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Belle\"/>
    </mc:Choice>
  </mc:AlternateContent>
  <bookViews>
    <workbookView xWindow="0" yWindow="0" windowWidth="20490" windowHeight="7905"/>
  </bookViews>
  <sheets>
    <sheet name="SQL Results" sheetId="1" r:id="rId1"/>
    <sheet name="上架时间" sheetId="5" r:id="rId2"/>
    <sheet name="Sheet2" sheetId="6" r:id="rId3"/>
    <sheet name="备注" sheetId="2" r:id="rId4"/>
  </sheets>
  <definedNames>
    <definedName name="_xlnm._FilterDatabase" localSheetId="0" hidden="1">'SQL Results'!$A$1:$U$4904</definedName>
  </definedNames>
  <calcPr calcId="162913"/>
  <pivotCaches>
    <pivotCache cacheId="18" r:id="rId5"/>
  </pivotCaches>
</workbook>
</file>

<file path=xl/sharedStrings.xml><?xml version="1.0" encoding="utf-8"?>
<sst xmlns="http://schemas.openxmlformats.org/spreadsheetml/2006/main" count="87499" uniqueCount="7142">
  <si>
    <t>商品编号</t>
  </si>
  <si>
    <t>品牌</t>
  </si>
  <si>
    <t>一级分类</t>
  </si>
  <si>
    <t>二级分类</t>
  </si>
  <si>
    <t>三级分类</t>
  </si>
  <si>
    <t>商品销售季</t>
  </si>
  <si>
    <t>商品季</t>
  </si>
  <si>
    <t>商品性别</t>
  </si>
  <si>
    <t>商品款号</t>
  </si>
  <si>
    <t>上市月</t>
  </si>
  <si>
    <t>上架年份</t>
  </si>
  <si>
    <t>新旧货属性</t>
  </si>
  <si>
    <t>商品评分</t>
  </si>
  <si>
    <t>商品总尺码</t>
  </si>
  <si>
    <t>商品评论次数</t>
  </si>
  <si>
    <t>渠道划分</t>
  </si>
  <si>
    <t>ADDUP_LEVEL_ONE</t>
  </si>
  <si>
    <t>ADDUP_LEVEL_TWO</t>
  </si>
  <si>
    <t>地区来源</t>
  </si>
  <si>
    <t>首次上架时间</t>
  </si>
  <si>
    <t>思加图</t>
  </si>
  <si>
    <t>女鞋</t>
  </si>
  <si>
    <t>女靴</t>
  </si>
  <si>
    <t>短靴</t>
  </si>
  <si>
    <t>16年冬季</t>
  </si>
  <si>
    <t>冬季</t>
  </si>
  <si>
    <t>9SA17DD6</t>
  </si>
  <si>
    <t>无</t>
  </si>
  <si>
    <t>2016</t>
  </si>
  <si>
    <t>老款</t>
  </si>
  <si>
    <t/>
  </si>
  <si>
    <t>线下同步</t>
  </si>
  <si>
    <t>C</t>
  </si>
  <si>
    <t>C4</t>
  </si>
  <si>
    <t>电子商务</t>
  </si>
  <si>
    <t>2017-09-06 09:50:44</t>
  </si>
  <si>
    <t>14年冬季</t>
  </si>
  <si>
    <t>V5001DD4</t>
  </si>
  <si>
    <t>2014</t>
  </si>
  <si>
    <t>华南线下</t>
  </si>
  <si>
    <t>17年冬季</t>
  </si>
  <si>
    <t>P7101DD7</t>
  </si>
  <si>
    <t>2017</t>
  </si>
  <si>
    <t>新款</t>
  </si>
  <si>
    <t>D</t>
  </si>
  <si>
    <t>D1</t>
  </si>
  <si>
    <t>女士单鞋</t>
  </si>
  <si>
    <t>满帮鞋</t>
  </si>
  <si>
    <t>17年秋季</t>
  </si>
  <si>
    <t>秋季</t>
  </si>
  <si>
    <t>9D615CM7</t>
  </si>
  <si>
    <t>电商专销</t>
  </si>
  <si>
    <t>A</t>
  </si>
  <si>
    <t>A1</t>
  </si>
  <si>
    <t>2017-07-05 12:04:11</t>
  </si>
  <si>
    <t>女士凉鞋</t>
  </si>
  <si>
    <t>纯凉鞋</t>
  </si>
  <si>
    <t>14年夏季</t>
  </si>
  <si>
    <t>夏季</t>
  </si>
  <si>
    <t>9RK04BL4</t>
  </si>
  <si>
    <t>广州线下</t>
  </si>
  <si>
    <t>2014-05-12 11:36:05</t>
  </si>
  <si>
    <t>浅口鞋</t>
  </si>
  <si>
    <t>15年春季</t>
  </si>
  <si>
    <t>春季</t>
  </si>
  <si>
    <t>Y2001AQ5</t>
  </si>
  <si>
    <t>2015</t>
  </si>
  <si>
    <t>省仓</t>
  </si>
  <si>
    <t>2017-03-20 18:58:12</t>
  </si>
  <si>
    <t>14年秋季</t>
  </si>
  <si>
    <t>9CP37CQ4</t>
  </si>
  <si>
    <t>2014-09-28 13:37:23</t>
  </si>
  <si>
    <t>9UV03AM5</t>
  </si>
  <si>
    <t>2015-05-12 15:33:24</t>
  </si>
  <si>
    <t>鱼嘴鞋</t>
  </si>
  <si>
    <t>11年秋季</t>
  </si>
  <si>
    <t>EXP14CU1</t>
  </si>
  <si>
    <t>2011</t>
  </si>
  <si>
    <t>15年冬季</t>
  </si>
  <si>
    <t>9XI13DD5</t>
  </si>
  <si>
    <t>B</t>
  </si>
  <si>
    <t>B2</t>
  </si>
  <si>
    <t>2015-10-14 15:44:04</t>
  </si>
  <si>
    <t>9QP06BT4</t>
  </si>
  <si>
    <t>2014-05-06 14:51:31</t>
  </si>
  <si>
    <t>16年秋季</t>
  </si>
  <si>
    <t>9B603CQ6</t>
  </si>
  <si>
    <t>B3</t>
  </si>
  <si>
    <t>2016-08-19 17:35:05</t>
  </si>
  <si>
    <t>长靴</t>
  </si>
  <si>
    <t>9SM05DG4</t>
  </si>
  <si>
    <t>2014-11-07 15:47:07</t>
  </si>
  <si>
    <t>15年夏季</t>
  </si>
  <si>
    <t>Y8001BL5</t>
  </si>
  <si>
    <t>2017-03-17 19:24:56</t>
  </si>
  <si>
    <t>9SI02DG4</t>
  </si>
  <si>
    <t>2015-09-30 09:53:56</t>
  </si>
  <si>
    <t>9VR01BL5</t>
  </si>
  <si>
    <t>C2</t>
  </si>
  <si>
    <t>2015-06-08 11:53:23</t>
  </si>
  <si>
    <t>9C601DG6</t>
  </si>
  <si>
    <t>C1</t>
  </si>
  <si>
    <t>2016-10-20 17:52:40</t>
  </si>
  <si>
    <t>中靴</t>
  </si>
  <si>
    <t>9H803DZ7</t>
  </si>
  <si>
    <t>2017-07-14 15:40:00</t>
  </si>
  <si>
    <t>P9B60CM6</t>
  </si>
  <si>
    <t>2016-08-10 16:26:22</t>
  </si>
  <si>
    <t>9YD13CQ7</t>
  </si>
  <si>
    <t>B4</t>
  </si>
  <si>
    <t>2017-06-19 09:31:32</t>
  </si>
  <si>
    <t>9QD15AM5</t>
  </si>
  <si>
    <t>2015-05-07 10:45:38</t>
  </si>
  <si>
    <t>9YD15CQ7</t>
  </si>
  <si>
    <t>2017-07-19 09:23:01</t>
  </si>
  <si>
    <t>中空凉鞋</t>
  </si>
  <si>
    <t>18年春季</t>
  </si>
  <si>
    <t>9L211AK8</t>
  </si>
  <si>
    <t>2018</t>
  </si>
  <si>
    <t>9UE06AK5</t>
  </si>
  <si>
    <t>2016-01-08 09:46:20</t>
  </si>
  <si>
    <t>17年春季</t>
  </si>
  <si>
    <t>9A704AK7</t>
  </si>
  <si>
    <t>B1</t>
  </si>
  <si>
    <t>2017-01-10 13:28:02</t>
  </si>
  <si>
    <t>9YD19CK7</t>
  </si>
  <si>
    <t>2017-08-16 09:16:38</t>
  </si>
  <si>
    <t>9L305AK8</t>
  </si>
  <si>
    <t>16年春季</t>
  </si>
  <si>
    <t>9UE20AK6</t>
  </si>
  <si>
    <t>9AG57AK6</t>
  </si>
  <si>
    <t>2017-01-17 15:24:43</t>
  </si>
  <si>
    <t>9UG01AK5</t>
  </si>
  <si>
    <t>2015-03-16 17:09:25</t>
  </si>
  <si>
    <t>UE20DAK6</t>
  </si>
  <si>
    <t>2016-03-22 10:51:35</t>
  </si>
  <si>
    <t>17年夏季</t>
  </si>
  <si>
    <t>09200BK7</t>
  </si>
  <si>
    <t>9UA25AK7</t>
  </si>
  <si>
    <t>2017-03-08 11:27:52</t>
  </si>
  <si>
    <t>9UE03AK5</t>
  </si>
  <si>
    <t>C3</t>
  </si>
  <si>
    <t>2015-03-16 16:27:22</t>
  </si>
  <si>
    <t>9OV05AK5</t>
  </si>
  <si>
    <t>2015-02-25 13:57:35</t>
  </si>
  <si>
    <t>9YD07AK7</t>
  </si>
  <si>
    <t>2017-01-13 17:47:34</t>
  </si>
  <si>
    <t>2015-02-25 13:57:36</t>
  </si>
  <si>
    <t>2016-03-22 10:54:21</t>
  </si>
  <si>
    <t>9N504AK8</t>
  </si>
  <si>
    <t>9UE40AK7</t>
  </si>
  <si>
    <t>2017-04-27 15:05:25</t>
  </si>
  <si>
    <t>9UG39AK7</t>
  </si>
  <si>
    <t>2017-04-11 11:30:00</t>
  </si>
  <si>
    <t>9UE01AK5</t>
  </si>
  <si>
    <t>9E501AK7</t>
  </si>
  <si>
    <t>2017-01-17 18:02:06</t>
  </si>
  <si>
    <t>2015-04-27 14:26:39</t>
  </si>
  <si>
    <t>14年春季</t>
  </si>
  <si>
    <t>9OU01AK4</t>
  </si>
  <si>
    <t>2014-03-07 14:39:04</t>
  </si>
  <si>
    <t>2017-02-08 14:55:30</t>
  </si>
  <si>
    <t>9YN04AK6</t>
  </si>
  <si>
    <t>2016-03-11 11:18:19</t>
  </si>
  <si>
    <t>UG01DAK5</t>
  </si>
  <si>
    <t>2015-03-16 17:13:29</t>
  </si>
  <si>
    <t>B5</t>
  </si>
  <si>
    <t>2017-03-30 13:21:11</t>
  </si>
  <si>
    <t>9I221AK8</t>
  </si>
  <si>
    <t>9K907AK8</t>
  </si>
  <si>
    <t>2017-01-17 15:20:20</t>
  </si>
  <si>
    <t>9UA17AK6</t>
  </si>
  <si>
    <t>2016-03-10 10:48:10</t>
  </si>
  <si>
    <t>9OV07AK7</t>
  </si>
  <si>
    <t>2017-03-14 11:34:49</t>
  </si>
  <si>
    <t>2016-03-11 13:20:20</t>
  </si>
  <si>
    <t>2016-03-11 10:09:14</t>
  </si>
  <si>
    <t>P9UE0AK5</t>
  </si>
  <si>
    <t>2016-01-08 09:49:32</t>
  </si>
  <si>
    <t>2017-05-05 16:09:42</t>
  </si>
  <si>
    <t>2017-03-23 13:34:13</t>
  </si>
  <si>
    <t>25600BK8</t>
  </si>
  <si>
    <t>后空凉鞋</t>
  </si>
  <si>
    <t>08500BH7</t>
  </si>
  <si>
    <t>9L703AH8</t>
  </si>
  <si>
    <t>R1201AH8</t>
  </si>
  <si>
    <t>Q5101CH7</t>
  </si>
  <si>
    <t>2017-10-23 09:23:12</t>
  </si>
  <si>
    <t>08600BH7</t>
  </si>
  <si>
    <t>9M508AH8</t>
  </si>
  <si>
    <t>9N506AH8</t>
  </si>
  <si>
    <t>08600BH8</t>
  </si>
  <si>
    <t>9L704AH8</t>
  </si>
  <si>
    <t>48100BH8</t>
  </si>
  <si>
    <t>M4101AH7</t>
  </si>
  <si>
    <t>9UE04AH5</t>
  </si>
  <si>
    <t>2015-03-23 15:18:27</t>
  </si>
  <si>
    <t>9I211AH8</t>
  </si>
  <si>
    <t>9YD21AH8</t>
  </si>
  <si>
    <t>9L707AH8</t>
  </si>
  <si>
    <t>9L716AH8</t>
  </si>
  <si>
    <t>9YN05AK6</t>
  </si>
  <si>
    <t>2016-03-11 13:19:24</t>
  </si>
  <si>
    <t>M5101AH7</t>
  </si>
  <si>
    <t>9P202DH7</t>
  </si>
  <si>
    <t>13400BH8</t>
  </si>
  <si>
    <t>9D910CH7</t>
  </si>
  <si>
    <t>2017-06-13 09:29:18</t>
  </si>
  <si>
    <t>9D912CH7</t>
  </si>
  <si>
    <t>P2509CH7</t>
  </si>
  <si>
    <t>9D913AH7</t>
  </si>
  <si>
    <t>9VZ07AH6</t>
  </si>
  <si>
    <t>2017-01-19 11:06:50</t>
  </si>
  <si>
    <t>9H823AH8</t>
  </si>
  <si>
    <t>9I210AH8</t>
  </si>
  <si>
    <t>S2101AH8</t>
  </si>
  <si>
    <t>9YD22AH8</t>
  </si>
  <si>
    <t>9D902AH7</t>
  </si>
  <si>
    <t>2017-01-16 09:34:23</t>
  </si>
  <si>
    <t>18400BH8</t>
  </si>
  <si>
    <t>M3101AH7</t>
  </si>
  <si>
    <t>2017-06-14 09:27:15</t>
  </si>
  <si>
    <t>9YD20AH8</t>
  </si>
  <si>
    <t>9L203AH8</t>
  </si>
  <si>
    <t>2016-05-09 13:50:38</t>
  </si>
  <si>
    <t>9YD24AH8</t>
  </si>
  <si>
    <t>9K908AH8</t>
  </si>
  <si>
    <t>9I222AH8</t>
  </si>
  <si>
    <t>9UA44AH8</t>
  </si>
  <si>
    <t>9L713AH8</t>
  </si>
  <si>
    <t>9I402CH7</t>
  </si>
  <si>
    <t>2017-06-23 09:23:42</t>
  </si>
  <si>
    <t>9YQ01AH6</t>
  </si>
  <si>
    <t>2016-01-25 11:53:27</t>
  </si>
  <si>
    <t>9L208AH8</t>
  </si>
  <si>
    <t>26100BH8</t>
  </si>
  <si>
    <t>12年春季</t>
  </si>
  <si>
    <t>9BN14AH2</t>
  </si>
  <si>
    <t>2012</t>
  </si>
  <si>
    <t>2012-04-18 17:23:26</t>
  </si>
  <si>
    <t>2012-04-24 14:20:22</t>
  </si>
  <si>
    <t>2012-04-24 14:20:24</t>
  </si>
  <si>
    <t>9N502AH8</t>
  </si>
  <si>
    <t>J4101AH7</t>
  </si>
  <si>
    <t>N8101CH7</t>
  </si>
  <si>
    <t>9YF02AH6</t>
  </si>
  <si>
    <t>2016-01-25 13:21:42</t>
  </si>
  <si>
    <t>9L715AH8</t>
  </si>
  <si>
    <t>9K902AH8</t>
  </si>
  <si>
    <t>P2496CH7</t>
  </si>
  <si>
    <t>M7101AH7</t>
  </si>
  <si>
    <t>9L708AH8</t>
  </si>
  <si>
    <t>2017-06-15 09:35:36</t>
  </si>
  <si>
    <t>2017-07-18 09:35:36</t>
  </si>
  <si>
    <t>15900AH8</t>
  </si>
  <si>
    <t>M6101AH7</t>
  </si>
  <si>
    <t>P9D90AH7</t>
  </si>
  <si>
    <t>2017-02-20 16:12:04</t>
  </si>
  <si>
    <t>9NM07AH4</t>
  </si>
  <si>
    <t>2014-04-21 12:27:59</t>
  </si>
  <si>
    <t>9UG08AH5</t>
  </si>
  <si>
    <t>2015-03-16 17:24:57</t>
  </si>
  <si>
    <t>9K911AH8</t>
  </si>
  <si>
    <t>2016-03-11 10:16:09</t>
  </si>
  <si>
    <t>3CG18BL4</t>
  </si>
  <si>
    <t>EUS67CU4</t>
  </si>
  <si>
    <t>2014-08-26 14:20:55</t>
  </si>
  <si>
    <t>9KM10AL5</t>
  </si>
  <si>
    <t>2015-03-25 17:24:33</t>
  </si>
  <si>
    <t>Y6001BL5</t>
  </si>
  <si>
    <t>2015-06-24 10:10:49</t>
  </si>
  <si>
    <t>16年夏季</t>
  </si>
  <si>
    <t>US04DBL6</t>
  </si>
  <si>
    <t>2017-01-18 18:16:06</t>
  </si>
  <si>
    <t>9RI02BL4</t>
  </si>
  <si>
    <t>2014-05-06 15:41:03</t>
  </si>
  <si>
    <t>9FH70BL4</t>
  </si>
  <si>
    <t>2014-05-06 15:11:21</t>
  </si>
  <si>
    <t>9VF03BL5</t>
  </si>
  <si>
    <t>2015-04-27 10:21:35</t>
  </si>
  <si>
    <t>13年夏季</t>
  </si>
  <si>
    <t>9LA04BL3</t>
  </si>
  <si>
    <t>2013</t>
  </si>
  <si>
    <t>2014-05-06 15:20:47</t>
  </si>
  <si>
    <t>9G303BL7</t>
  </si>
  <si>
    <t>2017-04-27 15:05:26</t>
  </si>
  <si>
    <t>9TM01AU5</t>
  </si>
  <si>
    <t>2015-06-01 09:59:36</t>
  </si>
  <si>
    <t>36400BL8</t>
  </si>
  <si>
    <t>EX502BL4</t>
  </si>
  <si>
    <t>2014-06-14 17:42:21</t>
  </si>
  <si>
    <t>9JH02BL6</t>
  </si>
  <si>
    <t>2016-04-14 09:46:14</t>
  </si>
  <si>
    <t>9RG03BL4</t>
  </si>
  <si>
    <t>2014-04-19 14:43:26</t>
  </si>
  <si>
    <t>9JK01BL6</t>
  </si>
  <si>
    <t>2016-06-01 13:38:58</t>
  </si>
  <si>
    <t>9O809BL8</t>
  </si>
  <si>
    <t>9F902BL7</t>
  </si>
  <si>
    <t>9FH71BL4</t>
  </si>
  <si>
    <t>2014-05-06 15:36:46</t>
  </si>
  <si>
    <t>9VF01BT5</t>
  </si>
  <si>
    <t>2015-04-13 17:17:34</t>
  </si>
  <si>
    <t>9VN09BL6</t>
  </si>
  <si>
    <t>2017-01-19 11:06:34</t>
  </si>
  <si>
    <t>9JM03BL6</t>
  </si>
  <si>
    <t>2016-06-20 17:24:02</t>
  </si>
  <si>
    <t>Y7001BL5</t>
  </si>
  <si>
    <t>2017-03-17 19:21:41</t>
  </si>
  <si>
    <t>9VN17BL7</t>
  </si>
  <si>
    <t>2017-03-22 13:38:33</t>
  </si>
  <si>
    <t>9O924BL8</t>
  </si>
  <si>
    <t>9UB10BL5</t>
  </si>
  <si>
    <t>9RJ03BL4</t>
  </si>
  <si>
    <t>2014-05-06 16:01:37</t>
  </si>
  <si>
    <t>9FH78BT5</t>
  </si>
  <si>
    <t>2015-04-14 13:30:56</t>
  </si>
  <si>
    <t>9JU02BL6</t>
  </si>
  <si>
    <t>2016-04-06 17:48:38</t>
  </si>
  <si>
    <t>K1101BL7</t>
  </si>
  <si>
    <t>9CN04BL3</t>
  </si>
  <si>
    <t>2014-04-08 11:35:19</t>
  </si>
  <si>
    <t>9E703BL7</t>
  </si>
  <si>
    <t>2017-03-21 14:57:06</t>
  </si>
  <si>
    <t>9JI11BL8</t>
  </si>
  <si>
    <t>9E820BL8</t>
  </si>
  <si>
    <t>46900BL8</t>
  </si>
  <si>
    <t>9RQ05BL5</t>
  </si>
  <si>
    <t>2016-04-29 09:32:57</t>
  </si>
  <si>
    <t>ZMQ06BL4</t>
  </si>
  <si>
    <t>2014-06-15 09:58:11</t>
  </si>
  <si>
    <t>9YZ05BL7</t>
  </si>
  <si>
    <t>2017-03-30 13:21:29</t>
  </si>
  <si>
    <t>9G602BL7</t>
  </si>
  <si>
    <t>1603XBL7</t>
  </si>
  <si>
    <t>2017-03-17 19:24:57</t>
  </si>
  <si>
    <t>9FH43BL3</t>
  </si>
  <si>
    <t>2014-04-08 12:30:50</t>
  </si>
  <si>
    <t>9UB05BT5</t>
  </si>
  <si>
    <t>2015-04-27 15:38:02</t>
  </si>
  <si>
    <t>9O103BL8</t>
  </si>
  <si>
    <t>9UJ01AU5</t>
  </si>
  <si>
    <t>2015-03-17 13:54:05</t>
  </si>
  <si>
    <t>3SB01BL4</t>
  </si>
  <si>
    <t>2014-06-14 16:53:25</t>
  </si>
  <si>
    <t>9O905BL8</t>
  </si>
  <si>
    <t>9O919BL8</t>
  </si>
  <si>
    <t>9O902BL8</t>
  </si>
  <si>
    <t>9JU06BL7</t>
  </si>
  <si>
    <t>2017-05-05 11:35:48</t>
  </si>
  <si>
    <t>9QJ01BL4</t>
  </si>
  <si>
    <t>2014-05-12 11:25:36</t>
  </si>
  <si>
    <t>EYB35BT7</t>
  </si>
  <si>
    <t>2017-04-26 09:43:25</t>
  </si>
  <si>
    <t>9F302BL7</t>
  </si>
  <si>
    <t>2017-03-14 11:35:17</t>
  </si>
  <si>
    <t>9PI07BL5</t>
  </si>
  <si>
    <t>2015-05-07 10:19:52</t>
  </si>
  <si>
    <t>9VS02BL5</t>
  </si>
  <si>
    <t>2015-04-13 15:13:05</t>
  </si>
  <si>
    <t>JC02DBL6</t>
  </si>
  <si>
    <t>2016-05-12 14:49:51</t>
  </si>
  <si>
    <t>9JO01BT6</t>
  </si>
  <si>
    <t>2016-05-30 10:43:57</t>
  </si>
  <si>
    <t>2014-06-17 15:45:18</t>
  </si>
  <si>
    <t>9JH15BL8</t>
  </si>
  <si>
    <t>9UC01BL5</t>
  </si>
  <si>
    <t>2015-04-27 10:56:46</t>
  </si>
  <si>
    <t>ELV19BT4</t>
  </si>
  <si>
    <t>2014-04-19 16:57:00</t>
  </si>
  <si>
    <t>9P901BL8</t>
  </si>
  <si>
    <t>9UX03BL5</t>
  </si>
  <si>
    <t>2015-04-14 10:05:49</t>
  </si>
  <si>
    <t>9DZ33BL3</t>
  </si>
  <si>
    <t>2014-04-08 10:51:13</t>
  </si>
  <si>
    <t>9LP12BL4</t>
  </si>
  <si>
    <t>2014-06-11 18:02:06</t>
  </si>
  <si>
    <t>K3101BL7</t>
  </si>
  <si>
    <t>9VN27BL8</t>
  </si>
  <si>
    <t>EYB23BT4</t>
  </si>
  <si>
    <t>2014-04-19 15:38:57</t>
  </si>
  <si>
    <t>9RD09AU6</t>
  </si>
  <si>
    <t>2016-04-11 18:05:10</t>
  </si>
  <si>
    <t>9VH06BL6</t>
  </si>
  <si>
    <t>2016-06-03 13:17:53</t>
  </si>
  <si>
    <t>2016-04-12 13:44:01</t>
  </si>
  <si>
    <t>9VN01BL5</t>
  </si>
  <si>
    <t>2015-04-27 15:06:10</t>
  </si>
  <si>
    <t>9FH76BT5</t>
  </si>
  <si>
    <t>2015-04-01 15:24:49</t>
  </si>
  <si>
    <t>9YZ02BL6</t>
  </si>
  <si>
    <t>2016-05-09 15:16:29</t>
  </si>
  <si>
    <t>F8101BL6</t>
  </si>
  <si>
    <t>2016-05-06 14:32:46</t>
  </si>
  <si>
    <t>9JH04BL6</t>
  </si>
  <si>
    <t>2016-04-12 13:38:11</t>
  </si>
  <si>
    <t>LO03DBL4</t>
  </si>
  <si>
    <t>2014-05-06 11:52:33</t>
  </si>
  <si>
    <t>9UY06BL7</t>
  </si>
  <si>
    <t>2017-04-10 09:59:02</t>
  </si>
  <si>
    <t>9RG04BL4</t>
  </si>
  <si>
    <t>2014-04-19 16:38:26</t>
  </si>
  <si>
    <t>9JD02BL6</t>
  </si>
  <si>
    <t>2016-05-09 14:50:48</t>
  </si>
  <si>
    <t>9FH05BL7</t>
  </si>
  <si>
    <t>2017-03-22 13:38:34</t>
  </si>
  <si>
    <t>9FH94BL6</t>
  </si>
  <si>
    <t>2016-05-26 14:47:53</t>
  </si>
  <si>
    <t>ELV74BL3</t>
  </si>
  <si>
    <t>2014-06-14 15:39:17</t>
  </si>
  <si>
    <t>2015-04-13 15:13:06</t>
  </si>
  <si>
    <t>EU511BL4</t>
  </si>
  <si>
    <t>2014-06-14 17:58:50</t>
  </si>
  <si>
    <t>9LO17BL5</t>
  </si>
  <si>
    <t>2015-03-25 13:34:43</t>
  </si>
  <si>
    <t>9US03BL5</t>
  </si>
  <si>
    <t>2015-04-27 13:41:24</t>
  </si>
  <si>
    <t>2017-02-09 17:03:24</t>
  </si>
  <si>
    <t>X509DBT3</t>
  </si>
  <si>
    <t>2014-05-06 18:09:51</t>
  </si>
  <si>
    <t>F6101BL6</t>
  </si>
  <si>
    <t>2016-04-22 17:18:26</t>
  </si>
  <si>
    <t>9N902BL8</t>
  </si>
  <si>
    <t>9JC01BL6</t>
  </si>
  <si>
    <t>2016-04-14 11:18:50</t>
  </si>
  <si>
    <t>9N608BL8</t>
  </si>
  <si>
    <t>EKR93BL4</t>
  </si>
  <si>
    <t>2014-06-14 16:31:31</t>
  </si>
  <si>
    <t>9O914BL8</t>
  </si>
  <si>
    <t>9UB04BL5</t>
  </si>
  <si>
    <t>2015-04-13 14:23:08</t>
  </si>
  <si>
    <t>9JD01BL6</t>
  </si>
  <si>
    <t>2016-04-06 16:35:10</t>
  </si>
  <si>
    <t>9JH22BL8</t>
  </si>
  <si>
    <t>9YZ04BL7</t>
  </si>
  <si>
    <t>2017-04-14 17:17:38</t>
  </si>
  <si>
    <t>9QP07BL4</t>
  </si>
  <si>
    <t>2014-05-19 15:26:35</t>
  </si>
  <si>
    <t>9VN07BL6</t>
  </si>
  <si>
    <t>2016-04-06 16:19:51</t>
  </si>
  <si>
    <t>EM484BL6</t>
  </si>
  <si>
    <t>11年夏季</t>
  </si>
  <si>
    <t>111-0BL1</t>
  </si>
  <si>
    <t>2011-07-13 20:55:30</t>
  </si>
  <si>
    <t>Y19-2BL1</t>
  </si>
  <si>
    <t>2017-05-17 09:10:58</t>
  </si>
  <si>
    <t>9F206BL7</t>
  </si>
  <si>
    <t>2017-04-27 15:05:27</t>
  </si>
  <si>
    <t>9VN12BL7</t>
  </si>
  <si>
    <t>2017-04-14 17:17:39</t>
  </si>
  <si>
    <t>9E815BL8</t>
  </si>
  <si>
    <t>9JG02BL6</t>
  </si>
  <si>
    <t>2016-05-12 17:01:19</t>
  </si>
  <si>
    <t>9CN23BL3</t>
  </si>
  <si>
    <t>2014-05-06 14:53:31</t>
  </si>
  <si>
    <t>9VH03BL5</t>
  </si>
  <si>
    <t>2015-04-27 14:07:28</t>
  </si>
  <si>
    <t>9RG05BL5</t>
  </si>
  <si>
    <t>2015-06-08 14:10:34</t>
  </si>
  <si>
    <t>PVV48BL3</t>
  </si>
  <si>
    <t>2014-03-03 15:35:40</t>
  </si>
  <si>
    <t>9VN15BL7</t>
  </si>
  <si>
    <t>9LP09BL3</t>
  </si>
  <si>
    <t>2014-04-08 10:01:17</t>
  </si>
  <si>
    <t>9RQ05BL4</t>
  </si>
  <si>
    <t>2014-05-06 16:32:34</t>
  </si>
  <si>
    <t>9YZ09BT7</t>
  </si>
  <si>
    <t>2017-05-05 16:09:43</t>
  </si>
  <si>
    <t>3WV34BL4</t>
  </si>
  <si>
    <t>2014-06-14 16:41:02</t>
  </si>
  <si>
    <t>42600BL7</t>
  </si>
  <si>
    <t>9JF03BL6</t>
  </si>
  <si>
    <t>2016-04-13 14:51:32</t>
  </si>
  <si>
    <t>9O920BL8</t>
  </si>
  <si>
    <t>9E902BL7</t>
  </si>
  <si>
    <t>2017-03-14 11:35:18</t>
  </si>
  <si>
    <t>9QY02BL4</t>
  </si>
  <si>
    <t>2014-04-19 11:47:33</t>
  </si>
  <si>
    <t>9G202BL7</t>
  </si>
  <si>
    <t>2017-03-24 17:15:09</t>
  </si>
  <si>
    <t>M3901BL4</t>
  </si>
  <si>
    <t>2014-12-22 11:32:12</t>
  </si>
  <si>
    <t>9E908BL7</t>
  </si>
  <si>
    <t>2017-04-10 09:59:04</t>
  </si>
  <si>
    <t>QJ02DBL4</t>
  </si>
  <si>
    <t>2014-04-19 15:53:46</t>
  </si>
  <si>
    <t>F5101BT6</t>
  </si>
  <si>
    <t>2016-05-06 11:35:48</t>
  </si>
  <si>
    <t>9JH07BL7</t>
  </si>
  <si>
    <t>2017-05-22 13:46:39</t>
  </si>
  <si>
    <t>9QY01BL4</t>
  </si>
  <si>
    <t>2014-04-19 16:32:30</t>
  </si>
  <si>
    <t>9VN05BL5</t>
  </si>
  <si>
    <t>2015-04-27 13:28:16</t>
  </si>
  <si>
    <t>EPI53BL4</t>
  </si>
  <si>
    <t>2014-10-23 15:28:39</t>
  </si>
  <si>
    <t>2015-05-07 10:07:52</t>
  </si>
  <si>
    <t>EPI50BL4</t>
  </si>
  <si>
    <t>2014-06-14 16:42:32</t>
  </si>
  <si>
    <t>9RC05CU4</t>
  </si>
  <si>
    <t>2014-08-23 16:24:19</t>
  </si>
  <si>
    <t>L04DUBL4</t>
  </si>
  <si>
    <t>2014-05-19 15:04:18</t>
  </si>
  <si>
    <t>9O302BL8</t>
  </si>
  <si>
    <t>9VN16BL7</t>
  </si>
  <si>
    <t>2017-05-25 09:29:45</t>
  </si>
  <si>
    <t>2016-05-12 17:01:20</t>
  </si>
  <si>
    <t>9LO02BL3</t>
  </si>
  <si>
    <t>2014-05-06 15:34:29</t>
  </si>
  <si>
    <t>G3101BL6</t>
  </si>
  <si>
    <t>9VH08BT6</t>
  </si>
  <si>
    <t>2016-04-14 10:49:45</t>
  </si>
  <si>
    <t>9RG12BL7</t>
  </si>
  <si>
    <t>2017-03-17 19:01:12</t>
  </si>
  <si>
    <t>EM475BL4</t>
  </si>
  <si>
    <t>2014-04-19 17:03:47</t>
  </si>
  <si>
    <t>9US02BL7</t>
  </si>
  <si>
    <t>9RQ08BL5</t>
  </si>
  <si>
    <t>2015-04-13 16:47:01</t>
  </si>
  <si>
    <t>V9H01BL5</t>
  </si>
  <si>
    <t>2015-05-06 17:49:28</t>
  </si>
  <si>
    <t>9VN24BL8</t>
  </si>
  <si>
    <t>9RD03AU5</t>
  </si>
  <si>
    <t>2015-03-23 15:08:00</t>
  </si>
  <si>
    <t>ZHT15BL4</t>
  </si>
  <si>
    <t>2014-06-14 17:47:29</t>
  </si>
  <si>
    <t>ZHT23BL4</t>
  </si>
  <si>
    <t>2014-06-14 17:51:59</t>
  </si>
  <si>
    <t>2015-05-07 10:25:03</t>
  </si>
  <si>
    <t>ERL79BL3</t>
  </si>
  <si>
    <t>2014-03-03 15:33:12</t>
  </si>
  <si>
    <t>9VM01BL5</t>
  </si>
  <si>
    <t>2015-04-01 16:27:56</t>
  </si>
  <si>
    <t>2017-04-10 09:59:03</t>
  </si>
  <si>
    <t>9LP16BL4</t>
  </si>
  <si>
    <t>2014-04-19 14:07:24</t>
  </si>
  <si>
    <t>9JH04BL7</t>
  </si>
  <si>
    <t>9JI04BL6</t>
  </si>
  <si>
    <t>2016-06-12 17:38:55</t>
  </si>
  <si>
    <t>9L605BL8</t>
  </si>
  <si>
    <t>9FH82BL5</t>
  </si>
  <si>
    <t>2015-05-28 17:20:40</t>
  </si>
  <si>
    <t>9JU07BL7</t>
  </si>
  <si>
    <t>2015-04-02 09:44:44</t>
  </si>
  <si>
    <t>9JJ01BL6</t>
  </si>
  <si>
    <t>2017-01-18 18:18:08</t>
  </si>
  <si>
    <t>9O107BL8</t>
  </si>
  <si>
    <t>9JE02BT6</t>
  </si>
  <si>
    <t>2016-05-06 15:36:15</t>
  </si>
  <si>
    <t>9JQ03BT6</t>
  </si>
  <si>
    <t>2016-04-27 14:37:09</t>
  </si>
  <si>
    <t>9US04BL7</t>
  </si>
  <si>
    <t>2017-03-22 09:50:16</t>
  </si>
  <si>
    <t>9VN02BL5</t>
  </si>
  <si>
    <t>2015-05-12 15:41:53</t>
  </si>
  <si>
    <t>9O407BL8</t>
  </si>
  <si>
    <t>9E907BL7</t>
  </si>
  <si>
    <t>EN905BL4</t>
  </si>
  <si>
    <t>2014-06-14 17:22:28</t>
  </si>
  <si>
    <t>2014-05-12 11:26:02</t>
  </si>
  <si>
    <t>9UY06BL6</t>
  </si>
  <si>
    <t>2016-05-06 15:54:41</t>
  </si>
  <si>
    <t>9JH02BL7</t>
  </si>
  <si>
    <t>2017-04-07 10:41:40</t>
  </si>
  <si>
    <t>9JJ02BL6</t>
  </si>
  <si>
    <t>2016-04-27 10:19:17</t>
  </si>
  <si>
    <t>2015-04-27 16:03:38</t>
  </si>
  <si>
    <t>9F202BL7</t>
  </si>
  <si>
    <t>R9Q08BL5</t>
  </si>
  <si>
    <t>2015-04-13 16:47:11</t>
  </si>
  <si>
    <t>9LA01BL3</t>
  </si>
  <si>
    <t>2014-06-14 16:01:13</t>
  </si>
  <si>
    <t>9LO15BL4</t>
  </si>
  <si>
    <t>2014-04-19 16:21:29</t>
  </si>
  <si>
    <t>9VN03BL5</t>
  </si>
  <si>
    <t>2015-06-08 13:58:45</t>
  </si>
  <si>
    <t>9RD02AU4</t>
  </si>
  <si>
    <t>2014-06-12 11:29:54</t>
  </si>
  <si>
    <t>EV349BT4</t>
  </si>
  <si>
    <t>2014-04-22 17:12:40</t>
  </si>
  <si>
    <t>2014-06-14 16:01:14</t>
  </si>
  <si>
    <t>9JH10BL7</t>
  </si>
  <si>
    <t>EM604BL4</t>
  </si>
  <si>
    <t>2014-06-14 17:19:23</t>
  </si>
  <si>
    <t>9VN14BL7</t>
  </si>
  <si>
    <t>9JP01BL6</t>
  </si>
  <si>
    <t>2016-05-06 15:11:41</t>
  </si>
  <si>
    <t>9JU03BL7</t>
  </si>
  <si>
    <t>2017-04-07 10:41:41</t>
  </si>
  <si>
    <t>9G802BL7</t>
  </si>
  <si>
    <t>2017-04-14 17:18:22</t>
  </si>
  <si>
    <t>9E701BL7</t>
  </si>
  <si>
    <t>2017-04-10 09:59:05</t>
  </si>
  <si>
    <t>VO01DBL5</t>
  </si>
  <si>
    <t>2015-05-12 15:30:11</t>
  </si>
  <si>
    <t>9G801BL7</t>
  </si>
  <si>
    <t>2017-05-15 09:16:25</t>
  </si>
  <si>
    <t>F7101BL6</t>
  </si>
  <si>
    <t>2017-02-08 17:14:58</t>
  </si>
  <si>
    <t>9O206BL8</t>
  </si>
  <si>
    <t>9LP1DBL4</t>
  </si>
  <si>
    <t>2015-03-30 16:01:02</t>
  </si>
  <si>
    <t>9JU04BL7</t>
  </si>
  <si>
    <t>2017-03-08 11:27:51</t>
  </si>
  <si>
    <t>RB03DBL4</t>
  </si>
  <si>
    <t>2014-04-19 13:53:00</t>
  </si>
  <si>
    <t>9RE02BL4</t>
  </si>
  <si>
    <t>2014-04-23 10:10:40</t>
  </si>
  <si>
    <t>9FH87BL5</t>
  </si>
  <si>
    <t>2015-05-29 13:47:11</t>
  </si>
  <si>
    <t>9JL02BL6</t>
  </si>
  <si>
    <t>2016-06-07 14:53:40</t>
  </si>
  <si>
    <t>2017-04-17 09:32:24</t>
  </si>
  <si>
    <t>9O903BL8</t>
  </si>
  <si>
    <t>9E803BL7</t>
  </si>
  <si>
    <t>2016-04-12 13:38:10</t>
  </si>
  <si>
    <t>9VI06BT6</t>
  </si>
  <si>
    <t>2016-05-10 11:08:35</t>
  </si>
  <si>
    <t>9YZ07BL7</t>
  </si>
  <si>
    <t>2017-05-03 15:48:31</t>
  </si>
  <si>
    <t>9VO04BL5</t>
  </si>
  <si>
    <t>9RL02BL4</t>
  </si>
  <si>
    <t>2014-05-19 15:01:06</t>
  </si>
  <si>
    <t>9G601BT7</t>
  </si>
  <si>
    <t>2017-04-14 17:17:40</t>
  </si>
  <si>
    <t>2014-06-16 11:29:23</t>
  </si>
  <si>
    <t>9VN19BL8</t>
  </si>
  <si>
    <t>K2101BL7</t>
  </si>
  <si>
    <t>EPI49BL4</t>
  </si>
  <si>
    <t>2014-06-14 17:15:30</t>
  </si>
  <si>
    <t>2017-01-19 09:32:54</t>
  </si>
  <si>
    <t>9O806BL8</t>
  </si>
  <si>
    <t>9F604BL7</t>
  </si>
  <si>
    <t>EK809BL4</t>
  </si>
  <si>
    <t>2014-06-16 11:00:23</t>
  </si>
  <si>
    <t>2016-03-10 13:31:46</t>
  </si>
  <si>
    <t>ER719BL3</t>
  </si>
  <si>
    <t>2014-04-08 14:18:16</t>
  </si>
  <si>
    <t>9JU08BL7</t>
  </si>
  <si>
    <t>3DS22BL4</t>
  </si>
  <si>
    <t>9VM02BB5</t>
  </si>
  <si>
    <t>2017-03-20 18:58:13</t>
  </si>
  <si>
    <t>2017-05-05 14:01:13</t>
  </si>
  <si>
    <t>9VH02BL5</t>
  </si>
  <si>
    <t>2015-04-13 16:13:58</t>
  </si>
  <si>
    <t>9JM02BL6</t>
  </si>
  <si>
    <t>2016-05-06 14:56:03</t>
  </si>
  <si>
    <t>9JM05BL6</t>
  </si>
  <si>
    <t>2016-05-06 11:52:59</t>
  </si>
  <si>
    <t>2016-05-06 11:19:05</t>
  </si>
  <si>
    <t>JR03DBL6</t>
  </si>
  <si>
    <t>2016-06-01 13:39:24</t>
  </si>
  <si>
    <t>9JR01BL6</t>
  </si>
  <si>
    <t>2016-03-29 14:43:58</t>
  </si>
  <si>
    <t>9FH09BL7</t>
  </si>
  <si>
    <t>9JU01BL6</t>
  </si>
  <si>
    <t>2016-05-26 14:33:02</t>
  </si>
  <si>
    <t>9P906BL8</t>
  </si>
  <si>
    <t>9JO02BL6</t>
  </si>
  <si>
    <t>2016-05-10 11:56:41</t>
  </si>
  <si>
    <t>EWI30BL4</t>
  </si>
  <si>
    <t>2014-06-14 17:36:33</t>
  </si>
  <si>
    <t>9JH09BL7</t>
  </si>
  <si>
    <t>9LP14BL4</t>
  </si>
  <si>
    <t>2014-05-06 11:58:51</t>
  </si>
  <si>
    <t>9OV04AK4</t>
  </si>
  <si>
    <t>2014-06-04 15:29:12</t>
  </si>
  <si>
    <t>ZLB16BL4</t>
  </si>
  <si>
    <t>2014-06-14 17:56:02</t>
  </si>
  <si>
    <t>9PI0DBL4</t>
  </si>
  <si>
    <t>2014-06-11 15:49:42</t>
  </si>
  <si>
    <t>2017-05-05 11:35:49</t>
  </si>
  <si>
    <t>9QX03BL4</t>
  </si>
  <si>
    <t>2014-04-22 17:22:03</t>
  </si>
  <si>
    <t>9FH79BL5</t>
  </si>
  <si>
    <t>2015-04-01 16:16:14</t>
  </si>
  <si>
    <t>9F602BL7</t>
  </si>
  <si>
    <t>2017-03-20 18:58:14</t>
  </si>
  <si>
    <t>9UK03AK5</t>
  </si>
  <si>
    <t>2015-04-03 09:17:27</t>
  </si>
  <si>
    <t>9UC04BL5</t>
  </si>
  <si>
    <t>2017-03-17 19:02:05</t>
  </si>
  <si>
    <t>9JM01BL6</t>
  </si>
  <si>
    <t>2016-06-07 14:57:38</t>
  </si>
  <si>
    <t>EW309BL4</t>
  </si>
  <si>
    <t>9RG08BL5</t>
  </si>
  <si>
    <t>2015-05-18 17:07:11</t>
  </si>
  <si>
    <t>QP07DBL4</t>
  </si>
  <si>
    <t>2014-05-19 15:26:45</t>
  </si>
  <si>
    <t>9US04BL6</t>
  </si>
  <si>
    <t>2016-04-12 13:44:00</t>
  </si>
  <si>
    <t>2015-05-07 10:15:24</t>
  </si>
  <si>
    <t>2014-06-14 17:51:58</t>
  </si>
  <si>
    <t>2017-03-16 09:30:25</t>
  </si>
  <si>
    <t>2015-04-13 16:13:59</t>
  </si>
  <si>
    <t>9VA02BL5</t>
  </si>
  <si>
    <t>2015-04-13 14:52:54</t>
  </si>
  <si>
    <t>2015-06-08 13:58:44</t>
  </si>
  <si>
    <t>EYB28BT7</t>
  </si>
  <si>
    <t>9UB06BL5</t>
  </si>
  <si>
    <t>2015-06-08 13:41:18</t>
  </si>
  <si>
    <t>9JE01BT6</t>
  </si>
  <si>
    <t>2016-05-10 11:22:47</t>
  </si>
  <si>
    <t>ELV88BL4</t>
  </si>
  <si>
    <t>2014-04-19 15:01:54</t>
  </si>
  <si>
    <t>EV346BL4</t>
  </si>
  <si>
    <t>2014-05-06 17:38:02</t>
  </si>
  <si>
    <t>ZUR02BL4</t>
  </si>
  <si>
    <t>2014-10-22 09:14:38</t>
  </si>
  <si>
    <t>9JU05BT7</t>
  </si>
  <si>
    <t>9O105BL8</t>
  </si>
  <si>
    <t>9F204BL7</t>
  </si>
  <si>
    <t>G2101BL6</t>
  </si>
  <si>
    <t>2016-05-06 14:43:24</t>
  </si>
  <si>
    <t>2017-03-24 17:15:22</t>
  </si>
  <si>
    <t>9F203BL7</t>
  </si>
  <si>
    <t>9F901BL7</t>
  </si>
  <si>
    <t>9FH92BL6</t>
  </si>
  <si>
    <t>2016-05-10 11:40:56</t>
  </si>
  <si>
    <t>JQ03DBT6</t>
  </si>
  <si>
    <t>9VN04BL5</t>
  </si>
  <si>
    <t>2015-06-16 13:31:44</t>
  </si>
  <si>
    <t>12年夏季</t>
  </si>
  <si>
    <t>EZ414BL2</t>
  </si>
  <si>
    <t>2012-04-16 11:28:19</t>
  </si>
  <si>
    <t>2012-04-16 11:28:20</t>
  </si>
  <si>
    <t>EV326BL2</t>
  </si>
  <si>
    <t>2012-04-16 11:25:06</t>
  </si>
  <si>
    <t>2012-04-16 11:25:08</t>
  </si>
  <si>
    <t>EUS41AL2</t>
  </si>
  <si>
    <t>2012-04-16 11:23:21</t>
  </si>
  <si>
    <t>2012-04-13 13:57:18</t>
  </si>
  <si>
    <t>2012-04-16 11:22:08</t>
  </si>
  <si>
    <t>EM447BL2</t>
  </si>
  <si>
    <t>2012-05-10 12:12:32</t>
  </si>
  <si>
    <t>9FV03BL2</t>
  </si>
  <si>
    <t>2012-03-23 18:06:08</t>
  </si>
  <si>
    <t>9CN05BL2</t>
  </si>
  <si>
    <t>2012-03-23 18:04:56</t>
  </si>
  <si>
    <t>9CJ14BL2</t>
  </si>
  <si>
    <t>2012-03-23 18:03:16</t>
  </si>
  <si>
    <t>9CF01BL2</t>
  </si>
  <si>
    <t>2012-03-23 18:04:04</t>
  </si>
  <si>
    <t>EW322BL2</t>
  </si>
  <si>
    <t>2012-05-22 11:05:10</t>
  </si>
  <si>
    <t>2012-05-22 11:04:51</t>
  </si>
  <si>
    <t>2012-05-22 11:04:25</t>
  </si>
  <si>
    <t>EW314BL2</t>
  </si>
  <si>
    <t>2012-05-22 10:56:51</t>
  </si>
  <si>
    <t>2012-05-22 11:03:31</t>
  </si>
  <si>
    <t>2012-05-22 11:02:39</t>
  </si>
  <si>
    <t>EM439BL2</t>
  </si>
  <si>
    <t>2012-05-22 10:55:50</t>
  </si>
  <si>
    <t>9GL04BL2</t>
  </si>
  <si>
    <t>2012-05-22 10:48:22</t>
  </si>
  <si>
    <t>2012-05-22 10:47:33</t>
  </si>
  <si>
    <t>9GI01BL2</t>
  </si>
  <si>
    <t>2012-05-22 10:45:18</t>
  </si>
  <si>
    <t>2012-05-22 10:46:08</t>
  </si>
  <si>
    <t>9GD04BL2</t>
  </si>
  <si>
    <t>2012-05-22 10:44:30</t>
  </si>
  <si>
    <t>9FV12BL2</t>
  </si>
  <si>
    <t>2012-05-22 10:26:00</t>
  </si>
  <si>
    <t>2012-05-22 10:26:45</t>
  </si>
  <si>
    <t>9FD08BL2</t>
  </si>
  <si>
    <t>2012-05-22 10:20:54</t>
  </si>
  <si>
    <t>2012-05-22 10:20:56</t>
  </si>
  <si>
    <t>9EI07BL2</t>
  </si>
  <si>
    <t>2012-05-22 10:18:47</t>
  </si>
  <si>
    <t>9CN12BL2</t>
  </si>
  <si>
    <t>2012-05-22 10:14:01</t>
  </si>
  <si>
    <t>9CN04BL2</t>
  </si>
  <si>
    <t>2012-05-22 10:13:17</t>
  </si>
  <si>
    <t>9CG01BL2</t>
  </si>
  <si>
    <t>2012-05-22 10:12:06</t>
  </si>
  <si>
    <t>2012-05-22 09:34:47</t>
  </si>
  <si>
    <t>EM451BB2</t>
  </si>
  <si>
    <t>2012-06-11 16:47:08</t>
  </si>
  <si>
    <t>9DZ01BL2</t>
  </si>
  <si>
    <t>2012-06-11 16:33:40</t>
  </si>
  <si>
    <t>9FD26BL2</t>
  </si>
  <si>
    <t>2012-06-11 16:13:52</t>
  </si>
  <si>
    <t>9FB05BL2</t>
  </si>
  <si>
    <t>2012-06-11 15:03:19</t>
  </si>
  <si>
    <t>2012-09-20 14:53:18</t>
  </si>
  <si>
    <t>9FV02AL2</t>
  </si>
  <si>
    <t>2012-09-11 16:21:44</t>
  </si>
  <si>
    <t>9CN15BL2</t>
  </si>
  <si>
    <t>2012-09-11 16:20:27</t>
  </si>
  <si>
    <t>9GC07BL2</t>
  </si>
  <si>
    <t>2012-08-15 09:54:26</t>
  </si>
  <si>
    <t>2012-08-15 09:53:23</t>
  </si>
  <si>
    <t>Y9001BL5</t>
  </si>
  <si>
    <t>2017-03-17 19:30:14</t>
  </si>
  <si>
    <t>EVV48BL3</t>
  </si>
  <si>
    <t>2014-03-03 15:43:09</t>
  </si>
  <si>
    <t>3SB06BL4</t>
  </si>
  <si>
    <t>2014-06-14 17:17:46</t>
  </si>
  <si>
    <t>9JH06BL7</t>
  </si>
  <si>
    <t>9UY11BL7</t>
  </si>
  <si>
    <t>EWI29BL4</t>
  </si>
  <si>
    <t>9VI05BT6</t>
  </si>
  <si>
    <t>2016-04-27 14:43:13</t>
  </si>
  <si>
    <t>9OE06AU4</t>
  </si>
  <si>
    <t>2014-05-28 11:24:46</t>
  </si>
  <si>
    <t>9JH13BL8</t>
  </si>
  <si>
    <t>9VN10BL6</t>
  </si>
  <si>
    <t>2016-04-12 13:49:09</t>
  </si>
  <si>
    <t>G1101BL6</t>
  </si>
  <si>
    <t>2016-05-06 13:47:21</t>
  </si>
  <si>
    <t>EYB29BT6</t>
  </si>
  <si>
    <t>2016-05-06 16:26:22</t>
  </si>
  <si>
    <t>9QJ02BL4</t>
  </si>
  <si>
    <t>2014-06-15 10:01:02</t>
  </si>
  <si>
    <t>9VN11BL7</t>
  </si>
  <si>
    <t>9O205BL8</t>
  </si>
  <si>
    <t>9RB04BL4</t>
  </si>
  <si>
    <t>2014-06-04 15:45:59</t>
  </si>
  <si>
    <t>9E801BL7</t>
  </si>
  <si>
    <t>9O906BL8</t>
  </si>
  <si>
    <t>9F603BT7</t>
  </si>
  <si>
    <t>P9UB0BL5</t>
  </si>
  <si>
    <t>2015-04-13 14:24:46</t>
  </si>
  <si>
    <t>2017-03-22 09:50:17</t>
  </si>
  <si>
    <t>9JK05BL6</t>
  </si>
  <si>
    <t>2016-11-29 15:13:10</t>
  </si>
  <si>
    <t>9JM06BL6</t>
  </si>
  <si>
    <t>2016-11-29 17:05:23</t>
  </si>
  <si>
    <t>ZMQ02BL4</t>
  </si>
  <si>
    <t>2014-06-14 17:57:56</t>
  </si>
  <si>
    <t>ZLT26BL4</t>
  </si>
  <si>
    <t>2014-06-14 17:57:44</t>
  </si>
  <si>
    <t>9VO01BL5</t>
  </si>
  <si>
    <t>2015-05-12 15:27:40</t>
  </si>
  <si>
    <t>9O301BL8</t>
  </si>
  <si>
    <t>9UQ03BL5</t>
  </si>
  <si>
    <t>2015-06-08 11:36:19</t>
  </si>
  <si>
    <t>9YZ03BT6</t>
  </si>
  <si>
    <t>2016-05-06 16:00:26</t>
  </si>
  <si>
    <t>2017-04-14 17:17:41</t>
  </si>
  <si>
    <t>9JH08BT7</t>
  </si>
  <si>
    <t>9VN13BL7</t>
  </si>
  <si>
    <t>2017-01-19 10:50:30</t>
  </si>
  <si>
    <t>9F304BL7</t>
  </si>
  <si>
    <t>2017-03-17 19:57:11</t>
  </si>
  <si>
    <t>2017-03-03 10:19:12</t>
  </si>
  <si>
    <t>U1001BL4</t>
  </si>
  <si>
    <t>2014-12-22 11:38:41</t>
  </si>
  <si>
    <t>EPI51BL4</t>
  </si>
  <si>
    <t>2014-06-14 17:10:07</t>
  </si>
  <si>
    <t>9JC03BL6</t>
  </si>
  <si>
    <t>2016-04-13 14:43:36</t>
  </si>
  <si>
    <t>9US02BL5</t>
  </si>
  <si>
    <t>2016-03-25 13:38:03</t>
  </si>
  <si>
    <t>3CG18CL4</t>
  </si>
  <si>
    <t>EV354BL5</t>
  </si>
  <si>
    <t>2015-04-13 16:59:29</t>
  </si>
  <si>
    <t>9UY08BL7</t>
  </si>
  <si>
    <t>2017-04-13 09:07:36</t>
  </si>
  <si>
    <t>9JH03BT6</t>
  </si>
  <si>
    <t>2016-04-22 17:18:17</t>
  </si>
  <si>
    <t>9RG14BL7</t>
  </si>
  <si>
    <t>EXU22BL3</t>
  </si>
  <si>
    <t>2014-05-06 17:46:03</t>
  </si>
  <si>
    <t>9VH01BL5</t>
  </si>
  <si>
    <t>2015-04-14 10:27:44</t>
  </si>
  <si>
    <t>9UX05BL5</t>
  </si>
  <si>
    <t>2015-06-08 11:50:18</t>
  </si>
  <si>
    <t>2015-06-08 16:34:19</t>
  </si>
  <si>
    <t>2015-04-14 13:32:54</t>
  </si>
  <si>
    <t>2016-11-29 15:24:09</t>
  </si>
  <si>
    <t>EQ207BL4</t>
  </si>
  <si>
    <t>2014-06-14 17:58:14</t>
  </si>
  <si>
    <t>9F601BL7</t>
  </si>
  <si>
    <t>EV370BL5</t>
  </si>
  <si>
    <t>2015-06-24 13:35:16</t>
  </si>
  <si>
    <t>EYB28BT5</t>
  </si>
  <si>
    <t>2016-03-04 14:08:42</t>
  </si>
  <si>
    <t>9RC03AU4</t>
  </si>
  <si>
    <t>2014-06-11 15:10:37</t>
  </si>
  <si>
    <t>EX509BT3</t>
  </si>
  <si>
    <t>9JM04BL6</t>
  </si>
  <si>
    <t>2016-05-12 16:19:55</t>
  </si>
  <si>
    <t>EV333BL3</t>
  </si>
  <si>
    <t>2013-07-22 14:00:57</t>
  </si>
  <si>
    <t>9G803BL7</t>
  </si>
  <si>
    <t>2015-06-24 13:38:33</t>
  </si>
  <si>
    <t>2014-05-19 14:56:43</t>
  </si>
  <si>
    <t>F1101AU6</t>
  </si>
  <si>
    <t>2016-03-22 10:06:51</t>
  </si>
  <si>
    <t>DZ37DBL3</t>
  </si>
  <si>
    <t>2014-04-08 12:20:46</t>
  </si>
  <si>
    <t>9DZ44BL4</t>
  </si>
  <si>
    <t>2014-04-19 17:17:55</t>
  </si>
  <si>
    <t>9UQ05BL5</t>
  </si>
  <si>
    <t>2015-05-29 14:18:41</t>
  </si>
  <si>
    <t>2014-10-10 19:22:05</t>
  </si>
  <si>
    <t>9FH84BL5</t>
  </si>
  <si>
    <t>2015-04-01 15:30:55</t>
  </si>
  <si>
    <t>9JF04BL6</t>
  </si>
  <si>
    <t>2016-04-27 14:56:09</t>
  </si>
  <si>
    <t>V9N02BL5</t>
  </si>
  <si>
    <t>2015-05-12 15:42:05</t>
  </si>
  <si>
    <t>UJ01DAU5</t>
  </si>
  <si>
    <t>9RC04CU4</t>
  </si>
  <si>
    <t>2014-08-23 16:19:44</t>
  </si>
  <si>
    <t>9UY09BL7</t>
  </si>
  <si>
    <t>2017-01-19 11:12:44</t>
  </si>
  <si>
    <t>9OE01AU4</t>
  </si>
  <si>
    <t>2014-05-26 12:25:54</t>
  </si>
  <si>
    <t>9F605BT7</t>
  </si>
  <si>
    <t>9VM03BL5</t>
  </si>
  <si>
    <t>2015-04-27 15:40:57</t>
  </si>
  <si>
    <t>2016-04-22 16:43:41</t>
  </si>
  <si>
    <t>9RE04BL4</t>
  </si>
  <si>
    <t>2014-05-06 14:20:56</t>
  </si>
  <si>
    <t>9JL03BL6</t>
  </si>
  <si>
    <t>2016-06-15 10:30:10</t>
  </si>
  <si>
    <t>9RD05AU5</t>
  </si>
  <si>
    <t>2015-03-26 09:35:23</t>
  </si>
  <si>
    <t>2014-06-14 16:19:04</t>
  </si>
  <si>
    <t>9LP15BL4</t>
  </si>
  <si>
    <t>2015-03-30 15:54:36</t>
  </si>
  <si>
    <t>RL04DBL4</t>
  </si>
  <si>
    <t>2014-05-06 16:25:51</t>
  </si>
  <si>
    <t>9E702BL7</t>
  </si>
  <si>
    <t>9RL04BL4</t>
  </si>
  <si>
    <t>2014-05-06 16:25:35</t>
  </si>
  <si>
    <t>RJ04DBL4</t>
  </si>
  <si>
    <t>2014-08-15 11:47:56</t>
  </si>
  <si>
    <t>2016-06-07 14:57:27</t>
  </si>
  <si>
    <t>9G301BL7</t>
  </si>
  <si>
    <t>2017-04-27 15:06:27</t>
  </si>
  <si>
    <t>9QX02BL4</t>
  </si>
  <si>
    <t>2014-05-06 14:03:42</t>
  </si>
  <si>
    <t>2015-07-27 15:26:17</t>
  </si>
  <si>
    <t>9VN08BL6</t>
  </si>
  <si>
    <t>2016-05-30 11:45:48</t>
  </si>
  <si>
    <t>2017-03-17 19:33:19</t>
  </si>
  <si>
    <t>2016-05-30 10:20:05</t>
  </si>
  <si>
    <t>2015-04-13 16:59:43</t>
  </si>
  <si>
    <t>9O909BL8</t>
  </si>
  <si>
    <t>9VI02BT5</t>
  </si>
  <si>
    <t>2015-04-15 10:41:56</t>
  </si>
  <si>
    <t>9PI05BL4</t>
  </si>
  <si>
    <t>9RG13BL7</t>
  </si>
  <si>
    <t>9E805BL7</t>
  </si>
  <si>
    <t>2017-01-09 10:56:35</t>
  </si>
  <si>
    <t>2014-06-14 15:39:18</t>
  </si>
  <si>
    <t>2017-06-15 09:35:35</t>
  </si>
  <si>
    <t>9G102BT7</t>
  </si>
  <si>
    <t>9JP02BL6</t>
  </si>
  <si>
    <t>2016-04-27 14:04:10</t>
  </si>
  <si>
    <t>2014-04-19 16:32:31</t>
  </si>
  <si>
    <t>JQ05DBL6</t>
  </si>
  <si>
    <t>2016-06-20 17:24:18</t>
  </si>
  <si>
    <t>9LO03BL4</t>
  </si>
  <si>
    <t>2014-04-08 14:18:15</t>
  </si>
  <si>
    <t>2015-05-12 15:41:54</t>
  </si>
  <si>
    <t>9LO11BL3</t>
  </si>
  <si>
    <t>2014-04-08 14:05:46</t>
  </si>
  <si>
    <t>2016-05-09 14:50:49</t>
  </si>
  <si>
    <t>ELV82BL3</t>
  </si>
  <si>
    <t>2014-12-22 11:32:13</t>
  </si>
  <si>
    <t>9LO01BL4</t>
  </si>
  <si>
    <t>2014-06-16 11:29:53</t>
  </si>
  <si>
    <t>9US02BL6</t>
  </si>
  <si>
    <t>2017-01-18 18:10:34</t>
  </si>
  <si>
    <t>9US01BT5</t>
  </si>
  <si>
    <t>2016-03-25 16:14:23</t>
  </si>
  <si>
    <t>2016-04-14 11:18:51</t>
  </si>
  <si>
    <t>2017-01-19 11:12:31</t>
  </si>
  <si>
    <t>9YY01BT6</t>
  </si>
  <si>
    <t>2016-05-06 15:22:32</t>
  </si>
  <si>
    <t>2016-04-29 09:32:58</t>
  </si>
  <si>
    <t>9QW01BL4</t>
  </si>
  <si>
    <t>2014-05-06 14:05:22</t>
  </si>
  <si>
    <t>V9F03BL5</t>
  </si>
  <si>
    <t>2015-04-14 10:27:06</t>
  </si>
  <si>
    <t>QJ01DBL4</t>
  </si>
  <si>
    <t>2014-05-19 15:26:21</t>
  </si>
  <si>
    <t>9RB03BL4</t>
  </si>
  <si>
    <t>2014-04-19 13:53:13</t>
  </si>
  <si>
    <t>2017-03-23 13:34:25</t>
  </si>
  <si>
    <t>9RD11AU6</t>
  </si>
  <si>
    <t>2016-03-22 10:47:15</t>
  </si>
  <si>
    <t>9VO08BT5</t>
  </si>
  <si>
    <t>2015-04-14 09:22:01</t>
  </si>
  <si>
    <t>9JK02BL6</t>
  </si>
  <si>
    <t>2016-05-06 14:32:00</t>
  </si>
  <si>
    <t>2015-05-29 13:47:10</t>
  </si>
  <si>
    <t>9RD06AU5</t>
  </si>
  <si>
    <t>2015-12-08 11:45:19</t>
  </si>
  <si>
    <t>3DS15BL4</t>
  </si>
  <si>
    <t>9GD03BL2</t>
  </si>
  <si>
    <t>2013-03-11 14:43:25</t>
  </si>
  <si>
    <t>2013-03-11 15:00:27</t>
  </si>
  <si>
    <t>13年春季</t>
  </si>
  <si>
    <t>9HW05D</t>
  </si>
  <si>
    <t>2013-04-26 13:43:30</t>
  </si>
  <si>
    <t>EV910BL3</t>
  </si>
  <si>
    <t>2013-04-26 13:45:28</t>
  </si>
  <si>
    <t>9FH41BL3</t>
  </si>
  <si>
    <t>2013-05-13 09:36:02</t>
  </si>
  <si>
    <t>9CN22BL3</t>
  </si>
  <si>
    <t>2013-05-13 12:15:37</t>
  </si>
  <si>
    <t>2013-05-13 09:30:59</t>
  </si>
  <si>
    <t>9CN04BL3YG</t>
  </si>
  <si>
    <t>ER720BL3</t>
  </si>
  <si>
    <t>2013-05-13 09:38:46</t>
  </si>
  <si>
    <t>R720DBL3</t>
  </si>
  <si>
    <t>2013-05-13 09:38:47</t>
  </si>
  <si>
    <t>9KY07BL3</t>
  </si>
  <si>
    <t>2013-05-13 09:37:30</t>
  </si>
  <si>
    <t>9NG07BL3</t>
  </si>
  <si>
    <t>2013-05-23 14:19:07</t>
  </si>
  <si>
    <t>2013-05-23 14:19:08</t>
  </si>
  <si>
    <t>9NG01BL3</t>
  </si>
  <si>
    <t>2013-05-23 14:31:30</t>
  </si>
  <si>
    <t>9NF05BL3</t>
  </si>
  <si>
    <t>2013-05-23 14:17:53</t>
  </si>
  <si>
    <t>9LO07BL3</t>
  </si>
  <si>
    <t>2013-05-23 17:31:57</t>
  </si>
  <si>
    <t>2013-05-23 17:31:58</t>
  </si>
  <si>
    <t>2013-05-23 14:18:04</t>
  </si>
  <si>
    <t>ERL78BL3</t>
  </si>
  <si>
    <t>2013-06-05 10:13:37</t>
  </si>
  <si>
    <t>EK320BL3</t>
  </si>
  <si>
    <t>2013-06-21 13:48:03</t>
  </si>
  <si>
    <t>拖鞋</t>
  </si>
  <si>
    <t>18年夏季</t>
  </si>
  <si>
    <t>9N602BT8</t>
  </si>
  <si>
    <t>9N904BT8</t>
  </si>
  <si>
    <t>9O104BT8</t>
  </si>
  <si>
    <t>P9101CT7</t>
  </si>
  <si>
    <t>2017-09-15 18:11:36</t>
  </si>
  <si>
    <t>9JH20BT8</t>
  </si>
  <si>
    <t>9N609BT8</t>
  </si>
  <si>
    <t>9JD03BT6</t>
  </si>
  <si>
    <t>2017-01-19 11:12:05</t>
  </si>
  <si>
    <t>3SD01BT4</t>
  </si>
  <si>
    <t>9O403BT8</t>
  </si>
  <si>
    <t>9F102BT7</t>
  </si>
  <si>
    <t>9L602BT8</t>
  </si>
  <si>
    <t>9Q201BT8</t>
  </si>
  <si>
    <t>9VI07BT6</t>
  </si>
  <si>
    <t>9UB09BT5</t>
  </si>
  <si>
    <t>2015-04-13 16:15:44</t>
  </si>
  <si>
    <t>9P902BT8</t>
  </si>
  <si>
    <t>16B-3BT1</t>
  </si>
  <si>
    <t>9O402BT8</t>
  </si>
  <si>
    <t>9F205BT7</t>
  </si>
  <si>
    <t>9N604BT8</t>
  </si>
  <si>
    <t>9L606BT8</t>
  </si>
  <si>
    <t>9DZ41BT4</t>
  </si>
  <si>
    <t>2015-04-01 16:58:28</t>
  </si>
  <si>
    <t>9VN20BT8</t>
  </si>
  <si>
    <t>9P904BT8</t>
  </si>
  <si>
    <t>9JH12BT8</t>
  </si>
  <si>
    <t>EYB13BT4</t>
  </si>
  <si>
    <t>2015-03-30 16:25:22</t>
  </si>
  <si>
    <t>9L601BT8</t>
  </si>
  <si>
    <t>9O401BT8</t>
  </si>
  <si>
    <t>9JI12BT8</t>
  </si>
  <si>
    <t>2016-06-06 10:30:09</t>
  </si>
  <si>
    <t>9G101BT7</t>
  </si>
  <si>
    <t>9NF04BT3</t>
  </si>
  <si>
    <t>2014-04-08 10:05:09</t>
  </si>
  <si>
    <t>9F303BT7</t>
  </si>
  <si>
    <t>9N603BT8</t>
  </si>
  <si>
    <t>9JH14BT8</t>
  </si>
  <si>
    <t>2016-04-06 17:07:54</t>
  </si>
  <si>
    <t>9N601BT8</t>
  </si>
  <si>
    <t>EU925AT2</t>
  </si>
  <si>
    <t>2012-03-23 17:50:57</t>
  </si>
  <si>
    <t>2012-04-11 10:12:37</t>
  </si>
  <si>
    <t>9FV01AT2</t>
  </si>
  <si>
    <t>2012-03-23 17:49:01</t>
  </si>
  <si>
    <t>2012-03-23 17:48:46</t>
  </si>
  <si>
    <t>9CX03BT2</t>
  </si>
  <si>
    <t>2012-03-23 17:46:40</t>
  </si>
  <si>
    <t>9GI04BT2</t>
  </si>
  <si>
    <t>2012-05-22 10:46:46</t>
  </si>
  <si>
    <t>9FX02BT2</t>
  </si>
  <si>
    <t>2012-05-22 10:31:27</t>
  </si>
  <si>
    <t>9FX01BT2</t>
  </si>
  <si>
    <t>2012-05-22 10:28:41</t>
  </si>
  <si>
    <t>2012-05-22 10:27:48</t>
  </si>
  <si>
    <t>9FH07BT2</t>
  </si>
  <si>
    <t>2012-05-22 10:22:34</t>
  </si>
  <si>
    <t>2012-05-22 10:22:36</t>
  </si>
  <si>
    <t>9DZ05BT2</t>
  </si>
  <si>
    <t>2012-08-15 09:51:27</t>
  </si>
  <si>
    <t>2012-08-15 09:51:28</t>
  </si>
  <si>
    <t>EYB13BT3</t>
  </si>
  <si>
    <t>2014-04-08 10:20:09</t>
  </si>
  <si>
    <t>9F101BT7</t>
  </si>
  <si>
    <t>9P501BT8</t>
  </si>
  <si>
    <t>9EI11BT3</t>
  </si>
  <si>
    <t>2014-04-08 12:19:06</t>
  </si>
  <si>
    <t>9FH76BT6</t>
  </si>
  <si>
    <t>2017-01-19 11:11:12</t>
  </si>
  <si>
    <t>P9JD0BT6</t>
  </si>
  <si>
    <t>2016-05-26 15:06:05</t>
  </si>
  <si>
    <t>9UB0DBT5</t>
  </si>
  <si>
    <t>2015-04-13 16:15:59</t>
  </si>
  <si>
    <t>9P502BT8</t>
  </si>
  <si>
    <t>9F103BT7</t>
  </si>
  <si>
    <t>9CX14BT3</t>
  </si>
  <si>
    <t>2014-04-08 09:58:01</t>
  </si>
  <si>
    <t>EYB24BT4</t>
  </si>
  <si>
    <t>2014-04-19 17:13:07</t>
  </si>
  <si>
    <t>9O808BT8</t>
  </si>
  <si>
    <t>P9JO0BT6</t>
  </si>
  <si>
    <t>2017-08-17 10:23:35</t>
  </si>
  <si>
    <t>2017-09-15 18:11:37</t>
  </si>
  <si>
    <t>2017-03-21 14:47:56</t>
  </si>
  <si>
    <t>9JD04BT6</t>
  </si>
  <si>
    <t>2016-05-26 15:05:32</t>
  </si>
  <si>
    <t>9EI10BT3</t>
  </si>
  <si>
    <t>2013-04-26 13:50:57</t>
  </si>
  <si>
    <t>9EI10BT3y</t>
  </si>
  <si>
    <t>2013-05-23 14:21:10</t>
  </si>
  <si>
    <t>9EI12BT3</t>
  </si>
  <si>
    <t>2013-05-23 14:20:17</t>
  </si>
  <si>
    <t>凉靴</t>
  </si>
  <si>
    <t>1402XBB7</t>
  </si>
  <si>
    <t>9O101BB8</t>
  </si>
  <si>
    <t>127DDDB6</t>
  </si>
  <si>
    <t>15年秋季</t>
  </si>
  <si>
    <t>9UQ11CB5</t>
  </si>
  <si>
    <t>2015-09-24 15:48:04</t>
  </si>
  <si>
    <t>PXH47BB3</t>
  </si>
  <si>
    <t>2014-03-03 15:51:10</t>
  </si>
  <si>
    <t>9UY02BB5</t>
  </si>
  <si>
    <t>2015-06-24 10:22:21</t>
  </si>
  <si>
    <t>9BS08DB1</t>
  </si>
  <si>
    <t>ZXH47BB3</t>
  </si>
  <si>
    <t>2014-03-03 15:53:22</t>
  </si>
  <si>
    <t>9XI02CB5</t>
  </si>
  <si>
    <t>2016-08-01 11:08:24</t>
  </si>
  <si>
    <t>11年冬季</t>
  </si>
  <si>
    <t>9BS02DB1</t>
  </si>
  <si>
    <t>9UQ10CB5</t>
  </si>
  <si>
    <t>2015-09-23 14:58:18</t>
  </si>
  <si>
    <t>EXH47BB3</t>
  </si>
  <si>
    <t>13年秋季</t>
  </si>
  <si>
    <t>9OE05CU3</t>
  </si>
  <si>
    <t>2013-08-09 11:40:29</t>
  </si>
  <si>
    <t>9RC07AU5</t>
  </si>
  <si>
    <t>2015-04-03 10:53:18</t>
  </si>
  <si>
    <t>9KM15AU6</t>
  </si>
  <si>
    <t>2017-01-19 09:42:41</t>
  </si>
  <si>
    <t>10A9-BU1</t>
  </si>
  <si>
    <t>2011-07-13 21:00:44</t>
  </si>
  <si>
    <t>11年春季</t>
  </si>
  <si>
    <t>EUS34AU1</t>
  </si>
  <si>
    <t>2012-04-09 14:50:47</t>
  </si>
  <si>
    <t>ELG42AU1</t>
  </si>
  <si>
    <t>2012-04-09 14:58:03</t>
  </si>
  <si>
    <t>2012-04-09 14:59:22</t>
  </si>
  <si>
    <t>EL705AU1</t>
  </si>
  <si>
    <t>2012-04-09 14:47:22</t>
  </si>
  <si>
    <t>2012-04-09 14:47:42</t>
  </si>
  <si>
    <t>2012-04-09 14:48:02</t>
  </si>
  <si>
    <t>9UJ10AU6</t>
  </si>
  <si>
    <t>2016-03-11 10:11:18</t>
  </si>
  <si>
    <t>9UJ02AU5</t>
  </si>
  <si>
    <t>2015-02-25 13:51:34</t>
  </si>
  <si>
    <t>9KM14AU6</t>
  </si>
  <si>
    <t>2016-03-07 13:45:30</t>
  </si>
  <si>
    <t>BE19DAU3</t>
  </si>
  <si>
    <t>2014-01-24 16:03:03</t>
  </si>
  <si>
    <t>9OE03CU3</t>
  </si>
  <si>
    <t>2013-09-30 17:02:14</t>
  </si>
  <si>
    <t>9KM16AU6</t>
  </si>
  <si>
    <t>2016-03-09 17:51:33</t>
  </si>
  <si>
    <t>9RD10AU6</t>
  </si>
  <si>
    <t>2016-03-10 10:39:37</t>
  </si>
  <si>
    <t>9OE08AU7</t>
  </si>
  <si>
    <t>2017-03-17 19:33:10</t>
  </si>
  <si>
    <t>9KM13AU6</t>
  </si>
  <si>
    <t>2016-02-14 11:41:33</t>
  </si>
  <si>
    <t>9RD08AU6</t>
  </si>
  <si>
    <t>2016-02-24 15:01:01</t>
  </si>
  <si>
    <t>9RD12AU7</t>
  </si>
  <si>
    <t>EU904AB2</t>
  </si>
  <si>
    <t>2012-04-18 17:56:27</t>
  </si>
  <si>
    <t>2012-08-20 12:29:27</t>
  </si>
  <si>
    <t>9CZ02AU2</t>
  </si>
  <si>
    <t>12年秋季</t>
  </si>
  <si>
    <t>EUS54CU2</t>
  </si>
  <si>
    <t>2012-09-11 16:16:24</t>
  </si>
  <si>
    <t>RC04DCU4</t>
  </si>
  <si>
    <t>2014-10-11 10:28:09</t>
  </si>
  <si>
    <t>2016-03-10 10:55:03</t>
  </si>
  <si>
    <t>Y1001AU5</t>
  </si>
  <si>
    <t>2015-06-18 10:25:36</t>
  </si>
  <si>
    <t>ELGAAAU1</t>
  </si>
  <si>
    <t>2013-08-16 14:54:34</t>
  </si>
  <si>
    <t>9UJ08AU6</t>
  </si>
  <si>
    <t>2016-01-25 11:24:01</t>
  </si>
  <si>
    <t>9UJ11AU7</t>
  </si>
  <si>
    <t>KM16DAU6</t>
  </si>
  <si>
    <t>2016-03-09 17:03:54</t>
  </si>
  <si>
    <t>ELG48AU3</t>
  </si>
  <si>
    <t>2013-03-27 14:26:54</t>
  </si>
  <si>
    <t>9MG01AU3</t>
  </si>
  <si>
    <t>2013-03-22 11:36:33</t>
  </si>
  <si>
    <t>9HW04AU3</t>
  </si>
  <si>
    <t>2013-04-11 10:51:56</t>
  </si>
  <si>
    <t>9BE19AU3</t>
  </si>
  <si>
    <t>2013-04-11 10:48:09</t>
  </si>
  <si>
    <t>9BE21AU3</t>
  </si>
  <si>
    <t>2013-04-11 10:41:51</t>
  </si>
  <si>
    <t>2013-05-29 17:02:05</t>
  </si>
  <si>
    <t>M1601AU3</t>
  </si>
  <si>
    <t>2013-06-21 13:43:09</t>
  </si>
  <si>
    <t>9AT07CM1</t>
  </si>
  <si>
    <t>B3101CM5</t>
  </si>
  <si>
    <t>2016-08-01 11:08:40</t>
  </si>
  <si>
    <t>9AT35CM4</t>
  </si>
  <si>
    <t>2014-08-23 13:57:19</t>
  </si>
  <si>
    <t>9YC04AM6</t>
  </si>
  <si>
    <t>2016-05-17 11:52:25</t>
  </si>
  <si>
    <t>9RA48AM6</t>
  </si>
  <si>
    <t>2016-02-14 11:34:24</t>
  </si>
  <si>
    <t>9CO19AM7</t>
  </si>
  <si>
    <t>2017-02-04 09:44:04</t>
  </si>
  <si>
    <t>9LN45CM4</t>
  </si>
  <si>
    <t>2014-08-26 10:42:41</t>
  </si>
  <si>
    <t>D3101AM6</t>
  </si>
  <si>
    <t>2017-01-19 10:10:16</t>
  </si>
  <si>
    <t>F4101AM6</t>
  </si>
  <si>
    <t>2016-04-22 16:30:01</t>
  </si>
  <si>
    <t>9E204AM7</t>
  </si>
  <si>
    <t>2017-01-17 17:58:47</t>
  </si>
  <si>
    <t>9D803AM7</t>
  </si>
  <si>
    <t>2017-03-08 11:27:53</t>
  </si>
  <si>
    <t>9XH01CM5</t>
  </si>
  <si>
    <t>2015-08-11 10:36:54</t>
  </si>
  <si>
    <t>9UI07AM5</t>
  </si>
  <si>
    <t>2015-12-10 17:20:18</t>
  </si>
  <si>
    <t>9D905CM7</t>
  </si>
  <si>
    <t>2017-06-08 09:10:10</t>
  </si>
  <si>
    <t>9YC12CM6</t>
  </si>
  <si>
    <t>2017-09-13 09:57:02</t>
  </si>
  <si>
    <t>9L206DM7</t>
  </si>
  <si>
    <t>2017-10-17 09:40:15</t>
  </si>
  <si>
    <t>9UI24AM6</t>
  </si>
  <si>
    <t>2017-01-18 18:04:28</t>
  </si>
  <si>
    <t>E5101AM6</t>
  </si>
  <si>
    <t>2016-03-31 09:59:12</t>
  </si>
  <si>
    <t>9UI15CM5</t>
  </si>
  <si>
    <t>2015-08-28 15:56:03</t>
  </si>
  <si>
    <t>9VU03CM5</t>
  </si>
  <si>
    <t>2015-09-23 14:46:51</t>
  </si>
  <si>
    <t>9K910AM8</t>
  </si>
  <si>
    <t>9UW01AM5</t>
  </si>
  <si>
    <t>2015-04-16 09:18:32</t>
  </si>
  <si>
    <t>9A301CM6</t>
  </si>
  <si>
    <t>2016-08-04 15:57:05</t>
  </si>
  <si>
    <t>9XA10CM6</t>
  </si>
  <si>
    <t>2016-08-19 15:14:15</t>
  </si>
  <si>
    <t>E6101CM5</t>
  </si>
  <si>
    <t>2016-08-01 11:17:00</t>
  </si>
  <si>
    <t>9XR01CM6</t>
  </si>
  <si>
    <t>9UI29AM6</t>
  </si>
  <si>
    <t>2017-01-19 11:01:39</t>
  </si>
  <si>
    <t>9UA30AM8</t>
  </si>
  <si>
    <t>J5101AM7</t>
  </si>
  <si>
    <t>S3101AM8</t>
  </si>
  <si>
    <t>9BF06CM1</t>
  </si>
  <si>
    <t>2012-07-23 09:47:14</t>
  </si>
  <si>
    <t>9K901AM8</t>
  </si>
  <si>
    <t>9D619CM7</t>
  </si>
  <si>
    <t>9UF02AM5</t>
  </si>
  <si>
    <t>2015-03-27 11:36:43</t>
  </si>
  <si>
    <t>9E201AM7</t>
  </si>
  <si>
    <t>9D616CM7</t>
  </si>
  <si>
    <t>2017-07-06 09:18:45</t>
  </si>
  <si>
    <t>QZ001CM7</t>
  </si>
  <si>
    <t>NM02DCM3</t>
  </si>
  <si>
    <t>2014-08-27 16:18:17</t>
  </si>
  <si>
    <t>9JY02CM6</t>
  </si>
  <si>
    <t>2016-08-16 14:15:06</t>
  </si>
  <si>
    <t>G5101CM6</t>
  </si>
  <si>
    <t>K9101AM7</t>
  </si>
  <si>
    <t>2017-03-09 09:35:36</t>
  </si>
  <si>
    <t>9E303AM7</t>
  </si>
  <si>
    <t>2017-02-08 15:00:54</t>
  </si>
  <si>
    <t>9RA33AM8</t>
  </si>
  <si>
    <t>9UA40AM8</t>
  </si>
  <si>
    <t>K5101AM7</t>
  </si>
  <si>
    <t>D911DCM7</t>
  </si>
  <si>
    <t>2017-11-30 13:42:33</t>
  </si>
  <si>
    <t>9VZ01CM5</t>
  </si>
  <si>
    <t>2015-10-23 10:05:25</t>
  </si>
  <si>
    <t>9H501CM7</t>
  </si>
  <si>
    <t>2017-06-23 09:31:24</t>
  </si>
  <si>
    <t>QZ003CM7</t>
  </si>
  <si>
    <t>F9101AM6</t>
  </si>
  <si>
    <t>2017-01-19 10:45:15</t>
  </si>
  <si>
    <t>9MJ10CM3</t>
  </si>
  <si>
    <t>2014-08-20 13:29:45</t>
  </si>
  <si>
    <t>9YM02AM6</t>
  </si>
  <si>
    <t>2016-03-10 13:42:36</t>
  </si>
  <si>
    <t>P9UI2CM5</t>
  </si>
  <si>
    <t>2015-10-13 09:57:43</t>
  </si>
  <si>
    <t>2016-04-22 17:03:01</t>
  </si>
  <si>
    <t>9BF12CM1</t>
  </si>
  <si>
    <t>9YC09CM6</t>
  </si>
  <si>
    <t>2016-08-15 15:24:59</t>
  </si>
  <si>
    <t>L7101CM7</t>
  </si>
  <si>
    <t>I8101DM6</t>
  </si>
  <si>
    <t>9J301CM7</t>
  </si>
  <si>
    <t>2017-07-18 09:35:37</t>
  </si>
  <si>
    <t>9H825AM8</t>
  </si>
  <si>
    <t>9I208CM7</t>
  </si>
  <si>
    <t>XH01DCM5</t>
  </si>
  <si>
    <t>2015-09-09 17:34:17</t>
  </si>
  <si>
    <t>9RA95CM7</t>
  </si>
  <si>
    <t>2017-07-26 09:12:43</t>
  </si>
  <si>
    <t>9YC01AM6</t>
  </si>
  <si>
    <t>2017-01-19 11:09:36</t>
  </si>
  <si>
    <t>9D602AM7</t>
  </si>
  <si>
    <t>2017-01-17 17:49:40</t>
  </si>
  <si>
    <t>9D906CM7</t>
  </si>
  <si>
    <t>2017-06-08 09:10:09</t>
  </si>
  <si>
    <t>9H702CM7</t>
  </si>
  <si>
    <t>D3101CM5</t>
  </si>
  <si>
    <t>2015-09-24 15:49:56</t>
  </si>
  <si>
    <t>9D613CM7</t>
  </si>
  <si>
    <t>9UI10CM5</t>
  </si>
  <si>
    <t>2015-08-03 17:11:31</t>
  </si>
  <si>
    <t>G4101AM6</t>
  </si>
  <si>
    <t>2017-01-19 10:12:10</t>
  </si>
  <si>
    <t>9I401CM7</t>
  </si>
  <si>
    <t>2017-07-28 09:20:26</t>
  </si>
  <si>
    <t>9D621AM8</t>
  </si>
  <si>
    <t>9RA53AM6</t>
  </si>
  <si>
    <t>2016-05-09 13:38:41</t>
  </si>
  <si>
    <t>9UF01AM5</t>
  </si>
  <si>
    <t>2015-02-25 13:56:06</t>
  </si>
  <si>
    <t>9UI48AM7</t>
  </si>
  <si>
    <t>2017-02-27 09:18:19</t>
  </si>
  <si>
    <t>9UF12CM5</t>
  </si>
  <si>
    <t>2016-08-01 11:21:23</t>
  </si>
  <si>
    <t>9RA94CM7</t>
  </si>
  <si>
    <t>9LN53AM6</t>
  </si>
  <si>
    <t>2016-03-22 10:36:30</t>
  </si>
  <si>
    <t>EPP06CM6</t>
  </si>
  <si>
    <t>2017-07-19 09:23:00</t>
  </si>
  <si>
    <t>9JX03CM6</t>
  </si>
  <si>
    <t>2016-08-04 16:16:35</t>
  </si>
  <si>
    <t>9H102CM7</t>
  </si>
  <si>
    <t>123-1CD1</t>
  </si>
  <si>
    <t>2011-07-28 09:12:25</t>
  </si>
  <si>
    <t>9D901AM7</t>
  </si>
  <si>
    <t>9XA01CM5</t>
  </si>
  <si>
    <t>2015-08-11 09:33:25</t>
  </si>
  <si>
    <t>9PB19CM4</t>
  </si>
  <si>
    <t>2014-09-17 17:37:43</t>
  </si>
  <si>
    <t>AG38DAM3</t>
  </si>
  <si>
    <t>2014-04-02 12:08:31</t>
  </si>
  <si>
    <t>9D636AM8</t>
  </si>
  <si>
    <t>9RA11AM7</t>
  </si>
  <si>
    <t>2017-02-09 15:55:43</t>
  </si>
  <si>
    <t>9D906AM7</t>
  </si>
  <si>
    <t>9UI21CM5</t>
  </si>
  <si>
    <t>2015-09-23 14:35:50</t>
  </si>
  <si>
    <t>9VU07CM5</t>
  </si>
  <si>
    <t>2015-08-27 17:33:39</t>
  </si>
  <si>
    <t>U9I08AM5</t>
  </si>
  <si>
    <t>2015-06-08 13:36:11</t>
  </si>
  <si>
    <t>9D922AM8</t>
  </si>
  <si>
    <t>9RA67CM6</t>
  </si>
  <si>
    <t>2016-10-11 14:46:03</t>
  </si>
  <si>
    <t>9QV10CM6</t>
  </si>
  <si>
    <t>9UA41AM8</t>
  </si>
  <si>
    <t>2016-03-10 13:42:37</t>
  </si>
  <si>
    <t>G7101CM6</t>
  </si>
  <si>
    <t>RA89DCM7</t>
  </si>
  <si>
    <t>2017-11-30 13:42:31</t>
  </si>
  <si>
    <t>9YQ08CM6</t>
  </si>
  <si>
    <t>2016-08-19 18:03:14</t>
  </si>
  <si>
    <t>N1101CM7</t>
  </si>
  <si>
    <t>2017-10-17 09:38:03</t>
  </si>
  <si>
    <t>9BF22CM1</t>
  </si>
  <si>
    <t>9AP08CM1</t>
  </si>
  <si>
    <t>9J302CM7</t>
  </si>
  <si>
    <t>2017-08-04 09:25:41</t>
  </si>
  <si>
    <t>A6101CM5</t>
  </si>
  <si>
    <t>2016-08-01 11:17:46</t>
  </si>
  <si>
    <t>9XA12CM6</t>
  </si>
  <si>
    <t>2016-08-25 17:41:54</t>
  </si>
  <si>
    <t>9XA13AM7</t>
  </si>
  <si>
    <t>2017-01-17 17:09:09</t>
  </si>
  <si>
    <t>2017-06-08 09:10:11</t>
  </si>
  <si>
    <t>9XF01CM5</t>
  </si>
  <si>
    <t>2015-10-13 13:45:13</t>
  </si>
  <si>
    <t>9UA23AM7</t>
  </si>
  <si>
    <t>2017-02-09 16:14:09</t>
  </si>
  <si>
    <t>U9I07AM5</t>
  </si>
  <si>
    <t>2015-12-10 17:20:07</t>
  </si>
  <si>
    <t>9H801CM7</t>
  </si>
  <si>
    <t>9D609CM7</t>
  </si>
  <si>
    <t>2017-07-31 10:19:00</t>
  </si>
  <si>
    <t>9XA03CM5</t>
  </si>
  <si>
    <t>2015-10-23 10:11:23</t>
  </si>
  <si>
    <t>9D916CM7</t>
  </si>
  <si>
    <t>2017-08-16 09:16:20</t>
  </si>
  <si>
    <t>G6101CM6</t>
  </si>
  <si>
    <t>2017-05-02 11:09:09</t>
  </si>
  <si>
    <t>00700AM7</t>
  </si>
  <si>
    <t>9BF52CM4</t>
  </si>
  <si>
    <t>2014-09-28 13:21:41</t>
  </si>
  <si>
    <t>EF412CM1</t>
  </si>
  <si>
    <t>2017-10-26 09:24:56</t>
  </si>
  <si>
    <t>9AT38CM4</t>
  </si>
  <si>
    <t>2014-10-10 15:30:20</t>
  </si>
  <si>
    <t>9NM09AM4</t>
  </si>
  <si>
    <t>2014-05-27 17:02:28</t>
  </si>
  <si>
    <t>M2101CM7</t>
  </si>
  <si>
    <t>9D637AM8</t>
  </si>
  <si>
    <t>9VZ03CM5</t>
  </si>
  <si>
    <t>2015-10-27 15:10:43</t>
  </si>
  <si>
    <t>9XF04CM5</t>
  </si>
  <si>
    <t>2015-08-27 16:55:02</t>
  </si>
  <si>
    <t>9D614CM7</t>
  </si>
  <si>
    <t>9XK01CM5</t>
  </si>
  <si>
    <t>2015-08-27 17:23:51</t>
  </si>
  <si>
    <t>9J913CM7</t>
  </si>
  <si>
    <t>2017-08-31 11:51:05</t>
  </si>
  <si>
    <t>9RA96CM7</t>
  </si>
  <si>
    <t>9YC14CM6</t>
  </si>
  <si>
    <t>9D804AM7</t>
  </si>
  <si>
    <t>2017-02-27 09:40:23</t>
  </si>
  <si>
    <t>2017-01-19 10:57:18</t>
  </si>
  <si>
    <t>9D802AM7</t>
  </si>
  <si>
    <t>9UA12AM6</t>
  </si>
  <si>
    <t>2016-02-14 11:42:22</t>
  </si>
  <si>
    <t>2017-07-10 09:41:22</t>
  </si>
  <si>
    <t>9AT29CM3</t>
  </si>
  <si>
    <t>2013-08-09 11:36:25</t>
  </si>
  <si>
    <t>9UA04AM5</t>
  </si>
  <si>
    <t>2015-05-12 15:01:29</t>
  </si>
  <si>
    <t>9D603AM7</t>
  </si>
  <si>
    <t>2017-01-03 15:17:13</t>
  </si>
  <si>
    <t>9H506CM7</t>
  </si>
  <si>
    <t>9RA90CM7</t>
  </si>
  <si>
    <t>2017-07-12 09:37:59</t>
  </si>
  <si>
    <t>9TG07CM5</t>
  </si>
  <si>
    <t>2015-09-23 14:28:45</t>
  </si>
  <si>
    <t>01500AM7</t>
  </si>
  <si>
    <t>9UI27AM6</t>
  </si>
  <si>
    <t>2016-02-14 11:39:19</t>
  </si>
  <si>
    <t>9ED58CM3</t>
  </si>
  <si>
    <t>2014-08-14 15:44:12</t>
  </si>
  <si>
    <t>9H507CM7</t>
  </si>
  <si>
    <t>9D919AM8</t>
  </si>
  <si>
    <t>G9101CM6</t>
  </si>
  <si>
    <t>2017-07-27 13:48:11</t>
  </si>
  <si>
    <t>9D604AM7</t>
  </si>
  <si>
    <t>9XA02CM5</t>
  </si>
  <si>
    <t>2016-08-01 11:15:13</t>
  </si>
  <si>
    <t>9D603CM7</t>
  </si>
  <si>
    <t>2017-10-23 09:23:13</t>
  </si>
  <si>
    <t>C9101CM5</t>
  </si>
  <si>
    <t>2015-10-27 15:36:26</t>
  </si>
  <si>
    <t>L8101DD7</t>
  </si>
  <si>
    <t>2017-10-17 09:38:08</t>
  </si>
  <si>
    <t>9XG03AM6</t>
  </si>
  <si>
    <t>2016-02-14 11:42:29</t>
  </si>
  <si>
    <t>9D402AM7</t>
  </si>
  <si>
    <t>2017-01-03 09:56:46</t>
  </si>
  <si>
    <t>2017-01-16 17:28:52</t>
  </si>
  <si>
    <t>2017-08-02 09:24:59</t>
  </si>
  <si>
    <t>9UA24AM7</t>
  </si>
  <si>
    <t>9B303CM6</t>
  </si>
  <si>
    <t>2016-08-22 14:10:52</t>
  </si>
  <si>
    <t>9D907CM7</t>
  </si>
  <si>
    <t>9YC05AM6</t>
  </si>
  <si>
    <t>2016-02-19 11:45:31</t>
  </si>
  <si>
    <t>9D618CM7</t>
  </si>
  <si>
    <t>9H105CM7</t>
  </si>
  <si>
    <t>J6101AM7</t>
  </si>
  <si>
    <t>9UI36CM6</t>
  </si>
  <si>
    <t>2016-08-11 15:31:54</t>
  </si>
  <si>
    <t>G7101AM7</t>
  </si>
  <si>
    <t>9I711AM8</t>
  </si>
  <si>
    <t>M8101CM7</t>
  </si>
  <si>
    <t>2017-07-19 09:22:59</t>
  </si>
  <si>
    <t>H3101CM6</t>
  </si>
  <si>
    <t>9YC10CM6</t>
  </si>
  <si>
    <t>2016-08-15 14:51:21</t>
  </si>
  <si>
    <t>9VZ02CM5</t>
  </si>
  <si>
    <t>2016-08-01 11:21:00</t>
  </si>
  <si>
    <t>9D612CM7</t>
  </si>
  <si>
    <t>9XR01CM5</t>
  </si>
  <si>
    <t>2015-09-07 15:50:14</t>
  </si>
  <si>
    <t>9JZ02CM6</t>
  </si>
  <si>
    <t>2016-08-19 17:41:01</t>
  </si>
  <si>
    <t>9D401AM7</t>
  </si>
  <si>
    <t>M9101CM7</t>
  </si>
  <si>
    <t>2017-10-17 09:38:02</t>
  </si>
  <si>
    <t>9ND01CM4</t>
  </si>
  <si>
    <t>2014-08-27 16:43:53</t>
  </si>
  <si>
    <t>9A302CM6</t>
  </si>
  <si>
    <t>2016-08-04 16:07:44</t>
  </si>
  <si>
    <t>EPP35CM4</t>
  </si>
  <si>
    <t>2014-10-17 10:04:57</t>
  </si>
  <si>
    <t>9D630AM8</t>
  </si>
  <si>
    <t>2016-08-01 11:15:48</t>
  </si>
  <si>
    <t>9H104CQ7</t>
  </si>
  <si>
    <t>9H301CM7</t>
  </si>
  <si>
    <t>I8101AM7</t>
  </si>
  <si>
    <t>9UI24CM5</t>
  </si>
  <si>
    <t>2016-05-17 11:45:03</t>
  </si>
  <si>
    <t>9UI25AM6</t>
  </si>
  <si>
    <t>2016-02-14 11:34:39</t>
  </si>
  <si>
    <t>9NM02CM3</t>
  </si>
  <si>
    <t>2014-08-14 17:34:28</t>
  </si>
  <si>
    <t>9J919AM8</t>
  </si>
  <si>
    <t>9YM03AM6</t>
  </si>
  <si>
    <t>2017-01-19 10:56:04</t>
  </si>
  <si>
    <t>2016-08-04 16:07:45</t>
  </si>
  <si>
    <t>9YC15CM6</t>
  </si>
  <si>
    <t>9YC03AM6</t>
  </si>
  <si>
    <t>2016-02-14 11:39:31</t>
  </si>
  <si>
    <t>2017-02-08 15:57:46</t>
  </si>
  <si>
    <t>9RA57AM6</t>
  </si>
  <si>
    <t>2016-03-22 10:42:53</t>
  </si>
  <si>
    <t>C9101AM6</t>
  </si>
  <si>
    <t>2017-01-18 17:31:16</t>
  </si>
  <si>
    <t>2016-02-24 15:42:52</t>
  </si>
  <si>
    <t>9XH02CM5</t>
  </si>
  <si>
    <t>2015-08-28 09:38:10</t>
  </si>
  <si>
    <t>9UI08AM6</t>
  </si>
  <si>
    <t>2016-04-22 17:06:26</t>
  </si>
  <si>
    <t>QD24DCM5</t>
  </si>
  <si>
    <t>2015-10-12 15:18:41</t>
  </si>
  <si>
    <t>S1101AM8</t>
  </si>
  <si>
    <t>9UK16CM6</t>
  </si>
  <si>
    <t>2016-08-22 14:04:11</t>
  </si>
  <si>
    <t>9QD24CM5</t>
  </si>
  <si>
    <t>2015-09-23 14:51:55</t>
  </si>
  <si>
    <t>9ND01CM3</t>
  </si>
  <si>
    <t>2014-08-14 17:26:34</t>
  </si>
  <si>
    <t>2016-04-11 17:58:53</t>
  </si>
  <si>
    <t>EPP02AM5</t>
  </si>
  <si>
    <t>2015-06-01 10:05:54</t>
  </si>
  <si>
    <t>9AT36CM4</t>
  </si>
  <si>
    <t>2014-10-22 09:17:22</t>
  </si>
  <si>
    <t>9XK02CM5</t>
  </si>
  <si>
    <t>2015-08-27 17:37:04</t>
  </si>
  <si>
    <t>9G504AM7</t>
  </si>
  <si>
    <t>L6201CM7</t>
  </si>
  <si>
    <t>2017-10-23 09:23:09</t>
  </si>
  <si>
    <t>9YT01AM6</t>
  </si>
  <si>
    <t>2016-05-12 14:10:12</t>
  </si>
  <si>
    <t>9I707AM8</t>
  </si>
  <si>
    <t>9YT02AM6</t>
  </si>
  <si>
    <t>2017-01-19 10:56:36</t>
  </si>
  <si>
    <t>9UA19AM6</t>
  </si>
  <si>
    <t>2016-02-24 14:37:56</t>
  </si>
  <si>
    <t>9H710AM8</t>
  </si>
  <si>
    <t>2017-02-08 15:39:48</t>
  </si>
  <si>
    <t>9DF18CM1</t>
  </si>
  <si>
    <t>Q9D15AM5</t>
  </si>
  <si>
    <t>2015-05-07 10:46:32</t>
  </si>
  <si>
    <t>9H503CM7</t>
  </si>
  <si>
    <t>9MV03CM3</t>
  </si>
  <si>
    <t>2014-08-14 16:55:33</t>
  </si>
  <si>
    <t>9XA05AM6</t>
  </si>
  <si>
    <t>2016-02-14 11:39:09</t>
  </si>
  <si>
    <t>9JX04CM6</t>
  </si>
  <si>
    <t>2016-08-19 18:16:24</t>
  </si>
  <si>
    <t>9JZ01CM6</t>
  </si>
  <si>
    <t>2016-08-16 14:28:43</t>
  </si>
  <si>
    <t>Q3401AM8</t>
  </si>
  <si>
    <t>9AT29CM4</t>
  </si>
  <si>
    <t>2014-08-27 16:36:42</t>
  </si>
  <si>
    <t>9UI08CM5</t>
  </si>
  <si>
    <t>2015-10-13 19:14:07</t>
  </si>
  <si>
    <t>G6101AM7</t>
  </si>
  <si>
    <t>9QS05AM4</t>
  </si>
  <si>
    <t>2014-08-15 11:16:37</t>
  </si>
  <si>
    <t>9JZ03AM7</t>
  </si>
  <si>
    <t>2017-02-27 11:58:16</t>
  </si>
  <si>
    <t>EPP34CM4</t>
  </si>
  <si>
    <t>2014-10-17 09:55:34</t>
  </si>
  <si>
    <t>EY301CM1</t>
  </si>
  <si>
    <t>QZ004CM7</t>
  </si>
  <si>
    <t>9B601CM6</t>
  </si>
  <si>
    <t>2016-08-10 16:24:29</t>
  </si>
  <si>
    <t>9D924AM8</t>
  </si>
  <si>
    <t>2017-01-10 11:30:15</t>
  </si>
  <si>
    <t>2017-10-17 09:40:16</t>
  </si>
  <si>
    <t>EE356AM2</t>
  </si>
  <si>
    <t>2012-06-11 14:16:15</t>
  </si>
  <si>
    <t>EE360AM2</t>
  </si>
  <si>
    <t>2012-06-15 15:51:23</t>
  </si>
  <si>
    <t>9BH16AM2</t>
  </si>
  <si>
    <t>2012-06-11 17:23:08</t>
  </si>
  <si>
    <t>9FO01AM2</t>
  </si>
  <si>
    <t>2012-06-11 14:20:24</t>
  </si>
  <si>
    <t>9FO28CM2</t>
  </si>
  <si>
    <t>2012-08-23 14:35:43</t>
  </si>
  <si>
    <t>2012-08-23 14:35:47</t>
  </si>
  <si>
    <t>2012-08-23 14:35:45</t>
  </si>
  <si>
    <t>9EE09CM2</t>
  </si>
  <si>
    <t>2012-08-23 15:34:01</t>
  </si>
  <si>
    <t>2012-08-23 15:33:56</t>
  </si>
  <si>
    <t>2012-08-23 15:34:05</t>
  </si>
  <si>
    <t>9FO31CM2</t>
  </si>
  <si>
    <t>2012-08-23 14:52:49</t>
  </si>
  <si>
    <t>2012-08-23 14:52:47</t>
  </si>
  <si>
    <t>9GT04CM2</t>
  </si>
  <si>
    <t>2012-09-11 16:14:15</t>
  </si>
  <si>
    <t>9DG16CM2</t>
  </si>
  <si>
    <t>2012-08-31 10:45:46</t>
  </si>
  <si>
    <t>2012-09-11 16:14:11</t>
  </si>
  <si>
    <t>9AG09AM2</t>
  </si>
  <si>
    <t>2012-09-11 16:11:17</t>
  </si>
  <si>
    <t>2012-09-11 16:11:19</t>
  </si>
  <si>
    <t>2015-08-31 10:04:16</t>
  </si>
  <si>
    <t>9H303CM7</t>
  </si>
  <si>
    <t>2016-10-11 14:46:13</t>
  </si>
  <si>
    <t>MJL25AM5</t>
  </si>
  <si>
    <t>2015-05-18 10:27:34</t>
  </si>
  <si>
    <t>9RA78AM7</t>
  </si>
  <si>
    <t>2017-01-03 15:19:34</t>
  </si>
  <si>
    <t>2016-05-26 17:01:03</t>
  </si>
  <si>
    <t>9QS01AM4</t>
  </si>
  <si>
    <t>2014-08-15 11:06:45</t>
  </si>
  <si>
    <t>9XR03AM7</t>
  </si>
  <si>
    <t>9D628CM7</t>
  </si>
  <si>
    <t>9LN41CM4</t>
  </si>
  <si>
    <t>2014-09-28 14:10:23</t>
  </si>
  <si>
    <t>9RA63CM6</t>
  </si>
  <si>
    <t>2016-10-17 16:25:48</t>
  </si>
  <si>
    <t>9YT04AM6</t>
  </si>
  <si>
    <t>2017-01-19 10:56:54</t>
  </si>
  <si>
    <t>2015-09-07 15:50:13</t>
  </si>
  <si>
    <t>2017-01-19 10:56:37</t>
  </si>
  <si>
    <t>2016-10-13 20:15:13</t>
  </si>
  <si>
    <t>9JX02CM6</t>
  </si>
  <si>
    <t>2016-08-16 14:06:02</t>
  </si>
  <si>
    <t>2016-04-11 13:29:20</t>
  </si>
  <si>
    <t>9H505CM7</t>
  </si>
  <si>
    <t>9D624AM8</t>
  </si>
  <si>
    <t>9D623AM8</t>
  </si>
  <si>
    <t>2012-07-23 09:47:17</t>
  </si>
  <si>
    <t>S3201AM8</t>
  </si>
  <si>
    <t>9LN51AM6</t>
  </si>
  <si>
    <t>2016-02-19 11:25:02</t>
  </si>
  <si>
    <t>P9JY0CM6</t>
  </si>
  <si>
    <t>2016-08-25 17:54:51</t>
  </si>
  <si>
    <t>L9101DD7</t>
  </si>
  <si>
    <t>L5101CM7</t>
  </si>
  <si>
    <t>2017-08-08 09:18:51</t>
  </si>
  <si>
    <t>2017-08-07 09:06:26</t>
  </si>
  <si>
    <t>2015-08-27 17:37:03</t>
  </si>
  <si>
    <t>9UA18AM6</t>
  </si>
  <si>
    <t>2016-03-18 17:23:04</t>
  </si>
  <si>
    <t>9LN47AM5</t>
  </si>
  <si>
    <t>2015-02-25 15:21:57</t>
  </si>
  <si>
    <t>9D403AM7</t>
  </si>
  <si>
    <t>2017-06-19 09:31:31</t>
  </si>
  <si>
    <t>9E203AM7</t>
  </si>
  <si>
    <t>2017-01-17 17:55:50</t>
  </si>
  <si>
    <t>9UI30AM6</t>
  </si>
  <si>
    <t>2016-03-07 14:04:02</t>
  </si>
  <si>
    <t>25500AM8</t>
  </si>
  <si>
    <t>2017-05-31 09:28:50</t>
  </si>
  <si>
    <t>RA81DAM7</t>
  </si>
  <si>
    <t>2017-01-03 09:56:45</t>
  </si>
  <si>
    <t>9K306DM7</t>
  </si>
  <si>
    <t>2017-08-25 18:55:30</t>
  </si>
  <si>
    <t>EPP02CM6</t>
  </si>
  <si>
    <t>2017-08-16 09:16:22</t>
  </si>
  <si>
    <t>9XA06AM6</t>
  </si>
  <si>
    <t>2017-01-19 11:08:20</t>
  </si>
  <si>
    <t>9K913AM8</t>
  </si>
  <si>
    <t>2016-08-22 14:28:57</t>
  </si>
  <si>
    <t>2013-10-14 15:30:24</t>
  </si>
  <si>
    <t>B4101CM5</t>
  </si>
  <si>
    <t>2016-08-01 11:17:38</t>
  </si>
  <si>
    <t>9RA04CM4</t>
  </si>
  <si>
    <t>2014-10-21 09:00:11</t>
  </si>
  <si>
    <t>2016-08-11 15:31:53</t>
  </si>
  <si>
    <t>2017-01-19 09:55:38</t>
  </si>
  <si>
    <t>9UV07AM5</t>
  </si>
  <si>
    <t>2015-04-03 09:25:51</t>
  </si>
  <si>
    <t>9UA06CM5</t>
  </si>
  <si>
    <t>2016-08-01 11:21:52</t>
  </si>
  <si>
    <t>9BU04CM3</t>
  </si>
  <si>
    <t>2014-08-27 16:34:24</t>
  </si>
  <si>
    <t>9UI08AM5</t>
  </si>
  <si>
    <t>2015-06-08 13:36:00</t>
  </si>
  <si>
    <t>EPP60CM6</t>
  </si>
  <si>
    <t>2016-08-01 11:07:08</t>
  </si>
  <si>
    <t>9UW02AM5</t>
  </si>
  <si>
    <t>2015-04-16 09:55:05</t>
  </si>
  <si>
    <t>2016-08-01 11:21:58</t>
  </si>
  <si>
    <t>9AT31CM3</t>
  </si>
  <si>
    <t>2014-08-14 15:24:46</t>
  </si>
  <si>
    <t>2017-10-17 09:38:07</t>
  </si>
  <si>
    <t>9I701DM7</t>
  </si>
  <si>
    <t>2017-08-25 18:55:29</t>
  </si>
  <si>
    <t>9K305CM7</t>
  </si>
  <si>
    <t>2017-09-06 09:50:43</t>
  </si>
  <si>
    <t>2014-10-10 16:32:31</t>
  </si>
  <si>
    <t>L6101CM7</t>
  </si>
  <si>
    <t>2017-07-27 09:37:52</t>
  </si>
  <si>
    <t>9H103CM7</t>
  </si>
  <si>
    <t>9VU01CM5</t>
  </si>
  <si>
    <t>2015-08-27 17:15:32</t>
  </si>
  <si>
    <t>2017-01-03 15:16:53</t>
  </si>
  <si>
    <t>2014-10-20 17:51:46</t>
  </si>
  <si>
    <t>9UA01AM5</t>
  </si>
  <si>
    <t>2015-04-03 10:19:39</t>
  </si>
  <si>
    <t>2016-08-24 13:36:01</t>
  </si>
  <si>
    <t>2016-08-01 11:19:44</t>
  </si>
  <si>
    <t>H503DCM7</t>
  </si>
  <si>
    <t>9RA81AM7</t>
  </si>
  <si>
    <t>9XA07AM6</t>
  </si>
  <si>
    <t>2016-04-11 13:39:13</t>
  </si>
  <si>
    <t>2017-08-24 09:34:54</t>
  </si>
  <si>
    <t>2014-08-27 16:36:43</t>
  </si>
  <si>
    <t>9QS03AM4</t>
  </si>
  <si>
    <t>2014-02-25 11:22:17</t>
  </si>
  <si>
    <t>2017-01-19 11:09:37</t>
  </si>
  <si>
    <t>D2101CM5</t>
  </si>
  <si>
    <t>2015-09-24 15:20:26</t>
  </si>
  <si>
    <t>9XH07CM5</t>
  </si>
  <si>
    <t>2015-09-23 14:55:27</t>
  </si>
  <si>
    <t>9B401CM6</t>
  </si>
  <si>
    <t>2016-08-25 18:02:17</t>
  </si>
  <si>
    <t>2017-01-03 09:56:47</t>
  </si>
  <si>
    <t>9ND06CM3</t>
  </si>
  <si>
    <t>2013-10-21 09:48:31</t>
  </si>
  <si>
    <t>9UA20AM6</t>
  </si>
  <si>
    <t>2017-01-19 10:04:28</t>
  </si>
  <si>
    <t>9UI17CM5</t>
  </si>
  <si>
    <t>2015-08-24 18:06:40</t>
  </si>
  <si>
    <t>EPP91CM4</t>
  </si>
  <si>
    <t>2014-08-26 11:26:09</t>
  </si>
  <si>
    <t>K8101AM7</t>
  </si>
  <si>
    <t>2015-09-24 15:20:27</t>
  </si>
  <si>
    <t>L3101AM7</t>
  </si>
  <si>
    <t>9RA61CM6</t>
  </si>
  <si>
    <t>2016-08-19 14:34:13</t>
  </si>
  <si>
    <t>UA20DAM6</t>
  </si>
  <si>
    <t>2016-03-31 10:07:13</t>
  </si>
  <si>
    <t>2017-08-08 09:18:52</t>
  </si>
  <si>
    <t>9LN39CM4</t>
  </si>
  <si>
    <t>2014-08-27 16:43:28</t>
  </si>
  <si>
    <t>9D635AM8</t>
  </si>
  <si>
    <t>EPP34AM5</t>
  </si>
  <si>
    <t>2015-12-08 10:22:48</t>
  </si>
  <si>
    <t>2017-01-11 10:54:55</t>
  </si>
  <si>
    <t>9UI39CM6</t>
  </si>
  <si>
    <t>2016-08-19 14:59:18</t>
  </si>
  <si>
    <t>9D622AM8</t>
  </si>
  <si>
    <t>9RA88AM7</t>
  </si>
  <si>
    <t>2017-02-09 16:04:32</t>
  </si>
  <si>
    <t>9L303AM8</t>
  </si>
  <si>
    <t>9RA11AM5</t>
  </si>
  <si>
    <t>2016-01-28 14:45:29</t>
  </si>
  <si>
    <t>2017-01-19 10:42:46</t>
  </si>
  <si>
    <t>2014-01-17 15:53:01</t>
  </si>
  <si>
    <t>9UI60CM7</t>
  </si>
  <si>
    <t>2014-08-27 16:43:29</t>
  </si>
  <si>
    <t>2017-06-12 09:12:21</t>
  </si>
  <si>
    <t>9VZ08AM6</t>
  </si>
  <si>
    <t>2017-01-19 11:07:05</t>
  </si>
  <si>
    <t>9JY01CM6</t>
  </si>
  <si>
    <t>QZ002CM7</t>
  </si>
  <si>
    <t>2017-09-22 09:21:52</t>
  </si>
  <si>
    <t>2015-08-27 17:33:38</t>
  </si>
  <si>
    <t>2015-08-11 09:46:11</t>
  </si>
  <si>
    <t>9VU05CM5</t>
  </si>
  <si>
    <t>2015-08-27 18:19:31</t>
  </si>
  <si>
    <t>2017-01-19 11:08:39</t>
  </si>
  <si>
    <t>2017-08-09 09:08:51</t>
  </si>
  <si>
    <t>9LN30CM3</t>
  </si>
  <si>
    <t>2013-10-21 10:04:11</t>
  </si>
  <si>
    <t>9XH04CM5</t>
  </si>
  <si>
    <t>2015-09-23 14:45:39</t>
  </si>
  <si>
    <t>9UV09AM5</t>
  </si>
  <si>
    <t>2016-01-21 15:10:29</t>
  </si>
  <si>
    <t>9PB15CM4</t>
  </si>
  <si>
    <t>2014-10-16 16:25:57</t>
  </si>
  <si>
    <t>9RA89CM7</t>
  </si>
  <si>
    <t>9YC06AM6</t>
  </si>
  <si>
    <t>2016-02-26 14:08:52</t>
  </si>
  <si>
    <t>2017-06-28 09:14:15</t>
  </si>
  <si>
    <t>9UE27CM6</t>
  </si>
  <si>
    <t>2016-08-19 17:48:05</t>
  </si>
  <si>
    <t>P9XH0CM5</t>
  </si>
  <si>
    <t>2016-08-01 10:55:39</t>
  </si>
  <si>
    <t>9LN47CM5</t>
  </si>
  <si>
    <t>2016-08-01 11:08:32</t>
  </si>
  <si>
    <t>9BF55CM4</t>
  </si>
  <si>
    <t>2014-09-28 13:26:24</t>
  </si>
  <si>
    <t>9PB16CM4</t>
  </si>
  <si>
    <t>2014-09-28 14:21:39</t>
  </si>
  <si>
    <t>2017-08-18 09:09:36</t>
  </si>
  <si>
    <t>2017-01-16 09:34:22</t>
  </si>
  <si>
    <t>2017-02-20 16:12:03</t>
  </si>
  <si>
    <t>9AG38AM3</t>
  </si>
  <si>
    <t>2014-04-02 12:08:43</t>
  </si>
  <si>
    <t>9UI12CM5</t>
  </si>
  <si>
    <t>2015-08-28 15:50:35</t>
  </si>
  <si>
    <t>2017-01-17 17:52:49</t>
  </si>
  <si>
    <t>2014-03-03 15:26:27</t>
  </si>
  <si>
    <t>2017-07-28 09:20:27</t>
  </si>
  <si>
    <t>9NM10AM4</t>
  </si>
  <si>
    <t>2014-05-27 17:23:37</t>
  </si>
  <si>
    <t>9AT11CM1</t>
  </si>
  <si>
    <t>2014-08-23 16:04:59</t>
  </si>
  <si>
    <t>2017-01-19 11:01:13</t>
  </si>
  <si>
    <t>00600AM7</t>
  </si>
  <si>
    <t>2017-01-19 10:10:17</t>
  </si>
  <si>
    <t>9I405CM7</t>
  </si>
  <si>
    <t>2017-07-05 12:04:10</t>
  </si>
  <si>
    <t>9NM03AM3</t>
  </si>
  <si>
    <t>2014-03-12 17:34:12</t>
  </si>
  <si>
    <t>2017-06-28 09:14:14</t>
  </si>
  <si>
    <t>2016-03-10 13:18:04</t>
  </si>
  <si>
    <t>2013-01-10 17:26:14</t>
  </si>
  <si>
    <t>9DB20AM3</t>
  </si>
  <si>
    <t>2013-06-17 11:00:15</t>
  </si>
  <si>
    <t>9GX06CM2</t>
  </si>
  <si>
    <t>2014-08-14 15:52:09</t>
  </si>
  <si>
    <t>2013-07-24 17:38:21</t>
  </si>
  <si>
    <t>2013-07-24 17:39:19</t>
  </si>
  <si>
    <t>9D638AM8</t>
  </si>
  <si>
    <t>EY234CQ3</t>
  </si>
  <si>
    <t>2013-08-16 13:44:07</t>
  </si>
  <si>
    <t>EY249CQ3</t>
  </si>
  <si>
    <t>2014-08-15 13:25:27</t>
  </si>
  <si>
    <t>ER926CQ6</t>
  </si>
  <si>
    <t>2016-08-19 17:18:21</t>
  </si>
  <si>
    <t>9LC19AQ4</t>
  </si>
  <si>
    <t>2014-01-17 15:27:58</t>
  </si>
  <si>
    <t>9UE17AQ6</t>
  </si>
  <si>
    <t>2016-03-25 16:04:22</t>
  </si>
  <si>
    <t>R973DAQ7</t>
  </si>
  <si>
    <t>2017-02-08 11:44:45</t>
  </si>
  <si>
    <t>9YD06CQ6</t>
  </si>
  <si>
    <t>2016-08-22 13:57:22</t>
  </si>
  <si>
    <t>EY240CQ3</t>
  </si>
  <si>
    <t>2013-10-28 17:10:23</t>
  </si>
  <si>
    <t>ESI18CQ1</t>
  </si>
  <si>
    <t>ER966CQ3</t>
  </si>
  <si>
    <t>2013-10-21 17:08:41</t>
  </si>
  <si>
    <t>EY265AQ5</t>
  </si>
  <si>
    <t>2015-02-25 13:44:47</t>
  </si>
  <si>
    <t>A8101CQ5</t>
  </si>
  <si>
    <t>2015-08-24 17:50:06</t>
  </si>
  <si>
    <t>9I206CQ7</t>
  </si>
  <si>
    <t>EY263AQ5</t>
  </si>
  <si>
    <t>2015-02-28 16:11:55</t>
  </si>
  <si>
    <t>EY273CQ5</t>
  </si>
  <si>
    <t>2015-07-13 11:53:27</t>
  </si>
  <si>
    <t>9KZ27AQ7</t>
  </si>
  <si>
    <t>9YL03AQ6</t>
  </si>
  <si>
    <t>2016-03-31 09:53:47</t>
  </si>
  <si>
    <t>9HY67AQ8</t>
  </si>
  <si>
    <t>9UM02AQ5</t>
  </si>
  <si>
    <t>2015-03-16 16:30:23</t>
  </si>
  <si>
    <t>ER953CQ3</t>
  </si>
  <si>
    <t>2013-10-21 15:59:28</t>
  </si>
  <si>
    <t>9UG42CQ7</t>
  </si>
  <si>
    <t>9YI02AQ6</t>
  </si>
  <si>
    <t>2017-02-09 17:10:13</t>
  </si>
  <si>
    <t>J8101AM7</t>
  </si>
  <si>
    <t>2017-04-10 09:55:29</t>
  </si>
  <si>
    <t>L4101AQ7</t>
  </si>
  <si>
    <t>2017-04-18 17:29:34</t>
  </si>
  <si>
    <t>9L202AQ8</t>
  </si>
  <si>
    <t>9HY48CQ6</t>
  </si>
  <si>
    <t>9UE24CQ6</t>
  </si>
  <si>
    <t>9CO15CQ3</t>
  </si>
  <si>
    <t>2013-09-30 17:08:00</t>
  </si>
  <si>
    <t>9K903AQ8</t>
  </si>
  <si>
    <t>9A201AQ7</t>
  </si>
  <si>
    <t>9QV08CQ5</t>
  </si>
  <si>
    <t>2015-08-03 17:43:04</t>
  </si>
  <si>
    <t>9I202CQ7</t>
  </si>
  <si>
    <t>2017-06-19 09:31:33</t>
  </si>
  <si>
    <t>PER99CQ5</t>
  </si>
  <si>
    <t>2015-08-11 13:58:09</t>
  </si>
  <si>
    <t>2016-02-25 14:32:35</t>
  </si>
  <si>
    <t>9UG30CQ7</t>
  </si>
  <si>
    <t>9CP44AQ5</t>
  </si>
  <si>
    <t>2015-04-16 13:52:24</t>
  </si>
  <si>
    <t>9HY33CQ4</t>
  </si>
  <si>
    <t>2014-08-23 14:58:33</t>
  </si>
  <si>
    <t>S8002AQ4</t>
  </si>
  <si>
    <t>2014-03-19 17:30:16</t>
  </si>
  <si>
    <t>P9YG0CQ6</t>
  </si>
  <si>
    <t>2016-10-11 14:45:07</t>
  </si>
  <si>
    <t>T2001CQ6</t>
  </si>
  <si>
    <t>9UE34AQ7</t>
  </si>
  <si>
    <t>2017-01-18 17:44:35</t>
  </si>
  <si>
    <t>9RW01CQ4</t>
  </si>
  <si>
    <t>2014-08-23 16:59:40</t>
  </si>
  <si>
    <t>9SO02CQ4</t>
  </si>
  <si>
    <t>2014-08-26 11:14:38</t>
  </si>
  <si>
    <t>P9B50CQ6</t>
  </si>
  <si>
    <t>2016-08-22 13:19:53</t>
  </si>
  <si>
    <t>9QC01AQ4</t>
  </si>
  <si>
    <t>2014-02-21 13:48:46</t>
  </si>
  <si>
    <t>9YQ04AQ6</t>
  </si>
  <si>
    <t>2016-08-18 09:33:57</t>
  </si>
  <si>
    <t>9YD09AQ7</t>
  </si>
  <si>
    <t>2017-01-03 09:56:44</t>
  </si>
  <si>
    <t>2017-09-08 09:30:38</t>
  </si>
  <si>
    <t>9UM03AQ5</t>
  </si>
  <si>
    <t>2015-03-16 16:49:39</t>
  </si>
  <si>
    <t>9HY63AQ8</t>
  </si>
  <si>
    <t>9B304CQ6</t>
  </si>
  <si>
    <t>2016-08-04 15:20:04</t>
  </si>
  <si>
    <t>S8003AQ4</t>
  </si>
  <si>
    <t>2014-01-16 16:34:49</t>
  </si>
  <si>
    <t>9SK01CQ4</t>
  </si>
  <si>
    <t>2014-09-01 16:16:29</t>
  </si>
  <si>
    <t>EXN18CQ1</t>
  </si>
  <si>
    <t>9UG28CQ6</t>
  </si>
  <si>
    <t>Q6101CQ7</t>
  </si>
  <si>
    <t>2017-09-06 09:50:42</t>
  </si>
  <si>
    <t>EY238AQ4</t>
  </si>
  <si>
    <t>9UG29AQ7</t>
  </si>
  <si>
    <t>9LN17CM3</t>
  </si>
  <si>
    <t>2013-09-30 17:04:40</t>
  </si>
  <si>
    <t>A5101CQ5</t>
  </si>
  <si>
    <t>2015-09-08 16:29:52</t>
  </si>
  <si>
    <t>T2001AQ4</t>
  </si>
  <si>
    <t>2014-06-09 17:33:45</t>
  </si>
  <si>
    <t>9YD14CQ7</t>
  </si>
  <si>
    <t>9LN35AM4</t>
  </si>
  <si>
    <t>2014-04-02 11:27:25</t>
  </si>
  <si>
    <t>9HY43AQ6</t>
  </si>
  <si>
    <t>2016-02-14 11:42:41</t>
  </si>
  <si>
    <t>EB923CQ1</t>
  </si>
  <si>
    <t>9HP49AQ6</t>
  </si>
  <si>
    <t>2016-02-14 11:42:50</t>
  </si>
  <si>
    <t>9CP51AQ6</t>
  </si>
  <si>
    <t>2016-04-11 13:30:26</t>
  </si>
  <si>
    <t>9HY30CQ3</t>
  </si>
  <si>
    <t>2013-08-09 11:03:19</t>
  </si>
  <si>
    <t>9YI09CQ6</t>
  </si>
  <si>
    <t>2016-08-22 10:41:36</t>
  </si>
  <si>
    <t>9UK01AQ5</t>
  </si>
  <si>
    <t>2015-04-03 09:01:30</t>
  </si>
  <si>
    <t>9I201CQ7</t>
  </si>
  <si>
    <t>9UK14CQ6</t>
  </si>
  <si>
    <t>2016-08-15 14:32:31</t>
  </si>
  <si>
    <t>9YD01AQ6</t>
  </si>
  <si>
    <t>2016-02-14 11:39:57</t>
  </si>
  <si>
    <t>ER961AQ8</t>
  </si>
  <si>
    <t>ER932CQ6</t>
  </si>
  <si>
    <t>2016-08-19 17:28:08</t>
  </si>
  <si>
    <t>ER901CQ5</t>
  </si>
  <si>
    <t>2015-10-27 15:05:50</t>
  </si>
  <si>
    <t>9YG01AQ6</t>
  </si>
  <si>
    <t>2016-03-11 10:49:47</t>
  </si>
  <si>
    <t>P9SD3AQ7</t>
  </si>
  <si>
    <t>9SN08CQ5</t>
  </si>
  <si>
    <t>9AG42AQ3</t>
  </si>
  <si>
    <t>2013-11-08 16:18:20</t>
  </si>
  <si>
    <t>9E302AQ7</t>
  </si>
  <si>
    <t>2017-02-08 15:09:10</t>
  </si>
  <si>
    <t>EY255CQ4</t>
  </si>
  <si>
    <t>2014-08-26 14:26:16</t>
  </si>
  <si>
    <t>ER923AQ6</t>
  </si>
  <si>
    <t>2016-03-22 10:58:59</t>
  </si>
  <si>
    <t>9UK11AQ6</t>
  </si>
  <si>
    <t>2016-08-18 09:33:28</t>
  </si>
  <si>
    <t>ER913CQ6</t>
  </si>
  <si>
    <t>EN901CQ4</t>
  </si>
  <si>
    <t>2014-10-23 16:47:03</t>
  </si>
  <si>
    <t>ER989AQ8</t>
  </si>
  <si>
    <t>ER920AQ6</t>
  </si>
  <si>
    <t>2016-02-14 11:34:14</t>
  </si>
  <si>
    <t>EY252AQ4</t>
  </si>
  <si>
    <t>2014-02-21 14:44:47</t>
  </si>
  <si>
    <t>9KW15CQ3</t>
  </si>
  <si>
    <t>2013-07-29 09:59:27</t>
  </si>
  <si>
    <t>9AG42CQ3</t>
  </si>
  <si>
    <t>2013-10-22 10:36:07</t>
  </si>
  <si>
    <t>9UG34CQ7</t>
  </si>
  <si>
    <t>2017-07-03 09:27:20</t>
  </si>
  <si>
    <t>9CP54CQ6</t>
  </si>
  <si>
    <t>MX100AQ5</t>
  </si>
  <si>
    <t>2015-04-16 10:16:55</t>
  </si>
  <si>
    <t>9I104CQ7</t>
  </si>
  <si>
    <t>2017-07-03 09:27:26</t>
  </si>
  <si>
    <t>9UK18AQ7</t>
  </si>
  <si>
    <t>2017-01-17 16:27:35</t>
  </si>
  <si>
    <t>9CB49AQ3</t>
  </si>
  <si>
    <t>2014-04-02 12:23:04</t>
  </si>
  <si>
    <t>2017-07-14 15:40:01</t>
  </si>
  <si>
    <t>9VT02CQ5</t>
  </si>
  <si>
    <t>2015-08-03 16:02:15</t>
  </si>
  <si>
    <t>P7001CQ3</t>
  </si>
  <si>
    <t>2013-08-29 14:41:05</t>
  </si>
  <si>
    <t>I201DCQ7</t>
  </si>
  <si>
    <t>2017-11-30 13:42:32</t>
  </si>
  <si>
    <t>9A204AQ7</t>
  </si>
  <si>
    <t>2017-04-10 09:59:01</t>
  </si>
  <si>
    <t>H9Y35CQ5</t>
  </si>
  <si>
    <t>2015-09-07 15:03:41</t>
  </si>
  <si>
    <t>9MJ07AQ3</t>
  </si>
  <si>
    <t>2014-01-24 16:21:19</t>
  </si>
  <si>
    <t>9SK06CQ4</t>
  </si>
  <si>
    <t>2015-07-21 15:54:52</t>
  </si>
  <si>
    <t>ER908AQ6</t>
  </si>
  <si>
    <t>2016-02-19 11:49:17</t>
  </si>
  <si>
    <t>9QV18AQ7</t>
  </si>
  <si>
    <t>ER914AQ6</t>
  </si>
  <si>
    <t>2017-01-19 10:57:31</t>
  </si>
  <si>
    <t>9MC08AQ3</t>
  </si>
  <si>
    <t>2014-02-17 10:55:43</t>
  </si>
  <si>
    <t>2014-06-09 17:33:46</t>
  </si>
  <si>
    <t>9HY32CQ4</t>
  </si>
  <si>
    <t>2014-08-23 14:48:01</t>
  </si>
  <si>
    <t>J7101AQ7</t>
  </si>
  <si>
    <t>ER943CQ7</t>
  </si>
  <si>
    <t>9UG20AQ6</t>
  </si>
  <si>
    <t>2016-02-19 11:34:26</t>
  </si>
  <si>
    <t>9YG02AQ6</t>
  </si>
  <si>
    <t>2016-05-09 14:00:17</t>
  </si>
  <si>
    <t>9OB03CQ3</t>
  </si>
  <si>
    <t>2013-10-22 10:57:32</t>
  </si>
  <si>
    <t>9A701CQ6</t>
  </si>
  <si>
    <t>EY270CQ5</t>
  </si>
  <si>
    <t>2015-09-24 15:55:08</t>
  </si>
  <si>
    <t>ER910AQ6</t>
  </si>
  <si>
    <t>2016-02-14 11:30:51</t>
  </si>
  <si>
    <t>9CP46CQ5</t>
  </si>
  <si>
    <t>2015-08-11 10:09:26</t>
  </si>
  <si>
    <t>YE01DAQ6</t>
  </si>
  <si>
    <t>2016-03-10 10:59:11</t>
  </si>
  <si>
    <t>9UE10CQ5</t>
  </si>
  <si>
    <t>2015-08-03 15:09:39</t>
  </si>
  <si>
    <t>ER951CQ3</t>
  </si>
  <si>
    <t>2014-08-15 12:00:09</t>
  </si>
  <si>
    <t>EY268AQ5</t>
  </si>
  <si>
    <t>2015-12-10 17:42:59</t>
  </si>
  <si>
    <t>9YR12AQ7</t>
  </si>
  <si>
    <t>2017-02-09 17:37:31</t>
  </si>
  <si>
    <t>9MC05AQ3</t>
  </si>
  <si>
    <t>2014-03-12 17:21:27</t>
  </si>
  <si>
    <t>EQ710CQ1</t>
  </si>
  <si>
    <t>9YR03AQ6</t>
  </si>
  <si>
    <t>2016-02-24 16:16:32</t>
  </si>
  <si>
    <t>2013-10-22 10:22:47</t>
  </si>
  <si>
    <t>2017-02-09 15:47:43</t>
  </si>
  <si>
    <t>9UE15AQ6</t>
  </si>
  <si>
    <t>9VD04CQ5</t>
  </si>
  <si>
    <t>2015-08-11 11:13:31</t>
  </si>
  <si>
    <t>EFM52CQ4</t>
  </si>
  <si>
    <t>2014-06-14 17:59:18</t>
  </si>
  <si>
    <t>J1101AQ7</t>
  </si>
  <si>
    <t>9YG04AQ6</t>
  </si>
  <si>
    <t>2016-08-18 09:34:19</t>
  </si>
  <si>
    <t>9A203AQ7</t>
  </si>
  <si>
    <t>2017-02-14 11:07:50</t>
  </si>
  <si>
    <t>L9KZ0CQ3</t>
  </si>
  <si>
    <t>2013-07-29 10:05:12</t>
  </si>
  <si>
    <t>9VT01CQ5</t>
  </si>
  <si>
    <t>2015-08-03 14:46:12</t>
  </si>
  <si>
    <t>9QZ01AQ4</t>
  </si>
  <si>
    <t>2014-02-21 15:10:56</t>
  </si>
  <si>
    <t>9KZ06CQ3</t>
  </si>
  <si>
    <t>2013-07-29 10:05:11</t>
  </si>
  <si>
    <t>9L718AQ8</t>
  </si>
  <si>
    <t>9UE25CQ6</t>
  </si>
  <si>
    <t>2016-08-16 18:21:44</t>
  </si>
  <si>
    <t>9RT04CQ4</t>
  </si>
  <si>
    <t>2014-08-23 16:50:23</t>
  </si>
  <si>
    <t>9QA04CQ4</t>
  </si>
  <si>
    <t>2014-08-27 16:44:17</t>
  </si>
  <si>
    <t>A9101CQ5</t>
  </si>
  <si>
    <t>2015-08-24 17:52:20</t>
  </si>
  <si>
    <t>9KZ01CQ3</t>
  </si>
  <si>
    <t>2013-08-08 15:46:38</t>
  </si>
  <si>
    <t>9E102AQ7</t>
  </si>
  <si>
    <t>9UG07AQ5</t>
  </si>
  <si>
    <t>2015-02-25 13:54:35</t>
  </si>
  <si>
    <t>9AG54CQ5</t>
  </si>
  <si>
    <t>2015-08-28 09:55:12</t>
  </si>
  <si>
    <t>ER973AQ7</t>
  </si>
  <si>
    <t>ER989AQ5</t>
  </si>
  <si>
    <t>2015-04-03 11:29:27</t>
  </si>
  <si>
    <t>9UE28CQ6</t>
  </si>
  <si>
    <t>2016-08-10 16:17:03</t>
  </si>
  <si>
    <t>9KZ11AQ4</t>
  </si>
  <si>
    <t>2014-01-15 14:27:48</t>
  </si>
  <si>
    <t>9A708CQ7</t>
  </si>
  <si>
    <t>2017-08-11 09:10:54</t>
  </si>
  <si>
    <t>9YD18CQ7</t>
  </si>
  <si>
    <t>ER947CQ3</t>
  </si>
  <si>
    <t>2012-04-09 14:50:48</t>
  </si>
  <si>
    <t>ESN76AQ1</t>
  </si>
  <si>
    <t>2012-04-09 14:34:07</t>
  </si>
  <si>
    <t>2012-04-09 14:35:49</t>
  </si>
  <si>
    <t>EP410AQ1</t>
  </si>
  <si>
    <t>2012-05-14 10:58:27</t>
  </si>
  <si>
    <t>2012-04-09 14:53:24</t>
  </si>
  <si>
    <t>2012-05-14 10:56:36</t>
  </si>
  <si>
    <t>2012-04-09 14:53:47</t>
  </si>
  <si>
    <t>DA111AQ1</t>
  </si>
  <si>
    <t>0118-CQ1</t>
  </si>
  <si>
    <t>2011-07-29 19:47:04</t>
  </si>
  <si>
    <t>9YL07CQ6</t>
  </si>
  <si>
    <t>2016-08-19 17:05:29</t>
  </si>
  <si>
    <t>9UE02AQ5</t>
  </si>
  <si>
    <t>2015-02-25 14:30:27</t>
  </si>
  <si>
    <t>2014-10-16 17:55:05</t>
  </si>
  <si>
    <t>KV20DAQ4</t>
  </si>
  <si>
    <t>2014-01-17 15:05:07</t>
  </si>
  <si>
    <t>9VW02CQ5</t>
  </si>
  <si>
    <t>2015-08-03 15:48:18</t>
  </si>
  <si>
    <t>EY272CQ5</t>
  </si>
  <si>
    <t>2015-08-03 15:00:43</t>
  </si>
  <si>
    <t>9HY35CQ5</t>
  </si>
  <si>
    <t>2015-08-24 17:56:21</t>
  </si>
  <si>
    <t>VD04DCQ5</t>
  </si>
  <si>
    <t>9E603AQ7</t>
  </si>
  <si>
    <t>9UK17AQ7</t>
  </si>
  <si>
    <t>2017-02-27 11:58:31</t>
  </si>
  <si>
    <t>9UE05AQ5</t>
  </si>
  <si>
    <t>2015-02-25 15:39:44</t>
  </si>
  <si>
    <t>9YI08CQ6</t>
  </si>
  <si>
    <t>2016-08-08 18:17:41</t>
  </si>
  <si>
    <t>PZLM0CQ4</t>
  </si>
  <si>
    <t>2014-10-22 16:54:13</t>
  </si>
  <si>
    <t>9HY22CQ3</t>
  </si>
  <si>
    <t>2013-07-29 09:52:02</t>
  </si>
  <si>
    <t>A7101CQ5</t>
  </si>
  <si>
    <t>2015-08-24 17:37:44</t>
  </si>
  <si>
    <t>ER943AQ7</t>
  </si>
  <si>
    <t>ET507CQ1</t>
  </si>
  <si>
    <t>9HY34CQ6</t>
  </si>
  <si>
    <t>2013-08-09 11:03:20</t>
  </si>
  <si>
    <t>9E502AQ7</t>
  </si>
  <si>
    <t>9OB04CQ3</t>
  </si>
  <si>
    <t>2013-08-29 12:26:15</t>
  </si>
  <si>
    <t>2015-04-30 11:57:59</t>
  </si>
  <si>
    <t>Q1101CQ7</t>
  </si>
  <si>
    <t>RW02DCQ4</t>
  </si>
  <si>
    <t>2014-08-27 16:45:32</t>
  </si>
  <si>
    <t>9CP02CQ4</t>
  </si>
  <si>
    <t>2014-09-28 13:35:01</t>
  </si>
  <si>
    <t>9QV05CQ4</t>
  </si>
  <si>
    <t>2014-08-27 16:45:05</t>
  </si>
  <si>
    <t>2017-10-17 09:40:17</t>
  </si>
  <si>
    <t>9UE09CQ5</t>
  </si>
  <si>
    <t>2015-08-11 10:21:39</t>
  </si>
  <si>
    <t>9VZ09AQ6</t>
  </si>
  <si>
    <t>2016-02-14 11:42:04</t>
  </si>
  <si>
    <t>9E507AQ8</t>
  </si>
  <si>
    <t>9KV20CQ3</t>
  </si>
  <si>
    <t>2013-10-15 11:04:28</t>
  </si>
  <si>
    <t>EP322CQ1</t>
  </si>
  <si>
    <t>9UG18AQ6</t>
  </si>
  <si>
    <t>2016-03-07 13:34:52</t>
  </si>
  <si>
    <t>Y255DCQ4</t>
  </si>
  <si>
    <t>2014-09-01 16:44:39</t>
  </si>
  <si>
    <t>9QV08CQ6</t>
  </si>
  <si>
    <t>2016-08-18 09:33:58</t>
  </si>
  <si>
    <t>9I218AQ8</t>
  </si>
  <si>
    <t>9HP51AQ7</t>
  </si>
  <si>
    <t>2017-01-10 11:00:51</t>
  </si>
  <si>
    <t>2015-08-27 15:32:37</t>
  </si>
  <si>
    <t>ER956CQ7</t>
  </si>
  <si>
    <t>H2101AQ7</t>
  </si>
  <si>
    <t>K6101AQ7</t>
  </si>
  <si>
    <t>2017-03-08 11:29:12</t>
  </si>
  <si>
    <t>9CP43AQ5</t>
  </si>
  <si>
    <t>2015-02-25 14:30:06</t>
  </si>
  <si>
    <t>9OB09AQ4</t>
  </si>
  <si>
    <t>2014-02-21 14:39:12</t>
  </si>
  <si>
    <t>EY249AQ4</t>
  </si>
  <si>
    <t>2014-04-02 12:17:16</t>
  </si>
  <si>
    <t>EY257AQ4</t>
  </si>
  <si>
    <t>2014-06-09 17:38:56</t>
  </si>
  <si>
    <t>P2001CQ3</t>
  </si>
  <si>
    <t>2013-10-28 16:47:17</t>
  </si>
  <si>
    <t>J4101AQ7</t>
  </si>
  <si>
    <t>9KZ20CQ5</t>
  </si>
  <si>
    <t>2015-08-11 14:12:23</t>
  </si>
  <si>
    <t>9YR14CQ7</t>
  </si>
  <si>
    <t>2017-01-19 10:55:25</t>
  </si>
  <si>
    <t>9LF06CQ3</t>
  </si>
  <si>
    <t>2013-07-29 10:11:48</t>
  </si>
  <si>
    <t>EY255AQ6</t>
  </si>
  <si>
    <t>9YQ05CQ6</t>
  </si>
  <si>
    <t>2016-08-10 11:11:03</t>
  </si>
  <si>
    <t>9CP45AQ5</t>
  </si>
  <si>
    <t>2015-03-16 17:00:05</t>
  </si>
  <si>
    <t>9UK20CQ6</t>
  </si>
  <si>
    <t>2017-05-16 13:12:49</t>
  </si>
  <si>
    <t>9I204CQ7</t>
  </si>
  <si>
    <t>EB925CQ1</t>
  </si>
  <si>
    <t>T6001AQ4</t>
  </si>
  <si>
    <t>2014-06-09 16:46:23</t>
  </si>
  <si>
    <t>9YR04CQ6</t>
  </si>
  <si>
    <t>2016-08-16 13:43:22</t>
  </si>
  <si>
    <t>9UG33CQ7</t>
  </si>
  <si>
    <t>2017-07-05 12:04:31</t>
  </si>
  <si>
    <t>9MC10CQ3</t>
  </si>
  <si>
    <t>2013-10-22 10:57:33</t>
  </si>
  <si>
    <t>9A202AQ7</t>
  </si>
  <si>
    <t>2017-02-14 11:02:46</t>
  </si>
  <si>
    <t>9SD05AQ5</t>
  </si>
  <si>
    <t>2015-02-25 15:21:26</t>
  </si>
  <si>
    <t>QV06DAQ5</t>
  </si>
  <si>
    <t>2015-03-16 16:17:09</t>
  </si>
  <si>
    <t>9I404CQ7</t>
  </si>
  <si>
    <t>9YF01AQ6</t>
  </si>
  <si>
    <t>2016-03-22 11:04:05</t>
  </si>
  <si>
    <t>2016-08-19 18:07:37</t>
  </si>
  <si>
    <t>2016-08-04 15:36:32</t>
  </si>
  <si>
    <t>9YD08AQ7</t>
  </si>
  <si>
    <t>ET813CQ4</t>
  </si>
  <si>
    <t>2014-06-14 17:53:47</t>
  </si>
  <si>
    <t>2015-02-26 10:24:42</t>
  </si>
  <si>
    <t>9CP01CQ3</t>
  </si>
  <si>
    <t>2013-07-29 09:35:32</t>
  </si>
  <si>
    <t>GPQ2CCQ4</t>
  </si>
  <si>
    <t>2014-06-14 16:53:22</t>
  </si>
  <si>
    <t>9UK24CQ7</t>
  </si>
  <si>
    <t>2017-07-12 09:38:00</t>
  </si>
  <si>
    <t>ER980CQ4</t>
  </si>
  <si>
    <t>2014-08-26 13:33:33</t>
  </si>
  <si>
    <t>H2101CQ6</t>
  </si>
  <si>
    <t>9UK19AQ7</t>
  </si>
  <si>
    <t>2017-06-29 15:28:10</t>
  </si>
  <si>
    <t>9CP42AQ5</t>
  </si>
  <si>
    <t>2015-03-25 17:10:05</t>
  </si>
  <si>
    <t>SO02DCQ4</t>
  </si>
  <si>
    <t>2014-10-16 18:07:22</t>
  </si>
  <si>
    <t>EY205AQ3</t>
  </si>
  <si>
    <t>2014-02-17 11:53:20</t>
  </si>
  <si>
    <t>P3001CQ3</t>
  </si>
  <si>
    <t>2013-08-16 13:38:09</t>
  </si>
  <si>
    <t>9I215AQ8</t>
  </si>
  <si>
    <t>9HP48CQ4</t>
  </si>
  <si>
    <t>2014-08-23 14:17:01</t>
  </si>
  <si>
    <t>SD03DCQ4</t>
  </si>
  <si>
    <t>2014-10-16 17:04:51</t>
  </si>
  <si>
    <t>9YR11AQ7</t>
  </si>
  <si>
    <t>9I103CQ7</t>
  </si>
  <si>
    <t>2013-10-19 14:19:28</t>
  </si>
  <si>
    <t>9VW03AQ6</t>
  </si>
  <si>
    <t>2016-04-06 16:10:14</t>
  </si>
  <si>
    <t>Q3301AQ8</t>
  </si>
  <si>
    <t>9YI11CQ6</t>
  </si>
  <si>
    <t>2016-08-10 16:10:55</t>
  </si>
  <si>
    <t>MM100AQ5</t>
  </si>
  <si>
    <t>2015-04-16 10:02:34</t>
  </si>
  <si>
    <t>ER973AQ4</t>
  </si>
  <si>
    <t>2014-02-21 14:08:32</t>
  </si>
  <si>
    <t>9KV18AQ4</t>
  </si>
  <si>
    <t>2014-08-27 16:18:36</t>
  </si>
  <si>
    <t>9KZ01AQ4</t>
  </si>
  <si>
    <t>2014-05-28 15:17:32</t>
  </si>
  <si>
    <t>9E602AQ7</t>
  </si>
  <si>
    <t>2017-02-13 10:32:05</t>
  </si>
  <si>
    <t>9YR10AQ7</t>
  </si>
  <si>
    <t>9VD07CQ5</t>
  </si>
  <si>
    <t>2016-06-13 11:24:28</t>
  </si>
  <si>
    <t>2016-03-11 10:32:17</t>
  </si>
  <si>
    <t>EIX47CQ1</t>
  </si>
  <si>
    <t>9OV03AQ4</t>
  </si>
  <si>
    <t>2014-05-27 17:31:27</t>
  </si>
  <si>
    <t>9AG40AQ3</t>
  </si>
  <si>
    <t>2014-01-24 16:08:45</t>
  </si>
  <si>
    <t>EY243CQ3</t>
  </si>
  <si>
    <t>ESJ28AQ5</t>
  </si>
  <si>
    <t>ER907CQ1</t>
  </si>
  <si>
    <t>9UG16AQ6</t>
  </si>
  <si>
    <t>2016-02-14 11:42:14</t>
  </si>
  <si>
    <t>9SD32AQ7</t>
  </si>
  <si>
    <t>9UE21AQ6</t>
  </si>
  <si>
    <t>2016-02-14 11:41:22</t>
  </si>
  <si>
    <t>9SK03CQ4</t>
  </si>
  <si>
    <t>2014-10-16 17:50:30</t>
  </si>
  <si>
    <t>9UK13CQ6</t>
  </si>
  <si>
    <t>2016-08-15 14:20:54</t>
  </si>
  <si>
    <t>9I403CQ7</t>
  </si>
  <si>
    <t>9TA04CQ4</t>
  </si>
  <si>
    <t>2014-08-27 16:51:56</t>
  </si>
  <si>
    <t>ER996CQ5</t>
  </si>
  <si>
    <t>2015-08-27 17:54:44</t>
  </si>
  <si>
    <t>PEY26AQ5</t>
  </si>
  <si>
    <t>2015-02-28 16:08:26</t>
  </si>
  <si>
    <t>2016-08-15 18:30:15</t>
  </si>
  <si>
    <t>EY206AQ4</t>
  </si>
  <si>
    <t>2014-02-21 15:02:11</t>
  </si>
  <si>
    <t>2017-02-27 11:58:39</t>
  </si>
  <si>
    <t>9UG24CQ6</t>
  </si>
  <si>
    <t>2016-08-08 17:32:34</t>
  </si>
  <si>
    <t>9E506AK7</t>
  </si>
  <si>
    <t>9SN01CQ4</t>
  </si>
  <si>
    <t>2014-11-07 15:47:59</t>
  </si>
  <si>
    <t>8001DCQ3</t>
  </si>
  <si>
    <t>2013-09-30 17:07:08</t>
  </si>
  <si>
    <t>ER998CQ5</t>
  </si>
  <si>
    <t>2015-08-27 16:05:54</t>
  </si>
  <si>
    <t>9KZ19AQ5</t>
  </si>
  <si>
    <t>2015-07-20 16:16:43</t>
  </si>
  <si>
    <t>9UE14CQ5</t>
  </si>
  <si>
    <t>2015-08-11 10:53:32</t>
  </si>
  <si>
    <t>9YR06CQ6</t>
  </si>
  <si>
    <t>2016-07-16 13:50:04</t>
  </si>
  <si>
    <t>K7101AQ7</t>
  </si>
  <si>
    <t>2017-01-19 09:58:21</t>
  </si>
  <si>
    <t>9KV26CQ4</t>
  </si>
  <si>
    <t>2014-08-23 15:14:25</t>
  </si>
  <si>
    <t>9OB07AQ4</t>
  </si>
  <si>
    <t>2014-01-17 15:46:44</t>
  </si>
  <si>
    <t>Q4101CQ7</t>
  </si>
  <si>
    <t>2017-09-12 09:14:07</t>
  </si>
  <si>
    <t>9CP52CQ6</t>
  </si>
  <si>
    <t>2016-07-01 15:44:04</t>
  </si>
  <si>
    <t>EOSAAAQ2</t>
  </si>
  <si>
    <t>2013-08-16 17:26:20</t>
  </si>
  <si>
    <t>9BN02CQ1</t>
  </si>
  <si>
    <t>9L209AQ8</t>
  </si>
  <si>
    <t>9B701CQ6</t>
  </si>
  <si>
    <t>2016-07-01 13:47:20</t>
  </si>
  <si>
    <t>2015-08-11 14:07:35</t>
  </si>
  <si>
    <t>9UG40CQ7</t>
  </si>
  <si>
    <t>2017-07-14 15:39:39</t>
  </si>
  <si>
    <t>9B503CQ6</t>
  </si>
  <si>
    <t>2016-08-16 13:54:02</t>
  </si>
  <si>
    <t>9B703CQ6</t>
  </si>
  <si>
    <t>2016-08-08 18:24:08</t>
  </si>
  <si>
    <t>9CP04AQ4</t>
  </si>
  <si>
    <t>2014-02-21 14:01:21</t>
  </si>
  <si>
    <t>9A401CQ6</t>
  </si>
  <si>
    <t>2016-07-13 18:17:06</t>
  </si>
  <si>
    <t>9AG56AQ6</t>
  </si>
  <si>
    <t>2016-01-25 10:46:26</t>
  </si>
  <si>
    <t>F2101AQ6</t>
  </si>
  <si>
    <t>2017-02-08 17:15:35</t>
  </si>
  <si>
    <t>9YD03AQ6</t>
  </si>
  <si>
    <t>2017-01-19 10:52:18</t>
  </si>
  <si>
    <t>9UE26CQ6</t>
  </si>
  <si>
    <t>2016-08-08 16:24:35</t>
  </si>
  <si>
    <t>9E601AQ7</t>
  </si>
  <si>
    <t>9YG07CQ6</t>
  </si>
  <si>
    <t>2016-08-16 13:26:01</t>
  </si>
  <si>
    <t>9KO01AQ3</t>
  </si>
  <si>
    <t>2014-04-02 14:14:13</t>
  </si>
  <si>
    <t>9YG03AQ6</t>
  </si>
  <si>
    <t>2016-05-09 14:05:27</t>
  </si>
  <si>
    <t>9UG10CQ5</t>
  </si>
  <si>
    <t>2015-08-11 16:22:01</t>
  </si>
  <si>
    <t>H4101CQ6</t>
  </si>
  <si>
    <t>2014-06-14 17:59:19</t>
  </si>
  <si>
    <t>9HY34AQ5</t>
  </si>
  <si>
    <t>2015-02-25 14:23:44</t>
  </si>
  <si>
    <t>9CP17AQ4</t>
  </si>
  <si>
    <t>2014-01-16 16:40:35</t>
  </si>
  <si>
    <t>9KZ12AQ4</t>
  </si>
  <si>
    <t>2014-01-16 16:27:31</t>
  </si>
  <si>
    <t>9KZ15CQ4</t>
  </si>
  <si>
    <t>2014-09-28 13:44:33</t>
  </si>
  <si>
    <t>9LF01CQ3</t>
  </si>
  <si>
    <t>2013-07-29 11:51:59</t>
  </si>
  <si>
    <t>Q3101CQ7</t>
  </si>
  <si>
    <t>2017-09-11 09:44:01</t>
  </si>
  <si>
    <t>9I102CQ7</t>
  </si>
  <si>
    <t>9I205CQ7</t>
  </si>
  <si>
    <t>2017-07-26 09:12:03</t>
  </si>
  <si>
    <t>YR07DAQ7</t>
  </si>
  <si>
    <t>Q2101CQ7</t>
  </si>
  <si>
    <t>2016-08-16 13:36:09</t>
  </si>
  <si>
    <t>2017-01-16 17:59:45</t>
  </si>
  <si>
    <t>2014-08-23 17:19:58</t>
  </si>
  <si>
    <t>9AG59AQ7</t>
  </si>
  <si>
    <t>P8001CQ3</t>
  </si>
  <si>
    <t>9HP14CQ3</t>
  </si>
  <si>
    <t>2013-07-29 09:45:07</t>
  </si>
  <si>
    <t>9HP14AQ3</t>
  </si>
  <si>
    <t>2013-12-18 14:16:11</t>
  </si>
  <si>
    <t>9HY60CQ7</t>
  </si>
  <si>
    <t>9CP48AQ6</t>
  </si>
  <si>
    <t>2016-02-14 11:41:42</t>
  </si>
  <si>
    <t>B1101CQ5</t>
  </si>
  <si>
    <t>2015-09-24 15:19:25</t>
  </si>
  <si>
    <t>9UE36AQ7</t>
  </si>
  <si>
    <t>EY256AQ4</t>
  </si>
  <si>
    <t>SE01DCQ4</t>
  </si>
  <si>
    <t>2014-10-16 17:18:27</t>
  </si>
  <si>
    <t>2016-03-22 10:17:21</t>
  </si>
  <si>
    <t>2017-06-08 09:10:12</t>
  </si>
  <si>
    <t>9YM04AM7</t>
  </si>
  <si>
    <t>9HY36CQ5</t>
  </si>
  <si>
    <t>2015-08-03 13:54:37</t>
  </si>
  <si>
    <t>P2001CQ4</t>
  </si>
  <si>
    <t>2014-08-26 15:15:04</t>
  </si>
  <si>
    <t>9UG23AQ6</t>
  </si>
  <si>
    <t>2016-08-18 09:32:53</t>
  </si>
  <si>
    <t>2015-08-28 10:25:28</t>
  </si>
  <si>
    <t>P9UG1AQ6</t>
  </si>
  <si>
    <t>2016-03-07 13:35:00</t>
  </si>
  <si>
    <t>2015-08-11 14:07:36</t>
  </si>
  <si>
    <t>2013-07-29 09:45:08</t>
  </si>
  <si>
    <t>9SD01CQ4</t>
  </si>
  <si>
    <t>2014-10-18 17:55:56</t>
  </si>
  <si>
    <t>9UG43CQ7</t>
  </si>
  <si>
    <t>ER973CQ6</t>
  </si>
  <si>
    <t>V4001CQ4</t>
  </si>
  <si>
    <t>2014-10-16 19:49:49</t>
  </si>
  <si>
    <t>9YR08CQ6</t>
  </si>
  <si>
    <t>2016-08-25 17:47:56</t>
  </si>
  <si>
    <t>2013-08-16 13:38:10</t>
  </si>
  <si>
    <t>9UK09AQ6</t>
  </si>
  <si>
    <t>2016-02-19 11:08:07</t>
  </si>
  <si>
    <t>EFM55CQ1</t>
  </si>
  <si>
    <t>2014-10-10 16:47:31</t>
  </si>
  <si>
    <t>Y2001AQ6</t>
  </si>
  <si>
    <t>2017-01-19 10:58:33</t>
  </si>
  <si>
    <t>KW05DAQ3</t>
  </si>
  <si>
    <t>2014-04-02 14:20:15</t>
  </si>
  <si>
    <t>2014-08-15 13:25:26</t>
  </si>
  <si>
    <t>T1001AQ4</t>
  </si>
  <si>
    <t>2014-01-16 16:34:50</t>
  </si>
  <si>
    <t>E4101AQ6</t>
  </si>
  <si>
    <t>2016-01-25 13:56:38</t>
  </si>
  <si>
    <t>9QA03AQ4</t>
  </si>
  <si>
    <t>2014-02-21 14:25:21</t>
  </si>
  <si>
    <t>9YR07CQ6</t>
  </si>
  <si>
    <t>2016-08-11 16:25:38</t>
  </si>
  <si>
    <t>EKY84CQ1</t>
  </si>
  <si>
    <t>2014-12-19 09:56:33</t>
  </si>
  <si>
    <t>UG21DAQ7</t>
  </si>
  <si>
    <t>Q3201CQ7</t>
  </si>
  <si>
    <t>EY271CQ5</t>
  </si>
  <si>
    <t>2015-08-27 18:10:59</t>
  </si>
  <si>
    <t>9QV01AQ4</t>
  </si>
  <si>
    <t>2014-01-15 14:27:39</t>
  </si>
  <si>
    <t>9L304AQ8</t>
  </si>
  <si>
    <t>9RT07AQ5</t>
  </si>
  <si>
    <t>2015-03-25 17:48:02</t>
  </si>
  <si>
    <t>9UK20AQ7</t>
  </si>
  <si>
    <t>9CP14AQ4</t>
  </si>
  <si>
    <t>2014-01-17 15:04:26</t>
  </si>
  <si>
    <t>2015-08-27 17:54:45</t>
  </si>
  <si>
    <t>9HY52AQ7</t>
  </si>
  <si>
    <t>9YI04AQ6</t>
  </si>
  <si>
    <t>2016-02-24 16:12:03</t>
  </si>
  <si>
    <t>ER991AQ5</t>
  </si>
  <si>
    <t>2015-03-16 17:35:06</t>
  </si>
  <si>
    <t>9UK25CQ7</t>
  </si>
  <si>
    <t>EY260CQ4</t>
  </si>
  <si>
    <t>2015-07-13 16:07:01</t>
  </si>
  <si>
    <t>9RW02CQ4</t>
  </si>
  <si>
    <t>2014-08-27 16:46:09</t>
  </si>
  <si>
    <t>J3101AQ7</t>
  </si>
  <si>
    <t>9AG4DCQ3</t>
  </si>
  <si>
    <t>2013-09-30 17:08:45</t>
  </si>
  <si>
    <t>9YF06CQ6</t>
  </si>
  <si>
    <t>2016-08-19 16:44:00</t>
  </si>
  <si>
    <t>9HY42AQ6</t>
  </si>
  <si>
    <t>2016-01-25 10:53:08</t>
  </si>
  <si>
    <t>J2101AQ7</t>
  </si>
  <si>
    <t>9I214AQ8</t>
  </si>
  <si>
    <t>9MJ05CQ3</t>
  </si>
  <si>
    <t>2013-08-08 15:57:22</t>
  </si>
  <si>
    <t>9YD16CQ7</t>
  </si>
  <si>
    <t>9B202CQ6</t>
  </si>
  <si>
    <t>2016-10-13 14:12:06</t>
  </si>
  <si>
    <t>PER98AQ5</t>
  </si>
  <si>
    <t>2015-02-25 13:47:38</t>
  </si>
  <si>
    <t>9UG26CQ6</t>
  </si>
  <si>
    <t>2016-08-19 14:53:15</t>
  </si>
  <si>
    <t>9UG11CQ5</t>
  </si>
  <si>
    <t>2015-08-10 18:27:30</t>
  </si>
  <si>
    <t>9UG27CQ6</t>
  </si>
  <si>
    <t>2016-08-11 16:20:16</t>
  </si>
  <si>
    <t>9CP04AQ7</t>
  </si>
  <si>
    <t>2017-01-18 17:50:26</t>
  </si>
  <si>
    <t>J9101AQ7</t>
  </si>
  <si>
    <t>P9AG5AQ5</t>
  </si>
  <si>
    <t>2015-04-09 17:59:47</t>
  </si>
  <si>
    <t>9KW13CQ3</t>
  </si>
  <si>
    <t>2013-08-16 09:14:31</t>
  </si>
  <si>
    <t>2013-08-16 09:14:32</t>
  </si>
  <si>
    <t>MN100AQ5</t>
  </si>
  <si>
    <t>2016-10-11 14:45:29</t>
  </si>
  <si>
    <t>2012-05-14 10:42:36</t>
  </si>
  <si>
    <t>9AP24AM2</t>
  </si>
  <si>
    <t>2012-04-18 17:50:45</t>
  </si>
  <si>
    <t>9AP22AM2</t>
  </si>
  <si>
    <t>2012-04-18 17:44:51</t>
  </si>
  <si>
    <t>EOS59AQ2</t>
  </si>
  <si>
    <t>2012-04-18 17:38:22</t>
  </si>
  <si>
    <t>2012-04-18 17:34:05</t>
  </si>
  <si>
    <t>9BH25AQ2</t>
  </si>
  <si>
    <t>2012-04-18 17:19:49</t>
  </si>
  <si>
    <t>9AG14AM2</t>
  </si>
  <si>
    <t>2012-04-18 16:57:16</t>
  </si>
  <si>
    <t>9AG13AH2</t>
  </si>
  <si>
    <t>2012-04-18 16:49:09</t>
  </si>
  <si>
    <t>9AG11AQ2</t>
  </si>
  <si>
    <t>2012-04-18 16:44:14</t>
  </si>
  <si>
    <t>EKW14AQ2</t>
  </si>
  <si>
    <t>2012-04-18 18:12:55</t>
  </si>
  <si>
    <t>EFM85AQ2</t>
  </si>
  <si>
    <t>2012-04-18 18:11:18</t>
  </si>
  <si>
    <t>2012-04-18 18:10:49</t>
  </si>
  <si>
    <t>EFM82AQ2</t>
  </si>
  <si>
    <t>2012-04-18 18:10:11</t>
  </si>
  <si>
    <t>9FS01AQ2</t>
  </si>
  <si>
    <t>2012-04-18 18:08:19</t>
  </si>
  <si>
    <t>9FA13AL2</t>
  </si>
  <si>
    <t>2012-04-18 18:07:07</t>
  </si>
  <si>
    <t>9EC03AQ2</t>
  </si>
  <si>
    <t>2012-04-18 18:05:37</t>
  </si>
  <si>
    <t>EB935AH2</t>
  </si>
  <si>
    <t>2012-04-18 17:30:04</t>
  </si>
  <si>
    <t>2012-04-18 17:19:47</t>
  </si>
  <si>
    <t>EY201AQ2</t>
  </si>
  <si>
    <t>2012-06-11 16:54:28</t>
  </si>
  <si>
    <t>EZ710CQ1</t>
  </si>
  <si>
    <t>2012-07-31 15:07:42</t>
  </si>
  <si>
    <t>2012-07-31 15:07:44</t>
  </si>
  <si>
    <t>2012-07-31 15:07:41</t>
  </si>
  <si>
    <t>9HS02CQ2</t>
  </si>
  <si>
    <t>2012-08-07 11:33:48</t>
  </si>
  <si>
    <t>9HR05CQ2</t>
  </si>
  <si>
    <t>2012-08-07 11:32:07</t>
  </si>
  <si>
    <t>9GU05CQ2</t>
  </si>
  <si>
    <t>2012-08-07 11:31:18</t>
  </si>
  <si>
    <t>9CR20CQ2</t>
  </si>
  <si>
    <t>2012-08-07 11:29:38</t>
  </si>
  <si>
    <t>2012-08-07 11:29:37</t>
  </si>
  <si>
    <t>9HR04CQ2</t>
  </si>
  <si>
    <t>9HP06CQ2</t>
  </si>
  <si>
    <t>2012-08-23 16:00:28</t>
  </si>
  <si>
    <t>9GT03CQ2</t>
  </si>
  <si>
    <t>2012-08-23 15:51:27</t>
  </si>
  <si>
    <t>9CR08CQ2</t>
  </si>
  <si>
    <t>2012-08-23 15:40:48</t>
  </si>
  <si>
    <t>9CO07CQ2</t>
  </si>
  <si>
    <t>2012-08-23 15:18:56</t>
  </si>
  <si>
    <t>2012-08-23 15:18:52</t>
  </si>
  <si>
    <t>9AG31CQ2</t>
  </si>
  <si>
    <t>2012-08-23 15:08:08</t>
  </si>
  <si>
    <t>2012-08-23 15:08:11</t>
  </si>
  <si>
    <t>9AG29CQ2</t>
  </si>
  <si>
    <t>2012-08-23 15:46:36</t>
  </si>
  <si>
    <t>ENB20CQ2</t>
  </si>
  <si>
    <t>2012-08-31 10:45:22</t>
  </si>
  <si>
    <t>9HQ06CQ2</t>
  </si>
  <si>
    <t>2012-08-31 09:58:21</t>
  </si>
  <si>
    <t>9CR18CQ2</t>
  </si>
  <si>
    <t>2012-09-11 15:33:11</t>
  </si>
  <si>
    <t>9EF11CM2</t>
  </si>
  <si>
    <t>2012-09-13 16:26:40</t>
  </si>
  <si>
    <t>ER941CQ2</t>
  </si>
  <si>
    <t>2012-09-13 14:00:39</t>
  </si>
  <si>
    <t>9GT02CQ2</t>
  </si>
  <si>
    <t>2012-09-13 14:11:43</t>
  </si>
  <si>
    <t>2012-09-13 13:56:21</t>
  </si>
  <si>
    <t>9CR10CQ2</t>
  </si>
  <si>
    <t>2012-09-13 13:54:03</t>
  </si>
  <si>
    <t>2012-09-11 15:50:09</t>
  </si>
  <si>
    <t>9HY13CQ2</t>
  </si>
  <si>
    <t>2012-09-14 16:29:07</t>
  </si>
  <si>
    <t>9HY12CQ2</t>
  </si>
  <si>
    <t>2012-09-14 16:19:55</t>
  </si>
  <si>
    <t>9HQ04CQ2</t>
  </si>
  <si>
    <t>2012-09-14 16:16:57</t>
  </si>
  <si>
    <t>2015-09-24 09:29:12</t>
  </si>
  <si>
    <t>9UG41CQ7</t>
  </si>
  <si>
    <t>2017-07-27 09:23:16</t>
  </si>
  <si>
    <t>ER973AQ8</t>
  </si>
  <si>
    <t>ER963AQ8</t>
  </si>
  <si>
    <t>9A703AQ7</t>
  </si>
  <si>
    <t>2016-12-20 13:49:55</t>
  </si>
  <si>
    <t>2016-08-16 18:29:20</t>
  </si>
  <si>
    <t>9UE39AQ7</t>
  </si>
  <si>
    <t>ER988AQ5</t>
  </si>
  <si>
    <t>2015-02-25 13:48:44</t>
  </si>
  <si>
    <t>2014-08-15 10:55:13</t>
  </si>
  <si>
    <t>2017-03-03 10:19:13</t>
  </si>
  <si>
    <t>EOS05CQ1</t>
  </si>
  <si>
    <t>2014-10-28 09:41:10</t>
  </si>
  <si>
    <t>2013-09-30 17:08:01</t>
  </si>
  <si>
    <t>ER976CQ4</t>
  </si>
  <si>
    <t>2014-10-16 19:44:02</t>
  </si>
  <si>
    <t>2013-07-29 10:11:49</t>
  </si>
  <si>
    <t>2017-02-27 10:04:59</t>
  </si>
  <si>
    <t>2015-02-25 13:47:37</t>
  </si>
  <si>
    <t>9L712AQ8</t>
  </si>
  <si>
    <t>2014-08-20 13:55:02</t>
  </si>
  <si>
    <t>2017-01-18 11:12:39</t>
  </si>
  <si>
    <t>9KZ14CQ4</t>
  </si>
  <si>
    <t>2014-08-27 16:39:09</t>
  </si>
  <si>
    <t>9YR01AQ6</t>
  </si>
  <si>
    <t>2016-03-11 13:15:58</t>
  </si>
  <si>
    <t>EFM73CQ1</t>
  </si>
  <si>
    <t>9UE41CQ7</t>
  </si>
  <si>
    <t>2017-01-19 10:58:02</t>
  </si>
  <si>
    <t>2017-06-20 09:24:22</t>
  </si>
  <si>
    <t>9K601CQ7</t>
  </si>
  <si>
    <t>EY259CQ4</t>
  </si>
  <si>
    <t>2014-08-26 14:39:49</t>
  </si>
  <si>
    <t>9QV06AQ5</t>
  </si>
  <si>
    <t>2015-03-16 16:18:04</t>
  </si>
  <si>
    <t>LM02DAQ3</t>
  </si>
  <si>
    <t>2014-01-23 11:46:28</t>
  </si>
  <si>
    <t>9HY62AQ8</t>
  </si>
  <si>
    <t>9HY17AQ3</t>
  </si>
  <si>
    <t>2014-04-02 14:01:32</t>
  </si>
  <si>
    <t>9AG55AQ6</t>
  </si>
  <si>
    <t>2016-02-19 10:27:53</t>
  </si>
  <si>
    <t>UK13DAQ7</t>
  </si>
  <si>
    <t>2015-12-22 13:30:23</t>
  </si>
  <si>
    <t>2015-07-20 16:16:49</t>
  </si>
  <si>
    <t>9LE05AQ3</t>
  </si>
  <si>
    <t>2014-01-24 16:20:55</t>
  </si>
  <si>
    <t>9AG05CQ1</t>
  </si>
  <si>
    <t>EP529CQ4</t>
  </si>
  <si>
    <t>EKY65CQ4</t>
  </si>
  <si>
    <t>GFS21CQ4</t>
  </si>
  <si>
    <t>2015-07-13 13:42:02</t>
  </si>
  <si>
    <t>2013-10-18 09:18:53</t>
  </si>
  <si>
    <t>ER973CQ4</t>
  </si>
  <si>
    <t>2014-08-26 11:40:32</t>
  </si>
  <si>
    <t>9YQ07CQ6</t>
  </si>
  <si>
    <t>2016-08-15 15:06:43</t>
  </si>
  <si>
    <t>2017-03-06 17:49:30</t>
  </si>
  <si>
    <t>E1101CQ5</t>
  </si>
  <si>
    <t>2016-08-01 11:17:32</t>
  </si>
  <si>
    <t>2014-08-23 15:14:26</t>
  </si>
  <si>
    <t>FWR26CQ4</t>
  </si>
  <si>
    <t>2016-02-25 14:23:06</t>
  </si>
  <si>
    <t>2013-10-22 10:34:21</t>
  </si>
  <si>
    <t>EY246CQ3</t>
  </si>
  <si>
    <t>2013-10-24 15:29:49</t>
  </si>
  <si>
    <t>9KV19CQ4</t>
  </si>
  <si>
    <t>2015-07-13 16:07:13</t>
  </si>
  <si>
    <t>EY274AQ7</t>
  </si>
  <si>
    <t>V9001CQ4</t>
  </si>
  <si>
    <t>2014-10-16 19:59:35</t>
  </si>
  <si>
    <t>9OB04CQ4</t>
  </si>
  <si>
    <t>2014-10-10 16:34:52</t>
  </si>
  <si>
    <t>9L711AQ8</t>
  </si>
  <si>
    <t>Y4001AQ5</t>
  </si>
  <si>
    <t>2015-06-01 09:54:40</t>
  </si>
  <si>
    <t>P9SD0CQ4</t>
  </si>
  <si>
    <t>2015-07-24 15:28:09</t>
  </si>
  <si>
    <t>EY261AQ5</t>
  </si>
  <si>
    <t>2015-03-17 10:05:17</t>
  </si>
  <si>
    <t>9E504AQ7</t>
  </si>
  <si>
    <t>9YR05CQ6</t>
  </si>
  <si>
    <t>2016-08-22 14:15:51</t>
  </si>
  <si>
    <t>V8001CQ4</t>
  </si>
  <si>
    <t>2014-10-16 19:53:06</t>
  </si>
  <si>
    <t>9YI01AQ6</t>
  </si>
  <si>
    <t>2017-01-19 10:53:15</t>
  </si>
  <si>
    <t>Y274DAQ7</t>
  </si>
  <si>
    <t>2017-01-11 10:55:16</t>
  </si>
  <si>
    <t>P1001CQ3</t>
  </si>
  <si>
    <t>2013-10-22 10:55:45</t>
  </si>
  <si>
    <t>9YF05CQ6</t>
  </si>
  <si>
    <t>2016-08-19 16:34:28</t>
  </si>
  <si>
    <t>2015-08-24 17:55:59</t>
  </si>
  <si>
    <t>EY204CQ1</t>
  </si>
  <si>
    <t>2014-08-28 15:21:25</t>
  </si>
  <si>
    <t>2017-01-19 10:58:34</t>
  </si>
  <si>
    <t>9OA02CQ3</t>
  </si>
  <si>
    <t>2013-10-21 10:00:02</t>
  </si>
  <si>
    <t>2014-08-14 16:25:22</t>
  </si>
  <si>
    <t>9AG52AQ5</t>
  </si>
  <si>
    <t>2015-04-03 09:52:22</t>
  </si>
  <si>
    <t>2016-01-25 11:10:36</t>
  </si>
  <si>
    <t>YQ02DAQ6</t>
  </si>
  <si>
    <t>2016-02-19 10:57:43</t>
  </si>
  <si>
    <t>9CP47CQ5</t>
  </si>
  <si>
    <t>2015-08-03 14:19:36</t>
  </si>
  <si>
    <t>9CP04CQ3</t>
  </si>
  <si>
    <t>2013-09-30 17:02:35</t>
  </si>
  <si>
    <t>9I220AQ8</t>
  </si>
  <si>
    <t>9CRAACQ2</t>
  </si>
  <si>
    <t>2013-09-06 09:46:26</t>
  </si>
  <si>
    <t>2016-03-22 10:17:22</t>
  </si>
  <si>
    <t>9YE03AQ6</t>
  </si>
  <si>
    <t>2016-01-25 11:40:51</t>
  </si>
  <si>
    <t>2015-02-28 16:08:25</t>
  </si>
  <si>
    <t>9KZ25CQ6</t>
  </si>
  <si>
    <t>2016-08-16 17:14:21</t>
  </si>
  <si>
    <t>ER995CQ5</t>
  </si>
  <si>
    <t>2015-08-24 18:07:04</t>
  </si>
  <si>
    <t>9YE01AQ6</t>
  </si>
  <si>
    <t>2016-03-10 11:01:49</t>
  </si>
  <si>
    <t>EM604CQ4</t>
  </si>
  <si>
    <t>2014-06-14 18:19:51</t>
  </si>
  <si>
    <t>9RT06AQ5</t>
  </si>
  <si>
    <t>2015-03-17 11:14:16</t>
  </si>
  <si>
    <t>2013-10-15 12:14:40</t>
  </si>
  <si>
    <t>9OF02CQ3</t>
  </si>
  <si>
    <t>2013-09-30 17:02:00</t>
  </si>
  <si>
    <t>2017-01-10 11:48:34</t>
  </si>
  <si>
    <t>9UE37AQ7</t>
  </si>
  <si>
    <t>2017-02-08 11:44:46</t>
  </si>
  <si>
    <t>2013-07-29 11:51:58</t>
  </si>
  <si>
    <t>9CP21AQ4</t>
  </si>
  <si>
    <t>2014-02-21 15:03:35</t>
  </si>
  <si>
    <t>9I219AQ8</t>
  </si>
  <si>
    <t>ER986AQ5</t>
  </si>
  <si>
    <t>2015-02-25 14:30:44</t>
  </si>
  <si>
    <t>RW01DCQ4</t>
  </si>
  <si>
    <t>2014-10-11 10:15:31</t>
  </si>
  <si>
    <t>9B203CQ6</t>
  </si>
  <si>
    <t>2016-10-17 09:15:18</t>
  </si>
  <si>
    <t>2017-06-23 09:23:41</t>
  </si>
  <si>
    <t>9UK26CQ7</t>
  </si>
  <si>
    <t>EY247CQ3</t>
  </si>
  <si>
    <t>2013-10-21 10:36:15</t>
  </si>
  <si>
    <t>9AG58AQ7</t>
  </si>
  <si>
    <t>HY18DAQ3</t>
  </si>
  <si>
    <t>2014-04-02 14:06:56</t>
  </si>
  <si>
    <t>9CO15AQ3</t>
  </si>
  <si>
    <t>2014-03-12 16:58:12</t>
  </si>
  <si>
    <t>EY234AQ3</t>
  </si>
  <si>
    <t>2013-11-08 16:18:05</t>
  </si>
  <si>
    <t>9A707CQ7</t>
  </si>
  <si>
    <t>2017-09-11 09:44:02</t>
  </si>
  <si>
    <t>ER974AQ4</t>
  </si>
  <si>
    <t>2014-01-17 16:04:13</t>
  </si>
  <si>
    <t>UG43DCQ7</t>
  </si>
  <si>
    <t>2017-02-04 09:45:42</t>
  </si>
  <si>
    <t>KZ01DAQ3</t>
  </si>
  <si>
    <t>2014-01-24 16:14:16</t>
  </si>
  <si>
    <t>UK25DCQ7</t>
  </si>
  <si>
    <t>2015-07-13 13:42:03</t>
  </si>
  <si>
    <t>2017-06-15 09:35:34</t>
  </si>
  <si>
    <t>ESJ24CQ1</t>
  </si>
  <si>
    <t>2014-06-14 18:19:52</t>
  </si>
  <si>
    <t>2016-08-04 15:29:34</t>
  </si>
  <si>
    <t>R973DCQ4</t>
  </si>
  <si>
    <t>2014-10-11 10:46:51</t>
  </si>
  <si>
    <t>EY262AQ5</t>
  </si>
  <si>
    <t>2015-05-12 15:35:57</t>
  </si>
  <si>
    <t>2014-02-21 15:03:36</t>
  </si>
  <si>
    <t>9CP05CQ4</t>
  </si>
  <si>
    <t>2014-08-23 14:07:35</t>
  </si>
  <si>
    <t>9CP55AQ7</t>
  </si>
  <si>
    <t>2016-03-11 13:20:57</t>
  </si>
  <si>
    <t>9MD11AQ3</t>
  </si>
  <si>
    <t>2014-03-27 15:19:27</t>
  </si>
  <si>
    <t>2017-03-16 09:30:26</t>
  </si>
  <si>
    <t>YR01DAQ6</t>
  </si>
  <si>
    <t>2016-03-11 13:17:50</t>
  </si>
  <si>
    <t>2013-10-15 12:14:48</t>
  </si>
  <si>
    <t>ER917AQ7</t>
  </si>
  <si>
    <t>2017-09-14 09:14:10</t>
  </si>
  <si>
    <t>2017-01-03 15:09:33</t>
  </si>
  <si>
    <t>UK20DAQ7</t>
  </si>
  <si>
    <t>9YL05AQ6</t>
  </si>
  <si>
    <t>2016-03-11 10:46:04</t>
  </si>
  <si>
    <t>9UE35AQ7</t>
  </si>
  <si>
    <t>2017-01-10 11:33:58</t>
  </si>
  <si>
    <t>9CB51CQ3</t>
  </si>
  <si>
    <t>2013-08-29 14:44:33</t>
  </si>
  <si>
    <t>9I203CQ7</t>
  </si>
  <si>
    <t>2017-07-18 09:35:38</t>
  </si>
  <si>
    <t>9I212AQ8</t>
  </si>
  <si>
    <t>P9VD0CQ5</t>
  </si>
  <si>
    <t>9UG21AQ6</t>
  </si>
  <si>
    <t>2016-02-14 11:35:10</t>
  </si>
  <si>
    <t>9LE23CQ3</t>
  </si>
  <si>
    <t>2013-08-09 11:16:27</t>
  </si>
  <si>
    <t>R986DAQ5</t>
  </si>
  <si>
    <t>2015-02-25 14:30:58</t>
  </si>
  <si>
    <t>R995DCQ5</t>
  </si>
  <si>
    <t>2015-08-24 18:05:45</t>
  </si>
  <si>
    <t>9UK15CQ6</t>
  </si>
  <si>
    <t>2016-08-08 17:57:36</t>
  </si>
  <si>
    <t>2014-10-16 19:53:07</t>
  </si>
  <si>
    <t>UE35DAQ7</t>
  </si>
  <si>
    <t>2017-01-17 15:43:54</t>
  </si>
  <si>
    <t>VD07DCQ5</t>
  </si>
  <si>
    <t>2016-06-13 11:24:43</t>
  </si>
  <si>
    <t>9OA06CQ3</t>
  </si>
  <si>
    <t>2013-10-21 10:09:16</t>
  </si>
  <si>
    <t>2015-08-03 15:00:44</t>
  </si>
  <si>
    <t>9YQ02AQ6</t>
  </si>
  <si>
    <t>2016-02-19 10:57:28</t>
  </si>
  <si>
    <t>9E503AQ7</t>
  </si>
  <si>
    <t>2017-02-27 09:18:57</t>
  </si>
  <si>
    <t>9CP2MAQ4</t>
  </si>
  <si>
    <t>2014-01-17 15:03:58</t>
  </si>
  <si>
    <t>9SE01CQ4</t>
  </si>
  <si>
    <t>2014-08-27 16:48:34</t>
  </si>
  <si>
    <t>2013-08-16 13:44:06</t>
  </si>
  <si>
    <t>2014-08-14 15:15:47</t>
  </si>
  <si>
    <t>P9VZ0AQ6</t>
  </si>
  <si>
    <t>2016-02-14 11:41:55</t>
  </si>
  <si>
    <t>2014-01-17 15:04:25</t>
  </si>
  <si>
    <t>EP415CQ1</t>
  </si>
  <si>
    <t>S8001AQ4</t>
  </si>
  <si>
    <t>2014-01-16 16:29:56</t>
  </si>
  <si>
    <t>ZLM05CQ4</t>
  </si>
  <si>
    <t>2014-06-14 18:11:37</t>
  </si>
  <si>
    <t>2013-10-22 10:55:46</t>
  </si>
  <si>
    <t>30318AQ8</t>
  </si>
  <si>
    <t>2017-07-11 09:22:10</t>
  </si>
  <si>
    <t>ER917AQ6</t>
  </si>
  <si>
    <t>2016-02-24 14:45:37</t>
  </si>
  <si>
    <t>R976DCQ4</t>
  </si>
  <si>
    <t>2014-10-16 19:45:56</t>
  </si>
  <si>
    <t>2016-02-19 10:27:54</t>
  </si>
  <si>
    <t>9I209AQ8</t>
  </si>
  <si>
    <t>9SN05AQ5</t>
  </si>
  <si>
    <t>2015-06-17 16:58:20</t>
  </si>
  <si>
    <t>2013-09-30 17:03:21</t>
  </si>
  <si>
    <t>2017-07-07 09:29:04</t>
  </si>
  <si>
    <t>9UG47CQ7</t>
  </si>
  <si>
    <t>2014-08-14 16:07:56</t>
  </si>
  <si>
    <t>9KW05AQ3</t>
  </si>
  <si>
    <t>B5101CQ5</t>
  </si>
  <si>
    <t>2015-10-27 15:24:43</t>
  </si>
  <si>
    <t>2012-09-29 11:03:48</t>
  </si>
  <si>
    <t>2012-09-29 11:03:46</t>
  </si>
  <si>
    <t>9CU05AQ2</t>
  </si>
  <si>
    <t>2013-01-10 17:39:53</t>
  </si>
  <si>
    <t>2013-01-10 16:55:37</t>
  </si>
  <si>
    <t>2013-02-17 15:10:46</t>
  </si>
  <si>
    <t>9HY18AQ3</t>
  </si>
  <si>
    <t>2013-02-26 14:56:46</t>
  </si>
  <si>
    <t>9LU02AQ3</t>
  </si>
  <si>
    <t>2013-03-01 12:27:46</t>
  </si>
  <si>
    <t>2013-02-26 17:16:36</t>
  </si>
  <si>
    <t>2013-02-26 16:52:42</t>
  </si>
  <si>
    <t>9LF01AQ3</t>
  </si>
  <si>
    <t>2013-02-26 16:41:12</t>
  </si>
  <si>
    <t>9HY19AQ3</t>
  </si>
  <si>
    <t>2013-02-26 15:09:04</t>
  </si>
  <si>
    <t>2013-02-26 15:09:05</t>
  </si>
  <si>
    <t>9HY18AQ3-</t>
  </si>
  <si>
    <t>2013-02-26 14:29:17</t>
  </si>
  <si>
    <t>2013-02-26 15:09:20</t>
  </si>
  <si>
    <t>2013-03-01 12:25:27</t>
  </si>
  <si>
    <t>9KR07AQ3</t>
  </si>
  <si>
    <t>2013-03-01 12:24:23</t>
  </si>
  <si>
    <t>9MJ05AQ3</t>
  </si>
  <si>
    <t>2013-03-01 12:23:36</t>
  </si>
  <si>
    <t>9LC02AQ3</t>
  </si>
  <si>
    <t>2013-03-14 10:23:07</t>
  </si>
  <si>
    <t>9IY03AQ3</t>
  </si>
  <si>
    <t>2013-03-01 12:28:29</t>
  </si>
  <si>
    <t>2013-03-01 12:28:18</t>
  </si>
  <si>
    <t>2013-03-13 17:54:28</t>
  </si>
  <si>
    <t>2013-03-27 10:58:11</t>
  </si>
  <si>
    <t>9LU04AQ3</t>
  </si>
  <si>
    <t>2013-03-22 11:29:37</t>
  </si>
  <si>
    <t>9LM02AQ3</t>
  </si>
  <si>
    <t>2013-04-02 17:49:34</t>
  </si>
  <si>
    <t>2013-06-17 11:07:28</t>
  </si>
  <si>
    <t>9KZ01AQ3</t>
  </si>
  <si>
    <t>2013-04-26 12:52:21</t>
  </si>
  <si>
    <t>2501DAQ3</t>
  </si>
  <si>
    <t>2013-04-26 12:55:17</t>
  </si>
  <si>
    <t>2013-04-26 12:55:18</t>
  </si>
  <si>
    <t>2013-06-05 10:07:32</t>
  </si>
  <si>
    <t>EKY97AQ3</t>
  </si>
  <si>
    <t>2013-06-05 10:14:32</t>
  </si>
  <si>
    <t>2013-06-05 09:54:44</t>
  </si>
  <si>
    <t>2013-06-05 10:18:11</t>
  </si>
  <si>
    <t>ER947AQ3</t>
  </si>
  <si>
    <t>2013-06-05 10:06:01</t>
  </si>
  <si>
    <t>9DG23AM3</t>
  </si>
  <si>
    <t>2013-06-05 11:48:57</t>
  </si>
  <si>
    <t>2013-07-24 17:40:01</t>
  </si>
  <si>
    <t>ESI08CQ2</t>
  </si>
  <si>
    <t>2013-07-24 17:38:06</t>
  </si>
  <si>
    <t>9HT14CQ2</t>
  </si>
  <si>
    <t>2013-07-24 17:39:00</t>
  </si>
  <si>
    <t>2013-07-24 17:39:01</t>
  </si>
  <si>
    <t>2013-07-02 09:54:34</t>
  </si>
  <si>
    <t>M1301AQ3</t>
  </si>
  <si>
    <t>2013-07-01 17:00:48</t>
  </si>
  <si>
    <t>ER952AQ3</t>
  </si>
  <si>
    <t>2013-07-18 12:15:47</t>
  </si>
  <si>
    <t>超长靴</t>
  </si>
  <si>
    <t>9H816DC7</t>
  </si>
  <si>
    <t>2017-10-17 09:38:04</t>
  </si>
  <si>
    <t>9J410DC7</t>
  </si>
  <si>
    <t>2017-10-17 09:35:54</t>
  </si>
  <si>
    <t>9XV05DC6</t>
  </si>
  <si>
    <t>9H107DC7</t>
  </si>
  <si>
    <t>9SA11DG5</t>
  </si>
  <si>
    <t>2015-10-27 15:14:48</t>
  </si>
  <si>
    <t>9RA44DC7</t>
  </si>
  <si>
    <t>2017-08-23 09:29:41</t>
  </si>
  <si>
    <t>9TD16DC6</t>
  </si>
  <si>
    <t>2017-07-10 09:42:07</t>
  </si>
  <si>
    <t>9H805DC7</t>
  </si>
  <si>
    <t>2017-08-01 13:49:42</t>
  </si>
  <si>
    <t>9RA21DC7</t>
  </si>
  <si>
    <t>9C503DC6</t>
  </si>
  <si>
    <t>2016-10-18 13:49:08</t>
  </si>
  <si>
    <t>9I503DC7</t>
  </si>
  <si>
    <t>9J107DC7</t>
  </si>
  <si>
    <t>2017-09-19 09:33:39</t>
  </si>
  <si>
    <t>RN10RDC5</t>
  </si>
  <si>
    <t>2015-10-13 15:17:05</t>
  </si>
  <si>
    <t>C7101DG5</t>
  </si>
  <si>
    <t>2015-10-29 09:56:58</t>
  </si>
  <si>
    <t>2014-10-18 16:25:09</t>
  </si>
  <si>
    <t>9J710DC7</t>
  </si>
  <si>
    <t>2017-10-17 09:35:53</t>
  </si>
  <si>
    <t>9J702DC7</t>
  </si>
  <si>
    <t>2017-11-30 13:50:21</t>
  </si>
  <si>
    <t>9RA37DC7</t>
  </si>
  <si>
    <t>9XY04DC6</t>
  </si>
  <si>
    <t>9RA47DC6</t>
  </si>
  <si>
    <t>9P201DC7</t>
  </si>
  <si>
    <t>9RA98DC7</t>
  </si>
  <si>
    <t>9J407DC7</t>
  </si>
  <si>
    <t>2017-10-11 09:27:17</t>
  </si>
  <si>
    <t>EF541DG4</t>
  </si>
  <si>
    <t>2014-10-16 14:37:29</t>
  </si>
  <si>
    <t>9SF12DC6</t>
  </si>
  <si>
    <t>2016-10-17 17:28:16</t>
  </si>
  <si>
    <t>9H808DC7</t>
  </si>
  <si>
    <t>2017-10-17 10:04:37</t>
  </si>
  <si>
    <t>9KH14DG5</t>
  </si>
  <si>
    <t>2015-10-13 17:25:18</t>
  </si>
  <si>
    <t>9SF08DC6</t>
  </si>
  <si>
    <t>P9001DC7</t>
  </si>
  <si>
    <t>2017-10-09 09:11:28</t>
  </si>
  <si>
    <t>P9I50DC7</t>
  </si>
  <si>
    <t>2017-08-29 09:18:43</t>
  </si>
  <si>
    <t>9RA44DC6</t>
  </si>
  <si>
    <t>2016-11-30 10:28:29</t>
  </si>
  <si>
    <t>2016-10-25 16:29:28</t>
  </si>
  <si>
    <t>9XS07DC5</t>
  </si>
  <si>
    <t>2015-10-27 14:39:56</t>
  </si>
  <si>
    <t>9J414DG7</t>
  </si>
  <si>
    <t>EAL83DC1</t>
  </si>
  <si>
    <t>2012-08-29 15:03:03</t>
  </si>
  <si>
    <t>2012-08-29 15:02:24</t>
  </si>
  <si>
    <t>2012-08-29 15:04:12</t>
  </si>
  <si>
    <t>P9001DC6</t>
  </si>
  <si>
    <t>9J412DC7</t>
  </si>
  <si>
    <t>2017-09-15 18:11:38</t>
  </si>
  <si>
    <t>2015-10-21 14:54:11</t>
  </si>
  <si>
    <t>9H819DC7</t>
  </si>
  <si>
    <t>P9J71DC7</t>
  </si>
  <si>
    <t>2017-11-30 13:50:22</t>
  </si>
  <si>
    <t>9SM03DG4</t>
  </si>
  <si>
    <t>2014-11-10 17:17:55</t>
  </si>
  <si>
    <t>9XV04DC6</t>
  </si>
  <si>
    <t>2016-09-28 18:03:01</t>
  </si>
  <si>
    <t>9XY04DC7</t>
  </si>
  <si>
    <t>9SM10DG5</t>
  </si>
  <si>
    <t>2015-10-13 16:33:09</t>
  </si>
  <si>
    <t>9I505DC7</t>
  </si>
  <si>
    <t>2017-09-04 09:18:10</t>
  </si>
  <si>
    <t>2017-09-08 09:30:37</t>
  </si>
  <si>
    <t>9QV15DC6</t>
  </si>
  <si>
    <t>2016-10-11 14:41:46</t>
  </si>
  <si>
    <t>2017-09-27 18:05:48</t>
  </si>
  <si>
    <t>9QZ09DG4</t>
  </si>
  <si>
    <t>2014-12-19 10:20:07</t>
  </si>
  <si>
    <t>9SI13DC5</t>
  </si>
  <si>
    <t>2015-10-13 15:50:46</t>
  </si>
  <si>
    <t>2017-09-13 09:15:42</t>
  </si>
  <si>
    <t>2014-10-23 15:18:44</t>
  </si>
  <si>
    <t>2017-09-19 09:33:38</t>
  </si>
  <si>
    <t>9JY03DC6</t>
  </si>
  <si>
    <t>2016-10-20 16:15:32</t>
  </si>
  <si>
    <t>9J416DC7</t>
  </si>
  <si>
    <t>12年冬季</t>
  </si>
  <si>
    <t>9KJ02DC2</t>
  </si>
  <si>
    <t>2012-10-12 16:31:32</t>
  </si>
  <si>
    <t>2017-10-13 09:27:19</t>
  </si>
  <si>
    <t>9D105DG6</t>
  </si>
  <si>
    <t>2016-10-28 14:34:54</t>
  </si>
  <si>
    <t>9C803DG6</t>
  </si>
  <si>
    <t>2016-11-07 10:11:45</t>
  </si>
  <si>
    <t>9C708DG6</t>
  </si>
  <si>
    <t>2016-10-18 10:55:34</t>
  </si>
  <si>
    <t>EJE10DG4</t>
  </si>
  <si>
    <t>2014-10-28 11:04:31</t>
  </si>
  <si>
    <t>38119DG6</t>
  </si>
  <si>
    <t>9XU04DG5</t>
  </si>
  <si>
    <t>2015-10-10 14:46:35</t>
  </si>
  <si>
    <t>13年冬季</t>
  </si>
  <si>
    <t>F539DDG3</t>
  </si>
  <si>
    <t>2014-10-22 09:16:19</t>
  </si>
  <si>
    <t>EA552DG2</t>
  </si>
  <si>
    <t>2013-10-22 10:57:39</t>
  </si>
  <si>
    <t>ETF37DG3</t>
  </si>
  <si>
    <t>2013-10-22 10:55:38</t>
  </si>
  <si>
    <t>9BV01DG3</t>
  </si>
  <si>
    <t>2013-10-22 10:55:39</t>
  </si>
  <si>
    <t>9HM09DG2</t>
  </si>
  <si>
    <t>2013-10-24 15:31:40</t>
  </si>
  <si>
    <t>EAL44DN3</t>
  </si>
  <si>
    <t>2013-11-04 17:18:43</t>
  </si>
  <si>
    <t>9QD36RG5</t>
  </si>
  <si>
    <t>2015-10-10 09:50:09</t>
  </si>
  <si>
    <t>9C705DG6</t>
  </si>
  <si>
    <t>2016-11-07 10:13:05</t>
  </si>
  <si>
    <t>9SF04DG4</t>
  </si>
  <si>
    <t>2014-12-22 11:15:05</t>
  </si>
  <si>
    <t>9RN08DC5</t>
  </si>
  <si>
    <t>2016-09-14 09:27:33</t>
  </si>
  <si>
    <t>2014-10-23 16:37:53</t>
  </si>
  <si>
    <t>I1101DG6</t>
  </si>
  <si>
    <t>9RN03DC4</t>
  </si>
  <si>
    <t>2014-11-10 17:45:24</t>
  </si>
  <si>
    <t>9B309DG6</t>
  </si>
  <si>
    <t>2016-11-29 14:33:13</t>
  </si>
  <si>
    <t>D8101RZ5</t>
  </si>
  <si>
    <t>2016-09-26 15:22:03</t>
  </si>
  <si>
    <t>9DD04DC1</t>
  </si>
  <si>
    <t>9SI05DC5</t>
  </si>
  <si>
    <t>2016-09-20 13:59:23</t>
  </si>
  <si>
    <t>9GV14DG3</t>
  </si>
  <si>
    <t>2013-10-24 15:28:51</t>
  </si>
  <si>
    <t>I3101DG6</t>
  </si>
  <si>
    <t>9J709DG7</t>
  </si>
  <si>
    <t>2017-10-17 09:38:05</t>
  </si>
  <si>
    <t>10年冬季</t>
  </si>
  <si>
    <t>EA904DG0</t>
  </si>
  <si>
    <t>2010</t>
  </si>
  <si>
    <t>2012-07-06 13:50:59</t>
  </si>
  <si>
    <t>2011-12-09 13:39:58</t>
  </si>
  <si>
    <t>2016-10-24 10:26:13</t>
  </si>
  <si>
    <t>9A901DG6</t>
  </si>
  <si>
    <t>2016-10-18 14:32:16</t>
  </si>
  <si>
    <t>9GS05DG2</t>
  </si>
  <si>
    <t>9AQ02DS3</t>
  </si>
  <si>
    <t>2013-11-04 17:18:45</t>
  </si>
  <si>
    <t>2016-09-26 11:49:49</t>
  </si>
  <si>
    <t>D8101MZ5</t>
  </si>
  <si>
    <t>2016-10-11 14:44:13</t>
  </si>
  <si>
    <t>9KC07DT1</t>
  </si>
  <si>
    <t>2013-11-04 17:18:44</t>
  </si>
  <si>
    <t>9SX08DG4</t>
  </si>
  <si>
    <t>2014-10-28 09:46:59</t>
  </si>
  <si>
    <t>9H809DS7</t>
  </si>
  <si>
    <t>9RN04DC4</t>
  </si>
  <si>
    <t>2014-10-20 17:50:19</t>
  </si>
  <si>
    <t>9RA47DC5</t>
  </si>
  <si>
    <t>2016-09-13 14:14:06</t>
  </si>
  <si>
    <t>P9001DC5</t>
  </si>
  <si>
    <t>2016-09-21 10:01:09</t>
  </si>
  <si>
    <t>9RA70DG6</t>
  </si>
  <si>
    <t>2016-10-17 16:44:42</t>
  </si>
  <si>
    <t>9HB06DG2</t>
  </si>
  <si>
    <t>S4301DG7</t>
  </si>
  <si>
    <t>9KB06DT1</t>
  </si>
  <si>
    <t>EF536DC4</t>
  </si>
  <si>
    <t>2014-10-16 10:58:26</t>
  </si>
  <si>
    <t>9AC03DC1</t>
  </si>
  <si>
    <t>2013-10-22 10:58:13</t>
  </si>
  <si>
    <t>9RN01DC3</t>
  </si>
  <si>
    <t>2014-10-15 16:06:07</t>
  </si>
  <si>
    <t>9B803DG6</t>
  </si>
  <si>
    <t>2016-10-18 14:21:52</t>
  </si>
  <si>
    <t>SX08DDG4</t>
  </si>
  <si>
    <t>2014-12-03 16:45:03</t>
  </si>
  <si>
    <t>9RA44DC5</t>
  </si>
  <si>
    <t>2015-10-12 19:38:06</t>
  </si>
  <si>
    <t>EF536DC3</t>
  </si>
  <si>
    <t>2013-11-08 16:18:45</t>
  </si>
  <si>
    <t>9BM03DC3</t>
  </si>
  <si>
    <t>2014-10-17 20:31:00</t>
  </si>
  <si>
    <t>9UE32DG6</t>
  </si>
  <si>
    <t>2016-10-24 10:25:47</t>
  </si>
  <si>
    <t>9XX03DG5</t>
  </si>
  <si>
    <t>2016-10-11 14:44:41</t>
  </si>
  <si>
    <t>9QZ11DG5</t>
  </si>
  <si>
    <t>2015-10-13 18:59:33</t>
  </si>
  <si>
    <t>EJE02DG4</t>
  </si>
  <si>
    <t>2014-10-28 10:42:20</t>
  </si>
  <si>
    <t>9TD04DS6</t>
  </si>
  <si>
    <t>9SF16DG6</t>
  </si>
  <si>
    <t>2016-11-07 10:11:46</t>
  </si>
  <si>
    <t>2012-07-06 13:50:40</t>
  </si>
  <si>
    <t>9UE31DG6</t>
  </si>
  <si>
    <t>2016-10-11 14:41:28</t>
  </si>
  <si>
    <t>9XY02DG5</t>
  </si>
  <si>
    <t>2015-10-13 16:49:03</t>
  </si>
  <si>
    <t>9GV24DG4</t>
  </si>
  <si>
    <t>2014-10-16 14:05:05</t>
  </si>
  <si>
    <t>9SF08DC5</t>
  </si>
  <si>
    <t>2016-09-13 16:25:07</t>
  </si>
  <si>
    <t>ETB34DC2</t>
  </si>
  <si>
    <t>2016-11-30 10:29:01</t>
  </si>
  <si>
    <t>9ND07DG3</t>
  </si>
  <si>
    <t>2013-11-07 10:35:58</t>
  </si>
  <si>
    <t>9XI06DG5</t>
  </si>
  <si>
    <t>2015-10-13 18:27:17</t>
  </si>
  <si>
    <t>GV24DDG4</t>
  </si>
  <si>
    <t>2014-10-16 14:08:09</t>
  </si>
  <si>
    <t>9SI03DG4</t>
  </si>
  <si>
    <t>2015-01-12 17:45:33</t>
  </si>
  <si>
    <t>9C406DG6</t>
  </si>
  <si>
    <t>2016-10-25 16:26:52</t>
  </si>
  <si>
    <t>2016-09-14 14:41:41</t>
  </si>
  <si>
    <t>EA529DG1</t>
  </si>
  <si>
    <t>D8101DZ5</t>
  </si>
  <si>
    <t>2016-10-11 14:44:05</t>
  </si>
  <si>
    <t>EAL50DG3</t>
  </si>
  <si>
    <t>9SI02DG5</t>
  </si>
  <si>
    <t>2016-09-13 16:07:07</t>
  </si>
  <si>
    <t>9SF13DG6</t>
  </si>
  <si>
    <t>2016-10-25 16:29:24</t>
  </si>
  <si>
    <t>2016-10-18 11:37:18</t>
  </si>
  <si>
    <t>2012-07-06 13:50:41</t>
  </si>
  <si>
    <t>9HE07DS3</t>
  </si>
  <si>
    <t>R2101DG7</t>
  </si>
  <si>
    <t>2017-10-17 09:20:46</t>
  </si>
  <si>
    <t>9RA47RC5</t>
  </si>
  <si>
    <t>2015-10-10 11:16:15</t>
  </si>
  <si>
    <t>9HO07DG2</t>
  </si>
  <si>
    <t>2014-10-29 19:35:00</t>
  </si>
  <si>
    <t>H9101DG6</t>
  </si>
  <si>
    <t>KH10DDG3</t>
  </si>
  <si>
    <t>2013-10-24 15:29:01</t>
  </si>
  <si>
    <t>9SF01DC4</t>
  </si>
  <si>
    <t>2015-09-29 19:17:46</t>
  </si>
  <si>
    <t>9I902DG7</t>
  </si>
  <si>
    <t>2017-10-17 09:35:56</t>
  </si>
  <si>
    <t>9BQ06DG1</t>
  </si>
  <si>
    <t>2012-08-29 09:53:52</t>
  </si>
  <si>
    <t>9SF11DG6</t>
  </si>
  <si>
    <t>9XI07DC5</t>
  </si>
  <si>
    <t>2015-10-13 11:00:56</t>
  </si>
  <si>
    <t>9QZ10DG4</t>
  </si>
  <si>
    <t>2015-09-29 19:18:17</t>
  </si>
  <si>
    <t>D9101DG5</t>
  </si>
  <si>
    <t>2016-09-26 14:55:46</t>
  </si>
  <si>
    <t>9SI05DC4</t>
  </si>
  <si>
    <t>2014-11-07 15:47:09</t>
  </si>
  <si>
    <t>ETB06DG3</t>
  </si>
  <si>
    <t>2014-10-17 17:13:17</t>
  </si>
  <si>
    <t>9BR04DC1</t>
  </si>
  <si>
    <t>9C301DG6</t>
  </si>
  <si>
    <t>2017-07-10 09:42:08</t>
  </si>
  <si>
    <t>9DN01DC1</t>
  </si>
  <si>
    <t>ED631DG3</t>
  </si>
  <si>
    <t>2013-10-28 16:47:15</t>
  </si>
  <si>
    <t>9C702DG6</t>
  </si>
  <si>
    <t>2016-10-25 16:29:23</t>
  </si>
  <si>
    <t>2012-07-06 13:50:57</t>
  </si>
  <si>
    <t>9SX01DG4</t>
  </si>
  <si>
    <t>2014-12-03 16:59:02</t>
  </si>
  <si>
    <t>ETF22DG1</t>
  </si>
  <si>
    <t>ETB40DG1</t>
  </si>
  <si>
    <t>9XY09DG6</t>
  </si>
  <si>
    <t>2017-08-16 09:16:21</t>
  </si>
  <si>
    <t>9QD36DG5</t>
  </si>
  <si>
    <t>2016-09-20 11:43:36</t>
  </si>
  <si>
    <t>ETB34DC3</t>
  </si>
  <si>
    <t>2014-10-17 17:16:50</t>
  </si>
  <si>
    <t>9HE07DU1</t>
  </si>
  <si>
    <t>9C203DG6</t>
  </si>
  <si>
    <t>2016-12-02 11:44:40</t>
  </si>
  <si>
    <t>9XI08DG5</t>
  </si>
  <si>
    <t>2016-09-23 15:55:26</t>
  </si>
  <si>
    <t>2016-09-23 15:58:55</t>
  </si>
  <si>
    <t>9GR27DG3</t>
  </si>
  <si>
    <t>2013-10-22 10:57:57</t>
  </si>
  <si>
    <t>9GV12DG3</t>
  </si>
  <si>
    <t>2013-11-04 17:39:08</t>
  </si>
  <si>
    <t>9K104DG7</t>
  </si>
  <si>
    <t>2017-10-17 09:20:48</t>
  </si>
  <si>
    <t>EJE92DG4</t>
  </si>
  <si>
    <t>2014-10-16 14:46:58</t>
  </si>
  <si>
    <t>9XY04DC5</t>
  </si>
  <si>
    <t>2016-09-26 17:01:40</t>
  </si>
  <si>
    <t>EAL44DS1</t>
  </si>
  <si>
    <t>9KB06DU1</t>
  </si>
  <si>
    <t>9QV13DG6</t>
  </si>
  <si>
    <t>2016-11-08 09:54:49</t>
  </si>
  <si>
    <t>2014-10-20 17:56:07</t>
  </si>
  <si>
    <t>9AA08DG1</t>
  </si>
  <si>
    <t>EZ507DZ1</t>
  </si>
  <si>
    <t>2016-11-29 14:53:36</t>
  </si>
  <si>
    <t>9XY02MG5</t>
  </si>
  <si>
    <t>2016-10-11 14:44:26</t>
  </si>
  <si>
    <t>2014-10-15 16:06:09</t>
  </si>
  <si>
    <t>2017-10-17 09:38:06</t>
  </si>
  <si>
    <t>9SF07DC5</t>
  </si>
  <si>
    <t>2016-09-13 17:10:02</t>
  </si>
  <si>
    <t>EPP67DC4</t>
  </si>
  <si>
    <t>8502BDG6</t>
  </si>
  <si>
    <t>9C202DG6</t>
  </si>
  <si>
    <t>2016-12-13 10:51:33</t>
  </si>
  <si>
    <t>2016-09-13 16:37:01</t>
  </si>
  <si>
    <t>9KC07DU2</t>
  </si>
  <si>
    <t>2015-09-29 19:17:28</t>
  </si>
  <si>
    <t>BZ14DG2</t>
  </si>
  <si>
    <t>EF539DG3</t>
  </si>
  <si>
    <t>2013-10-22 10:55:43</t>
  </si>
  <si>
    <t>9SM10MG5</t>
  </si>
  <si>
    <t>2016-09-20 14:16:22</t>
  </si>
  <si>
    <t>2016-10-18 13:58:11</t>
  </si>
  <si>
    <t>9BP22DG2</t>
  </si>
  <si>
    <t>2013-10-22 10:57:38</t>
  </si>
  <si>
    <t>ED634DG4</t>
  </si>
  <si>
    <t>2014-11-04 14:16:16</t>
  </si>
  <si>
    <t>2014-10-17 09:37:06</t>
  </si>
  <si>
    <t>9IS01DC2</t>
  </si>
  <si>
    <t>9XV06DG6</t>
  </si>
  <si>
    <t>9OI03DC3</t>
  </si>
  <si>
    <t>2017-10-23 09:23:10</t>
  </si>
  <si>
    <t>2014-10-22 09:15:19</t>
  </si>
  <si>
    <t>2016-10-25 16:29:25</t>
  </si>
  <si>
    <t>9SA02DG4</t>
  </si>
  <si>
    <t>2014-10-16 17:01:43</t>
  </si>
  <si>
    <t>2016-11-07 10:11:47</t>
  </si>
  <si>
    <t>2014-10-28 14:06:43</t>
  </si>
  <si>
    <t>9VU09DG5</t>
  </si>
  <si>
    <t>2015-10-27 14:36:58</t>
  </si>
  <si>
    <t>9SA12DG5</t>
  </si>
  <si>
    <t>2016-09-13 17:08:31</t>
  </si>
  <si>
    <t>2016-09-13 15:54:33</t>
  </si>
  <si>
    <t>9VZ04DC5</t>
  </si>
  <si>
    <t>2016-09-20 13:52:49</t>
  </si>
  <si>
    <t>ETB40DG2</t>
  </si>
  <si>
    <t>2012-10-08 13:57:19</t>
  </si>
  <si>
    <t>9EW04DG2</t>
  </si>
  <si>
    <t>2012-10-08 13:52:28</t>
  </si>
  <si>
    <t>2012-10-08 13:53:17</t>
  </si>
  <si>
    <t>V3001DZ4</t>
  </si>
  <si>
    <t>2015-11-09 11:08:57</t>
  </si>
  <si>
    <t>9C404DS6</t>
  </si>
  <si>
    <t>2016-10-20 17:48:13</t>
  </si>
  <si>
    <t>9KH16DZ6</t>
  </si>
  <si>
    <t>2017-07-24 14:32:56</t>
  </si>
  <si>
    <t>ETO27DZ2</t>
  </si>
  <si>
    <t>2013-10-22 10:57:35</t>
  </si>
  <si>
    <t>9SA16DZ6</t>
  </si>
  <si>
    <t>2016-10-25 16:29:27</t>
  </si>
  <si>
    <t>L2101AZ7</t>
  </si>
  <si>
    <t>2017-03-09 14:21:31</t>
  </si>
  <si>
    <t>P4101DZ7</t>
  </si>
  <si>
    <t>2017-10-17 09:20:49</t>
  </si>
  <si>
    <t>N5101DZ7</t>
  </si>
  <si>
    <t>EA594DZ4</t>
  </si>
  <si>
    <t>2014-10-17 16:43:02</t>
  </si>
  <si>
    <t>S5101DZ7</t>
  </si>
  <si>
    <t>9KE30CZ3</t>
  </si>
  <si>
    <t>2014-10-17 20:21:28</t>
  </si>
  <si>
    <t>9C302DZ6</t>
  </si>
  <si>
    <t>2017-07-10 09:42:09</t>
  </si>
  <si>
    <t>9GS07DZ3</t>
  </si>
  <si>
    <t>2013-10-22 10:57:34</t>
  </si>
  <si>
    <t>9SI04DZ4</t>
  </si>
  <si>
    <t>2014-10-16 15:44:15</t>
  </si>
  <si>
    <t>P6101DZ7</t>
  </si>
  <si>
    <t>9GR26DZ3</t>
  </si>
  <si>
    <t>2013-10-24 17:48:05</t>
  </si>
  <si>
    <t>9RO05DZ4</t>
  </si>
  <si>
    <t>2014-11-04 17:37:12</t>
  </si>
  <si>
    <t>E9101DZ5</t>
  </si>
  <si>
    <t>2016-09-23 15:53:56</t>
  </si>
  <si>
    <t>9UV33MS5</t>
  </si>
  <si>
    <t>2016-09-23 15:53:19</t>
  </si>
  <si>
    <t>EA565CZ3</t>
  </si>
  <si>
    <t>2014-10-17 17:22:07</t>
  </si>
  <si>
    <t>ED630DZ3</t>
  </si>
  <si>
    <t>9H504DZ7</t>
  </si>
  <si>
    <t>9J701DZ7</t>
  </si>
  <si>
    <t>9N201DZ7</t>
  </si>
  <si>
    <t>2017-10-17 09:20:45</t>
  </si>
  <si>
    <t>9GV02CZ3</t>
  </si>
  <si>
    <t>9SI10MZ5</t>
  </si>
  <si>
    <t>2016-09-20 11:30:16</t>
  </si>
  <si>
    <t>2016-09-20 11:33:07</t>
  </si>
  <si>
    <t>9GR04DZ2</t>
  </si>
  <si>
    <t>9SF09DZ6</t>
  </si>
  <si>
    <t>2016-10-13 16:43:52</t>
  </si>
  <si>
    <t>S5201DZ7</t>
  </si>
  <si>
    <t>9PC04DZ3</t>
  </si>
  <si>
    <t>2013-10-22 10:55:40</t>
  </si>
  <si>
    <t>9BM15DZ1</t>
  </si>
  <si>
    <t>9GS12DZ5</t>
  </si>
  <si>
    <t>2016-09-20 14:13:28</t>
  </si>
  <si>
    <t>9SI10DZ5</t>
  </si>
  <si>
    <t>2015-10-13 15:32:33</t>
  </si>
  <si>
    <t>K4101DZ6</t>
  </si>
  <si>
    <t>2017-03-14 11:35:59</t>
  </si>
  <si>
    <t>9SF15DZ6</t>
  </si>
  <si>
    <t>9GS02DZ2</t>
  </si>
  <si>
    <t>2013-10-28 16:47:16</t>
  </si>
  <si>
    <t>9YB04DZ5</t>
  </si>
  <si>
    <t>2016-09-20 13:47:05</t>
  </si>
  <si>
    <t>9D103RZ6</t>
  </si>
  <si>
    <t>R9101DZ7</t>
  </si>
  <si>
    <t>2017-10-30 10:33:44</t>
  </si>
  <si>
    <t>9L207DZ7</t>
  </si>
  <si>
    <t>9J415DZ7</t>
  </si>
  <si>
    <t>2017-11-20 11:37:58</t>
  </si>
  <si>
    <t>9TD12DS5</t>
  </si>
  <si>
    <t>2016-09-20 13:22:53</t>
  </si>
  <si>
    <t>P3101DZ7</t>
  </si>
  <si>
    <t>2017-10-17 09:20:50</t>
  </si>
  <si>
    <t>2013-10-22 10:57:40</t>
  </si>
  <si>
    <t>9J411DZ7</t>
  </si>
  <si>
    <t>EG629DZ4</t>
  </si>
  <si>
    <t>2014-10-14 15:17:59</t>
  </si>
  <si>
    <t>P5101DZ7</t>
  </si>
  <si>
    <t>2017-10-17 09:35:51</t>
  </si>
  <si>
    <t>9AA06DZ1</t>
  </si>
  <si>
    <t>9C407DZ6</t>
  </si>
  <si>
    <t>2016-10-18 17:45:55</t>
  </si>
  <si>
    <t>EA579DZ3</t>
  </si>
  <si>
    <t>2013-10-24 17:10:22</t>
  </si>
  <si>
    <t>9H502DZ7</t>
  </si>
  <si>
    <t>9KH07DZ3</t>
  </si>
  <si>
    <t>2013-10-22 10:55:44</t>
  </si>
  <si>
    <t>9J901DZ7</t>
  </si>
  <si>
    <t>EPP97DZ4</t>
  </si>
  <si>
    <t>2016-09-20 13:39:50</t>
  </si>
  <si>
    <t>H1501DZ7</t>
  </si>
  <si>
    <t>9YB05DZ6</t>
  </si>
  <si>
    <t>2016-11-07 10:11:48</t>
  </si>
  <si>
    <t>9KE30DZ4</t>
  </si>
  <si>
    <t>2014-10-18 17:57:03</t>
  </si>
  <si>
    <t>9D103DZ6</t>
  </si>
  <si>
    <t>2016-10-25 16:29:26</t>
  </si>
  <si>
    <t>9SF06DZ6</t>
  </si>
  <si>
    <t>2016-09-20 14:14:34</t>
  </si>
  <si>
    <t>9GV04CZ3</t>
  </si>
  <si>
    <t>2014-10-10 16:00:47</t>
  </si>
  <si>
    <t>GY06DDZ2</t>
  </si>
  <si>
    <t>L1101AZ7</t>
  </si>
  <si>
    <t>2017-03-09 09:34:09</t>
  </si>
  <si>
    <t>EA597DZ5</t>
  </si>
  <si>
    <t>2015-10-27 15:19:45</t>
  </si>
  <si>
    <t>2017-10-17 09:35:55</t>
  </si>
  <si>
    <t>9KH10DG3</t>
  </si>
  <si>
    <t>EPP99DZ4</t>
  </si>
  <si>
    <t>2014-10-14 13:48:42</t>
  </si>
  <si>
    <t>9UV33DS5</t>
  </si>
  <si>
    <t>2015-10-27 16:19:51</t>
  </si>
  <si>
    <t>9C909DZ7</t>
  </si>
  <si>
    <t>2017-10-17 09:36:21</t>
  </si>
  <si>
    <t>K9H16DZ5</t>
  </si>
  <si>
    <t>2015-10-10 10:00:26</t>
  </si>
  <si>
    <t>9QD11DZ4</t>
  </si>
  <si>
    <t>2015-09-18 13:40:41</t>
  </si>
  <si>
    <t>9K101DZ7</t>
  </si>
  <si>
    <t>9GY06DZ2</t>
  </si>
  <si>
    <t>2013-10-22 10:57:36</t>
  </si>
  <si>
    <t>D7101RZ5</t>
  </si>
  <si>
    <t>2016-09-26 15:51:32</t>
  </si>
  <si>
    <t>2017-03-10 14:13:31</t>
  </si>
  <si>
    <t>2017-10-23 09:23:11</t>
  </si>
  <si>
    <t>9XU01DZ5</t>
  </si>
  <si>
    <t>2016-09-21 14:39:18</t>
  </si>
  <si>
    <t>PEA59DZ4</t>
  </si>
  <si>
    <t>9GV20CZ4</t>
  </si>
  <si>
    <t>2014-10-16 16:19:08</t>
  </si>
  <si>
    <t>D6102MZ5</t>
  </si>
  <si>
    <t>2016-09-14 12:20:47</t>
  </si>
  <si>
    <t>9GY03DZ2</t>
  </si>
  <si>
    <t>Q8101DZ7</t>
  </si>
  <si>
    <t>9GV15DZ3</t>
  </si>
  <si>
    <t>2014-10-15 20:19:11</t>
  </si>
  <si>
    <t>9RA92DZ7</t>
  </si>
  <si>
    <t>2017-08-29 09:18:45</t>
  </si>
  <si>
    <t>2016-09-20 13:48:42</t>
  </si>
  <si>
    <t>9SA03DS4</t>
  </si>
  <si>
    <t>2015-09-07 16:10:20</t>
  </si>
  <si>
    <t>9C704DZ6</t>
  </si>
  <si>
    <t>2014-10-16 16:46:47</t>
  </si>
  <si>
    <t>9H802DZ7</t>
  </si>
  <si>
    <t>9H106DZ7</t>
  </si>
  <si>
    <t>Q9D28DZ5</t>
  </si>
  <si>
    <t>2015-10-10 10:13:25</t>
  </si>
  <si>
    <t>2016-10-13 19:05:57</t>
  </si>
  <si>
    <t>SF06DDZ5</t>
  </si>
  <si>
    <t>2015-10-13 18:37:03</t>
  </si>
  <si>
    <t>9SF06DZ5</t>
  </si>
  <si>
    <t>2015-09-29 19:13:04</t>
  </si>
  <si>
    <t>2016-10-18 18:22:20</t>
  </si>
  <si>
    <t>EA506DZ4</t>
  </si>
  <si>
    <t>2014-10-16 14:31:42</t>
  </si>
  <si>
    <t>9YB06DS6</t>
  </si>
  <si>
    <t>9GO01DZ2</t>
  </si>
  <si>
    <t>2016-10-24 10:25:28</t>
  </si>
  <si>
    <t>EA558DZ2</t>
  </si>
  <si>
    <t>2012-10-09 10:00:54</t>
  </si>
  <si>
    <t>2012-10-09 10:00:53</t>
  </si>
  <si>
    <t>ETB41DZ2</t>
  </si>
  <si>
    <t>2012-10-08 13:49:30</t>
  </si>
  <si>
    <t>9KH06DZ2</t>
  </si>
  <si>
    <t>2013-02-25 17:12:11</t>
  </si>
  <si>
    <t>Q9101DD7</t>
  </si>
  <si>
    <t>9C903DD6</t>
  </si>
  <si>
    <t>2016-10-18 13:26:22</t>
  </si>
  <si>
    <t>9RA73DD6</t>
  </si>
  <si>
    <t>2016-10-25 16:30:28</t>
  </si>
  <si>
    <t>9K202DD7</t>
  </si>
  <si>
    <t>9I702DD7</t>
  </si>
  <si>
    <t>2017-08-29 09:18:44</t>
  </si>
  <si>
    <t>9A902DD6</t>
  </si>
  <si>
    <t>H7101DD6</t>
  </si>
  <si>
    <t>9RA85DD6</t>
  </si>
  <si>
    <t>9XH05CD5</t>
  </si>
  <si>
    <t>2015-09-07 16:29:31</t>
  </si>
  <si>
    <t>M1101DD7</t>
  </si>
  <si>
    <t>9QV14DD6</t>
  </si>
  <si>
    <t>2017-08-30 09:34:21</t>
  </si>
  <si>
    <t>9B405DD6</t>
  </si>
  <si>
    <t>2016-11-07 10:11:49</t>
  </si>
  <si>
    <t>9QD04CD4</t>
  </si>
  <si>
    <t>2015-09-02 17:41:56</t>
  </si>
  <si>
    <t>9D107DD6</t>
  </si>
  <si>
    <t>2016-10-25 16:29:30</t>
  </si>
  <si>
    <t>2017-07-27 13:48:10</t>
  </si>
  <si>
    <t>ETF36DD3</t>
  </si>
  <si>
    <t>9RA05DD4</t>
  </si>
  <si>
    <t>2014-10-20 17:49:46</t>
  </si>
  <si>
    <t>YV100DD4</t>
  </si>
  <si>
    <t>9RA12DD7</t>
  </si>
  <si>
    <t>9J903DD7</t>
  </si>
  <si>
    <t>C8101DD5</t>
  </si>
  <si>
    <t>2015-10-29 09:44:10</t>
  </si>
  <si>
    <t>9XY01DD5</t>
  </si>
  <si>
    <t>2016-09-13 15:30:35</t>
  </si>
  <si>
    <t>ETO58DD4</t>
  </si>
  <si>
    <t>2014-11-07 18:42:14</t>
  </si>
  <si>
    <t>9I710AD8</t>
  </si>
  <si>
    <t>9VU08RD5</t>
  </si>
  <si>
    <t>2016-09-20 11:28:09</t>
  </si>
  <si>
    <t>9RA6RDD6</t>
  </si>
  <si>
    <t>2017-07-10 09:42:11</t>
  </si>
  <si>
    <t>9XS05DD5</t>
  </si>
  <si>
    <t>2015-10-28 11:18:09</t>
  </si>
  <si>
    <t>9SM01CD4</t>
  </si>
  <si>
    <t>2014-10-13 16:53:25</t>
  </si>
  <si>
    <t>9UI42DD6</t>
  </si>
  <si>
    <t>2017-07-24 13:47:17</t>
  </si>
  <si>
    <t>9GR33DD4</t>
  </si>
  <si>
    <t>9RA60DD5</t>
  </si>
  <si>
    <t>2016-09-14 09:45:42</t>
  </si>
  <si>
    <t>9SF17DD6</t>
  </si>
  <si>
    <t>2017-09-19 09:33:40</t>
  </si>
  <si>
    <t>9AN06CD1</t>
  </si>
  <si>
    <t>9I501DD7</t>
  </si>
  <si>
    <t>C3101DD5</t>
  </si>
  <si>
    <t>2016-09-14 13:51:29</t>
  </si>
  <si>
    <t>9RA68DD6</t>
  </si>
  <si>
    <t>2016-11-07 10:11:51</t>
  </si>
  <si>
    <t>9D202DZ6</t>
  </si>
  <si>
    <t>2016-10-13 18:53:34</t>
  </si>
  <si>
    <t>9KH18DD6</t>
  </si>
  <si>
    <t>9HO08DL1</t>
  </si>
  <si>
    <t>2013-11-04 17:18:46</t>
  </si>
  <si>
    <t>34293DD7</t>
  </si>
  <si>
    <t>9GV17DD3</t>
  </si>
  <si>
    <t>2013-10-24 16:42:17</t>
  </si>
  <si>
    <t>9RA16DD7</t>
  </si>
  <si>
    <t>9HM07DD2</t>
  </si>
  <si>
    <t>I5101DD6</t>
  </si>
  <si>
    <t>8558BDD6</t>
  </si>
  <si>
    <t>MM001DD7</t>
  </si>
  <si>
    <t>9XP02MD5</t>
  </si>
  <si>
    <t>2016-09-20 11:39:27</t>
  </si>
  <si>
    <t>9JX05DD6</t>
  </si>
  <si>
    <t>2016-10-13 18:22:40</t>
  </si>
  <si>
    <t>R6101DD7</t>
  </si>
  <si>
    <t>H6101DD6</t>
  </si>
  <si>
    <t>2017-07-24 14:05:52</t>
  </si>
  <si>
    <t>9SM04DD4</t>
  </si>
  <si>
    <t>2014-10-17 17:13:57</t>
  </si>
  <si>
    <t>9SY01DD4</t>
  </si>
  <si>
    <t>2014-10-14 10:36:06</t>
  </si>
  <si>
    <t>2017-07-10 09:42:10</t>
  </si>
  <si>
    <t>P2101DD7</t>
  </si>
  <si>
    <t>9J406DD7</t>
  </si>
  <si>
    <t>9RR03DD4</t>
  </si>
  <si>
    <t>2014-10-18 17:40:20</t>
  </si>
  <si>
    <t>9SA04DD4</t>
  </si>
  <si>
    <t>2014-10-22 09:19:02</t>
  </si>
  <si>
    <t>MM002DD7</t>
  </si>
  <si>
    <t>9SA07RD5</t>
  </si>
  <si>
    <t>2016-08-31 11:01:01</t>
  </si>
  <si>
    <t>9XP0RDD5</t>
  </si>
  <si>
    <t>2016-09-13 14:18:19</t>
  </si>
  <si>
    <t>EF527DD4</t>
  </si>
  <si>
    <t>2014-10-17 16:51:29</t>
  </si>
  <si>
    <t>I4101DD6</t>
  </si>
  <si>
    <t>9UI41DD6</t>
  </si>
  <si>
    <t>2016-10-25 16:30:29</t>
  </si>
  <si>
    <t>9RA97DD7</t>
  </si>
  <si>
    <t>9UI20RD5</t>
  </si>
  <si>
    <t>2016-08-31 11:18:25</t>
  </si>
  <si>
    <t>9C904DD6</t>
  </si>
  <si>
    <t>2016-10-24 10:26:36</t>
  </si>
  <si>
    <t>9RA60DD6</t>
  </si>
  <si>
    <t>EA569CD3</t>
  </si>
  <si>
    <t>2014-10-10 17:12:13</t>
  </si>
  <si>
    <t>9C906DZ6</t>
  </si>
  <si>
    <t>Q7101DD7</t>
  </si>
  <si>
    <t>2017-10-17 09:20:47</t>
  </si>
  <si>
    <t>C6101DD5</t>
  </si>
  <si>
    <t>2015-10-13 19:04:42</t>
  </si>
  <si>
    <t>EA527DD5</t>
  </si>
  <si>
    <t>2016-09-26 14:28:02</t>
  </si>
  <si>
    <t>9SM09DD5</t>
  </si>
  <si>
    <t>2015-10-27 15:35:04</t>
  </si>
  <si>
    <t>P9RA9DD7</t>
  </si>
  <si>
    <t>2017-10-23 09:23:08</t>
  </si>
  <si>
    <t>9UI23DD5</t>
  </si>
  <si>
    <t>2015-10-29 18:41:42</t>
  </si>
  <si>
    <t>9VU10DD5</t>
  </si>
  <si>
    <t>2015-12-17 14:26:12</t>
  </si>
  <si>
    <t>9J402DD7</t>
  </si>
  <si>
    <t>2017-10-26 09:24:55</t>
  </si>
  <si>
    <t>9RA69DD6</t>
  </si>
  <si>
    <t>2016-10-08 13:44:18</t>
  </si>
  <si>
    <t>9SA26DD7</t>
  </si>
  <si>
    <t>2017-09-13 09:15:43</t>
  </si>
  <si>
    <t>9UE29DD6</t>
  </si>
  <si>
    <t>2016-10-11 15:42:08</t>
  </si>
  <si>
    <t>9XI03DD5</t>
  </si>
  <si>
    <t>9K204DD7</t>
  </si>
  <si>
    <t>9BP07DD1</t>
  </si>
  <si>
    <t>2017-10-30 10:34:18</t>
  </si>
  <si>
    <t>9I901DD7</t>
  </si>
  <si>
    <t>9QD21CD5</t>
  </si>
  <si>
    <t>2015-09-07 15:47:53</t>
  </si>
  <si>
    <t>9XP01DD5</t>
  </si>
  <si>
    <t>2015-10-28 19:47:51</t>
  </si>
  <si>
    <t>C1101DD6</t>
  </si>
  <si>
    <t>2017-07-10 09:42:35</t>
  </si>
  <si>
    <t>C2101DD5</t>
  </si>
  <si>
    <t>2016-09-14 13:36:41</t>
  </si>
  <si>
    <t>EA599DD5</t>
  </si>
  <si>
    <t>2015-10-27 15:45:34</t>
  </si>
  <si>
    <t>9RA93DD7</t>
  </si>
  <si>
    <t>R7101DD7</t>
  </si>
  <si>
    <t>2017-11-20 11:37:57</t>
  </si>
  <si>
    <t>9RA86DD6</t>
  </si>
  <si>
    <t>9SM08</t>
  </si>
  <si>
    <t>QD37DDD5</t>
  </si>
  <si>
    <t>2015-10-29 16:15:39</t>
  </si>
  <si>
    <t>77001DD6</t>
  </si>
  <si>
    <t>EPP80DD4</t>
  </si>
  <si>
    <t>2015-12-14 13:21:06</t>
  </si>
  <si>
    <t>EA571DD4</t>
  </si>
  <si>
    <t>2015-09-18 13:54:45</t>
  </si>
  <si>
    <t>9GP20CD3</t>
  </si>
  <si>
    <t>2014-10-17 16:49:52</t>
  </si>
  <si>
    <t>9J104DD7</t>
  </si>
  <si>
    <t>9SA27DD7</t>
  </si>
  <si>
    <t>2017-07-24 14:06:39</t>
  </si>
  <si>
    <t>I2101DD6</t>
  </si>
  <si>
    <t>9SX03DD4</t>
  </si>
  <si>
    <t>2014-10-18 16:36:36</t>
  </si>
  <si>
    <t>MM002DD6</t>
  </si>
  <si>
    <t>9KH17DD6</t>
  </si>
  <si>
    <t>2016-11-07 10:11:50</t>
  </si>
  <si>
    <t>40181DD7</t>
  </si>
  <si>
    <t>9C706DD6</t>
  </si>
  <si>
    <t>2016-10-27 15:42:36</t>
  </si>
  <si>
    <t>9XS01CD5</t>
  </si>
  <si>
    <t>2017-10-17 10:03:17</t>
  </si>
  <si>
    <t>9SX02DD4</t>
  </si>
  <si>
    <t>2014-10-17 17:18:03</t>
  </si>
  <si>
    <t>ED636DD4</t>
  </si>
  <si>
    <t>2014-10-14 15:19:55</t>
  </si>
  <si>
    <t>P9XI05D5</t>
  </si>
  <si>
    <t>2016-09-20 11:58:54</t>
  </si>
  <si>
    <t>EH907DD0</t>
  </si>
  <si>
    <t>EI508DD0</t>
  </si>
  <si>
    <t>2012-04-24 16:15:16</t>
  </si>
  <si>
    <t>2012-07-06 13:50:30</t>
  </si>
  <si>
    <t>9I704DD7</t>
  </si>
  <si>
    <t>9A903DD6</t>
  </si>
  <si>
    <t>2016-10-20 16:31:59</t>
  </si>
  <si>
    <t>ED619DD3</t>
  </si>
  <si>
    <t>2014-10-17 16:55:54</t>
  </si>
  <si>
    <t>9JY05DD6</t>
  </si>
  <si>
    <t>2016-10-11 14:42:52</t>
  </si>
  <si>
    <t>C1101DD5</t>
  </si>
  <si>
    <t>2015-10-13 19:25:13</t>
  </si>
  <si>
    <t>9QD20CD5</t>
  </si>
  <si>
    <t>2015-09-29 17:50:37</t>
  </si>
  <si>
    <t>9SA04DD6</t>
  </si>
  <si>
    <t>9C901DD6</t>
  </si>
  <si>
    <t>2016-10-19 17:13:22</t>
  </si>
  <si>
    <t>I7101DD6</t>
  </si>
  <si>
    <t>9SM08DD5</t>
  </si>
  <si>
    <t>2015-09-30 19:53:25</t>
  </si>
  <si>
    <t>9RA72DD6</t>
  </si>
  <si>
    <t>2016-10-13 17:47:28</t>
  </si>
  <si>
    <t>52003DD7</t>
  </si>
  <si>
    <t>EOE27DD4</t>
  </si>
  <si>
    <t>2015-09-18 14:06:34</t>
  </si>
  <si>
    <t>9QD30RD5</t>
  </si>
  <si>
    <t>9XI10DD5</t>
  </si>
  <si>
    <t>2015-10-13 17:08:11</t>
  </si>
  <si>
    <t>9J102DD7</t>
  </si>
  <si>
    <t>9RR01DD4</t>
  </si>
  <si>
    <t>2014-10-22 09:18:12</t>
  </si>
  <si>
    <t>9QV16DD6</t>
  </si>
  <si>
    <t>9J920AD8</t>
  </si>
  <si>
    <t>9VU02CD5</t>
  </si>
  <si>
    <t>2016-08-25 11:54:13</t>
  </si>
  <si>
    <t>9XY03DD7</t>
  </si>
  <si>
    <t>9QZ07DD4</t>
  </si>
  <si>
    <t>2014-10-18 16:07:31</t>
  </si>
  <si>
    <t>9SF14DD6</t>
  </si>
  <si>
    <t>2016-10-17 17:46:01</t>
  </si>
  <si>
    <t>PEJE9DD4</t>
  </si>
  <si>
    <t>2014-10-18 16:49:09</t>
  </si>
  <si>
    <t>9BZ09DD2</t>
  </si>
  <si>
    <t>2013-09-26 14:15:44</t>
  </si>
  <si>
    <t>EJE09DD4</t>
  </si>
  <si>
    <t>2014-10-18 17:44:04</t>
  </si>
  <si>
    <t>9XI05DD5</t>
  </si>
  <si>
    <t>2015-10-12 19:47:48</t>
  </si>
  <si>
    <t>9XY07DD7</t>
  </si>
  <si>
    <t>2016-09-30 13:45:42</t>
  </si>
  <si>
    <t>2016-09-23 15:52:42</t>
  </si>
  <si>
    <t>2017-10-26 09:24:57</t>
  </si>
  <si>
    <t>515FYDD6</t>
  </si>
  <si>
    <t>E7101DZ5</t>
  </si>
  <si>
    <t>2015-12-03 17:02:13</t>
  </si>
  <si>
    <t>9XH03CD5</t>
  </si>
  <si>
    <t>2016-08-25 11:31:03</t>
  </si>
  <si>
    <t>2016-10-11 14:43:27</t>
  </si>
  <si>
    <t>9RR02DD4</t>
  </si>
  <si>
    <t>2014-10-16 16:51:25</t>
  </si>
  <si>
    <t>EPP93DD4</t>
  </si>
  <si>
    <t>2014-11-07 15:47:08</t>
  </si>
  <si>
    <t>P9A90DD6</t>
  </si>
  <si>
    <t>9OG04DD3</t>
  </si>
  <si>
    <t>2014-10-16 10:38:20</t>
  </si>
  <si>
    <t>9VU08DD5</t>
  </si>
  <si>
    <t>2015-10-13 17:12:13</t>
  </si>
  <si>
    <t>EJE91DD4</t>
  </si>
  <si>
    <t>SH208DD7</t>
  </si>
  <si>
    <t>9BR10DD1</t>
  </si>
  <si>
    <t>S4201DD7</t>
  </si>
  <si>
    <t>EPP73DD4</t>
  </si>
  <si>
    <t>2014-10-14 15:55:06</t>
  </si>
  <si>
    <t>2014-10-14 15:58:29</t>
  </si>
  <si>
    <t>EF527DD3</t>
  </si>
  <si>
    <t>2013-10-24 17:19:15</t>
  </si>
  <si>
    <t>9SA28DD7</t>
  </si>
  <si>
    <t>2017-10-09 09:11:29</t>
  </si>
  <si>
    <t>9QZ05CD4</t>
  </si>
  <si>
    <t>2015-09-18 14:06:06</t>
  </si>
  <si>
    <t>B9101DD5</t>
  </si>
  <si>
    <t>2016-10-11 14:44:55</t>
  </si>
  <si>
    <t>9UI20DD5</t>
  </si>
  <si>
    <t>2015-09-29 19:12:41</t>
  </si>
  <si>
    <t>9GS13DD5</t>
  </si>
  <si>
    <t>2016-09-20 14:12:25</t>
  </si>
  <si>
    <t>MN001DD6</t>
  </si>
  <si>
    <t>9J910DD7</t>
  </si>
  <si>
    <t>9AQ03DD2</t>
  </si>
  <si>
    <t>H5101DD6</t>
  </si>
  <si>
    <t>2017-07-24 14:03:37</t>
  </si>
  <si>
    <t>9QD04RD5</t>
  </si>
  <si>
    <t>2016-09-20 14:09:56</t>
  </si>
  <si>
    <t>9J103DD7</t>
  </si>
  <si>
    <t>EE433DD1</t>
  </si>
  <si>
    <t>52033DD7</t>
  </si>
  <si>
    <t>9C707DD6</t>
  </si>
  <si>
    <t>2016-10-19 17:23:02</t>
  </si>
  <si>
    <t>9TG17DD6</t>
  </si>
  <si>
    <t>9B308DD6</t>
  </si>
  <si>
    <t>2016-11-30 10:29:02</t>
  </si>
  <si>
    <t>9C805DD6</t>
  </si>
  <si>
    <t>9PH02DD3</t>
  </si>
  <si>
    <t>2014-10-17 17:01:27</t>
  </si>
  <si>
    <t>8513BDD6</t>
  </si>
  <si>
    <t>9RA07DD4</t>
  </si>
  <si>
    <t>2014-10-18 16:21:26</t>
  </si>
  <si>
    <t>9BZ09CD2</t>
  </si>
  <si>
    <t>2013-09-26 14:24:16</t>
  </si>
  <si>
    <t>2015-09-29 19:14:41</t>
  </si>
  <si>
    <t>9BV03DD3</t>
  </si>
  <si>
    <t>2013-10-22 10:55:42</t>
  </si>
  <si>
    <t>D7101DZ5</t>
  </si>
  <si>
    <t>2016-09-23 15:54:16</t>
  </si>
  <si>
    <t>9XS02CD5</t>
  </si>
  <si>
    <t>32456DD7</t>
  </si>
  <si>
    <t>9XT01DD5</t>
  </si>
  <si>
    <t>2015-10-27 14:45:27</t>
  </si>
  <si>
    <t>32011DD6</t>
  </si>
  <si>
    <t>C5101DD5</t>
  </si>
  <si>
    <t>2015-10-13 16:23:40</t>
  </si>
  <si>
    <t>9UV31DS5</t>
  </si>
  <si>
    <t>2015-10-29 14:46:15</t>
  </si>
  <si>
    <t>34250DD7</t>
  </si>
  <si>
    <t>9J401DD7</t>
  </si>
  <si>
    <t>9C604DD6</t>
  </si>
  <si>
    <t>2016-10-11 14:42:00</t>
  </si>
  <si>
    <t>9RA43DD5</t>
  </si>
  <si>
    <t>2016-08-31 13:31:48</t>
  </si>
  <si>
    <t>9RA99DD7</t>
  </si>
  <si>
    <t>P1101DD7</t>
  </si>
  <si>
    <t>9TD04DS4</t>
  </si>
  <si>
    <t>2015-09-18 13:46:15</t>
  </si>
  <si>
    <t>EPP96DD4</t>
  </si>
  <si>
    <t>2014-10-16 19:39:24</t>
  </si>
  <si>
    <t>9XS05</t>
  </si>
  <si>
    <t>9RO04CD4</t>
  </si>
  <si>
    <t>2014-10-16 16:42:55</t>
  </si>
  <si>
    <t>9SA08DD5</t>
  </si>
  <si>
    <t>2015-10-10 13:13:33</t>
  </si>
  <si>
    <t>2017-09-04 09:18:09</t>
  </si>
  <si>
    <t>9JY04DD6</t>
  </si>
  <si>
    <t>2016-10-20 15:56:08</t>
  </si>
  <si>
    <t>N4201AD8</t>
  </si>
  <si>
    <t>EA507DD4</t>
  </si>
  <si>
    <t>2014-10-16 19:07:00</t>
  </si>
  <si>
    <t>EA586CD4</t>
  </si>
  <si>
    <t>2014-10-10 17:24:25</t>
  </si>
  <si>
    <t>503FYDD6</t>
  </si>
  <si>
    <t>EPP47DD4</t>
  </si>
  <si>
    <t>2014-10-18 16:53:28</t>
  </si>
  <si>
    <t>9H806DD7</t>
  </si>
  <si>
    <t>9ZL07DD6</t>
  </si>
  <si>
    <t>I6101DD6</t>
  </si>
  <si>
    <t>9C801DD6</t>
  </si>
  <si>
    <t>2016-10-25 16:29:29</t>
  </si>
  <si>
    <t>9K102DD7</t>
  </si>
  <si>
    <t>2017-07-10 09:42:12</t>
  </si>
  <si>
    <t>9D102DD6</t>
  </si>
  <si>
    <t>EJE87DD2</t>
  </si>
  <si>
    <t>2013-09-26 14:40:56</t>
  </si>
  <si>
    <t>S4101DD7</t>
  </si>
  <si>
    <t>EPP98DD4</t>
  </si>
  <si>
    <t>2014-10-16 15:35:50</t>
  </si>
  <si>
    <t>2016-10-24 10:29:38</t>
  </si>
  <si>
    <t>9VZ05DD5</t>
  </si>
  <si>
    <t>2015-10-13 19:17:54</t>
  </si>
  <si>
    <t>9BA08DD3</t>
  </si>
  <si>
    <t>2014-10-18 19:09:25</t>
  </si>
  <si>
    <t>9RA43</t>
  </si>
  <si>
    <t>R5101DD7</t>
  </si>
  <si>
    <t>9J403DD7</t>
  </si>
  <si>
    <t>V1001DD5</t>
  </si>
  <si>
    <t>2016-09-21 09:39:51</t>
  </si>
  <si>
    <t>MM001DD6</t>
  </si>
  <si>
    <t>9K103DD7</t>
  </si>
  <si>
    <t>N4101DD7</t>
  </si>
  <si>
    <t>40179DD7</t>
  </si>
  <si>
    <t>2012-04-24 16:15:10</t>
  </si>
  <si>
    <t>9QD04DD5</t>
  </si>
  <si>
    <t>2016-09-20 14:08:21</t>
  </si>
  <si>
    <t>9ND09DD3</t>
  </si>
  <si>
    <t>2013-10-24 17:38:33</t>
  </si>
  <si>
    <t>MV001DD6</t>
  </si>
  <si>
    <t>2016-08-31 11:32:42</t>
  </si>
  <si>
    <t>9XY03</t>
  </si>
  <si>
    <t>9GR06DD2</t>
  </si>
  <si>
    <t>9SA04DD7</t>
  </si>
  <si>
    <t>R4101DD7</t>
  </si>
  <si>
    <t>9C905DD6</t>
  </si>
  <si>
    <t>2016-11-01 11:52:15</t>
  </si>
  <si>
    <t>9I506DD7</t>
  </si>
  <si>
    <t>9XS06</t>
  </si>
  <si>
    <t>H8101DD6</t>
  </si>
  <si>
    <t>EF528DD3</t>
  </si>
  <si>
    <t>2013-10-24 17:24:47</t>
  </si>
  <si>
    <t>9H831AD8</t>
  </si>
  <si>
    <t>34250DD6</t>
  </si>
  <si>
    <t>9I509DD7</t>
  </si>
  <si>
    <t>9C709DD7</t>
  </si>
  <si>
    <t>9SA07DD6</t>
  </si>
  <si>
    <t>9XS04DD5</t>
  </si>
  <si>
    <t>2015-10-13 16:44:04</t>
  </si>
  <si>
    <t>9YB02DD5</t>
  </si>
  <si>
    <t>2015-11-13 10:01:48</t>
  </si>
  <si>
    <t>9SM02CD4</t>
  </si>
  <si>
    <t>2014-10-16 18:02:00</t>
  </si>
  <si>
    <t>7K133DD7</t>
  </si>
  <si>
    <t>9PH03DD3</t>
  </si>
  <si>
    <t>2013-10-22 10:55:41</t>
  </si>
  <si>
    <t>9BZ16DD2</t>
  </si>
  <si>
    <t>2013-10-22 10:57:37</t>
  </si>
  <si>
    <t>9SA29DD7</t>
  </si>
  <si>
    <t>9XS06DD5</t>
  </si>
  <si>
    <t>2015-10-10 14:26:07</t>
  </si>
  <si>
    <t>2015-10-10 13:39:41</t>
  </si>
  <si>
    <t>9B804DD6</t>
  </si>
  <si>
    <t>2017-08-02 09:24:58</t>
  </si>
  <si>
    <t>9SQ02DD4</t>
  </si>
  <si>
    <t>2014-10-16 14:26:06</t>
  </si>
  <si>
    <t>9RA45RD5</t>
  </si>
  <si>
    <t>2016-09-26 17:58:22</t>
  </si>
  <si>
    <t>9SQ01DD4</t>
  </si>
  <si>
    <t>2014-10-16 18:53:22</t>
  </si>
  <si>
    <t>2016-10-25 16:30:27</t>
  </si>
  <si>
    <t>9J504DD7</t>
  </si>
  <si>
    <t>2017-10-17 09:35:52</t>
  </si>
  <si>
    <t>P9QD3DD5</t>
  </si>
  <si>
    <t>2015-10-29 17:17:43</t>
  </si>
  <si>
    <t>9QD01DD3</t>
  </si>
  <si>
    <t>2014-10-20 17:49:35</t>
  </si>
  <si>
    <t>9I502DD7</t>
  </si>
  <si>
    <t>2016-10-11 14:43:01</t>
  </si>
  <si>
    <t>P8101DD7</t>
  </si>
  <si>
    <t>9XH06CD5</t>
  </si>
  <si>
    <t>2015-09-07 16:28:29</t>
  </si>
  <si>
    <t>9GV23DD4</t>
  </si>
  <si>
    <t>9RA43RD5</t>
  </si>
  <si>
    <t>9SX07DD4</t>
  </si>
  <si>
    <t>2014-10-20 17:49:57</t>
  </si>
  <si>
    <t>9C907DD6</t>
  </si>
  <si>
    <t>2016-10-20 18:21:21</t>
  </si>
  <si>
    <t>9D111DD7</t>
  </si>
  <si>
    <t>9UI13CD5</t>
  </si>
  <si>
    <t>2015-10-13 16:08:00</t>
  </si>
  <si>
    <t>P9XY0DD6</t>
  </si>
  <si>
    <t>2017-08-25 18:55:56</t>
  </si>
  <si>
    <t>H1101DD6</t>
  </si>
  <si>
    <t>2017-08-17 10:25:37</t>
  </si>
  <si>
    <t>9J501DD7</t>
  </si>
  <si>
    <t>9J101DD7</t>
  </si>
  <si>
    <t>9XI03CD5</t>
  </si>
  <si>
    <t>2015-09-07 16:46:02</t>
  </si>
  <si>
    <t>9KA17DD3</t>
  </si>
  <si>
    <t>2014-10-15 21:25:08</t>
  </si>
  <si>
    <t>9XY05DD5</t>
  </si>
  <si>
    <t>2016-10-24 13:40:50</t>
  </si>
  <si>
    <t>9A904DD6</t>
  </si>
  <si>
    <t>P9J10DD7</t>
  </si>
  <si>
    <t>2017-09-04 09:18:11</t>
  </si>
  <si>
    <t>9RA10DD7</t>
  </si>
  <si>
    <t>9UI33DD5</t>
  </si>
  <si>
    <t>2016-09-20 13:53:58</t>
  </si>
  <si>
    <t>145DDDD6</t>
  </si>
  <si>
    <t>D4101DZ5</t>
  </si>
  <si>
    <t>2016-09-23 15:55:05</t>
  </si>
  <si>
    <t>9SA07DD5</t>
  </si>
  <si>
    <t>2015-10-10 11:46:08</t>
  </si>
  <si>
    <t>9RA60DD7</t>
  </si>
  <si>
    <t>2017-10-17 09:20:44</t>
  </si>
  <si>
    <t>2016-10-20 17:18:05</t>
  </si>
  <si>
    <t>P9OI0DD3</t>
  </si>
  <si>
    <t>2014-10-16 10:45:25</t>
  </si>
  <si>
    <t>9GV19CD4</t>
  </si>
  <si>
    <t>2015-09-18 13:27:07</t>
  </si>
  <si>
    <t>9QZ13DD5</t>
  </si>
  <si>
    <t>2015-10-13 18:53:20</t>
  </si>
  <si>
    <t>9BL08DD1</t>
  </si>
  <si>
    <t>9OG01DD3</t>
  </si>
  <si>
    <t>2014-10-17 16:57:33</t>
  </si>
  <si>
    <t>9YB01DD5</t>
  </si>
  <si>
    <t>2015-10-10 15:10:08</t>
  </si>
  <si>
    <t>9XI14DD6</t>
  </si>
  <si>
    <t>2016-09-30 13:45:10</t>
  </si>
  <si>
    <t>2015-10-16 11:26:57</t>
  </si>
  <si>
    <t>D6101DZ5</t>
  </si>
  <si>
    <t>2016-09-23 15:54:49</t>
  </si>
  <si>
    <t>9B801DD6</t>
  </si>
  <si>
    <t>2016-10-18 16:46:25</t>
  </si>
  <si>
    <t>9KA25DD3</t>
  </si>
  <si>
    <t>2014-10-16 10:08:46</t>
  </si>
  <si>
    <t>9GV03</t>
  </si>
  <si>
    <t>2014-10-17 17:33:31</t>
  </si>
  <si>
    <t>2015-10-10 10:53:29</t>
  </si>
  <si>
    <t>9XY10DD6</t>
  </si>
  <si>
    <t>2017-09-27 18:05:32</t>
  </si>
  <si>
    <t>2015-10-13 19:08:41</t>
  </si>
  <si>
    <t>9OI02DD3</t>
  </si>
  <si>
    <t>9XT06DD6</t>
  </si>
  <si>
    <t>2016-09-29 10:12:13</t>
  </si>
  <si>
    <t>9BZ16DT8</t>
  </si>
  <si>
    <t>2013-11-04 17:18:59</t>
  </si>
  <si>
    <t>9GR30DZ4</t>
  </si>
  <si>
    <t>2015-09-18 11:51:27</t>
  </si>
  <si>
    <t>9QD08DD4</t>
  </si>
  <si>
    <t>2014-10-16 16:28:21</t>
  </si>
  <si>
    <t>9VZ06DD5</t>
  </si>
  <si>
    <t>2015-10-13 18:24:40</t>
  </si>
  <si>
    <t>9OD01DD3</t>
  </si>
  <si>
    <t>2014-10-18 17:53:32</t>
  </si>
  <si>
    <t>YB01DDD5</t>
  </si>
  <si>
    <t>2015-11-02 13:47:03</t>
  </si>
  <si>
    <t>EF505DC1</t>
  </si>
  <si>
    <t>9SA19DD6</t>
  </si>
  <si>
    <t>2016-10-11 14:43:18</t>
  </si>
  <si>
    <t>38250DD6</t>
  </si>
  <si>
    <t>9D203DD6</t>
  </si>
  <si>
    <t>2016-10-25 16:29:31</t>
  </si>
  <si>
    <t>9OL02DD3</t>
  </si>
  <si>
    <t>2013-10-24 17:39:51</t>
  </si>
  <si>
    <t>9Q710DD7</t>
  </si>
  <si>
    <t>2017-09-11 15:03:37</t>
  </si>
  <si>
    <t>9QD21MD5</t>
  </si>
  <si>
    <t>2016-09-20 14:06:29</t>
  </si>
  <si>
    <t>9BI02DD1</t>
  </si>
  <si>
    <t>2012-08-30 09:32:30</t>
  </si>
  <si>
    <t>9BP15CD2</t>
  </si>
  <si>
    <t>2012-08-07 11:08:02</t>
  </si>
  <si>
    <t>9BZ13CD2</t>
  </si>
  <si>
    <t>2012-09-11 15:28:44</t>
  </si>
  <si>
    <t>2012-09-11 15:28:37</t>
  </si>
  <si>
    <t>9SM08RD5</t>
  </si>
  <si>
    <t>2016-09-23 15:56:01</t>
  </si>
  <si>
    <t>9TG16DD6</t>
  </si>
  <si>
    <t>9RA08DD7</t>
  </si>
  <si>
    <t>9H804DD7</t>
  </si>
  <si>
    <t>2017-09-27 18:05:49</t>
  </si>
  <si>
    <t>R1101DD7</t>
  </si>
  <si>
    <t>46515DD7</t>
  </si>
  <si>
    <t>YV100DD5</t>
  </si>
  <si>
    <t>2016-09-21 09:45:27</t>
  </si>
  <si>
    <t>2016-10-18 16:46:24</t>
  </si>
  <si>
    <t>N3101DD7</t>
  </si>
  <si>
    <t>9XT04DD6</t>
  </si>
  <si>
    <t>2016-10-11 14:43:47</t>
  </si>
  <si>
    <t>9SA04DD5</t>
  </si>
  <si>
    <t>2016-09-13 14:49:13</t>
  </si>
  <si>
    <t>2016-09-20 13:56:53</t>
  </si>
  <si>
    <t>9AQ29DD2</t>
  </si>
  <si>
    <t>2013-09-26 13:58:05</t>
  </si>
  <si>
    <t>9XX01DD5</t>
  </si>
  <si>
    <t>2015-10-13 16:17:43</t>
  </si>
  <si>
    <t>9KE26CD3</t>
  </si>
  <si>
    <t>2014-10-17 16:54:51</t>
  </si>
  <si>
    <t>74046DD7</t>
  </si>
  <si>
    <t>9BJ06CD1</t>
  </si>
  <si>
    <t>9XY07DD6</t>
  </si>
  <si>
    <t>9HJ04DD2</t>
  </si>
  <si>
    <t>2016-10-20 15:31:35</t>
  </si>
  <si>
    <t>46503DD7</t>
  </si>
  <si>
    <t>9GR28DD4</t>
  </si>
  <si>
    <t>2014-10-17 09:13:02</t>
  </si>
  <si>
    <t>OG01DDD3</t>
  </si>
  <si>
    <t>9BV07DD3</t>
  </si>
  <si>
    <t>2013-10-24 16:37:25</t>
  </si>
  <si>
    <t>9RA43MD5</t>
  </si>
  <si>
    <t>9JX06DD6</t>
  </si>
  <si>
    <t>2016-10-11 14:42:39</t>
  </si>
  <si>
    <t>P9RA7DD6</t>
  </si>
  <si>
    <t>Q9Z05CD4</t>
  </si>
  <si>
    <t>2015-09-18 14:05:55</t>
  </si>
  <si>
    <t>2017-07-10 09:42:36</t>
  </si>
  <si>
    <t>2016-10-18 14:24:26</t>
  </si>
  <si>
    <t>9H807DD7</t>
  </si>
  <si>
    <t>9C703DD6</t>
  </si>
  <si>
    <t>2016-10-18 18:09:16</t>
  </si>
  <si>
    <t>9QD09DD4</t>
  </si>
  <si>
    <t>2014-10-17 17:06:39</t>
  </si>
  <si>
    <t>2015-10-10 13:53:17</t>
  </si>
  <si>
    <t>9XP02DD5</t>
  </si>
  <si>
    <t>2015-10-27 15:47:35</t>
  </si>
  <si>
    <t>9XU02DD5</t>
  </si>
  <si>
    <t>2015-10-21 14:58:20</t>
  </si>
  <si>
    <t>9JY06DD6</t>
  </si>
  <si>
    <t>R3101DD7</t>
  </si>
  <si>
    <t>34488DD6</t>
  </si>
  <si>
    <t>9VU06CD5</t>
  </si>
  <si>
    <t>2015-09-07 16:09:37</t>
  </si>
  <si>
    <t>9SH01DD4</t>
  </si>
  <si>
    <t>2014-10-13 17:00:20</t>
  </si>
  <si>
    <t>2015-10-13 18:30:14</t>
  </si>
  <si>
    <t>2015-10-27 16:27:47</t>
  </si>
  <si>
    <t>9HO08DU1</t>
  </si>
  <si>
    <t>EPP52DD4</t>
  </si>
  <si>
    <t>2014-10-16 15:08:43</t>
  </si>
  <si>
    <t>2014-10-29 19:25:21</t>
  </si>
  <si>
    <t>9VU02DD5</t>
  </si>
  <si>
    <t>2016-08-29 18:11:50</t>
  </si>
  <si>
    <t>9H511AD8</t>
  </si>
  <si>
    <t>9XT02DD5</t>
  </si>
  <si>
    <t>2015-10-10 14:39:01</t>
  </si>
  <si>
    <t>EPP95DD4</t>
  </si>
  <si>
    <t>2014-10-14 13:44:14</t>
  </si>
  <si>
    <t>ETO43DD2</t>
  </si>
  <si>
    <t>2013-09-26 14:10:11</t>
  </si>
  <si>
    <t>2015-09-29 19:16:57</t>
  </si>
  <si>
    <t>2016-10-11 14:43:55</t>
  </si>
  <si>
    <t>9XY03DD6</t>
  </si>
  <si>
    <t>2016-10-13 16:23:57</t>
  </si>
  <si>
    <t>9UI04AD5</t>
  </si>
  <si>
    <t>2015-04-10 16:25:37</t>
  </si>
  <si>
    <t>N4301AD8</t>
  </si>
  <si>
    <t>9XY03DD5</t>
  </si>
  <si>
    <t>2015-10-10 15:00:01</t>
  </si>
  <si>
    <t>9J105DD7</t>
  </si>
  <si>
    <t>9JX01DD6</t>
  </si>
  <si>
    <t>2016-10-11 14:42:31</t>
  </si>
  <si>
    <t>9EW03DD2</t>
  </si>
  <si>
    <t>9K203DD7</t>
  </si>
  <si>
    <t>EPP39AD4</t>
  </si>
  <si>
    <t>2014-06-16 11:30:17</t>
  </si>
  <si>
    <t>9HO08DU2</t>
  </si>
  <si>
    <t>2016-09-20 11:41:45</t>
  </si>
  <si>
    <t>9WS01DD5</t>
  </si>
  <si>
    <t>2016-09-26 17:37:14</t>
  </si>
  <si>
    <t>9XV03DD5</t>
  </si>
  <si>
    <t>2015-11-25 14:16:23</t>
  </si>
  <si>
    <t>2015-10-23 10:32:08</t>
  </si>
  <si>
    <t>9QD21RD5</t>
  </si>
  <si>
    <t>2016-09-20 14:04:23</t>
  </si>
  <si>
    <t>2017-07-10 09:42:34</t>
  </si>
  <si>
    <t>9D104DD6</t>
  </si>
  <si>
    <t>2014-10-17 17:05:36</t>
  </si>
  <si>
    <t>2015-10-13 18:32:18</t>
  </si>
  <si>
    <t>9GV19DD4</t>
  </si>
  <si>
    <t>2014-10-17 20:34:48</t>
  </si>
  <si>
    <t>9C603DD6</t>
  </si>
  <si>
    <t>2016-10-18 17:54:24</t>
  </si>
  <si>
    <t>2015-10-13 19:21:49</t>
  </si>
  <si>
    <t>XP03DDD5</t>
  </si>
  <si>
    <t>2015-10-13 16:40:38</t>
  </si>
  <si>
    <t>9RA06DD4</t>
  </si>
  <si>
    <t>2015-03-04 15:25:28</t>
  </si>
  <si>
    <t>2016-10-20 15:39:47</t>
  </si>
  <si>
    <t>9RO01CD4</t>
  </si>
  <si>
    <t>9XX02DD5</t>
  </si>
  <si>
    <t>2016-09-26 17:23:02</t>
  </si>
  <si>
    <t>2016-09-26 13:50:28</t>
  </si>
  <si>
    <t>2015-11-03 13:43:33</t>
  </si>
  <si>
    <t>9XV07DD6</t>
  </si>
  <si>
    <t>EF505DS1</t>
  </si>
  <si>
    <t>2014-10-21 13:53:23</t>
  </si>
  <si>
    <t>2016-10-11 14:42:10</t>
  </si>
  <si>
    <t>2016-10-17 16:27:42</t>
  </si>
  <si>
    <t>2016-10-18 16:56:03</t>
  </si>
  <si>
    <t>D6101MZ5</t>
  </si>
  <si>
    <t>2016-09-23 15:54:30</t>
  </si>
  <si>
    <t>9GP21DD3</t>
  </si>
  <si>
    <t>2016-10-20 15:39:48</t>
  </si>
  <si>
    <t>I9101DD6</t>
  </si>
  <si>
    <t>2017-06-28 09:14:16</t>
  </si>
  <si>
    <t>9UI16CD5</t>
  </si>
  <si>
    <t>2016-08-25 11:48:03</t>
  </si>
  <si>
    <t>2016-09-20 11:52:04</t>
  </si>
  <si>
    <t>2014-10-10 18:07:09</t>
  </si>
  <si>
    <t>9QD30DD5</t>
  </si>
  <si>
    <t>2015-10-10 10:22:39</t>
  </si>
  <si>
    <t>9QD37DD5</t>
  </si>
  <si>
    <t>2015-10-10 10:29:58</t>
  </si>
  <si>
    <t>R8101DD7</t>
  </si>
  <si>
    <t>2016-09-13 15:18:39</t>
  </si>
  <si>
    <t>2016-09-30 13:46:43</t>
  </si>
  <si>
    <t>EPP87CD3</t>
  </si>
  <si>
    <t>2014-10-20 17:50:08</t>
  </si>
  <si>
    <t>EPP82DD4</t>
  </si>
  <si>
    <t>2014-10-14 15:57:13</t>
  </si>
  <si>
    <t>9C710DD7</t>
  </si>
  <si>
    <t>8531BDD6</t>
  </si>
  <si>
    <t>9C902DD6</t>
  </si>
  <si>
    <t>2016-09-28 17:39:41</t>
  </si>
  <si>
    <t>2017-09-22 09:21:53</t>
  </si>
  <si>
    <t>2014-10-16 14:11:40</t>
  </si>
  <si>
    <t>40427DD7</t>
  </si>
  <si>
    <t>9C908DD7</t>
  </si>
  <si>
    <t>9B101DD6</t>
  </si>
  <si>
    <t>2016-10-18 16:32:26</t>
  </si>
  <si>
    <t>B8101DD5</t>
  </si>
  <si>
    <t>2016-10-17 13:51:40</t>
  </si>
  <si>
    <t>2017-08-25 18:55:57</t>
  </si>
  <si>
    <t>V1001DD4</t>
  </si>
  <si>
    <t>2014-10-14 15:27:50</t>
  </si>
  <si>
    <t>9XY03RD5</t>
  </si>
  <si>
    <t>2016-08-31 11:42:09</t>
  </si>
  <si>
    <t>EJE88DD2</t>
  </si>
  <si>
    <t>2013-09-26 14:44:36</t>
  </si>
  <si>
    <t>9QD10DD4</t>
  </si>
  <si>
    <t>2015-09-18 13:34:58</t>
  </si>
  <si>
    <t>2016-09-14 11:38:23</t>
  </si>
  <si>
    <t>9BV05DD3</t>
  </si>
  <si>
    <t>2013-10-24 15:56:08</t>
  </si>
  <si>
    <t>9BT03DD1</t>
  </si>
  <si>
    <t>2014-10-14 15:55:07</t>
  </si>
  <si>
    <t>2016-09-14 11:28:27</t>
  </si>
  <si>
    <t>EA571DD3</t>
  </si>
  <si>
    <t>2016-10-11 14:43:36</t>
  </si>
  <si>
    <t>9BV0PDD3</t>
  </si>
  <si>
    <t>9B410DD6</t>
  </si>
  <si>
    <t>2016-11-29 14:40:39</t>
  </si>
  <si>
    <t>8501BDD6</t>
  </si>
  <si>
    <t>2016-10-13 18:53:35</t>
  </si>
  <si>
    <t>KH15DDD5</t>
  </si>
  <si>
    <t>2015-10-13 13:38:27</t>
  </si>
  <si>
    <t>2016-10-18 17:31:06</t>
  </si>
  <si>
    <t>2016-09-30 13:45:43</t>
  </si>
  <si>
    <t>9KH15DD5</t>
  </si>
  <si>
    <t>2015-10-13 10:40:06</t>
  </si>
  <si>
    <t>9D108DD7</t>
  </si>
  <si>
    <t>SH206DD7</t>
  </si>
  <si>
    <t>2016-10-25 16:30:30</t>
  </si>
  <si>
    <t>9SF05DD4</t>
  </si>
  <si>
    <t>2014-10-16 14:17:41</t>
  </si>
  <si>
    <t>2016-11-29 14:57:51</t>
  </si>
  <si>
    <t>9VU11DD5</t>
  </si>
  <si>
    <t>2015-10-27 14:33:11</t>
  </si>
  <si>
    <t>EC619DD3</t>
  </si>
  <si>
    <t>9UI22DD5</t>
  </si>
  <si>
    <t>2015-09-29 19:16:33</t>
  </si>
  <si>
    <t>2017-09-19 09:33:37</t>
  </si>
  <si>
    <t>EPP47AD4</t>
  </si>
  <si>
    <t>2014-06-16 11:36:57</t>
  </si>
  <si>
    <t>2014-10-17 17:21:14</t>
  </si>
  <si>
    <t>9C701DD6</t>
  </si>
  <si>
    <t>9HO08DT2</t>
  </si>
  <si>
    <t>9GV03DD3</t>
  </si>
  <si>
    <t>2014-10-17 17:33:41</t>
  </si>
  <si>
    <t>2016-10-13 19:43:24</t>
  </si>
  <si>
    <t>9BIAADD1</t>
  </si>
  <si>
    <t>2013-08-16 17:26:10</t>
  </si>
  <si>
    <t>2014-10-23 17:30:47</t>
  </si>
  <si>
    <t>2016-09-20 11:46:26</t>
  </si>
  <si>
    <t>9KJ01DD2</t>
  </si>
  <si>
    <t>2012-10-19 16:06:25</t>
  </si>
  <si>
    <t>9BT03DD2</t>
  </si>
  <si>
    <t>2012-10-09 10:45:58</t>
  </si>
  <si>
    <t>2012-10-09 10:46:00</t>
  </si>
  <si>
    <t>ED619DD2</t>
  </si>
  <si>
    <t>2012-10-09 09:57:50</t>
  </si>
  <si>
    <t>9BZ01DD2</t>
  </si>
  <si>
    <t>2012-10-09 09:55:34</t>
  </si>
  <si>
    <t>2012-10-08 11:56:23</t>
  </si>
  <si>
    <t>2012-10-09 09:52:08</t>
  </si>
  <si>
    <t>2012-10-08 11:56:25</t>
  </si>
  <si>
    <t>2012-10-08 11:40:49</t>
  </si>
  <si>
    <t>2012-11-01 15:24:11</t>
  </si>
  <si>
    <t>男鞋</t>
  </si>
  <si>
    <t>男士单鞋</t>
  </si>
  <si>
    <t>9YV02AM6</t>
  </si>
  <si>
    <t>2017-01-19 10:08:05</t>
  </si>
  <si>
    <t>9YV02CM5</t>
  </si>
  <si>
    <t>2016-08-01 11:16:35</t>
  </si>
  <si>
    <t>2016-08-01 11:08:47</t>
  </si>
  <si>
    <t>童鞋</t>
  </si>
  <si>
    <t>儿童凉鞋</t>
  </si>
  <si>
    <t>时尚凉鞋</t>
  </si>
  <si>
    <t>93709</t>
  </si>
  <si>
    <t>2015-05-22 10:52:04</t>
  </si>
  <si>
    <t>93563</t>
  </si>
  <si>
    <t>2014-05-21 15:09:55</t>
  </si>
  <si>
    <t>93585</t>
  </si>
  <si>
    <t>2014-05-21 15:09:54</t>
  </si>
  <si>
    <t>93582</t>
  </si>
  <si>
    <t>2014-06-04 16:35:22</t>
  </si>
  <si>
    <t>93558</t>
  </si>
  <si>
    <t>2014-05-06 11:32:47</t>
  </si>
  <si>
    <t>93569</t>
  </si>
  <si>
    <t>93588</t>
  </si>
  <si>
    <t>93586</t>
  </si>
  <si>
    <t>93717</t>
  </si>
  <si>
    <t>2015-05-07 15:32:53</t>
  </si>
  <si>
    <t>93565</t>
  </si>
  <si>
    <t>93269</t>
  </si>
  <si>
    <t>2015-05-22 10:44:23</t>
  </si>
  <si>
    <t>93557</t>
  </si>
  <si>
    <t>2014-05-06 11:32:48</t>
  </si>
  <si>
    <t>93721</t>
  </si>
  <si>
    <t>2015-05-22 11:23:49</t>
  </si>
  <si>
    <t>93574</t>
  </si>
  <si>
    <t>93722</t>
  </si>
  <si>
    <t>2015-05-07 15:39:42</t>
  </si>
  <si>
    <t>93723</t>
  </si>
  <si>
    <t>2015-05-07 15:49:48</t>
  </si>
  <si>
    <t>2014-06-04 16:35:21</t>
  </si>
  <si>
    <t>93316</t>
  </si>
  <si>
    <t>2013-04-11 11:00:07</t>
  </si>
  <si>
    <t>93273</t>
  </si>
  <si>
    <t>2013-04-11 10:57:35</t>
  </si>
  <si>
    <t>93311</t>
  </si>
  <si>
    <t>2013-04-28 10:27:03</t>
  </si>
  <si>
    <t>93296</t>
  </si>
  <si>
    <t>2013-04-28 10:15:48</t>
  </si>
  <si>
    <t>2013-04-28 10:15:49</t>
  </si>
  <si>
    <t>93294</t>
  </si>
  <si>
    <t>2013-04-17 23:04:02</t>
  </si>
  <si>
    <t>93270</t>
  </si>
  <si>
    <t>2013-05-10 19:25:36</t>
  </si>
  <si>
    <t>2013-04-28 10:11:44</t>
  </si>
  <si>
    <t>93269A</t>
  </si>
  <si>
    <t>2013-04-26 15:22:51</t>
  </si>
  <si>
    <t>2013-04-26 15:22:52</t>
  </si>
  <si>
    <t>儿童运动鞋</t>
  </si>
  <si>
    <t>户外鞋</t>
  </si>
  <si>
    <t>DO0007</t>
  </si>
  <si>
    <t>未知</t>
  </si>
  <si>
    <t>2016-09-12 09:34:30</t>
  </si>
  <si>
    <t>皮鞋</t>
  </si>
  <si>
    <t>93493</t>
  </si>
  <si>
    <t>2014-01-22 18:05:49</t>
  </si>
  <si>
    <t>93666</t>
  </si>
  <si>
    <t>2015-01-31 15:54:21</t>
  </si>
  <si>
    <t>93505</t>
  </si>
  <si>
    <t>2014-02-10 16:59:54</t>
  </si>
  <si>
    <t>93671</t>
  </si>
  <si>
    <t>2015-02-02 11:06:15</t>
  </si>
  <si>
    <t>93556</t>
  </si>
  <si>
    <t>2014-01-23 09:56:02</t>
  </si>
  <si>
    <t>93520</t>
  </si>
  <si>
    <t>2014-01-23 09:56:04</t>
  </si>
  <si>
    <t>93673</t>
  </si>
  <si>
    <t>2015-01-31 17:11:28</t>
  </si>
  <si>
    <t>93598</t>
  </si>
  <si>
    <t>2014-07-21 15:26:46</t>
  </si>
  <si>
    <t>93597</t>
  </si>
  <si>
    <t>93691</t>
  </si>
  <si>
    <t>2015-02-02 13:23:54</t>
  </si>
  <si>
    <t>93530</t>
  </si>
  <si>
    <t>2014-01-23 09:56:03</t>
  </si>
  <si>
    <t>93523</t>
  </si>
  <si>
    <t>93550</t>
  </si>
  <si>
    <t>2014-03-26 16:06:57</t>
  </si>
  <si>
    <t>DO0033</t>
  </si>
  <si>
    <t>2016-07-08 18:05:44</t>
  </si>
  <si>
    <t>93678</t>
  </si>
  <si>
    <t>2015-02-02 09:58:33</t>
  </si>
  <si>
    <t>93595</t>
  </si>
  <si>
    <t>93676</t>
  </si>
  <si>
    <t>2015-02-02 09:49:25</t>
  </si>
  <si>
    <t>2015-02-02 09:49:24</t>
  </si>
  <si>
    <t>93522</t>
  </si>
  <si>
    <t>93602</t>
  </si>
  <si>
    <t>2014-07-23 15:03:07</t>
  </si>
  <si>
    <t>DO0020</t>
  </si>
  <si>
    <t>93552</t>
  </si>
  <si>
    <t>93670</t>
  </si>
  <si>
    <t>2015-01-31 16:22:24</t>
  </si>
  <si>
    <t>93660</t>
  </si>
  <si>
    <t>2015-01-31 15:14:58</t>
  </si>
  <si>
    <t>93056</t>
  </si>
  <si>
    <t>2012-09-24 10:59:43</t>
  </si>
  <si>
    <t>93055</t>
  </si>
  <si>
    <t>2012-09-24 10:59:42</t>
  </si>
  <si>
    <t>93040</t>
  </si>
  <si>
    <t>93039</t>
  </si>
  <si>
    <t>93030</t>
  </si>
  <si>
    <t>2012-08-31 10:47:57</t>
  </si>
  <si>
    <t>2012-08-20 13:20:51</t>
  </si>
  <si>
    <t>2012-08-20 13:20:54</t>
  </si>
  <si>
    <t>93029</t>
  </si>
  <si>
    <t>2012-08-21 08:58:45</t>
  </si>
  <si>
    <t>2012-08-21 08:58:48</t>
  </si>
  <si>
    <t>93028</t>
  </si>
  <si>
    <t>2012-08-24 10:40:59</t>
  </si>
  <si>
    <t>93027</t>
  </si>
  <si>
    <t>2012-08-21 08:58:52</t>
  </si>
  <si>
    <t>93026</t>
  </si>
  <si>
    <t>2012-08-21 08:58:50</t>
  </si>
  <si>
    <t>93016</t>
  </si>
  <si>
    <t>2012-09-18 16:22:13</t>
  </si>
  <si>
    <t>93007</t>
  </si>
  <si>
    <t>2012-08-21 08:58:54</t>
  </si>
  <si>
    <t>2012-08-21 08:58:56</t>
  </si>
  <si>
    <t>93006</t>
  </si>
  <si>
    <t>2012-08-31 10:48:32</t>
  </si>
  <si>
    <t>2012-08-31 10:48:38</t>
  </si>
  <si>
    <t>93531</t>
  </si>
  <si>
    <t>93690</t>
  </si>
  <si>
    <t>2015-02-02 13:17:33</t>
  </si>
  <si>
    <t>93667</t>
  </si>
  <si>
    <t>2015-02-02 11:08:05</t>
  </si>
  <si>
    <t>DO0008</t>
  </si>
  <si>
    <t>93702</t>
  </si>
  <si>
    <t>2015-02-02 13:28:59</t>
  </si>
  <si>
    <t>93541</t>
  </si>
  <si>
    <t>93534</t>
  </si>
  <si>
    <t>93543</t>
  </si>
  <si>
    <t>DO0011</t>
  </si>
  <si>
    <t>2016-07-04 11:45:12</t>
  </si>
  <si>
    <t>2016-07-08 18:05:58</t>
  </si>
  <si>
    <t>93601</t>
  </si>
  <si>
    <t>2015年8月</t>
  </si>
  <si>
    <t>2015-08-27 15:24:21</t>
  </si>
  <si>
    <t>2014年3月</t>
  </si>
  <si>
    <t>2014-07-21 15:26:47</t>
  </si>
  <si>
    <t>93256</t>
  </si>
  <si>
    <t>2013-01-08 10:29:43</t>
  </si>
  <si>
    <t>93246</t>
  </si>
  <si>
    <t>2013-01-23 10:34:27</t>
  </si>
  <si>
    <t>93245</t>
  </si>
  <si>
    <t>2013-01-16 14:30:43</t>
  </si>
  <si>
    <t>93239</t>
  </si>
  <si>
    <t>2013-01-08 10:24:07</t>
  </si>
  <si>
    <t>93228</t>
  </si>
  <si>
    <t>2013-01-16 14:26:50</t>
  </si>
  <si>
    <t>93221</t>
  </si>
  <si>
    <t>2013-01-23 10:30:12</t>
  </si>
  <si>
    <t>93220</t>
  </si>
  <si>
    <t>2013-01-16 14:18:20</t>
  </si>
  <si>
    <t>93219</t>
  </si>
  <si>
    <t>2013-01-16 13:49:18</t>
  </si>
  <si>
    <t>93204</t>
  </si>
  <si>
    <t>2013-01-23 10:24:37</t>
  </si>
  <si>
    <t>2013-01-23 10:24:38</t>
  </si>
  <si>
    <t>93618</t>
  </si>
  <si>
    <t>2014-08-05 10:54:10</t>
  </si>
  <si>
    <t>93046</t>
  </si>
  <si>
    <t>2012-08-31 10:48:42</t>
  </si>
  <si>
    <t>2012-08-31 10:48:40</t>
  </si>
  <si>
    <t>93253</t>
  </si>
  <si>
    <t>2013-01-23 10:38:51</t>
  </si>
  <si>
    <t>童靴</t>
  </si>
  <si>
    <t>低靴</t>
  </si>
  <si>
    <t>93615</t>
  </si>
  <si>
    <t>2014-07-23 15:03:08</t>
  </si>
  <si>
    <t>DO0003</t>
  </si>
  <si>
    <t>DO0005</t>
  </si>
  <si>
    <t>2016-09-12 09:34:28</t>
  </si>
  <si>
    <t>93604</t>
  </si>
  <si>
    <t>2014-08-05 10:54:11</t>
  </si>
  <si>
    <t>93461</t>
  </si>
  <si>
    <t>2013-10-25 19:04:31</t>
  </si>
  <si>
    <t>93616</t>
  </si>
  <si>
    <t>2014-08-05 10:54:09</t>
  </si>
  <si>
    <t>2013-10-25 19:04:30</t>
  </si>
  <si>
    <t>93403</t>
  </si>
  <si>
    <t>2013-11-28 16:06:13</t>
  </si>
  <si>
    <t>93462</t>
  </si>
  <si>
    <t>2013-10-21 17:59:33</t>
  </si>
  <si>
    <t>DO0006</t>
  </si>
  <si>
    <t>93463</t>
  </si>
  <si>
    <t>2013-10-14 09:32:46</t>
  </si>
  <si>
    <t>93617</t>
  </si>
  <si>
    <t>93145</t>
  </si>
  <si>
    <t>2012-10-16 16:17:20</t>
  </si>
  <si>
    <t>93144</t>
  </si>
  <si>
    <t>2012-10-16 16:17:19</t>
  </si>
  <si>
    <t>93125</t>
  </si>
  <si>
    <t>2012-11-15 11:24:09</t>
  </si>
  <si>
    <t>2012-11-15 11:24:08</t>
  </si>
  <si>
    <t>DO0009</t>
  </si>
  <si>
    <t>2015年10月</t>
  </si>
  <si>
    <t>2015-10-29 11:41:49</t>
  </si>
  <si>
    <t>93628</t>
  </si>
  <si>
    <t>2014-10-18 16:56:11</t>
  </si>
  <si>
    <t>93631</t>
  </si>
  <si>
    <t>93629</t>
  </si>
  <si>
    <t>2014-10-18 17:00:51</t>
  </si>
  <si>
    <t>2015-10-22 16:20:40</t>
  </si>
  <si>
    <t>DO0013</t>
  </si>
  <si>
    <t>2016-09-12 09:34:29</t>
  </si>
  <si>
    <t>93423</t>
  </si>
  <si>
    <t>2013-11-28 15:15:02</t>
  </si>
  <si>
    <t>93412</t>
  </si>
  <si>
    <t>93657</t>
  </si>
  <si>
    <t>2014-10-29 16:46:12</t>
  </si>
  <si>
    <t>93637</t>
  </si>
  <si>
    <t>2014-10-28 17:44:18</t>
  </si>
  <si>
    <t>93625</t>
  </si>
  <si>
    <t>2014-10-18 16:49:48</t>
  </si>
  <si>
    <t>93652</t>
  </si>
  <si>
    <t>2014-10-18 17:10:59</t>
  </si>
  <si>
    <t>93624</t>
  </si>
  <si>
    <t>2014-10-18 16:44:25</t>
  </si>
  <si>
    <t>93650</t>
  </si>
  <si>
    <t>2014-10-28 18:06:14</t>
  </si>
  <si>
    <t>93627</t>
  </si>
  <si>
    <t>2014-10-18 16:52:39</t>
  </si>
  <si>
    <t>93468</t>
  </si>
  <si>
    <t>93655</t>
  </si>
  <si>
    <t>2014-10-28 18:09:44</t>
  </si>
  <si>
    <t>2014-10-18 17:03:33</t>
  </si>
  <si>
    <t>93422</t>
  </si>
  <si>
    <t>2013-11-28 14:59:03</t>
  </si>
  <si>
    <t>93649</t>
  </si>
  <si>
    <t>2014-10-18 17:07:29</t>
  </si>
  <si>
    <t>2015-10-22 16:20:41</t>
  </si>
  <si>
    <t>93658</t>
  </si>
  <si>
    <t>2014-10-18 17:14:34</t>
  </si>
  <si>
    <t>93659</t>
  </si>
  <si>
    <t>2014-10-28 18:13:10</t>
  </si>
  <si>
    <t>2013-11-06 16:38:27</t>
  </si>
  <si>
    <t>2014-10-28 18:09:45</t>
  </si>
  <si>
    <t>2015-10-29 11:45:47</t>
  </si>
  <si>
    <t>2014-10-28 17:48:51</t>
  </si>
  <si>
    <t>93109</t>
  </si>
  <si>
    <t>2012-11-15 11:24:07</t>
  </si>
  <si>
    <t>93139</t>
  </si>
  <si>
    <t>2012-10-25 15:52:27</t>
  </si>
  <si>
    <t>93138</t>
  </si>
  <si>
    <t>高靴</t>
  </si>
  <si>
    <t>93446</t>
  </si>
  <si>
    <t>93118</t>
  </si>
  <si>
    <t>2012-10-25 15:52:26</t>
  </si>
  <si>
    <t>93117</t>
  </si>
  <si>
    <t>包</t>
  </si>
  <si>
    <t>女包</t>
  </si>
  <si>
    <t>单肩包</t>
  </si>
  <si>
    <t>X1721DX7</t>
  </si>
  <si>
    <t>2017-10-31 10:08:52</t>
  </si>
  <si>
    <t>X1334CX6</t>
  </si>
  <si>
    <t>X1712DX7</t>
  </si>
  <si>
    <t>2017-10-31 10:08:51</t>
  </si>
  <si>
    <t>X1743AX8</t>
  </si>
  <si>
    <t>X1727DX7</t>
  </si>
  <si>
    <t>X1813BX8</t>
  </si>
  <si>
    <t>X9489DX7</t>
  </si>
  <si>
    <t>X1724DX7</t>
  </si>
  <si>
    <t>X1236CX6</t>
  </si>
  <si>
    <t>X9496DX7</t>
  </si>
  <si>
    <t>X1830BX8</t>
  </si>
  <si>
    <t>X1812BX8</t>
  </si>
  <si>
    <t>斜挎包</t>
  </si>
  <si>
    <t>X1717DX7</t>
  </si>
  <si>
    <t>2017-10-31 10:09:58</t>
  </si>
  <si>
    <t>X1881CN7</t>
  </si>
  <si>
    <t>2017-05-12 17:09:04</t>
  </si>
  <si>
    <t>2017-05-12 17:09:05</t>
  </si>
  <si>
    <t>X1702DX7</t>
  </si>
  <si>
    <t>2017-10-31 10:09:26</t>
  </si>
  <si>
    <t>手提包</t>
  </si>
  <si>
    <t>X1753AX8</t>
  </si>
  <si>
    <t>X1800BX8</t>
  </si>
  <si>
    <t>X1137CX6</t>
  </si>
  <si>
    <t>X1880CV7</t>
  </si>
  <si>
    <t>手包</t>
  </si>
  <si>
    <t>94438BX7</t>
  </si>
  <si>
    <t>X1692CX7</t>
  </si>
  <si>
    <t>2017-11-03 09:32:48</t>
  </si>
  <si>
    <t>X1670CN7</t>
  </si>
  <si>
    <t>2017-11-03 09:18:05</t>
  </si>
  <si>
    <t>X1465DN6</t>
  </si>
  <si>
    <t>X1664CX7</t>
  </si>
  <si>
    <t>X1695CN7</t>
  </si>
  <si>
    <t>2017-11-03 09:18:06</t>
  </si>
  <si>
    <t>94346BX7</t>
  </si>
  <si>
    <t>X1463DX6</t>
  </si>
  <si>
    <t>X1493AN7</t>
  </si>
  <si>
    <t>X1460DX6</t>
  </si>
  <si>
    <t>X1477DX6</t>
  </si>
  <si>
    <t>X1551BN7</t>
  </si>
  <si>
    <t>X1556BN7</t>
  </si>
  <si>
    <t>X1504AX7</t>
  </si>
  <si>
    <t>X1660CN7</t>
  </si>
  <si>
    <t>2017-11-30 13:50:23</t>
  </si>
  <si>
    <t>X1512BN7</t>
  </si>
  <si>
    <t>X1546BN7</t>
  </si>
  <si>
    <t>X1427BX6</t>
  </si>
  <si>
    <t>2016-10-11 14:36:59</t>
  </si>
  <si>
    <t>X1476DX6</t>
  </si>
  <si>
    <t>X1488AX7</t>
  </si>
  <si>
    <t>X1696AN7</t>
  </si>
  <si>
    <t>X1491AX7</t>
  </si>
  <si>
    <t>6781DBX7</t>
  </si>
  <si>
    <t>X1531BN7</t>
  </si>
  <si>
    <t>X1686CX7</t>
  </si>
  <si>
    <t>2017-11-03 09:32:50</t>
  </si>
  <si>
    <t>X1503AN7</t>
  </si>
  <si>
    <t>X1483AN7</t>
  </si>
  <si>
    <t>X1461DN6</t>
  </si>
  <si>
    <t>X1500AN7</t>
  </si>
  <si>
    <t>X1699CN7</t>
  </si>
  <si>
    <t>X1511CN7</t>
  </si>
  <si>
    <t>X1543BX7</t>
  </si>
  <si>
    <t>X1527BN7</t>
  </si>
  <si>
    <t>X1677CX7</t>
  </si>
  <si>
    <t>C1675CN7</t>
  </si>
  <si>
    <t>2017-11-03 09:42:42</t>
  </si>
  <si>
    <t>X1436DX6</t>
  </si>
  <si>
    <t>X1487AN7</t>
  </si>
  <si>
    <t>X1663CN7</t>
  </si>
  <si>
    <t>2017-11-03 09:32:49</t>
  </si>
  <si>
    <t>X1542BX7</t>
  </si>
  <si>
    <t>X1676CX7</t>
  </si>
  <si>
    <t>X1700CX7</t>
  </si>
  <si>
    <t>2017-10-31 10:09:59</t>
  </si>
  <si>
    <t>X1688CX7</t>
  </si>
  <si>
    <t>X1545BX7</t>
  </si>
  <si>
    <t>X1505CX6</t>
  </si>
  <si>
    <t>2016年9月</t>
  </si>
  <si>
    <t>2017-03-06 09:05:15</t>
  </si>
  <si>
    <t>X1694CN7</t>
  </si>
  <si>
    <t>2017-10-31 10:10:00</t>
  </si>
  <si>
    <t>X1458DX6</t>
  </si>
  <si>
    <t>X1675CN7</t>
  </si>
  <si>
    <t>X1489AN7</t>
  </si>
  <si>
    <t>X1479DN6</t>
  </si>
  <si>
    <t>X1541BN7</t>
  </si>
  <si>
    <t>X1452DX6</t>
  </si>
  <si>
    <t>X1497AN7</t>
  </si>
  <si>
    <t>X1510AN7</t>
  </si>
  <si>
    <t>X1528BN7</t>
  </si>
  <si>
    <t>X1685CN7</t>
  </si>
  <si>
    <t>X1495AN7</t>
  </si>
  <si>
    <t>X1464DX6</t>
  </si>
  <si>
    <t>X1687CX7</t>
  </si>
  <si>
    <t>2017-11-03 09:18:04</t>
  </si>
  <si>
    <t>X1450DX6</t>
  </si>
  <si>
    <t>2017-11-03 09:42:41</t>
  </si>
  <si>
    <t>X1494AN7</t>
  </si>
  <si>
    <t>X1496AN7</t>
  </si>
  <si>
    <t>X1522BX7</t>
  </si>
  <si>
    <t>2017-11-30 13:50:24</t>
  </si>
  <si>
    <t>X1454DX6</t>
  </si>
  <si>
    <t>X1457DX6</t>
  </si>
  <si>
    <t>X1492AX7</t>
  </si>
  <si>
    <t>X1453DX6</t>
  </si>
  <si>
    <t>X1881CX7</t>
  </si>
  <si>
    <t>X1427DN6</t>
  </si>
  <si>
    <t>双肩包</t>
  </si>
  <si>
    <t>X1768BN8</t>
  </si>
  <si>
    <t>X1776AN8</t>
  </si>
  <si>
    <t>X1817BN8</t>
  </si>
  <si>
    <t>X1753AN8</t>
  </si>
  <si>
    <t>X1818BN8</t>
  </si>
  <si>
    <t>X1353CX6</t>
  </si>
  <si>
    <t>X1743AN8</t>
  </si>
  <si>
    <t>X1761AN8</t>
  </si>
  <si>
    <t>X1370CN6</t>
  </si>
  <si>
    <t>X1731CX7</t>
  </si>
  <si>
    <t>X1555BN7</t>
  </si>
  <si>
    <t>X1774AN8</t>
  </si>
  <si>
    <t>X1764AN8</t>
  </si>
  <si>
    <t>X1772AN8</t>
  </si>
  <si>
    <t>X1788BX8</t>
  </si>
  <si>
    <t>X1787BN8</t>
  </si>
  <si>
    <t>X1726DN7</t>
  </si>
  <si>
    <t>2017-11-06 09:16:43</t>
  </si>
  <si>
    <t>X1705DN7</t>
  </si>
  <si>
    <t>2017-10-31 10:09:27</t>
  </si>
  <si>
    <t>X1786BN8</t>
  </si>
  <si>
    <t>X1762AN8</t>
  </si>
  <si>
    <t>X1771BN8</t>
  </si>
  <si>
    <t>X1792BX8</t>
  </si>
  <si>
    <t>X1511DN7</t>
  </si>
  <si>
    <t>X1730DN7</t>
  </si>
  <si>
    <t>X1720DN7</t>
  </si>
  <si>
    <t>X1781AN8</t>
  </si>
  <si>
    <t>X1343CN6</t>
  </si>
  <si>
    <t>X1249CN6</t>
  </si>
  <si>
    <t>X1785BN8</t>
  </si>
  <si>
    <t>X1754AN8</t>
  </si>
  <si>
    <t>X1816BX8</t>
  </si>
  <si>
    <t>X1771CN7</t>
  </si>
  <si>
    <t>X1819BX8</t>
  </si>
  <si>
    <t>X1713DN7</t>
  </si>
  <si>
    <t>E9101RZ5</t>
  </si>
  <si>
    <t>2016-09-26 14:46:31</t>
  </si>
  <si>
    <t>X1715DN7</t>
  </si>
  <si>
    <t>2017-10-31 10:09:28</t>
  </si>
  <si>
    <t>X1768CN7</t>
  </si>
  <si>
    <t>9DZ37BL3</t>
  </si>
  <si>
    <t>2013-07-22 13:48:23</t>
  </si>
  <si>
    <t>2015年9月</t>
  </si>
  <si>
    <t>2015-09-28 17:03:25</t>
  </si>
  <si>
    <t>2014-04-08 13:51:14</t>
  </si>
  <si>
    <t>9D925AM8</t>
  </si>
  <si>
    <t>2012-07-06 13:50:28</t>
  </si>
  <si>
    <t>9G201BT7</t>
  </si>
  <si>
    <t>2015-10-10 10:53:28</t>
  </si>
  <si>
    <t>2015-04-27 15:53:18</t>
  </si>
  <si>
    <t>9SD03CQ4</t>
  </si>
  <si>
    <t>2014-10-16 17:09:39</t>
  </si>
  <si>
    <t>9XP03DD5</t>
  </si>
  <si>
    <t>2015-10-13 16:37:47</t>
  </si>
  <si>
    <t>9JU09BT7</t>
  </si>
  <si>
    <t>P9OB0CQ4</t>
  </si>
  <si>
    <t>2014-10-17 16:31:20</t>
  </si>
  <si>
    <t>EPP40CQ4</t>
  </si>
  <si>
    <t>2014-06-14 18:09:14</t>
  </si>
  <si>
    <t>2016-10-11 14:42:20</t>
  </si>
  <si>
    <t>2015-03-25 13:25:40</t>
  </si>
  <si>
    <t>2016-08-01 11:15:47</t>
  </si>
  <si>
    <t>9EE16CM4</t>
  </si>
  <si>
    <t>2014-10-16 19:19:31</t>
  </si>
  <si>
    <t>9RO04DD4</t>
  </si>
  <si>
    <t>2015-09-21 13:11:37</t>
  </si>
  <si>
    <t>2014-10-16 19:00:38</t>
  </si>
  <si>
    <t>2017-01-19 10:01:01</t>
  </si>
  <si>
    <t>9YD12CQ7</t>
  </si>
  <si>
    <t>C1686CX7</t>
  </si>
  <si>
    <t>Q7101MD7</t>
  </si>
  <si>
    <t>9J404DZ7</t>
  </si>
  <si>
    <t>9D911CM7</t>
  </si>
  <si>
    <t>2016-05-12 15:40:18</t>
  </si>
  <si>
    <t>2014-10-17 09:55:35</t>
  </si>
  <si>
    <t>RJ03DBL4</t>
  </si>
  <si>
    <t>2014-05-06 16:02:06</t>
  </si>
  <si>
    <t>P9XR0CM5</t>
  </si>
  <si>
    <t>2016-08-01 10:59:51</t>
  </si>
  <si>
    <t>9XA08CM6</t>
  </si>
  <si>
    <t>2016-08-16 13:18:40</t>
  </si>
  <si>
    <t>2013-11-28 16:06:14</t>
  </si>
  <si>
    <t>X1330CX6</t>
  </si>
  <si>
    <t>2014-10-23 16:25:57</t>
  </si>
  <si>
    <t>9RA40DC7</t>
  </si>
  <si>
    <t>2014-10-18 16:35:06</t>
  </si>
  <si>
    <t>EV353BL5</t>
  </si>
  <si>
    <t>2015-04-13 17:24:35</t>
  </si>
  <si>
    <t>2015-10-10 14:39:02</t>
  </si>
  <si>
    <t>2015-06-24 09:38:08</t>
  </si>
  <si>
    <t>Q9D04DD4</t>
  </si>
  <si>
    <t>2015-09-18 15:43:48</t>
  </si>
  <si>
    <t>9JC02BL6</t>
  </si>
  <si>
    <t>2016-05-12 14:49:34</t>
  </si>
  <si>
    <t>EUS57CU2</t>
  </si>
  <si>
    <t>2012-09-11 16:19:06</t>
  </si>
  <si>
    <t>9FO09AM2</t>
  </si>
  <si>
    <t>2012-06-11 17:32:49</t>
  </si>
  <si>
    <t>2012-06-11 16:54:26</t>
  </si>
  <si>
    <t>2012-05-22 10:09:53</t>
  </si>
  <si>
    <t>2012-03-23 18:03:26</t>
  </si>
  <si>
    <t>2012-03-23 17:47:41</t>
  </si>
  <si>
    <t>2012-08-30 09:32:28</t>
  </si>
  <si>
    <t>2012-08-23 15:40:42</t>
  </si>
  <si>
    <t>2012-08-07 11:08:04</t>
  </si>
  <si>
    <t>9L710AH8</t>
  </si>
  <si>
    <t>9H815DD7</t>
  </si>
  <si>
    <t>9KH16RZ5</t>
  </si>
  <si>
    <t>2016-10-26 16:19:05</t>
  </si>
  <si>
    <t>2017-07-05 14:02:27</t>
  </si>
  <si>
    <t>2016-02-01 14:03:28</t>
  </si>
  <si>
    <t>2016-04-22 17:18:16</t>
  </si>
  <si>
    <t>9QD28DZ5</t>
  </si>
  <si>
    <t>2015-10-13 17:14:49</t>
  </si>
  <si>
    <t>2016-09-20 14:10:52</t>
  </si>
  <si>
    <t>P9SO0CQ4</t>
  </si>
  <si>
    <t>2014-10-11 10:36:54</t>
  </si>
  <si>
    <t>2017-02-09 16:32:03</t>
  </si>
  <si>
    <t>2017-01-19 10:18:35</t>
  </si>
  <si>
    <t>9DB04CM1</t>
  </si>
  <si>
    <t>2017-01-19 11:00:18</t>
  </si>
  <si>
    <t>2017-10-17 09:38:37</t>
  </si>
  <si>
    <t>2015-10-13 16:23:41</t>
  </si>
  <si>
    <t>9RA45DD5</t>
  </si>
  <si>
    <t>2015-10-10 10:37:54</t>
  </si>
  <si>
    <t>9UC0DBL5</t>
  </si>
  <si>
    <t>2015-04-01 16:43:45</t>
  </si>
  <si>
    <t>9E818BL8</t>
  </si>
  <si>
    <t>X1725DN7</t>
  </si>
  <si>
    <t>2013-10-15 12:14:26</t>
  </si>
  <si>
    <t>2014-08-27 16:32:27</t>
  </si>
  <si>
    <t>ZP9QJBL4</t>
  </si>
  <si>
    <t>2014-05-19 16:28:36</t>
  </si>
  <si>
    <t>9UI19CM5</t>
  </si>
  <si>
    <t>2015-08-03 16:32:50</t>
  </si>
  <si>
    <t>2016-10-18 17:08:56</t>
  </si>
  <si>
    <t>9OG06DC3</t>
  </si>
  <si>
    <t>2014-10-16 10:40:29</t>
  </si>
  <si>
    <t>2017-03-17 17:33:47</t>
  </si>
  <si>
    <t>2017-01-19 11:09:55</t>
  </si>
  <si>
    <t>ER905CQ5</t>
  </si>
  <si>
    <t>2016-08-01 11:16:50</t>
  </si>
  <si>
    <t>EPP34CM5</t>
  </si>
  <si>
    <t>2015-10-27 15:51:44</t>
  </si>
  <si>
    <t>2016-02-14 11:34:53</t>
  </si>
  <si>
    <t>2015-12-08 10:18:47</t>
  </si>
  <si>
    <t>2015-04-07 17:55:33</t>
  </si>
  <si>
    <t>I206DCQ7</t>
  </si>
  <si>
    <t>BU04DCM3</t>
  </si>
  <si>
    <t>2014-08-27 16:36:16</t>
  </si>
  <si>
    <t>2014-03-03 15:29:00</t>
  </si>
  <si>
    <t>9LP17BL4</t>
  </si>
  <si>
    <t>2014-06-11 18:02:37</t>
  </si>
  <si>
    <t>9N605BL8</t>
  </si>
  <si>
    <t>CP37DCQ4</t>
  </si>
  <si>
    <t>2014-09-28 13:39:35</t>
  </si>
  <si>
    <t>PUK01AQ5</t>
  </si>
  <si>
    <t>2015-04-10 16:26:24</t>
  </si>
  <si>
    <t>GP21DDD3</t>
  </si>
  <si>
    <t>2013-02-26 15:09:03</t>
  </si>
  <si>
    <t>2012-10-09 09:55:36</t>
  </si>
  <si>
    <t>2016-05-11 15:49:28</t>
  </si>
  <si>
    <t>2013-06-05 10:06:02</t>
  </si>
  <si>
    <t>9UI09AM5</t>
  </si>
  <si>
    <t>2015-12-04 15:59:32</t>
  </si>
  <si>
    <t>2012-08-31 10:48:29</t>
  </si>
  <si>
    <t>2016-10-13 19:36:46</t>
  </si>
  <si>
    <t>2015-10-23 10:19:08</t>
  </si>
  <si>
    <t>9KV20AQ4</t>
  </si>
  <si>
    <t>2014-01-15 17:06:35</t>
  </si>
  <si>
    <t>2017-10-09 09:11:27</t>
  </si>
  <si>
    <t>9CO03AQ2</t>
  </si>
  <si>
    <t>2012-04-18 18:03:03</t>
  </si>
  <si>
    <t>9VU12DD5</t>
  </si>
  <si>
    <t>2016-09-23 15:55:37</t>
  </si>
  <si>
    <t>B7101DD5</t>
  </si>
  <si>
    <t>2016-09-14 14:05:36</t>
  </si>
  <si>
    <t>2017-10-09 14:46:31</t>
  </si>
  <si>
    <t>9N606BL8</t>
  </si>
  <si>
    <t>NM03DAM3</t>
  </si>
  <si>
    <t>9RE03BL4</t>
  </si>
  <si>
    <t>2014-05-06 14:51:47</t>
  </si>
  <si>
    <t>9E605CQ7</t>
  </si>
  <si>
    <t>9K603CK7</t>
  </si>
  <si>
    <t>E2101CQ5</t>
  </si>
  <si>
    <t>2016-08-01 11:17:20</t>
  </si>
  <si>
    <t>EPP74DZ4</t>
  </si>
  <si>
    <t>2016-09-30 13:46:39</t>
  </si>
  <si>
    <t>EPP33CM4</t>
  </si>
  <si>
    <t>2014-10-16 19:19:40</t>
  </si>
  <si>
    <t>9QS01CM4</t>
  </si>
  <si>
    <t>2014-08-27 16:44:44</t>
  </si>
  <si>
    <t>2015-08-03 16:32:49</t>
  </si>
  <si>
    <t>2016-08-01 11:21:08</t>
  </si>
  <si>
    <t>9YG08CQ6</t>
  </si>
  <si>
    <t>2016-10-11 14:45:18</t>
  </si>
  <si>
    <t>2012-04-09 14:57:17</t>
  </si>
  <si>
    <t>2017-01-03 15:17:58</t>
  </si>
  <si>
    <t>9UI31CM5</t>
  </si>
  <si>
    <t>2015-10-27 15:31:17</t>
  </si>
  <si>
    <t>9UQ01BL5</t>
  </si>
  <si>
    <t>2015-05-07 10:28:17</t>
  </si>
  <si>
    <t>2014-04-19 16:21:30</t>
  </si>
  <si>
    <t>9D633AM8</t>
  </si>
  <si>
    <t>9L214AQ8</t>
  </si>
  <si>
    <t>2016-08-01 11:17:07</t>
  </si>
  <si>
    <t>2015-08-24 18:06:24</t>
  </si>
  <si>
    <t>9RJ04BL4</t>
  </si>
  <si>
    <t>2014-05-06 16:09:41</t>
  </si>
  <si>
    <t>9XF05CM5</t>
  </si>
  <si>
    <t>2016-08-01 11:20:05</t>
  </si>
  <si>
    <t>X1459DX6</t>
  </si>
  <si>
    <t>2013-03-01 12:23:56</t>
  </si>
  <si>
    <t>2012-04-18 17:30:34</t>
  </si>
  <si>
    <t>9XS01DD5</t>
  </si>
  <si>
    <t>2015-10-13 16:54:29</t>
  </si>
  <si>
    <t>9YT03AM6</t>
  </si>
  <si>
    <t>2016-03-10 13:13:46</t>
  </si>
  <si>
    <t>2012-09-13 15:40:55</t>
  </si>
  <si>
    <t>2015-08-03 16:53:04</t>
  </si>
  <si>
    <t>9B102DG6</t>
  </si>
  <si>
    <t>2016-10-20 16:46:50</t>
  </si>
  <si>
    <t>2013-11-08 16:18:44</t>
  </si>
  <si>
    <t>9XI09DG5</t>
  </si>
  <si>
    <t>2016-09-20 13:50:31</t>
  </si>
  <si>
    <t>2014-10-16 16:22:38</t>
  </si>
  <si>
    <t>2012-10-08 14:03:50</t>
  </si>
  <si>
    <t>2014-10-16 16:30:41</t>
  </si>
  <si>
    <t>2015-10-13 17:28:25</t>
  </si>
  <si>
    <t>2013-12-18 14:16:10</t>
  </si>
  <si>
    <t>2016-08-31 11:01:00</t>
  </si>
  <si>
    <t>2013-10-24 15:29:02</t>
  </si>
  <si>
    <t>9XI04CD5</t>
  </si>
  <si>
    <t>2015-09-07 16:51:51</t>
  </si>
  <si>
    <t>9SF03DD4</t>
  </si>
  <si>
    <t>2014-10-16 14:14:39</t>
  </si>
  <si>
    <t>2017-01-19 11:05:43</t>
  </si>
  <si>
    <t>EPP75DD4</t>
  </si>
  <si>
    <t>2015-11-09 11:24:14</t>
  </si>
  <si>
    <t>M7001DD2</t>
  </si>
  <si>
    <t>2014-08-28 15:01:11</t>
  </si>
  <si>
    <t>2012-10-09 10:00:55</t>
  </si>
  <si>
    <t>2015-09-29 19:17:08</t>
  </si>
  <si>
    <t>2017-08-25 18:55:31</t>
  </si>
  <si>
    <t>2012-08-23 16:00:26</t>
  </si>
  <si>
    <t>2012-08-23 15:46:38</t>
  </si>
  <si>
    <t>9BP20DD2</t>
  </si>
  <si>
    <t>2012-10-08 12:25:36</t>
  </si>
  <si>
    <t>9RA47DC7</t>
  </si>
  <si>
    <t>9RN10DC5</t>
  </si>
  <si>
    <t>2015-10-13 15:12:31</t>
  </si>
  <si>
    <t>2015-04-03 09:52:21</t>
  </si>
  <si>
    <t>2013-10-21 17:08:40</t>
  </si>
  <si>
    <t>2014-10-16 10:14:33</t>
  </si>
  <si>
    <t>9GR29DZ4</t>
  </si>
  <si>
    <t>2014-10-17 09:15:24</t>
  </si>
  <si>
    <t>2014-08-27 16:48:05</t>
  </si>
  <si>
    <t>2012-08-29 09:53:51</t>
  </si>
  <si>
    <t>L8519DD6</t>
  </si>
  <si>
    <t>2016-10-24 11:39:12</t>
  </si>
  <si>
    <t>9JR03BL6</t>
  </si>
  <si>
    <t>2016-05-30 10:26:03</t>
  </si>
  <si>
    <t>2017-10-31 10:08:53</t>
  </si>
  <si>
    <t>M1205DD2</t>
  </si>
  <si>
    <t>2016-08-09 15:08:03</t>
  </si>
  <si>
    <t>9BM25DG1</t>
  </si>
  <si>
    <t>C4101DG5</t>
  </si>
  <si>
    <t>2016-09-26 16:17:01</t>
  </si>
  <si>
    <t>2016-10-20 15:48:17</t>
  </si>
  <si>
    <t>2012-05-22 10:23:50</t>
  </si>
  <si>
    <t>2014-08-26 13:33:32</t>
  </si>
  <si>
    <t>2015-11-25 14:36:48</t>
  </si>
  <si>
    <t>2017-04-28 09:24:04</t>
  </si>
  <si>
    <t>ER997AQ5</t>
  </si>
  <si>
    <t>2015-06-17 17:08:41</t>
  </si>
  <si>
    <t>D7101MZ5</t>
  </si>
  <si>
    <t>2016-09-26 15:58:53</t>
  </si>
  <si>
    <t>9QD01DD</t>
  </si>
  <si>
    <t>2013-11-04 17:16:39</t>
  </si>
  <si>
    <t>2016-10-11 14:45:38</t>
  </si>
  <si>
    <t>2016-10-18 17:54:23</t>
  </si>
  <si>
    <t>2016-10-11 14:45:50</t>
  </si>
  <si>
    <t>LO01DBL4</t>
  </si>
  <si>
    <t>2014-06-16 11:28:54</t>
  </si>
  <si>
    <t>2014-06-11 15:10:36</t>
  </si>
  <si>
    <t>9O812BL8</t>
  </si>
  <si>
    <t>9JQ05BL6</t>
  </si>
  <si>
    <t>2016-06-03 10:17:17</t>
  </si>
  <si>
    <t>2014-05-06 17:38:01</t>
  </si>
  <si>
    <t>2016-10-17 09:15:19</t>
  </si>
  <si>
    <t>9QZ12DG5</t>
  </si>
  <si>
    <t>2016-09-14 12:05:51</t>
  </si>
  <si>
    <t>2012-05-22 10:33:33</t>
  </si>
  <si>
    <t>9KH16DZ5</t>
  </si>
  <si>
    <t>2015-10-13 19:11:05</t>
  </si>
  <si>
    <t>2017-02-09 17:06:17</t>
  </si>
  <si>
    <t>9RG11BL7</t>
  </si>
  <si>
    <t>9SF02DD4</t>
  </si>
  <si>
    <t>2014-10-17 16:59:38</t>
  </si>
  <si>
    <t>9UC02BL5</t>
  </si>
  <si>
    <t>2015-04-01 16:42:52</t>
  </si>
  <si>
    <t>2016-11-01 11:45:24</t>
  </si>
  <si>
    <t>2015-04-13 18:07:04</t>
  </si>
  <si>
    <t>UE03DAK5</t>
  </si>
  <si>
    <t>2015-03-16 16:28:09</t>
  </si>
  <si>
    <t>2017-01-19 10:59:35</t>
  </si>
  <si>
    <t>9SN07AQ5</t>
  </si>
  <si>
    <t>2015-06-17 17:03:07</t>
  </si>
  <si>
    <t>2017-05-10 09:24:41</t>
  </si>
  <si>
    <t xml:space="preserve">商品性别;0-中性，1-女性，2-男性，3-男童，4-女童 </t>
  </si>
  <si>
    <t xml:space="preserve">addup_level_one  同季节同品牌累计入库数据前10%为a,11%~60%为b,61%~100%为c,累计入库数等于0的为d </t>
  </si>
  <si>
    <t xml:space="preserve">addup_level_two  对应a/b/c的a1,b1~b5,c1~c4 </t>
  </si>
  <si>
    <t>SZP9RA44RU1DC5</t>
  </si>
  <si>
    <t>SZP9C406DU1DG6</t>
  </si>
  <si>
    <t>SZP9UE14DP1CQ5</t>
  </si>
  <si>
    <t>SZP9B405DT1DD6</t>
  </si>
  <si>
    <t>SZP9XS06DL8DD5</t>
  </si>
  <si>
    <t>SZP9VW02DP3CQ5</t>
  </si>
  <si>
    <t>SZP9XH02DU1CM5</t>
  </si>
  <si>
    <t>SZP9XU04DL1DG5</t>
  </si>
  <si>
    <t>SZP9VW02DM3CQ5</t>
  </si>
  <si>
    <t>SZP9XT01DT1DD5</t>
  </si>
  <si>
    <t>SZP9XT02DT1DD5</t>
  </si>
  <si>
    <t>SZP9YC05DU1AM6</t>
  </si>
  <si>
    <t>SZP9SF06DU1DZ5</t>
  </si>
  <si>
    <t>SZP9QD24DU1CM5</t>
  </si>
  <si>
    <t>SZP9YC05DP1AM6</t>
  </si>
  <si>
    <t>SZP9C503DU1DC6</t>
  </si>
  <si>
    <t>SZP9VZ02DB1CM5</t>
  </si>
  <si>
    <t>SZPEY271DU1CQ5</t>
  </si>
  <si>
    <t>SZPEPP34DU1CM5</t>
  </si>
  <si>
    <t>SZP9B405DU1DD6</t>
  </si>
  <si>
    <t>SZP9RA53DU1AM6</t>
  </si>
  <si>
    <t>SZP9UG18DB1AQ6</t>
  </si>
  <si>
    <t>SZP9UE26DN1CQ6</t>
  </si>
  <si>
    <t>SZP9RA67DU1CM6</t>
  </si>
  <si>
    <t>SZP9YB05DU1DZ6</t>
  </si>
  <si>
    <t>SZP9UE14DU1CQ5</t>
  </si>
  <si>
    <t>SZP9SM09DU1DD5</t>
  </si>
  <si>
    <t>SZP9YC09DU1CM6</t>
  </si>
  <si>
    <t>SZP9XF05DP1CM5</t>
  </si>
  <si>
    <t>SZP9UI12DP1CM5</t>
  </si>
  <si>
    <t>SZP9HY35DP3CQ5</t>
  </si>
  <si>
    <t>SZP9XA01DP2CM5</t>
  </si>
  <si>
    <t>SZP9XI05DU2DD5</t>
  </si>
  <si>
    <t>SZP9XU01DU1DZ5</t>
  </si>
  <si>
    <t>SZP9UF12DP1CM5</t>
  </si>
  <si>
    <t>SZP9C503DP8DC6</t>
  </si>
  <si>
    <t>SZP9QD21DU1CD5</t>
  </si>
  <si>
    <t>SZP9JZ01DP8CM6</t>
  </si>
  <si>
    <t>SZP9C406DL1DG6</t>
  </si>
  <si>
    <t>SZP9VD04DU2CQ5</t>
  </si>
  <si>
    <t>SZP9SM09DP8DD5</t>
  </si>
  <si>
    <t>SQYC1101RT8DD5</t>
  </si>
  <si>
    <t>SZP9RA45DU1DD5</t>
  </si>
  <si>
    <t>SZP9XY02DU1DG5</t>
  </si>
  <si>
    <t>SZP9UI24DK1CM5</t>
  </si>
  <si>
    <t>SZPEA599DL8DD5</t>
  </si>
  <si>
    <t>SZP9UI23DU1DD5</t>
  </si>
  <si>
    <t>SZPER998DP3CQ5</t>
  </si>
  <si>
    <t>SZP9JZ02DL8CM6</t>
  </si>
  <si>
    <t>SZP9UG26DN1CQ6</t>
  </si>
  <si>
    <t>SZP9QZ12DU1DG5</t>
  </si>
  <si>
    <t>SZPEA599DU1DD5</t>
  </si>
  <si>
    <t>SZP9VZ03DU1CM5</t>
  </si>
  <si>
    <t>SZP9JY02DL8CM6</t>
  </si>
  <si>
    <t>SZP9KH16DU1DZ5</t>
  </si>
  <si>
    <t>SZP9KH15DT1DD5</t>
  </si>
  <si>
    <t>SZP9XS05DS1DD5</t>
  </si>
  <si>
    <t>SZP9YB01DU1DD5</t>
  </si>
  <si>
    <t>SZP9KH16DU2DZ5</t>
  </si>
  <si>
    <t>SZP9XA01DU1CM5</t>
  </si>
  <si>
    <t>SZP9SN08DR1CQ5</t>
  </si>
  <si>
    <t>SZP9D104MU1DD6</t>
  </si>
  <si>
    <t>SVLC7101DU1DG5</t>
  </si>
  <si>
    <t>SZP9VU05DU2CM5</t>
  </si>
  <si>
    <t>SZP9QD37DM1DD5</t>
  </si>
  <si>
    <t>SZP9HY35DU1CQ5</t>
  </si>
  <si>
    <t>SZP9VU05DR1CM5</t>
  </si>
  <si>
    <t>SZP9UQ11DU1CB5</t>
  </si>
  <si>
    <t>SZP9UE17DU1AQ6</t>
  </si>
  <si>
    <t>SZP9XR01DU3CM5</t>
  </si>
  <si>
    <t>SZP9JX03DP1CM6</t>
  </si>
  <si>
    <t>SVLA7101DL1CQ5</t>
  </si>
  <si>
    <t>SZP9UI24DU1CM5</t>
  </si>
  <si>
    <t>SZP9QD24DC1CM5</t>
  </si>
  <si>
    <t>SZP9UI19DM8CM5</t>
  </si>
  <si>
    <t>SZP9RA67DS1CM6</t>
  </si>
  <si>
    <t>SZP9XU02DU1DD5</t>
  </si>
  <si>
    <t>SZPEF536DU1DC3</t>
  </si>
  <si>
    <t>SZP9AG54DU1CQ5</t>
  </si>
  <si>
    <t>SZPEA586DS1CD4</t>
  </si>
  <si>
    <t>SZP9XS01DU1DD5</t>
  </si>
  <si>
    <t>SZP9JY02DU1CM6</t>
  </si>
  <si>
    <t>SZP9XI03DU2CD5</t>
  </si>
  <si>
    <t>SZP9XP02DU1DD5</t>
  </si>
  <si>
    <t>SZPEA586DU1CD4</t>
  </si>
  <si>
    <t>SZP9SI10DU1DZ5</t>
  </si>
  <si>
    <t>SZP9XI02DU1CB5</t>
  </si>
  <si>
    <t>SZP9XP02DP8DD5</t>
  </si>
  <si>
    <t>SZP9XY09DU1DG6</t>
  </si>
  <si>
    <t>SZP9UE10DL1CQ5</t>
  </si>
  <si>
    <t>SZP9B304DN8CQ6</t>
  </si>
  <si>
    <t>SQYC1101RR8DD5</t>
  </si>
  <si>
    <t>SZP9VU08DU2DD5</t>
  </si>
  <si>
    <t>SZP9RA44RU1DC6</t>
  </si>
  <si>
    <t>SZP9CP47DU1CQ5</t>
  </si>
  <si>
    <t>SZPEF536DM8DC3</t>
  </si>
  <si>
    <t>SZP9JZ02DU1CM6</t>
  </si>
  <si>
    <t>SZP9UG11DP1CQ5</t>
  </si>
  <si>
    <t>SZP9JX02DU1CM6</t>
  </si>
  <si>
    <t>SZP9UV33DP1DS5</t>
  </si>
  <si>
    <t>SZP9YG07DM8CQ6</t>
  </si>
  <si>
    <t>SZP9QD24DA1CM5</t>
  </si>
  <si>
    <t>SZP9WS01DL8DD5</t>
  </si>
  <si>
    <t>SZP9C703DU1DD6</t>
  </si>
  <si>
    <t>SZP9VD04DU1CQ5</t>
  </si>
  <si>
    <t>SZP9YB06DU1DS6</t>
  </si>
  <si>
    <t>SZP9C603DT8DD6</t>
  </si>
  <si>
    <t>SZP9RA72DP1DD6</t>
  </si>
  <si>
    <t>SZP9XK01DP1CM5</t>
  </si>
  <si>
    <t>SZP9RA63DU1CM6</t>
  </si>
  <si>
    <t>SZP9RA72DN8DD6</t>
  </si>
  <si>
    <t>SZP9XY03DS2DD5</t>
  </si>
  <si>
    <t>SZP9XY03DU1DD5</t>
  </si>
  <si>
    <t>SZP9UG21DP8AQ6</t>
  </si>
  <si>
    <t>S59F4101DU1AM6</t>
  </si>
  <si>
    <t>SZP9UG21DU1AQ6</t>
  </si>
  <si>
    <t>SZP9XT01DU1DD5</t>
  </si>
  <si>
    <t>SZP9SA07DU1DD5</t>
  </si>
  <si>
    <t>SZP9RA44RP1DC5</t>
  </si>
  <si>
    <t>SZP9XU01DT1DZ5</t>
  </si>
  <si>
    <t>SZP9D103DP8DZ6</t>
  </si>
  <si>
    <t>SZP9XU04DU1DG5</t>
  </si>
  <si>
    <t>SZP9XH03DL8CD5</t>
  </si>
  <si>
    <t>SZP9A302DU1CM6</t>
  </si>
  <si>
    <t>SZP9QD04DU1DD5</t>
  </si>
  <si>
    <t>SZP9XP03DU1DD5</t>
  </si>
  <si>
    <t>SZP9SF16BU1DG6</t>
  </si>
  <si>
    <t>SZP9UI36DP1CM6</t>
  </si>
  <si>
    <t>SZP9C707DU1DD6</t>
  </si>
  <si>
    <t>SZP9QD36DU1DG5</t>
  </si>
  <si>
    <t>SZP9RA69DU1DD6</t>
  </si>
  <si>
    <t>SZP9XA08DU1CM6</t>
  </si>
  <si>
    <t>SZP9XR01DU1CM5</t>
  </si>
  <si>
    <t>SZP9YC10DU1CM6</t>
  </si>
  <si>
    <t>SZP9A902DP1DD6</t>
  </si>
  <si>
    <t>SZP9QV16DP8DD6</t>
  </si>
  <si>
    <t>SVLA6101DU1CM5</t>
  </si>
  <si>
    <t>SZP9XY04RU2DC5</t>
  </si>
  <si>
    <t>SZP9UI36DM8CM6</t>
  </si>
  <si>
    <t>SVLC6101DU1DD5</t>
  </si>
  <si>
    <t>SZP9SI05RP1DC5</t>
  </si>
  <si>
    <t>SZP9XI06DU1DG5</t>
  </si>
  <si>
    <t>SZP9B101DP8DD6</t>
  </si>
  <si>
    <t>SZP9C902DU1DD6</t>
  </si>
  <si>
    <t>SZP9UI21DT1CM5</t>
  </si>
  <si>
    <t>SZP9XY01DP1DD5</t>
  </si>
  <si>
    <t>SZP9YQ07DP1CQ6</t>
  </si>
  <si>
    <t>SZP9RA53DP1AM6</t>
  </si>
  <si>
    <t>SZP9SF09DN8DZ6</t>
  </si>
  <si>
    <t>SZP9UV31DU1DS5</t>
  </si>
  <si>
    <t>SZP9B804DU1DD6</t>
  </si>
  <si>
    <t>SZP9C902DL7DD6</t>
  </si>
  <si>
    <t>SZP9SF14DR1DD6</t>
  </si>
  <si>
    <t>SZP9UA12DU1AM6</t>
  </si>
  <si>
    <t>SZP9UG10DP3CQ5</t>
  </si>
  <si>
    <t>SZP9D107DU1DD6</t>
  </si>
  <si>
    <t>SZP9RA68DL1DD6</t>
  </si>
  <si>
    <t>SZP9UI24DM8CM5</t>
  </si>
  <si>
    <t>SZP9UI20DU1DD5</t>
  </si>
  <si>
    <t>SZP9SF11BU1DG6</t>
  </si>
  <si>
    <t>SZP9XI05DU3DD5</t>
  </si>
  <si>
    <t>SZP9UI21DU1CM5</t>
  </si>
  <si>
    <t>SZP9KH16DM8DZ6</t>
  </si>
  <si>
    <t>SZP9UI08DU1CM5</t>
  </si>
  <si>
    <t>SZP9D102DP8DD6</t>
  </si>
  <si>
    <t>SZP9SA17DM2DD6</t>
  </si>
  <si>
    <t>SZPEF527DU1DD4</t>
  </si>
  <si>
    <t>SZP9XY07DC1DD6</t>
  </si>
  <si>
    <t>SZP9UI24DT1CM5</t>
  </si>
  <si>
    <t>SZP9XH03DU1CD5</t>
  </si>
  <si>
    <t>SZP9C203DP8DG6</t>
  </si>
  <si>
    <t>SZP9UI20DP1DD5</t>
  </si>
  <si>
    <t>SZP9VZ06DU1DD5</t>
  </si>
  <si>
    <t>SZP9UI25DB3AM6</t>
  </si>
  <si>
    <t>SZP9B410DU1DD6</t>
  </si>
  <si>
    <t>SZP9JX02DN8CM6</t>
  </si>
  <si>
    <t>SZP9XY09DS1DG6</t>
  </si>
  <si>
    <t>SZP9B801DP8DD6</t>
  </si>
  <si>
    <t>SZP9YC01DU1AM6</t>
  </si>
  <si>
    <t>SZP9YC10DN1CM6</t>
  </si>
  <si>
    <t>SZP9UI24DM8AM6</t>
  </si>
  <si>
    <t>SZP9RA57DA1AM6</t>
  </si>
  <si>
    <t>SZP9UI22DU1DD5</t>
  </si>
  <si>
    <t>SZP9UI10DP1CM5</t>
  </si>
  <si>
    <t>SZP9SF08RU2DC5</t>
  </si>
  <si>
    <t>SZP9XH01DU1CM5</t>
  </si>
  <si>
    <t>SZP9SA08DT8DD5</t>
  </si>
  <si>
    <t>SZP9C601DU1DG6</t>
  </si>
  <si>
    <t>SZP9SI05RU1DC5</t>
  </si>
  <si>
    <t>SZP9C701DU1DD6</t>
  </si>
  <si>
    <t>SZP9XP01DU1DD5</t>
  </si>
  <si>
    <t>SZP9SF15MU1DZ6</t>
  </si>
  <si>
    <t>SZP9UF12DP8CM5</t>
  </si>
  <si>
    <t>SQYD8101MU1DZ5</t>
  </si>
  <si>
    <t>SZP9KH18DP8DD6</t>
  </si>
  <si>
    <t>SZP9YQ05DM8CQ6</t>
  </si>
  <si>
    <t>SZP9D103DU1DZ6</t>
  </si>
  <si>
    <t>SZP9SA16DL7DZ6</t>
  </si>
  <si>
    <t>SZP9RA47RU1DC5</t>
  </si>
  <si>
    <t>SZP9RA61DN8CM6</t>
  </si>
  <si>
    <t>SZP9UI10DM8CM5</t>
  </si>
  <si>
    <t>SZP9XU02DP1DD5</t>
  </si>
  <si>
    <t>SQYC2101DU1DD5</t>
  </si>
  <si>
    <t>SZP9XK02DL8CM5</t>
  </si>
  <si>
    <t>SZP9QD28DU2DZ5</t>
  </si>
  <si>
    <t>SZP9RA68DU1DD6</t>
  </si>
  <si>
    <t>SZP9KH16DU1DZ6</t>
  </si>
  <si>
    <t>SZP9C803DU1DG6</t>
  </si>
  <si>
    <t>SC5C9101DU1CM5</t>
  </si>
  <si>
    <t>SZP9SF12RR1DC6</t>
  </si>
  <si>
    <t>SC5C9101DP1CM5</t>
  </si>
  <si>
    <t>SC5C9101DL1DM5</t>
  </si>
  <si>
    <t>SZP9RA57DU1AM6</t>
  </si>
  <si>
    <t>SZP9C907DR1DD6</t>
  </si>
  <si>
    <t>SZP9XY02DL1DG5</t>
  </si>
  <si>
    <t>SZP9B102DU1DG6</t>
  </si>
  <si>
    <t>SZP9UA12DA1AM6</t>
  </si>
  <si>
    <t>SZPEY273DU1CQ5</t>
  </si>
  <si>
    <t>SZP9SA07DU2DD5</t>
  </si>
  <si>
    <t>SZP9SM10MU1DG5</t>
  </si>
  <si>
    <t>SZP9C705BU1DG6</t>
  </si>
  <si>
    <t>SZP9B410DP1DD6</t>
  </si>
  <si>
    <t>SZPEY272DM3CQ5</t>
  </si>
  <si>
    <t>SZP9B801DU1DD6</t>
  </si>
  <si>
    <t>SZP9SI10DT1DZ5</t>
  </si>
  <si>
    <t>SZP9VU08DL1DD5</t>
  </si>
  <si>
    <t>SZP9XA12DL8CM6</t>
  </si>
  <si>
    <t>SZP9C604DM8DD6</t>
  </si>
  <si>
    <t>SZP9XG03DU1AM6</t>
  </si>
  <si>
    <t>SVLC8101DL5DD5</t>
  </si>
  <si>
    <t>SZP9XI05DU1DD5</t>
  </si>
  <si>
    <t>SZP9JY03DN8DC6</t>
  </si>
  <si>
    <t>SZP9C801DL7DD6</t>
  </si>
  <si>
    <t>SFDB7101DU1DD5</t>
  </si>
  <si>
    <t>SVLA7101DU1CQ5</t>
  </si>
  <si>
    <t>SZP9RA72DL7DD6</t>
  </si>
  <si>
    <t>SZP9XY01DL8DD5</t>
  </si>
  <si>
    <t>SZP9JZ01DU1CM6</t>
  </si>
  <si>
    <t>SZP9SN08DU1CQ5</t>
  </si>
  <si>
    <t>SZP9VT01DP2CQ5</t>
  </si>
  <si>
    <t>SZP9UE32DU1DG6</t>
  </si>
  <si>
    <t>SZP9C901DU1DD6</t>
  </si>
  <si>
    <t>SZP9UK16DA1CM6</t>
  </si>
  <si>
    <t>SVLC7101DE1DG5</t>
  </si>
  <si>
    <t>SZP9UG27DU1CQ6</t>
  </si>
  <si>
    <t>SZP9UK09DU1AQ6</t>
  </si>
  <si>
    <t>SZP9XX01DP8DD5</t>
  </si>
  <si>
    <t>SZP9C701DP1DD6</t>
  </si>
  <si>
    <t>S81E9101DB1DZ5</t>
  </si>
  <si>
    <t>SZP9QV08DU1CQ6</t>
  </si>
  <si>
    <t>SZP9YB06DL7DS6</t>
  </si>
  <si>
    <t>SZP9XI13DU1DD5</t>
  </si>
  <si>
    <t>SZP9RA70DU1DG6</t>
  </si>
  <si>
    <t>SZP9QD28DU1DZ5</t>
  </si>
  <si>
    <t>SZP9JX06DQ1DD6</t>
  </si>
  <si>
    <t>SZP9SF13DU1DG6</t>
  </si>
  <si>
    <t>SZP9CP46DM3CQ5</t>
  </si>
  <si>
    <t>S79E5101DL5AM6</t>
  </si>
  <si>
    <t>SZP9C301DP1DG6</t>
  </si>
  <si>
    <t>SZP9C301DU1DG6</t>
  </si>
  <si>
    <t>SZP9SM08DU1DD5</t>
  </si>
  <si>
    <t>SZP9XA02DL8CM5</t>
  </si>
  <si>
    <t>SZP9SM08DT1DD5</t>
  </si>
  <si>
    <t>SZP9RA73DU1DD6</t>
  </si>
  <si>
    <t>SZP9AG54DR1CQ5</t>
  </si>
  <si>
    <t>SZP9A302DN8CM6</t>
  </si>
  <si>
    <t>SZP9JX06DM8DD6</t>
  </si>
  <si>
    <t>SZP9XA08DP1CM6</t>
  </si>
  <si>
    <t>SZPER995DN3CQ5</t>
  </si>
  <si>
    <t>SZP9XY04RU1DC5</t>
  </si>
  <si>
    <t>SZP9C706MU1DD6</t>
  </si>
  <si>
    <t>SZP9QV08DU1CQ5</t>
  </si>
  <si>
    <t>SZP9C907DU1DD6</t>
  </si>
  <si>
    <t>SZP9YC04DG1AM6</t>
  </si>
  <si>
    <t>SZP9SM10DT1DG5</t>
  </si>
  <si>
    <t>SZP9B308DU1DD6</t>
  </si>
  <si>
    <t>SZP9RA43DL8DD5</t>
  </si>
  <si>
    <t>SZP9KZ25DU1CQ6</t>
  </si>
  <si>
    <t>SZP9C903DL7DD6</t>
  </si>
  <si>
    <t>SZPEY273DP1CQ5</t>
  </si>
  <si>
    <t>SZP9B601DL8CM6</t>
  </si>
  <si>
    <t>SZP9SA04DU1DD5</t>
  </si>
  <si>
    <t>SVLA8101DU1CQ5</t>
  </si>
  <si>
    <t>SZP9SA17DL7DD6</t>
  </si>
  <si>
    <t>SZP9A903DM1DD6</t>
  </si>
  <si>
    <t>SZP9UI15DP1CM5</t>
  </si>
  <si>
    <t>SZPER995DM3CQ5</t>
  </si>
  <si>
    <t>SZP9YQ02DU1AQ6</t>
  </si>
  <si>
    <t>S59F4101DP1AM6</t>
  </si>
  <si>
    <t>SZP9C302DU1DZ6</t>
  </si>
  <si>
    <t>SZP9UE27DU1CM6</t>
  </si>
  <si>
    <t>SZP9JY05DM8DD6</t>
  </si>
  <si>
    <t>SZP9B101DU1DD6</t>
  </si>
  <si>
    <t>SZP9VD04DP1CQ5</t>
  </si>
  <si>
    <t>SZP9JY03DU1DC6</t>
  </si>
  <si>
    <t>SZP9GS12DL8DZ5</t>
  </si>
  <si>
    <t>SZP9RA47DU1DC5</t>
  </si>
  <si>
    <t>SZP9A902DL1DD6</t>
  </si>
  <si>
    <t>SJWF1101DP1AU6</t>
  </si>
  <si>
    <t>SZP9C202DU1DG6</t>
  </si>
  <si>
    <t>SVLA6101DL8CM5</t>
  </si>
  <si>
    <t>SZP9C803DN8DG6</t>
  </si>
  <si>
    <t>SZP9UE25DC1CQ6</t>
  </si>
  <si>
    <t>SZP9UK15DU1CQ6</t>
  </si>
  <si>
    <t>SZP9XP03DP1DD5</t>
  </si>
  <si>
    <t>SZP9SM10DU1DG5</t>
  </si>
  <si>
    <t>SZP9C801DU1DD6</t>
  </si>
  <si>
    <t>SZP9A903DU1DD6</t>
  </si>
  <si>
    <t>SZP9RA60DS1DD5</t>
  </si>
  <si>
    <t>SZP9XA02DC1CM5</t>
  </si>
  <si>
    <t>SZP9UE29DU1DD6</t>
  </si>
  <si>
    <t>SZP9UG27DL1CQ6</t>
  </si>
  <si>
    <t>SZP9UE24DN1CQ6</t>
  </si>
  <si>
    <t>SZP9B601DU1CM6</t>
  </si>
  <si>
    <t>SZP9UI41DU1DD6</t>
  </si>
  <si>
    <t>SZP9UE32DP8DG6</t>
  </si>
  <si>
    <t>SZP9C903DU1DD6</t>
  </si>
  <si>
    <t>SZP9A401DR1CQ6</t>
  </si>
  <si>
    <t>SZP9C203DU1DG6</t>
  </si>
  <si>
    <t>SZP9XA12DU1CM6</t>
  </si>
  <si>
    <t>SZP9SA08DU1DD5</t>
  </si>
  <si>
    <t>SZP9JX06DU1DD6</t>
  </si>
  <si>
    <t>SZP9A701DC3CQ6</t>
  </si>
  <si>
    <t>SZPER995DU3CQ5</t>
  </si>
  <si>
    <t>SZP9YF06DM8CQ6</t>
  </si>
  <si>
    <t>SZP9B303DM8CM6</t>
  </si>
  <si>
    <t>SZP9C702DP1DG6</t>
  </si>
  <si>
    <t>SQYD9101DU1DG5</t>
  </si>
  <si>
    <t>SZP9UV33MU1DS5</t>
  </si>
  <si>
    <t>SZPEY271DN3CQ5</t>
  </si>
  <si>
    <t>SB2P9001DU1DC5</t>
  </si>
  <si>
    <t>SZP9SF12RU1DC6</t>
  </si>
  <si>
    <t>SZP9XP01DL8DD5</t>
  </si>
  <si>
    <t>SZP9XY01DU1DD5</t>
  </si>
  <si>
    <t>SZP9A902DU1DD6</t>
  </si>
  <si>
    <t>SZP9YC09DM8CM6</t>
  </si>
  <si>
    <t>SZP9B304DU1CQ6</t>
  </si>
  <si>
    <t>SVLC8101DP1DD5</t>
  </si>
  <si>
    <t>SZP9XY07DU1DD6</t>
  </si>
  <si>
    <t>SZP9D102DU1DD6</t>
  </si>
  <si>
    <t>SZP9XS06DU1DD5</t>
  </si>
  <si>
    <t>SZP9UI19DU1CM5</t>
  </si>
  <si>
    <t>SZPER995DU8CQ5</t>
  </si>
  <si>
    <t>SZP9UJ08DM8AU6</t>
  </si>
  <si>
    <t>SVLA8101DL8CQ5</t>
  </si>
  <si>
    <t>SZP9RA73DN8DD6</t>
  </si>
  <si>
    <t>S79E5101DM1AM6</t>
  </si>
  <si>
    <t>SZP9RA70DS1DG6</t>
  </si>
  <si>
    <t>SZP9JY04DL1DD6</t>
  </si>
  <si>
    <t>SZP9UI39DK1CM6</t>
  </si>
  <si>
    <t>SZP9KH17DU1DD6</t>
  </si>
  <si>
    <t>SZP9QV08DP1CQ5</t>
  </si>
  <si>
    <t>SZP9XA02DU1CM5</t>
  </si>
  <si>
    <t>S81E9101RU1DZ5</t>
  </si>
  <si>
    <t>SZP9SF08RU1DC5</t>
  </si>
  <si>
    <t>SZP9RA43DU1DD5</t>
  </si>
  <si>
    <t>SZP9XK02DP1CM5</t>
  </si>
  <si>
    <t>SZP9UI41DL7DD6</t>
  </si>
  <si>
    <t>SZP9YQ05DU1CQ6</t>
  </si>
  <si>
    <t>SZP9VD07DP3CQ5</t>
  </si>
  <si>
    <t>SZP9JX02DP1CM6</t>
  </si>
  <si>
    <t>SZP9B804DM8DD6</t>
  </si>
  <si>
    <t>SZP9C603DU1DD6</t>
  </si>
  <si>
    <t>SZP9YG07DP1CQ6</t>
  </si>
  <si>
    <t>SZP9YB05DM8DZ6</t>
  </si>
  <si>
    <t>SZP9SF16BP1DG6</t>
  </si>
  <si>
    <t>SVLC8101DU1DD5</t>
  </si>
  <si>
    <t>SZP9CP46DM8CQ5</t>
  </si>
  <si>
    <t>SZP9YI08DJ1CQ6</t>
  </si>
  <si>
    <t>SZP9C901DM8DD6</t>
  </si>
  <si>
    <t>SZP9SF15MP8DZ6</t>
  </si>
  <si>
    <t>SZP9YC03DU1AM6</t>
  </si>
  <si>
    <t>SZP9SF14DU1DD6</t>
  </si>
  <si>
    <t>SZP9UE24DU1CQ6</t>
  </si>
  <si>
    <t>SZP9XT04DU1DD6</t>
  </si>
  <si>
    <t>SZP9C703DR1DD6</t>
  </si>
  <si>
    <t>SZP9B801DR8DD6</t>
  </si>
  <si>
    <t>SZP9SA16DU1DZ6</t>
  </si>
  <si>
    <t>SZPEJE10DC2DG4</t>
  </si>
  <si>
    <t>SZP9C707DP8DD6</t>
  </si>
  <si>
    <t>SZP9UG10DN3CQ5</t>
  </si>
  <si>
    <t>SZP9UE10DU1CQ5</t>
  </si>
  <si>
    <t>SZP9VT01DU1CQ5</t>
  </si>
  <si>
    <t>SZP9UI30DP3AM6</t>
  </si>
  <si>
    <t>SZP9UI36DU1CM6</t>
  </si>
  <si>
    <t>SB2P9001DL5DC5</t>
  </si>
  <si>
    <t>SZP9KH18DU1DD6</t>
  </si>
  <si>
    <t>SZP9UV31DP1DS5</t>
  </si>
  <si>
    <t>SZP9C708DU1DG6</t>
  </si>
  <si>
    <t>SZPEJE10DU1DG4</t>
  </si>
  <si>
    <t>SZP9UI39DP1CM6</t>
  </si>
  <si>
    <t>SZPEY272DU1CQ5</t>
  </si>
  <si>
    <t>SZP9C801DP1DD6</t>
  </si>
  <si>
    <t>SZP9B309DL7DG6</t>
  </si>
  <si>
    <t>SZPER995DL2CQ5</t>
  </si>
  <si>
    <t>SZP9RA63DP1CM6</t>
  </si>
  <si>
    <t>SZP9HY36DP8CQ5</t>
  </si>
  <si>
    <t>SZP9QV16DR8DD6</t>
  </si>
  <si>
    <t>SZPER926DL8CQ6</t>
  </si>
  <si>
    <t>SZP9QV16DU1DD6</t>
  </si>
  <si>
    <t>SZP9A301DU1CM6</t>
  </si>
  <si>
    <t>SZP9RA60DN1DD5</t>
  </si>
  <si>
    <t>SZP9XT06DU1DD6</t>
  </si>
  <si>
    <t>SZP9SA07RP8DD5</t>
  </si>
  <si>
    <t>SC5C9101DA1DM5</t>
  </si>
  <si>
    <t>SZP9UK14DR1CQ6</t>
  </si>
  <si>
    <t>SZP9YC03DA1AM6</t>
  </si>
  <si>
    <t>SZP9AG57DN1AK6</t>
  </si>
  <si>
    <t>SZP9UI16DA1CD5</t>
  </si>
  <si>
    <t>SZP9YB04MU1DZ5</t>
  </si>
  <si>
    <t>SZP9C702DU1DG6</t>
  </si>
  <si>
    <t>SZP9D107DM1DD6</t>
  </si>
  <si>
    <t>SZP9YI08DM8CQ6</t>
  </si>
  <si>
    <t>SVLA5101DU1CQ5</t>
  </si>
  <si>
    <t>SZP9VD07DU2CQ5</t>
  </si>
  <si>
    <t>SZP9XH01DC1CM5</t>
  </si>
  <si>
    <t>SZP9AG56DU1AQ6</t>
  </si>
  <si>
    <t>SZP9YQ02DB1AQ6</t>
  </si>
  <si>
    <t>SZP9YB01DA1DD5</t>
  </si>
  <si>
    <t>SZP9YF05DM8CQ6</t>
  </si>
  <si>
    <t>SQYV1001DU1DD5</t>
  </si>
  <si>
    <t>SZP9C905MU1DD6</t>
  </si>
  <si>
    <t>SZP9C705BP8DG6</t>
  </si>
  <si>
    <t>SZP9UE09DP3CQ5</t>
  </si>
  <si>
    <t>SZP9XF04DU1CM5</t>
  </si>
  <si>
    <t>SZP9UE27DA1CM6</t>
  </si>
  <si>
    <t>SZP9YF06DU1CQ6</t>
  </si>
  <si>
    <t>SZP9C706MP8DD6</t>
  </si>
  <si>
    <t>SZP9UI31DU1CM5</t>
  </si>
  <si>
    <t>SZP9B202DU1CQ6</t>
  </si>
  <si>
    <t>SZP9UK14DU1CQ6</t>
  </si>
  <si>
    <t>SZP9SF07DU1DC5</t>
  </si>
  <si>
    <t>SZP9A301DM8CM6</t>
  </si>
  <si>
    <t>SZPEY272DR1CQ5</t>
  </si>
  <si>
    <t>SZP9AG57DI1AK6</t>
  </si>
  <si>
    <t>SZP9UA06DS1CM5</t>
  </si>
  <si>
    <t>SZP9YI04DL1AQ6</t>
  </si>
  <si>
    <t>SZP9YR04DU1CQ6</t>
  </si>
  <si>
    <t>SZP9UG26DU1CQ6</t>
  </si>
  <si>
    <t>SZP9UE09DP1CQ5</t>
  </si>
  <si>
    <t>SZP9VT02DP1CQ5</t>
  </si>
  <si>
    <t>SZP9UG10DU1CQ5</t>
  </si>
  <si>
    <t>SZP9UG27DR1CQ6</t>
  </si>
  <si>
    <t>SD1D2101DM8CM5</t>
  </si>
  <si>
    <t>SQYV1001DU2DD5</t>
  </si>
  <si>
    <t>SZP9RA69DS1DD6</t>
  </si>
  <si>
    <t>SZPEF536DL8DC4</t>
  </si>
  <si>
    <t>S78E7101MB1DZ5</t>
  </si>
  <si>
    <t>SZP9SI13RU1DC5</t>
  </si>
  <si>
    <t>SZP9SA07DP8DD5</t>
  </si>
  <si>
    <t>SZP9SA07RU1DD5</t>
  </si>
  <si>
    <t>SZP9D104MM1DD6</t>
  </si>
  <si>
    <t>SZP9B603DM8CQ6</t>
  </si>
  <si>
    <t>SZP9UA04DM8AM5</t>
  </si>
  <si>
    <t>SZP9YI04DU1AQ6</t>
  </si>
  <si>
    <t>SZP9B309DU1DG6</t>
  </si>
  <si>
    <t>SZP9D102DL1DD6</t>
  </si>
  <si>
    <t>SD1D2101DL1CM5</t>
  </si>
  <si>
    <t>SZP9VU11DU1DD5</t>
  </si>
  <si>
    <t>SZP9YT01DL1AM6</t>
  </si>
  <si>
    <t>SZP9C601DT1DG6</t>
  </si>
  <si>
    <t>SZP9B503DU1CQ6</t>
  </si>
  <si>
    <t>SZPER926DU1CQ6</t>
  </si>
  <si>
    <t>SZP9UE17DL1AQ6</t>
  </si>
  <si>
    <t>SZP9C404MU1DS6</t>
  </si>
  <si>
    <t>SZP9CP47DL8CQ5</t>
  </si>
  <si>
    <t>SZP9YD09DM8AQ7</t>
  </si>
  <si>
    <t>SZP9YQ07DM8CQ6</t>
  </si>
  <si>
    <t>SZP9FH94DU1BL6</t>
  </si>
  <si>
    <t>SZP9B603DU1CQ6</t>
  </si>
  <si>
    <t>SZP9AG55DU1AQ6</t>
  </si>
  <si>
    <t>SZP9UE17DP1AQ6</t>
  </si>
  <si>
    <t>SZP9B703DN8CQ6</t>
  </si>
  <si>
    <t>SZP9UE26DU1CQ6</t>
  </si>
  <si>
    <t>SZP9UE25DU1CQ6</t>
  </si>
  <si>
    <t>SZP9XS04DU1DD5</t>
  </si>
  <si>
    <t>SZP9C404MP8DS6</t>
  </si>
  <si>
    <t>SZP9B308DP8DD6</t>
  </si>
  <si>
    <t>SZP9XR01DP1CM5</t>
  </si>
  <si>
    <t>SZP9D107DL7DD6</t>
  </si>
  <si>
    <t>SZP9KM13DG1AU6</t>
  </si>
  <si>
    <t>SZP9QD04RU1DD5</t>
  </si>
  <si>
    <t>SZPER995DU4CQ5</t>
  </si>
  <si>
    <t>SZP9UE20DU1AK6</t>
  </si>
  <si>
    <t>SZP9YD06DN1CQ6</t>
  </si>
  <si>
    <t>SZP9XI09DU1DG5</t>
  </si>
  <si>
    <t>SZP9UA06DL1CM5</t>
  </si>
  <si>
    <t>SZP9CP52DL8CQ6</t>
  </si>
  <si>
    <t>SZP9B203DK1CQ6</t>
  </si>
  <si>
    <t>SZP9YR06DU1CQ6</t>
  </si>
  <si>
    <t>SZP9B701DU1CQ6</t>
  </si>
  <si>
    <t>SZP9FH76DA1BT5</t>
  </si>
  <si>
    <t>SZP9FH76DU1BT5</t>
  </si>
  <si>
    <t>SZP9UK13DL8CQ6</t>
  </si>
  <si>
    <t>SZP9YR04DR1CQ6</t>
  </si>
  <si>
    <t>SZP9B503DR1CQ6</t>
  </si>
  <si>
    <t>SZP9B703DU1CQ6</t>
  </si>
  <si>
    <t>SZP9CP52DM8CQ6</t>
  </si>
  <si>
    <t>SZP9UK11DU1AQ6</t>
  </si>
  <si>
    <t>SZP9QD37DL8DD5</t>
  </si>
  <si>
    <t>SZP9XV03DU2DD5</t>
  </si>
  <si>
    <t>SZP9QZ11DU1DG5</t>
  </si>
  <si>
    <t>SZP9OG06DU1DC3</t>
  </si>
  <si>
    <t>SZP9RG05DL2BL5</t>
  </si>
  <si>
    <t>SZPEJE02DU1DG4</t>
  </si>
  <si>
    <t>SZP9RA78DU1AM7</t>
  </si>
  <si>
    <t>SZP9XX02DU1DD5</t>
  </si>
  <si>
    <t>SVLE4101DU1AQ6</t>
  </si>
  <si>
    <t>SZP9XA07DU1AM6</t>
  </si>
  <si>
    <t>SZP9UV33DU1DS5</t>
  </si>
  <si>
    <t>SZP9YQ08DP1CM6</t>
  </si>
  <si>
    <t>SZP9RG05DB1BL5</t>
  </si>
  <si>
    <t>SQYD7101MU1DZ5</t>
  </si>
  <si>
    <t>SZP9AG56DC2AQ6</t>
  </si>
  <si>
    <t>SZP9XY03DU1DD6</t>
  </si>
  <si>
    <t>SZP9HP51DU1AQ7</t>
  </si>
  <si>
    <t>SZP9QD30DU1DD5</t>
  </si>
  <si>
    <t>SZP9XT02DU1DD5</t>
  </si>
  <si>
    <t>SZP9JY06DT8DD6</t>
  </si>
  <si>
    <t>SZP9QZ11DP8DG5</t>
  </si>
  <si>
    <t>SZP9D202MM1DZ6</t>
  </si>
  <si>
    <t>SZP9YD08DU3AQ7</t>
  </si>
  <si>
    <t>SZP9A901DU1DG6</t>
  </si>
  <si>
    <t>SZP9VN02DM8BL5</t>
  </si>
  <si>
    <t>SZP9VU09DU1DG5</t>
  </si>
  <si>
    <t>SZP9YC10DL8CM6</t>
  </si>
  <si>
    <t>SZP9UK13DU1CQ6</t>
  </si>
  <si>
    <t>SZP9UG16DN1AQ6</t>
  </si>
  <si>
    <t>SZP9FH82DU1BL5</t>
  </si>
  <si>
    <t>SZP9D901DA1AM7</t>
  </si>
  <si>
    <t>SZP9XY03DT8DD6</t>
  </si>
  <si>
    <t>SZP9VU01DU1CM5</t>
  </si>
  <si>
    <t>SJWF1101DM8AU6</t>
  </si>
  <si>
    <t>SZPEY274DU1AQ7</t>
  </si>
  <si>
    <t>SZP9XS07RU1DC5</t>
  </si>
  <si>
    <t>SZP9YI11DU1CQ6</t>
  </si>
  <si>
    <t>SZP9VT02DU1CQ5</t>
  </si>
  <si>
    <t>SZP9SF11BL7DG6</t>
  </si>
  <si>
    <t>SZP9YR10DU1AQ7</t>
  </si>
  <si>
    <t>SZP9GS13DT1DD5</t>
  </si>
  <si>
    <t>SZP9UE34DM8AQ7</t>
  </si>
  <si>
    <t>SZP9UG16DC1AQ6</t>
  </si>
  <si>
    <t>SZP9D403DA1AM7</t>
  </si>
  <si>
    <t>SZP9RA48DI1AM6</t>
  </si>
  <si>
    <t>SZP9C407DR8DZ6</t>
  </si>
  <si>
    <t>SZP9VU01DM1CM5</t>
  </si>
  <si>
    <t>SZP9UE20DP1AK6</t>
  </si>
  <si>
    <t>SZPEYB28DB1BT5</t>
  </si>
  <si>
    <t>SQYC1101RU1DD5</t>
  </si>
  <si>
    <t>SZP9UA20DD1AM6</t>
  </si>
  <si>
    <t>SZPEY274DM1AQ7</t>
  </si>
  <si>
    <t>SZP9YG03DA1AQ6</t>
  </si>
  <si>
    <t>SZPER905DP8CQ5</t>
  </si>
  <si>
    <t>SZP9XT04DP8DD6</t>
  </si>
  <si>
    <t>SZP9US04DU1BL6</t>
  </si>
  <si>
    <t>SZPER910DM1AQ6</t>
  </si>
  <si>
    <t>SZP9KM14DU1AU6</t>
  </si>
  <si>
    <t>SZP9XH05DU1CD5</t>
  </si>
  <si>
    <t>SZPEJE02DG2DG4</t>
  </si>
  <si>
    <t>SZP9CP52DA1CQ6</t>
  </si>
  <si>
    <t>SZP9UI25DC3AM6</t>
  </si>
  <si>
    <t>SZP9YQ04DL1AQ6</t>
  </si>
  <si>
    <t>SZP9B303DU1CM6</t>
  </si>
  <si>
    <t>SZP9D202MP1DZ6</t>
  </si>
  <si>
    <t>SZP9QV08DP1CQ6</t>
  </si>
  <si>
    <t>SZP9YB02DU1DD5</t>
  </si>
  <si>
    <t>SZP9A302DP1CM6</t>
  </si>
  <si>
    <t>SZP9SI13RM1DC5</t>
  </si>
  <si>
    <t>SZP9LN53DA1AM6</t>
  </si>
  <si>
    <t>SZP9XA10DU1CM6</t>
  </si>
  <si>
    <t>SZP9UG18DU1AQ6</t>
  </si>
  <si>
    <t>SZP9UE29DP1DD6</t>
  </si>
  <si>
    <t>SZP9D202MU1DZ6</t>
  </si>
  <si>
    <t>SZP9YR03DU1AQ6</t>
  </si>
  <si>
    <t>SZP9YL03DG1AQ6</t>
  </si>
  <si>
    <t>SZP9E302DM8AQ7</t>
  </si>
  <si>
    <t>SZP9UE15DU1AQ6</t>
  </si>
  <si>
    <t>SZP9YQ08DU1CM6</t>
  </si>
  <si>
    <t>SZPER910DM8AQ6</t>
  </si>
  <si>
    <t>SZP9FH87DU1BL5</t>
  </si>
  <si>
    <t>SZP9RD09DG1AU6</t>
  </si>
  <si>
    <t>SZP9RD11DU1AU6</t>
  </si>
  <si>
    <t>SZP9VH02DU1BL5</t>
  </si>
  <si>
    <t>SZP9YD06DU1CQ6</t>
  </si>
  <si>
    <t>SZP9XY10DU1DD6</t>
  </si>
  <si>
    <t>SZP9UE15DL1AQ6</t>
  </si>
  <si>
    <t>SZP9D105BP8DG6</t>
  </si>
  <si>
    <t>SZP9QD37DU1DD5</t>
  </si>
  <si>
    <t>SZP9FH78DU1BT5</t>
  </si>
  <si>
    <t>SZP9XA13DU1AM7</t>
  </si>
  <si>
    <t>SZP9UJ08DP8AU6</t>
  </si>
  <si>
    <t>SZP9C905MT1DD6</t>
  </si>
  <si>
    <t>SZP9YL03DB1AQ6</t>
  </si>
  <si>
    <t>SZP9UK15DA1CQ6</t>
  </si>
  <si>
    <t>SZP9D603DA1AM7</t>
  </si>
  <si>
    <t>SZP9C704MP1DZ6</t>
  </si>
  <si>
    <t>SVLE4101DL1AQ6</t>
  </si>
  <si>
    <t>SZP9VU08DU1DD5</t>
  </si>
  <si>
    <t>SZP9FH79DA1BL5</t>
  </si>
  <si>
    <t>SZP9RQ08DB1BL5</t>
  </si>
  <si>
    <t>SZP9YI09DL8CQ6</t>
  </si>
  <si>
    <t>SZP9RA43RU1DD5</t>
  </si>
  <si>
    <t>SZP9XG03DL1AM6</t>
  </si>
  <si>
    <t>SZP9UG11DP3CQ5</t>
  </si>
  <si>
    <t>SZP9UQ03DU1BL5</t>
  </si>
  <si>
    <t>SZP9VA02DU1BL5</t>
  </si>
  <si>
    <t>SZP9YV02DM8CM5</t>
  </si>
  <si>
    <t>SZP9KH16RU1DZ5</t>
  </si>
  <si>
    <t>SZP9UG24DU1CQ6</t>
  </si>
  <si>
    <t>SZP9XA10DP1CM6</t>
  </si>
  <si>
    <t>SZP9UC01DU1BL5</t>
  </si>
  <si>
    <t>SZP9VN02DP1BL5</t>
  </si>
  <si>
    <t>SZP9VF03DC3BL5</t>
  </si>
  <si>
    <t>SZP9YQ04DB1AQ6</t>
  </si>
  <si>
    <t>SZP9YT03DD1AM6</t>
  </si>
  <si>
    <t>SFDD4101DU1DZ5</t>
  </si>
  <si>
    <t>SZP9UA17DA1AK6</t>
  </si>
  <si>
    <t>SZP9UA20DC3AM6</t>
  </si>
  <si>
    <t>SZP9YF05DU1CQ6</t>
  </si>
  <si>
    <t>SQYD7101DU1DZ5</t>
  </si>
  <si>
    <t>SVLC5101DR8DD5</t>
  </si>
  <si>
    <t>SZP9KH14DU1DG5</t>
  </si>
  <si>
    <t>SZP9SI02RU1DG5</t>
  </si>
  <si>
    <t>SZP9CP04DB1AQ7</t>
  </si>
  <si>
    <t>SZP9RQ08DG2BL5</t>
  </si>
  <si>
    <t>SZP9B502DU1CQ6</t>
  </si>
  <si>
    <t>SZP9VA02DD2BL5</t>
  </si>
  <si>
    <t>SZP9UG23DU1AQ6</t>
  </si>
  <si>
    <t>SZP9YL07DU1CQ6</t>
  </si>
  <si>
    <t>SZP9JH04DP1BL6</t>
  </si>
  <si>
    <t>SZP9KH14DP8DG5</t>
  </si>
  <si>
    <t>SFDD4101DT8DZ5</t>
  </si>
  <si>
    <t>SZP9UJ10DA1AU6</t>
  </si>
  <si>
    <t>SZP9XY02MU1DG5</t>
  </si>
  <si>
    <t>SZP9YD09DP1AQ7</t>
  </si>
  <si>
    <t>SZP9KH15DU1DD5</t>
  </si>
  <si>
    <t>SZP9QV13DU1DG6</t>
  </si>
  <si>
    <t>SZPER932DU1CQ6</t>
  </si>
  <si>
    <t>SZP9JD04DT1BT6</t>
  </si>
  <si>
    <t>SZPER926DT1CQ6</t>
  </si>
  <si>
    <t>SZP9VI02DA1BT5</t>
  </si>
  <si>
    <t>SZP9D602DN1AM7</t>
  </si>
  <si>
    <t>SZP9AG55DC3AQ6</t>
  </si>
  <si>
    <t>SZP9LO17DU2BL5</t>
  </si>
  <si>
    <t>SZP9XI14DU1DD6</t>
  </si>
  <si>
    <t>SZP9VU07DS1CM5</t>
  </si>
  <si>
    <t>SZP9SA11DT8DG5</t>
  </si>
  <si>
    <t>SZP9SA11DU1DG5</t>
  </si>
  <si>
    <t>SZP9VF01DA1BT5</t>
  </si>
  <si>
    <t>SZP9UC01DA1BL5</t>
  </si>
  <si>
    <t>SZPER917DU1AQ7</t>
  </si>
  <si>
    <t>SZP9YD09DU1AQ7</t>
  </si>
  <si>
    <t>SZP9LN53DM8AM6</t>
  </si>
  <si>
    <t>SZP9UG16DU8AQ6</t>
  </si>
  <si>
    <t>SZPER998DU1CQ5</t>
  </si>
  <si>
    <t>SZP9SI02RP1DG5</t>
  </si>
  <si>
    <t>SZP9VN02DU1BL5</t>
  </si>
  <si>
    <t>SZP9UI33DU2DD5</t>
  </si>
  <si>
    <t>SVLC5101DU1DD5</t>
  </si>
  <si>
    <t>SZP9UY06DD1BL6</t>
  </si>
  <si>
    <t>SZP9XX02DN1DD5</t>
  </si>
  <si>
    <t>SZP9VU07DU1CM5</t>
  </si>
  <si>
    <t>SVLC6101DL8DD5</t>
  </si>
  <si>
    <t>SZP9UI16DU1CD5</t>
  </si>
  <si>
    <t>SZP9XI14DP2DD6</t>
  </si>
  <si>
    <t>SZP9A701DU1CQ6</t>
  </si>
  <si>
    <t>SZP9RA81DU1AM7</t>
  </si>
  <si>
    <t>SZP9RA78DA1AM7</t>
  </si>
  <si>
    <t>SJWG2101DU1BL6</t>
  </si>
  <si>
    <t>SZPER973DU2AQ7</t>
  </si>
  <si>
    <t>SZP9UA18DB1AM6</t>
  </si>
  <si>
    <t>S59F4101DB1AM6</t>
  </si>
  <si>
    <t>SZP9LN51DU1AM6</t>
  </si>
  <si>
    <t>SZP9YG01DU1AQ6</t>
  </si>
  <si>
    <t>SZP9YR07DU1CQ6</t>
  </si>
  <si>
    <t>SZP9UA17DS8AK6</t>
  </si>
  <si>
    <t>SZPER932DP1CQ6</t>
  </si>
  <si>
    <t>SZP9RG05DM8BL5</t>
  </si>
  <si>
    <t>SZP9UA18DM8AM6</t>
  </si>
  <si>
    <t>SZP9A401DU1CQ6</t>
  </si>
  <si>
    <t>SZP9SF13DP8DG6</t>
  </si>
  <si>
    <t>SZP9YD07DU1AK7</t>
  </si>
  <si>
    <t>SZP9SF06DU2DZ5</t>
  </si>
  <si>
    <t>SZPER973DC1AQ7</t>
  </si>
  <si>
    <t>SZP9YI11DP1CQ6</t>
  </si>
  <si>
    <t>SZPEY272DL1CQ5</t>
  </si>
  <si>
    <t>SZP9CP55DU1AQ7</t>
  </si>
  <si>
    <t>SZP9KH17DP8DD6</t>
  </si>
  <si>
    <t>SZP9VU01DP1CM5</t>
  </si>
  <si>
    <t>SZP9LO17DD1BL5</t>
  </si>
  <si>
    <t>SZP9YL03DL2AQ6</t>
  </si>
  <si>
    <t>SZP9YR07DP1CQ6</t>
  </si>
  <si>
    <t>SZP9D603DB1AM7</t>
  </si>
  <si>
    <t>SZP9YT01DA1AM6</t>
  </si>
  <si>
    <t>SZP9JH03DP1BT6</t>
  </si>
  <si>
    <t>SZP9A704DU1AK7</t>
  </si>
  <si>
    <t>SZP9VN08DN1BL6</t>
  </si>
  <si>
    <t>SZP9JH02DL2BL6</t>
  </si>
  <si>
    <t>SZP9JI04DU1BL6</t>
  </si>
  <si>
    <t>SZP9A901DP8DG6</t>
  </si>
  <si>
    <t>SZP9UI33DU1DD5</t>
  </si>
  <si>
    <t>SZP9D603DL1AM7</t>
  </si>
  <si>
    <t>SZP9JH03DL1BT6</t>
  </si>
  <si>
    <t>SZP9RA45RU1DD5</t>
  </si>
  <si>
    <t>SZPEY274DL1AQ7</t>
  </si>
  <si>
    <t>SZP9JK01DD1BL6</t>
  </si>
  <si>
    <t>SZP9C302DL7DZ6</t>
  </si>
  <si>
    <t>SZP9C604DU1DD6</t>
  </si>
  <si>
    <t>SZP9JQ05DM8BL6</t>
  </si>
  <si>
    <t>SZP9YY01DM1BT6</t>
  </si>
  <si>
    <t>SZP9JU01DU1BL6</t>
  </si>
  <si>
    <t>SZP9VN10DU1BL6</t>
  </si>
  <si>
    <t>SZP9UY06DU1BL6</t>
  </si>
  <si>
    <t>SZP9E204DM8AM7</t>
  </si>
  <si>
    <t>SZP9YI01DB1AQ6</t>
  </si>
  <si>
    <t>SZP9B502DA1CQ6</t>
  </si>
  <si>
    <t>SZP9D902DP1AH7</t>
  </si>
  <si>
    <t>SZP9B701DM8CQ6</t>
  </si>
  <si>
    <t>SZP9UK19DL3AQ7</t>
  </si>
  <si>
    <t>SZP9JK02DL2BL6</t>
  </si>
  <si>
    <t>SZP9JK01DU1BL6</t>
  </si>
  <si>
    <t>SZP9US02DC1BL6</t>
  </si>
  <si>
    <t>SZP9JJ01DA1BL6</t>
  </si>
  <si>
    <t>SZP9E603DL3AQ7</t>
  </si>
  <si>
    <t>SZP9YD03DU1AQ6</t>
  </si>
  <si>
    <t>SZPEPP06DA1CM6</t>
  </si>
  <si>
    <t>SZP9D902DA1AH7</t>
  </si>
  <si>
    <t>SZP9VN09DB1BL6</t>
  </si>
  <si>
    <t>SZP9YD08DL3AQ7</t>
  </si>
  <si>
    <t>SZP9JM03DB1BL6</t>
  </si>
  <si>
    <t>SZP9JJ02DP1BL6</t>
  </si>
  <si>
    <t>SZP9YR06DP1CQ6</t>
  </si>
  <si>
    <t>SZP9XA06DB1AM6</t>
  </si>
  <si>
    <t>SD1F9101DC1AM6</t>
  </si>
  <si>
    <t>SZP9YT02DA1AM6</t>
  </si>
  <si>
    <t>SZP9JM02DA1BL6</t>
  </si>
  <si>
    <t>SZP9KM15DU1AU6</t>
  </si>
  <si>
    <t>SD1F9101DI1AM6</t>
  </si>
  <si>
    <t>SZP9VH08DU1BT6</t>
  </si>
  <si>
    <t>SZP9FH87DL2BL5</t>
  </si>
  <si>
    <t>SZPER914DM8AQ6</t>
  </si>
  <si>
    <t>SZP9VN07DU1BL6</t>
  </si>
  <si>
    <t>SZP9VN08DM1BL6</t>
  </si>
  <si>
    <t>SZP9JH02DD1BL6</t>
  </si>
  <si>
    <t>SZP9JU02DU1BL6</t>
  </si>
  <si>
    <t>SZP9VZ08DU1AM6</t>
  </si>
  <si>
    <t>SZP9VU05DP8CM5</t>
  </si>
  <si>
    <t>SJWG1101DB1BL6</t>
  </si>
  <si>
    <t>SZP9D403DB1AM7</t>
  </si>
  <si>
    <t>S59D3101DU1AM6</t>
  </si>
  <si>
    <t>SZP9VN02DL1BL5</t>
  </si>
  <si>
    <t>SZP9LO17DU1BL5</t>
  </si>
  <si>
    <t>SICX1427LB1BX6</t>
  </si>
  <si>
    <t>SZP9VZ07DA1AH6</t>
  </si>
  <si>
    <t>SZP9VZ08DI1AM6</t>
  </si>
  <si>
    <t>SZP9JO01DN1BT6</t>
  </si>
  <si>
    <t>SZP9YI08DN8CQ6</t>
  </si>
  <si>
    <t>SZP9JF03DM8BL6</t>
  </si>
  <si>
    <t>SZP9JD02DA1BL6</t>
  </si>
  <si>
    <t>SZP9RD08DU1AU6</t>
  </si>
  <si>
    <t>S59G4101DA1AM6</t>
  </si>
  <si>
    <t>SZP9CO19DC1AM7</t>
  </si>
  <si>
    <t>SZP9KZ25DM8CQ6</t>
  </si>
  <si>
    <t>SZP9YI09DU1CQ6</t>
  </si>
  <si>
    <t>SC5C9101DU1AM6</t>
  </si>
  <si>
    <t>SZP9UK09DN1AQ6</t>
  </si>
  <si>
    <t>SZP9UI29DP1AM6</t>
  </si>
  <si>
    <t>S59G4101DU1AM6</t>
  </si>
  <si>
    <t>SZP9YR10DA1AQ7</t>
  </si>
  <si>
    <t>SZP9XA07DT1AM6</t>
  </si>
  <si>
    <t>SZP9YD03DA2AQ6</t>
  </si>
  <si>
    <t>SZP9UE37DU1AQ7</t>
  </si>
  <si>
    <t>SZP9JK05DU1BL6</t>
  </si>
  <si>
    <t>SZP9CO19DU1AM7</t>
  </si>
  <si>
    <t>SZP9YI09DN1CQ6</t>
  </si>
  <si>
    <t>SJWF2101DU1AQ6</t>
  </si>
  <si>
    <t>SJWY2001DM5AQ6</t>
  </si>
  <si>
    <t>SZP9JJ01DB1BL6</t>
  </si>
  <si>
    <t>SZP9YG04DU1AQ6</t>
  </si>
  <si>
    <t>SZP9E303DU1AM7</t>
  </si>
  <si>
    <t>SZPEYB29DB1BT6</t>
  </si>
  <si>
    <t>SZPEYB29DM8BT6</t>
  </si>
  <si>
    <t>SZP9VN10DL1BL6</t>
  </si>
  <si>
    <t>SZP9YZ03DL2BT6</t>
  </si>
  <si>
    <t>SZP9RA53DA1AM6</t>
  </si>
  <si>
    <t>SZP9YQ04DU1AQ6</t>
  </si>
  <si>
    <t>SZP9VM01DU1BL5</t>
  </si>
  <si>
    <t>SZP9UE06DB1AK5</t>
  </si>
  <si>
    <t>SZP9JO01DL1BT6</t>
  </si>
  <si>
    <t>SZP9JC01DA1BL6</t>
  </si>
  <si>
    <t>SZP9E501DU1AK7</t>
  </si>
  <si>
    <t>SZP9RD08DM8AU6</t>
  </si>
  <si>
    <t>SZP9QD21MU1DD5</t>
  </si>
  <si>
    <t>SZP9JU02DM8BL6</t>
  </si>
  <si>
    <t>SZP9UG23DB1AQ6</t>
  </si>
  <si>
    <t>SZP9UJ10DM8AU6</t>
  </si>
  <si>
    <t>SZP9VS02DU1BL5</t>
  </si>
  <si>
    <t>SZP9JD03DA1BT6</t>
  </si>
  <si>
    <t>SZP9JF04DM8BL6</t>
  </si>
  <si>
    <t>SZP9YG02DB1AQ6</t>
  </si>
  <si>
    <t>SZP9JC02DA1BL6</t>
  </si>
  <si>
    <t>SZP9RG08DU1BL5</t>
  </si>
  <si>
    <t>SZP9VH02DB1BL5</t>
  </si>
  <si>
    <t>SZP9UK11DM8AQ6</t>
  </si>
  <si>
    <t>SZP9VF01DU1BT5</t>
  </si>
  <si>
    <t>SZP9RG08DB1BL5</t>
  </si>
  <si>
    <t>SZP9C407DU1DZ6</t>
  </si>
  <si>
    <t>SZP9QD21RU1DD5</t>
  </si>
  <si>
    <t>SZP9UG24DN8CQ6</t>
  </si>
  <si>
    <t>SZP9JD03DN1BT6</t>
  </si>
  <si>
    <t>SZP9UI08DU1AM6</t>
  </si>
  <si>
    <t>SFDF6101DB1BL6</t>
  </si>
  <si>
    <t>SZP9UI29DU1AM6</t>
  </si>
  <si>
    <t>SZP9JP02DU1BL6</t>
  </si>
  <si>
    <t>S59D3101DA1AM6</t>
  </si>
  <si>
    <t>SZP9JM06DU1BL6</t>
  </si>
  <si>
    <t>SZP9YZ02DB1BL6</t>
  </si>
  <si>
    <t>SZP9JE01DM8BT6</t>
  </si>
  <si>
    <t>SZP9UI24DT1AM6</t>
  </si>
  <si>
    <t>SJWY2001DB1AQ6</t>
  </si>
  <si>
    <t>SZP9A203DU1AQ7</t>
  </si>
  <si>
    <t>SZP9YR03DP1AQ6</t>
  </si>
  <si>
    <t>SZP9YT04DB1AM6</t>
  </si>
  <si>
    <t>SZP9YT02DH1AM6</t>
  </si>
  <si>
    <t>SZP9UK18DC1AQ7</t>
  </si>
  <si>
    <t>SZP9D602DP1AM7</t>
  </si>
  <si>
    <t>SZP9JE01DU2BT6</t>
  </si>
  <si>
    <t>SZP9JE02DA1BT6</t>
  </si>
  <si>
    <t>SD1F9101DM8AM6</t>
  </si>
  <si>
    <t>SZP9YT04DG1AM6</t>
  </si>
  <si>
    <t>SZP9VI02DM8BT5</t>
  </si>
  <si>
    <t>SZPER914DB1AQ6</t>
  </si>
  <si>
    <t>SZP9UE35DU1AQ7</t>
  </si>
  <si>
    <t>SZP9A704DL1AK7</t>
  </si>
  <si>
    <t>SZP9VN07DA1BL6</t>
  </si>
  <si>
    <t>SZP9JF04DT1BL6</t>
  </si>
  <si>
    <t>SFDF6101DM5BL6</t>
  </si>
  <si>
    <t>SZP9QV18DU1AQ7</t>
  </si>
  <si>
    <t>SZP9JG02DA1BL6</t>
  </si>
  <si>
    <t>SZP9UI30DB1AM6</t>
  </si>
  <si>
    <t>SZP9UG24DL1CQ6</t>
  </si>
  <si>
    <t>SZP9XA06DA1AM6</t>
  </si>
  <si>
    <t>SZP9FH92DU1BL6</t>
  </si>
  <si>
    <t>SZP9YR03DM8AQ6</t>
  </si>
  <si>
    <t>SZP9UK19DB1AQ7</t>
  </si>
  <si>
    <t>SZP9YL07DL8CQ6</t>
  </si>
  <si>
    <t>SZP9UK19DP1AQ7</t>
  </si>
  <si>
    <t>SZP9JM03DN1BL6</t>
  </si>
  <si>
    <t>SZP9UQ03DD1BL5</t>
  </si>
  <si>
    <t>SZP9LN51DP1AM6</t>
  </si>
  <si>
    <t>SZP9JM04DD1BL6</t>
  </si>
  <si>
    <t>SZP9UG20DA1AQ6</t>
  </si>
  <si>
    <t>SZP9JK02DP1BL6</t>
  </si>
  <si>
    <t>SZP9QZ13DU1DD5</t>
  </si>
  <si>
    <t>SZP9JF03DL8BL6</t>
  </si>
  <si>
    <t>SZP9UB04DG1BL5</t>
  </si>
  <si>
    <t>SZP9UV33MP1DS5</t>
  </si>
  <si>
    <t>SZP9QD36RU1DG5</t>
  </si>
  <si>
    <t>SZP9JC03DL8BL6</t>
  </si>
  <si>
    <t>SJWF1101DL5AU6</t>
  </si>
  <si>
    <t>SZP9CP46DU3CQ5</t>
  </si>
  <si>
    <t>SZP9XS04DN1DD5</t>
  </si>
  <si>
    <t>SZP9YT04DM8AM6</t>
  </si>
  <si>
    <t>SZP9RN08RU1DC5</t>
  </si>
  <si>
    <t>SZP9UI24DU1AM6</t>
  </si>
  <si>
    <t>SZP9UG23DL2AQ6</t>
  </si>
  <si>
    <t>SZP9JH02DN1BL6</t>
  </si>
  <si>
    <t>SZP9RN10RL8DC5</t>
  </si>
  <si>
    <t>SZP9XS05DU1DD5</t>
  </si>
  <si>
    <t>SZP9WS01DU1DD5</t>
  </si>
  <si>
    <t>SZP9XI04DU1CD5</t>
  </si>
  <si>
    <t>SZP9YT02DG2AM6</t>
  </si>
  <si>
    <t>SZP9JI04DN1BL6</t>
  </si>
  <si>
    <t>SZP9VN09DM1BL6</t>
  </si>
  <si>
    <t>SZP9JH04DN1BL6</t>
  </si>
  <si>
    <t>SZP9GS13DU1DD5</t>
  </si>
  <si>
    <t>SZP9XX03DU1DG5</t>
  </si>
  <si>
    <t>SZP9JC03DA1BL6</t>
  </si>
  <si>
    <t>SZPEA599DT1DD5</t>
  </si>
  <si>
    <t>SZP9QZ05DU1CD4</t>
  </si>
  <si>
    <t>SZP9XX01DU1DD5</t>
  </si>
  <si>
    <t>SZP9A703DU1AQ7</t>
  </si>
  <si>
    <t>SZP9VS02DA1BL5</t>
  </si>
  <si>
    <t>SZP9XI10DU1DD5</t>
  </si>
  <si>
    <t>SZP9YB04MM8DZ5</t>
  </si>
  <si>
    <t>SZP9UK09DP1AQ6</t>
  </si>
  <si>
    <t>S81E9101DU1DZ5</t>
  </si>
  <si>
    <t>SZP9SI10MT1DZ5</t>
  </si>
  <si>
    <t>SZP9XH06DU1CD5</t>
  </si>
  <si>
    <t>SZP9YB02DP1DD5</t>
  </si>
  <si>
    <t>SZPEA527DS1DD5</t>
  </si>
  <si>
    <t>SZP9GV03DU1DD3</t>
  </si>
  <si>
    <t>SZP9RA11DU1AM7</t>
  </si>
  <si>
    <t>SZP9UG20DM8AQ6</t>
  </si>
  <si>
    <t>SZP9UA18DG1AM6</t>
  </si>
  <si>
    <t>SZP9UG28DU1CQ6</t>
  </si>
  <si>
    <t>SZP9E501DB1AK7</t>
  </si>
  <si>
    <t>SZP9YR08DU1CQ6</t>
  </si>
  <si>
    <t>SZP9FH76DU1BT6</t>
  </si>
  <si>
    <t>SZP9UA24DU1AM7</t>
  </si>
  <si>
    <t>SZP9JL02DU1BL6</t>
  </si>
  <si>
    <t>SZP9YC01DA1AM6</t>
  </si>
  <si>
    <t>SZP9JH04DL1BL6</t>
  </si>
  <si>
    <t>SZP9YG01DD1AQ6</t>
  </si>
  <si>
    <t>SZP9UG28DM8CQ6</t>
  </si>
  <si>
    <t>SZP9E602DU1AQ7</t>
  </si>
  <si>
    <t>SZP9TD12DL8DS5</t>
  </si>
  <si>
    <t>SZP9UI13DU1CD5</t>
  </si>
  <si>
    <t>SQYD6101MU1DZ5</t>
  </si>
  <si>
    <t>SZP9XA13DA1AM7</t>
  </si>
  <si>
    <t>SZPER914DA1AQ6</t>
  </si>
  <si>
    <t>SZP9UI27DA1AM6</t>
  </si>
  <si>
    <t>SZP9UE06DA1AK5</t>
  </si>
  <si>
    <t>SZP9UE06DU1AK5</t>
  </si>
  <si>
    <t>SZP9YR08DR1CQ6</t>
  </si>
  <si>
    <t>SZP9JD01DU1BL6</t>
  </si>
  <si>
    <t>SZP9UI13DP1CD5</t>
  </si>
  <si>
    <t>SZP9VU10DU1DD5</t>
  </si>
  <si>
    <t>SZP9GS12DU1DZ5</t>
  </si>
  <si>
    <t>SZP9KZ20DL8CQ5</t>
  </si>
  <si>
    <t>SZPER901DB1CQ5</t>
  </si>
  <si>
    <t>SZPEA597DP8DZ5</t>
  </si>
  <si>
    <t>SZP9C202DL3DG6</t>
  </si>
  <si>
    <t>SZPER996DP3CQ5</t>
  </si>
  <si>
    <t>SZP9QD20DU1CD5</t>
  </si>
  <si>
    <t>SZP9A203DK1AQ7</t>
  </si>
  <si>
    <t>SZPEY270DB1CQ5</t>
  </si>
  <si>
    <t>SJWG1101DU1BL6</t>
  </si>
  <si>
    <t>SZP9VZ07DU1AH6</t>
  </si>
  <si>
    <t>SZPER995DU1CQ5</t>
  </si>
  <si>
    <t>SZP9UQ10DU1CB5</t>
  </si>
  <si>
    <t>SZP9VZ04DU2DC5</t>
  </si>
  <si>
    <t>SZP9E204DP1AM7</t>
  </si>
  <si>
    <t>SZP9XI07DU1DC5</t>
  </si>
  <si>
    <t>SZP9E203DP1AM7</t>
  </si>
  <si>
    <t>SZP9RN10RU1DC5</t>
  </si>
  <si>
    <t>SZP9YD06DL8CQ6</t>
  </si>
  <si>
    <t>SZP9YI02DA1AQ6</t>
  </si>
  <si>
    <t>SJWF2101DC1AQ6</t>
  </si>
  <si>
    <t>SZP9XP02MU1DD5</t>
  </si>
  <si>
    <t>SZP9UE37DK1AQ7</t>
  </si>
  <si>
    <t>SFDF7101DA1BL6</t>
  </si>
  <si>
    <t>SZP9JD04DM8BT6</t>
  </si>
  <si>
    <t>SZPEA597DU1DZ5</t>
  </si>
  <si>
    <t>SZP9UE35DA1AQ7</t>
  </si>
  <si>
    <t>S59K9101DU1AM7</t>
  </si>
  <si>
    <t>SZP9JK05DM8BL6</t>
  </si>
  <si>
    <t>SZP9SF09DU1DZ6</t>
  </si>
  <si>
    <t>SZP9US04DA1BL6</t>
  </si>
  <si>
    <t>SZP9XP02MP8DD5</t>
  </si>
  <si>
    <t>SZP9VU10DL1DD5</t>
  </si>
  <si>
    <t>S34K6101DP1AQ7</t>
  </si>
  <si>
    <t>SZP9UG28DL8CQ6</t>
  </si>
  <si>
    <t>SZP9VI06DG2BT6</t>
  </si>
  <si>
    <t>SNGB8101DU1DD5</t>
  </si>
  <si>
    <t>SZP9YD07DL1AK7</t>
  </si>
  <si>
    <t>SZP9RA11DB1AM7</t>
  </si>
  <si>
    <t>SZP9RA43DN1DD5</t>
  </si>
  <si>
    <t>SZP9RA88DU2AM7</t>
  </si>
  <si>
    <t>SZP9JJ02DU1BL6</t>
  </si>
  <si>
    <t>S79E5101DM5AM6</t>
  </si>
  <si>
    <t>SZP9YD01DM1AQ6</t>
  </si>
  <si>
    <t>SZP9QV15DU1DC6</t>
  </si>
  <si>
    <t>SNGB9101DU2DD5</t>
  </si>
  <si>
    <t>SZP9US04DD2BL6</t>
  </si>
  <si>
    <t>SZP9D802DU1AM7</t>
  </si>
  <si>
    <t>SZP9UE28DU1CQ6</t>
  </si>
  <si>
    <t>SZP9VU02DU1CD5</t>
  </si>
  <si>
    <t>S34K6101DL7AQ7</t>
  </si>
  <si>
    <t>SQYD7101RU1DZ5</t>
  </si>
  <si>
    <t>SZP9JM02DU1BL6</t>
  </si>
  <si>
    <t>S34K6101DK1AQ7</t>
  </si>
  <si>
    <t>SZP9UI24DK1AM6</t>
  </si>
  <si>
    <t>SZP9YV02DU1AM6</t>
  </si>
  <si>
    <t>S34K6101DU1AQ7</t>
  </si>
  <si>
    <t>SZP9SX03DU1DD4</t>
  </si>
  <si>
    <t>SZP9VU12DU1DD5</t>
  </si>
  <si>
    <t>SZP9SM03DU1DG4</t>
  </si>
  <si>
    <t>SZPEF528DU1DD3</t>
  </si>
  <si>
    <t>SZP9KZ27DC1AQ7</t>
  </si>
  <si>
    <t>SZP9A202DM1AQ7</t>
  </si>
  <si>
    <t>SZP9JU01DP1BL6</t>
  </si>
  <si>
    <t>SZP9XH01DA1CM5</t>
  </si>
  <si>
    <t>SZP9RA11DK1AM7</t>
  </si>
  <si>
    <t>S59L1101DU1AZ7</t>
  </si>
  <si>
    <t>SZP9B202DP8CQ6</t>
  </si>
  <si>
    <t>SZP9VU02DP1DD5</t>
  </si>
  <si>
    <t>SZP9SI10MU1DZ5</t>
  </si>
  <si>
    <t>SZPEY274DL3AQ7</t>
  </si>
  <si>
    <t>SZP9VH03DU1BL5</t>
  </si>
  <si>
    <t>S59K9101DL8AM7</t>
  </si>
  <si>
    <t>SZP9VH08DA1BT6</t>
  </si>
  <si>
    <t>SZP9YD01DL1AQ6</t>
  </si>
  <si>
    <t>SZP9E303DA1AM7</t>
  </si>
  <si>
    <t>SZP9UB04DC1BL5</t>
  </si>
  <si>
    <t>SZP9JR03DM8BL6</t>
  </si>
  <si>
    <t>SZP9XP01DM1DD5</t>
  </si>
  <si>
    <t>SZP9VU08RU2DD5</t>
  </si>
  <si>
    <t>SZP9FH76DA1BT6</t>
  </si>
  <si>
    <t>SZP9XY05DT1DD5</t>
  </si>
  <si>
    <t>SZP9AG57DA1AK6</t>
  </si>
  <si>
    <t>SZP9UE21DA1AQ6</t>
  </si>
  <si>
    <t>SZP9JM06DB1BL6</t>
  </si>
  <si>
    <t>SZP9JM06DL2BL6</t>
  </si>
  <si>
    <t>SQYD6101DU1DZ5</t>
  </si>
  <si>
    <t>SZP9YE01DP8AQ6</t>
  </si>
  <si>
    <t>SZP9JQ05DP2BL6</t>
  </si>
  <si>
    <t>SZP9JF04DA1BL6</t>
  </si>
  <si>
    <t>SJWG2101DB1BL6</t>
  </si>
  <si>
    <t>SZP9KM16DP8AU6</t>
  </si>
  <si>
    <t>SZP9YC04DB1AM6</t>
  </si>
  <si>
    <t>SZP9UI29DN1AM6</t>
  </si>
  <si>
    <t>SZP9A703DK1AQ7</t>
  </si>
  <si>
    <t>SZP9YC01DL1AM6</t>
  </si>
  <si>
    <t>S59K9101DP1AM7</t>
  </si>
  <si>
    <t>SZP9JR01DS1BL6</t>
  </si>
  <si>
    <t>SZP9KM15DN1AU6</t>
  </si>
  <si>
    <t>SZP9YI02DU1AQ6</t>
  </si>
  <si>
    <t>SZP9E302DP1AQ7</t>
  </si>
  <si>
    <t>SZP9KZ27DU1AQ7</t>
  </si>
  <si>
    <t>SZP9JO02DU1BL6</t>
  </si>
  <si>
    <t>SZP9YR12DK1AQ7</t>
  </si>
  <si>
    <t>SZP9E603DU3AQ7</t>
  </si>
  <si>
    <t>SZP9UA19DA1AM6</t>
  </si>
  <si>
    <t>SZP9UG20DN1AQ6</t>
  </si>
  <si>
    <t>SZP9UA23DA1AM7</t>
  </si>
  <si>
    <t>SZP9UI48DM8AM7</t>
  </si>
  <si>
    <t>SZP9D401DK1AM7</t>
  </si>
  <si>
    <t>SQYC3101DU2DD5</t>
  </si>
  <si>
    <t>SZP9RA48DU1AM6</t>
  </si>
  <si>
    <t>SZP9YL03DM8AQ6</t>
  </si>
  <si>
    <t>SZP9RA43MU1DD5</t>
  </si>
  <si>
    <t>SFDF7101DB1BL6</t>
  </si>
  <si>
    <t>SZP9UA19DA2AM6</t>
  </si>
  <si>
    <t>SZPEYB29DG1BT6</t>
  </si>
  <si>
    <t>SZP9XI08DU1DG5</t>
  </si>
  <si>
    <t>SZP9UF01DU1AM5</t>
  </si>
  <si>
    <t>SZP9YC01DM1AM6</t>
  </si>
  <si>
    <t>SVLE4101DN1AQ6</t>
  </si>
  <si>
    <t>SZP9JE02DU1BT6</t>
  </si>
  <si>
    <t>SZP9OV07DL1AK7</t>
  </si>
  <si>
    <t>SZP9YC04DP1AM6</t>
  </si>
  <si>
    <t>SZP9D802DK1AM7</t>
  </si>
  <si>
    <t>SZP9VZ01DU1CM5</t>
  </si>
  <si>
    <t>SZP9SA12DU1DG5</t>
  </si>
  <si>
    <t>SZP9B203DU1CQ6</t>
  </si>
  <si>
    <t>S78E7101MG1DZ5</t>
  </si>
  <si>
    <t>SZP9UA23DU1AM7</t>
  </si>
  <si>
    <t>SZP9OV07DM8AK7</t>
  </si>
  <si>
    <t>SZP9RA88DU1AM7</t>
  </si>
  <si>
    <t>SZP9JR01DN2BL6</t>
  </si>
  <si>
    <t>SZP9VW03DU1AQ6</t>
  </si>
  <si>
    <t>SZP9E504DU1AQ7</t>
  </si>
  <si>
    <t>SJWY2001DG1AQ6</t>
  </si>
  <si>
    <t>SZP9VH03DB1BL5</t>
  </si>
  <si>
    <t>SZPETO58DS1DD4</t>
  </si>
  <si>
    <t>SZP9D401DU1AM7</t>
  </si>
  <si>
    <t>SZP9JM01DG2BL6</t>
  </si>
  <si>
    <t>SZP9YL07DN8CQ6</t>
  </si>
  <si>
    <t>SZP9VN05DU1BL5</t>
  </si>
  <si>
    <t>SZP9JZ03DU1AM7</t>
  </si>
  <si>
    <t>SZP9UK17DU1AQ7</t>
  </si>
  <si>
    <t>SZP9JP01DL1BL6</t>
  </si>
  <si>
    <t>SZP9B401DA1CM6</t>
  </si>
  <si>
    <t>SZP9YT02DB1AM6</t>
  </si>
  <si>
    <t>SZP9VF03DB1BL5</t>
  </si>
  <si>
    <t>SZP9UI17DA1CM5</t>
  </si>
  <si>
    <t>SZP9YG04DM1AQ6</t>
  </si>
  <si>
    <t>SZP9UE34DP1AQ7</t>
  </si>
  <si>
    <t>SZP9UK17DM8AQ7</t>
  </si>
  <si>
    <t>SZP9JP02DA1BL6</t>
  </si>
  <si>
    <t>S59E6101DU2CM5</t>
  </si>
  <si>
    <t>SZP9OL02DU2DD3</t>
  </si>
  <si>
    <t>SZP9VI05DM8BT6</t>
  </si>
  <si>
    <t>SZP9UE05DP1AQ5</t>
  </si>
  <si>
    <t>SZP9VH06DL8BL6</t>
  </si>
  <si>
    <t>SZPEV354DU1BL5</t>
  </si>
  <si>
    <t>SZPEA569DL8CD3</t>
  </si>
  <si>
    <t>SZPER973DB1AQ7</t>
  </si>
  <si>
    <t>SZP9UI48DP1AM7</t>
  </si>
  <si>
    <t>SZP9E504DK1AQ7</t>
  </si>
  <si>
    <t>SZPER920DB1AQ6</t>
  </si>
  <si>
    <t>SZP9UB06DU1BL5</t>
  </si>
  <si>
    <t>SZPER917DU1AQ6</t>
  </si>
  <si>
    <t>SZP9UQ05DU1BL5</t>
  </si>
  <si>
    <t>SZP9VF03DG1BL5</t>
  </si>
  <si>
    <t>SZP9UA04DG1AM5</t>
  </si>
  <si>
    <t>SZP9JD02DN8BL6</t>
  </si>
  <si>
    <t>SQYC4101DU2DG5</t>
  </si>
  <si>
    <t>SZP9VN05DP1BL5</t>
  </si>
  <si>
    <t>SZP9JX01DM8DD6</t>
  </si>
  <si>
    <t>SZP9XA05DP1AM6</t>
  </si>
  <si>
    <t>SZP9XF04DL8CM5</t>
  </si>
  <si>
    <t>SZP9XA03DP1CM5</t>
  </si>
  <si>
    <t>SZP9RQ05DP1BL5</t>
  </si>
  <si>
    <t>SZP9YM03DB1AM6</t>
  </si>
  <si>
    <t>SZP9ND09DL8DD3</t>
  </si>
  <si>
    <t>SZPEF541DU1DG4</t>
  </si>
  <si>
    <t>S59E6101DP1CM5</t>
  </si>
  <si>
    <t>SFDF8101DB1BL6</t>
  </si>
  <si>
    <t>SZP9JY01DU1CM6</t>
  </si>
  <si>
    <t>SZP9SD32DK1AQ7</t>
  </si>
  <si>
    <t>SZP9UB06DC1BL5</t>
  </si>
  <si>
    <t>SZP9JX03DU1CM6</t>
  </si>
  <si>
    <t>SZP9VI05DB1BT6</t>
  </si>
  <si>
    <t>SZP9YZ03DN8BT6</t>
  </si>
  <si>
    <t>SZP9JL02DD1BL6</t>
  </si>
  <si>
    <t>SZP9VN03DU1BL5</t>
  </si>
  <si>
    <t>SZP9JQ03DM8BT6</t>
  </si>
  <si>
    <t>SZP9JL03DP1BL6</t>
  </si>
  <si>
    <t>SZP9JM04DM1BL6</t>
  </si>
  <si>
    <t>SZP9YE01DU1AQ6</t>
  </si>
  <si>
    <t>SZP9JC02DP3BL6</t>
  </si>
  <si>
    <t>SZP9UI15DG2CM5</t>
  </si>
  <si>
    <t>SZP9D402DU1AM7</t>
  </si>
  <si>
    <t>SZP9VN01DB1BL5</t>
  </si>
  <si>
    <t>SZP9US04DU2BL6</t>
  </si>
  <si>
    <t>SZP9VH01DB1BL5</t>
  </si>
  <si>
    <t>SZP9FH92DM8BL6</t>
  </si>
  <si>
    <t>SZP9VN03DP2BL5</t>
  </si>
  <si>
    <t>SZP9RA81DP1AM7</t>
  </si>
  <si>
    <t>SZP9UJ10DU1AU6</t>
  </si>
  <si>
    <t>SZP9UK18DU1AQ7</t>
  </si>
  <si>
    <t>SFDF8101DA1BL6</t>
  </si>
  <si>
    <t>SZP9E502DP1AQ7</t>
  </si>
  <si>
    <t>SZP9UA24DL3AM7</t>
  </si>
  <si>
    <t>SZP9VW03DR1AQ6</t>
  </si>
  <si>
    <t>SZP9JM01DU1BL6</t>
  </si>
  <si>
    <t>SZP9JD01DA1BL6</t>
  </si>
  <si>
    <t>SZP9JO02DA1BL6</t>
  </si>
  <si>
    <t>SZP9D804DP1AM7</t>
  </si>
  <si>
    <t>SZP9XH02DA1CM5</t>
  </si>
  <si>
    <t>SZP9JC01DS1BL6</t>
  </si>
  <si>
    <t>SZP9YC06DM8AM6</t>
  </si>
  <si>
    <t>SZPEA527DU1DD5</t>
  </si>
  <si>
    <t>SZP9RG03DL2BL4</t>
  </si>
  <si>
    <t>SZP9YY01DU1BT6</t>
  </si>
  <si>
    <t>SZP9YM03DG1AM6</t>
  </si>
  <si>
    <t>SZP9JL03DU1BL6</t>
  </si>
  <si>
    <t>SZP9YM04DA1AM7</t>
  </si>
  <si>
    <t>SZP9HP51DP1AQ7</t>
  </si>
  <si>
    <t>SZP9JP01DC1BL6</t>
  </si>
  <si>
    <t>SZP9E602DK1AQ7</t>
  </si>
  <si>
    <t>SZP9VI06DB1BT6</t>
  </si>
  <si>
    <t>SZP9YM04DK1AM7</t>
  </si>
  <si>
    <t>SZP9HY52DK1AQ7</t>
  </si>
  <si>
    <t>SZP9JG02DN1BL6</t>
  </si>
  <si>
    <t>SZP9E203DU1AM7</t>
  </si>
  <si>
    <t>SZP9D902DB1AH7</t>
  </si>
  <si>
    <t>SZP9VN01DM8BL5</t>
  </si>
  <si>
    <t>SZP9JC01DB1BL6</t>
  </si>
  <si>
    <t>SZP9JG02DM8BL6</t>
  </si>
  <si>
    <t>SZP9JQ03DB1BT6</t>
  </si>
  <si>
    <t>SC5C9101DP2AM6</t>
  </si>
  <si>
    <t>SICX1505LB1CX6</t>
  </si>
  <si>
    <t>SZP9HP51DK1AQ7</t>
  </si>
  <si>
    <t>SZP9VF01DL1BT5</t>
  </si>
  <si>
    <t>SZP9FH94DM1BL6</t>
  </si>
  <si>
    <t>SZP9D402DA1AM7</t>
  </si>
  <si>
    <t>SZP9VN01DL1BL5</t>
  </si>
  <si>
    <t>SZP9BV01DU2DG3</t>
  </si>
  <si>
    <t>SZP9SD32DM1AQ7</t>
  </si>
  <si>
    <t>SZP9UQ01DU1BL5</t>
  </si>
  <si>
    <t>SZP9OL02DL8DD3</t>
  </si>
  <si>
    <t>S59L2101DU1AZ7</t>
  </si>
  <si>
    <t>SZP9UI07DG1AM5</t>
  </si>
  <si>
    <t>S59L2101DL8AZ7</t>
  </si>
  <si>
    <t>SZP9YR11DP1AQ7</t>
  </si>
  <si>
    <t>SZP9A203DA1AQ7</t>
  </si>
  <si>
    <t>SZP9F602DN8BL7</t>
  </si>
  <si>
    <t>SZP9F101DU1BT7</t>
  </si>
  <si>
    <t>SZP9JD03DS1BT6</t>
  </si>
  <si>
    <t>SZP9D803DU1AM7</t>
  </si>
  <si>
    <t>SJWY9001DB1BL5</t>
  </si>
  <si>
    <t>SZP9F303DU1BT7</t>
  </si>
  <si>
    <t>SFDY7001DG1BL5</t>
  </si>
  <si>
    <t>SFDY7001DB1BL5</t>
  </si>
  <si>
    <t>SJWY2001DM1AQ5</t>
  </si>
  <si>
    <t>SJWY2001DB1AQ5</t>
  </si>
  <si>
    <t>SZP9HY52DB1AQ7</t>
  </si>
  <si>
    <t>SZP9HY52DU1AQ7</t>
  </si>
  <si>
    <t>SJWY8001DB1BL5</t>
  </si>
  <si>
    <t>SJWY2001DG1AQ5</t>
  </si>
  <si>
    <t>SZP9E902DU1BL7</t>
  </si>
  <si>
    <t>SFDF8101DG1BL6</t>
  </si>
  <si>
    <t>SZP9JU04DB1BL7</t>
  </si>
  <si>
    <t>SZP9JU03DU1BL7</t>
  </si>
  <si>
    <t>SZP9JY01DP1CM6</t>
  </si>
  <si>
    <t>SZP9UX03DA1BL5</t>
  </si>
  <si>
    <t>SZP9D802DP1AM7</t>
  </si>
  <si>
    <t>S59L1101DP1AZ7</t>
  </si>
  <si>
    <t>SFDY6001DB1BL5</t>
  </si>
  <si>
    <t>SZP9SD32DU1AQ7</t>
  </si>
  <si>
    <t>SZPEM484DB1BL6</t>
  </si>
  <si>
    <t>SZPEM484DU1BL6</t>
  </si>
  <si>
    <t>SZPEAL50DU1DG3</t>
  </si>
  <si>
    <t>SZP9VR01DU1BL5</t>
  </si>
  <si>
    <t>SZP9GR26DU1DZ3</t>
  </si>
  <si>
    <t>SZPEF539DU2DG3</t>
  </si>
  <si>
    <t>SZP9SN08DS1CQ5</t>
  </si>
  <si>
    <t>SZPEF527DL8DD4</t>
  </si>
  <si>
    <t>SZP9CN04DM2BL3</t>
  </si>
  <si>
    <t>SZP9E803DU1BL7</t>
  </si>
  <si>
    <t>SZP9UI07DB1AM5</t>
  </si>
  <si>
    <t>SZP9F304DU1BL7</t>
  </si>
  <si>
    <t>SJWY8001DQ1BL5</t>
  </si>
  <si>
    <t>SZP9UE29DL7DD6</t>
  </si>
  <si>
    <t>SZP9VI07DU1BT6</t>
  </si>
  <si>
    <t>SZP9UA20DB3AM6</t>
  </si>
  <si>
    <t>SZP9VN17DU1BL7</t>
  </si>
  <si>
    <t>SZP9VO04DB1BL5</t>
  </si>
  <si>
    <t>SZP9VI07DN8BT6</t>
  </si>
  <si>
    <t>SZP9G601DU1BT7</t>
  </si>
  <si>
    <t>SZP9E702DU1BL7</t>
  </si>
  <si>
    <t>SZP9US04DM8BL7</t>
  </si>
  <si>
    <t>SZP9VO04DU2BL5</t>
  </si>
  <si>
    <t>SZP9US04DU1BL7</t>
  </si>
  <si>
    <t>SZP9UE40DN8AK7</t>
  </si>
  <si>
    <t>SZP9RG12DP1BL7</t>
  </si>
  <si>
    <t>SZP9E702DL1BL7</t>
  </si>
  <si>
    <t>SZP9E803DR1BL7</t>
  </si>
  <si>
    <t>SZP9VR01DA1BL5</t>
  </si>
  <si>
    <t>SZP9YZ02DM1BL6</t>
  </si>
  <si>
    <t>SZP9YG08DP1CQ6</t>
  </si>
  <si>
    <t>SZP9VN13DU1BL7</t>
  </si>
  <si>
    <t>SZP9UC04DU1BL5</t>
  </si>
  <si>
    <t>SZP9QZ10DU1DG4</t>
  </si>
  <si>
    <t>SZP9UC04DP1BL5</t>
  </si>
  <si>
    <t>SZP9UK16DU1CM6</t>
  </si>
  <si>
    <t>SZP9US04DB1BL6</t>
  </si>
  <si>
    <t>SZP9FH84DP1BL5</t>
  </si>
  <si>
    <t>SZP9B401DR8CM6</t>
  </si>
  <si>
    <t>SZP9XA05DU1AM6</t>
  </si>
  <si>
    <t>SZP9JE01DL2BT6</t>
  </si>
  <si>
    <t>SZP9GV12DU2DG3</t>
  </si>
  <si>
    <t>SZP9E805DL1BL7</t>
  </si>
  <si>
    <t>SZP9YG08DU1CQ6</t>
  </si>
  <si>
    <t>SZP9FH05DM8BL7</t>
  </si>
  <si>
    <t>SZP9JU07DU1BL7</t>
  </si>
  <si>
    <t>SZP9US04DL1BL7</t>
  </si>
  <si>
    <t>SZP9E801DU1BL7</t>
  </si>
  <si>
    <t>SZP9A202DU1AQ7</t>
  </si>
  <si>
    <t>SZP9RN04RL8DC4</t>
  </si>
  <si>
    <t>SZP9OE08DC1AU7</t>
  </si>
  <si>
    <t>SZP9E805DU1BL7</t>
  </si>
  <si>
    <t>SZP9GR26DS2DZ3</t>
  </si>
  <si>
    <t>SZP9F302DU1BL7</t>
  </si>
  <si>
    <t>SZP9JU05DU1BT7</t>
  </si>
  <si>
    <t>SZP9E703DA1BL7</t>
  </si>
  <si>
    <t>SQYJ8101DK1AM7</t>
  </si>
  <si>
    <t>SZP9OE08DU1AU7</t>
  </si>
  <si>
    <t>SZP9D401DP1AM7</t>
  </si>
  <si>
    <t>SZP9D804DB1AM7</t>
  </si>
  <si>
    <t>SZP9UA25DA1AK7</t>
  </si>
  <si>
    <t>SZPEYB28DM8BT7</t>
  </si>
  <si>
    <t>SZP9VN12DU1BL7</t>
  </si>
  <si>
    <t>SZP9UE40DU1AK7</t>
  </si>
  <si>
    <t>SZP9F101DN8BT7</t>
  </si>
  <si>
    <t>SZP9VN17DM8BL7</t>
  </si>
  <si>
    <t>SZP9VN13DA1BL7</t>
  </si>
  <si>
    <t>SZP9G602DB1BL7</t>
  </si>
  <si>
    <t>SZP9F101DS1BT7</t>
  </si>
  <si>
    <t>SZP9F303DK1BT7</t>
  </si>
  <si>
    <t>SZP9F303DB1BT7</t>
  </si>
  <si>
    <t>SZP9E801DS1BL7</t>
  </si>
  <si>
    <t>SZP9F206DU1BL7</t>
  </si>
  <si>
    <t>SQYJ8101DU1AM7</t>
  </si>
  <si>
    <t>SZP9G301DU1BL7</t>
  </si>
  <si>
    <t>SZP9VN14DM8BL7</t>
  </si>
  <si>
    <t>SZP9G202DU1BL7</t>
  </si>
  <si>
    <t>SZP9RG13DM8BL7</t>
  </si>
  <si>
    <t>SZP9E908DK1BL7</t>
  </si>
  <si>
    <t>SZP9F202DU1BL7</t>
  </si>
  <si>
    <t>SZP9JU03DR1BL7</t>
  </si>
  <si>
    <t>SZP9F304DA1BL7</t>
  </si>
  <si>
    <t>SZP9JU06DU1BL7</t>
  </si>
  <si>
    <t>SZP9JU04DK1BL7</t>
  </si>
  <si>
    <t>SZP9F203DU1BL7</t>
  </si>
  <si>
    <t>SZP9UA25DU1AK7</t>
  </si>
  <si>
    <t>SZP9E701DA1BL7</t>
  </si>
  <si>
    <t>SZP9RG14DA1BL7</t>
  </si>
  <si>
    <t>SZP9SD32DA1AQ7</t>
  </si>
  <si>
    <t>SZP9UY11DU1BL7</t>
  </si>
  <si>
    <t>SZP9E502DU1AQ7</t>
  </si>
  <si>
    <t>SZP9F603DM8BT7</t>
  </si>
  <si>
    <t>SZP9YZ04DU1BL7</t>
  </si>
  <si>
    <t>SZP9F302DA1BL7</t>
  </si>
  <si>
    <t>SZP9SD32DB1AQ7</t>
  </si>
  <si>
    <t>SZP9YM04DM1AM7</t>
  </si>
  <si>
    <t>SZP9UY09DU1BL7</t>
  </si>
  <si>
    <t>SZP9FH05DH1BL7</t>
  </si>
  <si>
    <t>SZP9G601DN8BT7</t>
  </si>
  <si>
    <t>SZP9G601DK1BT7</t>
  </si>
  <si>
    <t>SZP9VN14DU1BL7</t>
  </si>
  <si>
    <t>SZPEYB28DA1BT7</t>
  </si>
  <si>
    <t>SZP9F901DK1BL7</t>
  </si>
  <si>
    <t>SZP9E701DU1BL7</t>
  </si>
  <si>
    <t>SZP9G802DU1BL7</t>
  </si>
  <si>
    <t>SZP9VN14DL1BL7</t>
  </si>
  <si>
    <t>SZP9E703DM1BL7</t>
  </si>
  <si>
    <t>SZP9F601DM8BL7</t>
  </si>
  <si>
    <t>SZP9UY09DK1BL7</t>
  </si>
  <si>
    <t>SZP9YZ05DM8BL7</t>
  </si>
  <si>
    <t>SZP9G802DR1BL7</t>
  </si>
  <si>
    <t>SFDL4101DB1AQ7</t>
  </si>
  <si>
    <t>SFDL4101DA1AQ7</t>
  </si>
  <si>
    <t>SZP9JU05DK1BT7</t>
  </si>
  <si>
    <t>SZP9F604DL2BL7</t>
  </si>
  <si>
    <t>SZP9G802DK1BL7</t>
  </si>
  <si>
    <t>SZP9FH05DU1BL7</t>
  </si>
  <si>
    <t>SZP9UG39DC1AK7</t>
  </si>
  <si>
    <t>SFDL4101DU1AQ7</t>
  </si>
  <si>
    <t>SZP9UG39DU1AK7</t>
  </si>
  <si>
    <t>SZP9E503DP1AQ7</t>
  </si>
  <si>
    <t>SZP9YZ04DM8BL7</t>
  </si>
  <si>
    <t>SZP9G602DU1BL7</t>
  </si>
  <si>
    <t>SZP9UY06DM8BL7</t>
  </si>
  <si>
    <t>SZP9YZ05DR1BL7</t>
  </si>
  <si>
    <t>SZP9F901DP1BL7</t>
  </si>
  <si>
    <t>SZP9G201DU1BT7</t>
  </si>
  <si>
    <t>SZP9E908DU1BL7</t>
  </si>
  <si>
    <t>SZP9VN12DL1BL7</t>
  </si>
  <si>
    <t>SZP9F605DM8BT7</t>
  </si>
  <si>
    <t>SZP9F604DP1BL7</t>
  </si>
  <si>
    <t>SZP9G801DK1BL7</t>
  </si>
  <si>
    <t>SZPEYB28DK1BT7</t>
  </si>
  <si>
    <t>SICX1880LU1CV7</t>
  </si>
  <si>
    <t>SZP9G303DN8BL7</t>
  </si>
  <si>
    <t>SICX1880LB1CV7</t>
  </si>
  <si>
    <t>SZP9RG14DS1BL7</t>
  </si>
  <si>
    <t>SZP9UE40DM1AK7</t>
  </si>
  <si>
    <t>SZP9G303DU1BL7</t>
  </si>
  <si>
    <t>SZP9F206DB1BL7</t>
  </si>
  <si>
    <t>SZP9UE40DU2AK7</t>
  </si>
  <si>
    <t>SZPEYB35DM8BT7</t>
  </si>
  <si>
    <t>SZP9JU07DB1BL7</t>
  </si>
  <si>
    <t>SZP9F203DR1BL7</t>
  </si>
  <si>
    <t>SZP9VN16DU1BL7</t>
  </si>
  <si>
    <t>SZP9YD07DK1AK7</t>
  </si>
  <si>
    <t>SZP9UY11DN8BL7</t>
  </si>
  <si>
    <t>SZP9YZ09DM8BT7</t>
  </si>
  <si>
    <t>SZP9F604DM8BL7</t>
  </si>
  <si>
    <t>SZP9E503DU1AQ7</t>
  </si>
  <si>
    <t>SZP9F901DM8BL7</t>
  </si>
  <si>
    <t>SZP9F603DS1BT7</t>
  </si>
  <si>
    <t>SZP9JH10DJ1BL7</t>
  </si>
  <si>
    <t>SZP9VN12DN8BL7</t>
  </si>
  <si>
    <t>SZP9UK20DU1CQ6</t>
  </si>
  <si>
    <t>SZP9A204DB3AQ7</t>
  </si>
  <si>
    <t>SZP9YR11DM8AQ7</t>
  </si>
  <si>
    <t>SZP9A204DL3AQ7</t>
  </si>
  <si>
    <t>SJWY9001DM8BL5</t>
  </si>
  <si>
    <t>SZP9UY06DH1BL7</t>
  </si>
  <si>
    <t>SZP9G201DA1BT7</t>
  </si>
  <si>
    <t>SZP9UK20DL1CQ6</t>
  </si>
  <si>
    <t>SZP9F202DK1BL7</t>
  </si>
  <si>
    <t>SZP9G102DK1BT7</t>
  </si>
  <si>
    <t>SZP9G102DM8BT7</t>
  </si>
  <si>
    <t>SZP9JH07DM8BL7</t>
  </si>
  <si>
    <t>SZP9UY11DR1BL7</t>
  </si>
  <si>
    <t>SZP9RG12DS1BL7</t>
  </si>
  <si>
    <t>SZP9YZ04DK1BL7</t>
  </si>
  <si>
    <t>SZP9YZ09DK1BT7</t>
  </si>
  <si>
    <t>SZP9JH10DM8BL7</t>
  </si>
  <si>
    <t>SZP9FH09DK1BL7</t>
  </si>
  <si>
    <t>S59G6101DU1CM6</t>
  </si>
  <si>
    <t>SZP9G101DP3BT7</t>
  </si>
  <si>
    <t>SZP9G301DL1BL7</t>
  </si>
  <si>
    <t>SZP9YD07DH1AK7</t>
  </si>
  <si>
    <t>SZP9YV02DT1CM5</t>
  </si>
  <si>
    <t>SZP9G602DK1BL7</t>
  </si>
  <si>
    <t>SZP9JU06DK1BL7</t>
  </si>
  <si>
    <t>SZP9FH09DU1BL7</t>
  </si>
  <si>
    <t>SZP9JH06DL2BL7</t>
  </si>
  <si>
    <t>SZP9G801DU1BL7</t>
  </si>
  <si>
    <t>SZP9JH10DH1BL7</t>
  </si>
  <si>
    <t>SZP9JH06DM8BL7</t>
  </si>
  <si>
    <t>SZP9UY08DU1BL7</t>
  </si>
  <si>
    <t>SZP9JH07DP1BL7</t>
  </si>
  <si>
    <t>SZP9UE28DM8CQ6</t>
  </si>
  <si>
    <t>SZPEYB35DP8BT7</t>
  </si>
  <si>
    <t>SZP9G801DA1BL7</t>
  </si>
  <si>
    <t>SZP9YZ07DJ1BL7</t>
  </si>
  <si>
    <t>SICX1881LK1CN7</t>
  </si>
  <si>
    <t>SZP9YZ07DM8BL7</t>
  </si>
  <si>
    <t>SZP9UK20DP1CQ6</t>
  </si>
  <si>
    <t>SICX1881LN1CN7</t>
  </si>
  <si>
    <t>SZP9G101DU1BT7</t>
  </si>
  <si>
    <t>SZPEYB35DR1BT7</t>
  </si>
  <si>
    <t>SZP9VN15DU1BL7</t>
  </si>
  <si>
    <t>SZP9VN15DA1BL7</t>
  </si>
  <si>
    <t>SZP9VN16DM8BL7</t>
  </si>
  <si>
    <t>S59G5101DU1CM6</t>
  </si>
  <si>
    <t>SZP9YC12DU1CM6</t>
  </si>
  <si>
    <t>SZP9I202DU1CQ7</t>
  </si>
  <si>
    <t>SZP9D612DA1CM7</t>
  </si>
  <si>
    <t>SZP9D906DU1CM7</t>
  </si>
  <si>
    <t>SZP9JH07DH1BL7</t>
  </si>
  <si>
    <t>SZP9A708DU1CQ7</t>
  </si>
  <si>
    <t>SZP9UE41DU1CQ7</t>
  </si>
  <si>
    <t>SZP9UG43DU1CQ7</t>
  </si>
  <si>
    <t>SZP9E803DK1BL7</t>
  </si>
  <si>
    <t>SZP9E902DN8BL7</t>
  </si>
  <si>
    <t>SZP9E803DN8BL7</t>
  </si>
  <si>
    <t>SZP9YD16DU1CQ7</t>
  </si>
  <si>
    <t>SZP9VZ05DU1DD5</t>
  </si>
  <si>
    <t>SZP9G202DA1BL7</t>
  </si>
  <si>
    <t>SZP9UK25DM1CQ7</t>
  </si>
  <si>
    <t>SZP9F602DM8BL7</t>
  </si>
  <si>
    <t>SZP9UY08DA1BL7</t>
  </si>
  <si>
    <t>SZP9D803DD1AM7</t>
  </si>
  <si>
    <t>SZP9YD18DU1CQ7</t>
  </si>
  <si>
    <t>S59G6101DE1CM6</t>
  </si>
  <si>
    <t>SZP9UG30DU1CQ7</t>
  </si>
  <si>
    <t>SZP9A707DU1CQ7</t>
  </si>
  <si>
    <t>SZP9D910DS1CH7</t>
  </si>
  <si>
    <t>SZP9D910DU1CH7</t>
  </si>
  <si>
    <t>SZP9RA96DU1CM7</t>
  </si>
  <si>
    <t>SZP9D910DA1CH7</t>
  </si>
  <si>
    <t>SZP9A701DP1CQ6</t>
  </si>
  <si>
    <t>SZP9YR14DU1CQ7</t>
  </si>
  <si>
    <t>SZP9RA89DU1CM7</t>
  </si>
  <si>
    <t>SZP9RA95DU1CM7</t>
  </si>
  <si>
    <t>SZP9RA94DP8CM7</t>
  </si>
  <si>
    <t>SZP9UK25DU1CQ7</t>
  </si>
  <si>
    <t>SZP9H103DU1CM7</t>
  </si>
  <si>
    <t>SZP9H102DU1CM7</t>
  </si>
  <si>
    <t>SZP9RA90DU1CM7</t>
  </si>
  <si>
    <t>SZP9H104DU1CQ7</t>
  </si>
  <si>
    <t>SZP9YD12DU1CQ7</t>
  </si>
  <si>
    <t>SZP9D906DA1CM7</t>
  </si>
  <si>
    <t>SZP9A701DU2CQ6</t>
  </si>
  <si>
    <t>SZP9YD18DK1CQ7</t>
  </si>
  <si>
    <t>SZP9D907DQ1CM7</t>
  </si>
  <si>
    <t>SZP9YD13DL1CQ7</t>
  </si>
  <si>
    <t>SZP9JI04DL1BL6</t>
  </si>
  <si>
    <t>SZP9YD14DU1CQ7</t>
  </si>
  <si>
    <t>SZP9H102DR1CM7</t>
  </si>
  <si>
    <t>SZP9UG42DU1CQ7</t>
  </si>
  <si>
    <t>SZP9H801DU1CM7</t>
  </si>
  <si>
    <t>SZP9I202DS1CQ7</t>
  </si>
  <si>
    <t>SZP9YR14DR1CQ7</t>
  </si>
  <si>
    <t>SZP9H104DJ1CQ7</t>
  </si>
  <si>
    <t>SZP9D905DU1CM7</t>
  </si>
  <si>
    <t>SZP9RA60DU1DD5</t>
  </si>
  <si>
    <t>SZP9UG34DA1CQ7</t>
  </si>
  <si>
    <t>SQYD8101RU1DZ5</t>
  </si>
  <si>
    <t>SZP9H505DU1CM7</t>
  </si>
  <si>
    <t>SZP9XP03RP1DD5</t>
  </si>
  <si>
    <t>SZP9UG34DU1CQ7</t>
  </si>
  <si>
    <t>SZP9QV14DU1DD6</t>
  </si>
  <si>
    <t>SZP9QV14DN8DD6</t>
  </si>
  <si>
    <t>SZP9UG43DA1CQ7</t>
  </si>
  <si>
    <t>SZP9UG34DL1CQ7</t>
  </si>
  <si>
    <t>SZP9YR05DM8CQ6</t>
  </si>
  <si>
    <t>SZP9I403DU1CQ7</t>
  </si>
  <si>
    <t>SZP9D615DQ1CM7</t>
  </si>
  <si>
    <t>SZP9H801DP1CM7</t>
  </si>
  <si>
    <t>SZP9D911DU1CM7</t>
  </si>
  <si>
    <t>SZP9D911DP1CM7</t>
  </si>
  <si>
    <t>SQYMV001DU2DD6</t>
  </si>
  <si>
    <t>SZP9RA61DU1CM6</t>
  </si>
  <si>
    <t>SZP9D615DM8CM7</t>
  </si>
  <si>
    <t>SZP9A904DU2DD6</t>
  </si>
  <si>
    <t>SZP9J301DU1CM7</t>
  </si>
  <si>
    <t>SZP9UG40DK1CQ7</t>
  </si>
  <si>
    <t>SZP9D618DA1CM7</t>
  </si>
  <si>
    <t>SZP9I403DR1CQ7</t>
  </si>
  <si>
    <t>SZP9I405DU1CM7</t>
  </si>
  <si>
    <t>SZP9I104DP8CQ7</t>
  </si>
  <si>
    <t>SZP9YR05DU1CQ6</t>
  </si>
  <si>
    <t>SZP9I104DQ1CQ7</t>
  </si>
  <si>
    <t>SZP9I402DU1CH7</t>
  </si>
  <si>
    <t>SZP9D905DL1CM7</t>
  </si>
  <si>
    <t>SZP9RA96DL1CM7</t>
  </si>
  <si>
    <t>SZP9UG33DR1CQ7</t>
  </si>
  <si>
    <t>SQYMN001DU2DD6</t>
  </si>
  <si>
    <t>SZP9D619DL1CM7</t>
  </si>
  <si>
    <t>SZP9D615DL1CM7</t>
  </si>
  <si>
    <t>SZP9H803DU1DZ7</t>
  </si>
  <si>
    <t>SZP9J301DA1CM7</t>
  </si>
  <si>
    <t>S59L6101DU1CM7</t>
  </si>
  <si>
    <t>SZP9JX05DU1DD6</t>
  </si>
  <si>
    <t>SZP9UK24DU1CQ7</t>
  </si>
  <si>
    <t>SZP9I201DU1CQ7</t>
  </si>
  <si>
    <t>SZP9UG40DU1CQ7</t>
  </si>
  <si>
    <t>SZP9H505DA1CM7</t>
  </si>
  <si>
    <t>SY8M8101DU1CM7</t>
  </si>
  <si>
    <t>SZP9YD16DL1CQ7</t>
  </si>
  <si>
    <t>SZP9UK26DU1CQ7</t>
  </si>
  <si>
    <t>SZP9I203DU1CQ7</t>
  </si>
  <si>
    <t>SZP9I103DQ1CQ7</t>
  </si>
  <si>
    <t>SZP9UK25DR1CQ7</t>
  </si>
  <si>
    <t>SZP9I401DU1CM7</t>
  </si>
  <si>
    <t>SZP9I204DU1CQ7</t>
  </si>
  <si>
    <t>SZP9YD14DL1CQ7</t>
  </si>
  <si>
    <t>S59L6101DP8CM7</t>
  </si>
  <si>
    <t>SZP9I205DU1CQ7</t>
  </si>
  <si>
    <t>SZP9UG33DK1CQ7</t>
  </si>
  <si>
    <t>SZP9JX04DN1CM6</t>
  </si>
  <si>
    <t>SZP9D907DU1CM7</t>
  </si>
  <si>
    <t>SZP9I402DA1CH7</t>
  </si>
  <si>
    <t>SZP9UK26DM8CQ7</t>
  </si>
  <si>
    <t>SZP9H802DU1DZ7</t>
  </si>
  <si>
    <t>SZP9JX05DM1DD6</t>
  </si>
  <si>
    <t>SZP9H301DU1CM7</t>
  </si>
  <si>
    <t>SZP9UG30DK1CQ7</t>
  </si>
  <si>
    <t>SZP9UG41DU1CQ7</t>
  </si>
  <si>
    <t>SZP9RA93DU1DD7</t>
  </si>
  <si>
    <t>SZP9A707DS1CQ7</t>
  </si>
  <si>
    <t>SZP9UG42DS1CQ7</t>
  </si>
  <si>
    <t>SD1H3101DL8CM6</t>
  </si>
  <si>
    <t>SD1H3101DM8CM6</t>
  </si>
  <si>
    <t>SZP9H503DU1CM7</t>
  </si>
  <si>
    <t>SFDG9101DU1CM6</t>
  </si>
  <si>
    <t>SFDG9101DM8CM6</t>
  </si>
  <si>
    <t>SZP9E605DU1CQ7</t>
  </si>
  <si>
    <t>SZP9H502DU1DZ7</t>
  </si>
  <si>
    <t>SZP9UI20RU1DD5</t>
  </si>
  <si>
    <t>SZP9I206DU1CQ7</t>
  </si>
  <si>
    <t>SZP9H501DA1CM7</t>
  </si>
  <si>
    <t>SZP9H105DU1CM7</t>
  </si>
  <si>
    <t>SZP9YD12DN1CQ7</t>
  </si>
  <si>
    <t>SY8M8101DA1CM7</t>
  </si>
  <si>
    <t>SZP9UG41DA1CQ7</t>
  </si>
  <si>
    <t>SZP9D614DP1CM7</t>
  </si>
  <si>
    <t>SZP9I103DB1CQ7</t>
  </si>
  <si>
    <t>SZP9D616DP1CM7</t>
  </si>
  <si>
    <t>SY8M8101DP4CM7</t>
  </si>
  <si>
    <t>SZP9I405DU2CM7</t>
  </si>
  <si>
    <t>SZP9H301DR1CM7</t>
  </si>
  <si>
    <t>SZP9D616DU1CM7</t>
  </si>
  <si>
    <t>SZP9YD15DU1CQ7</t>
  </si>
  <si>
    <t>SQYD6102MU1DZ5</t>
  </si>
  <si>
    <t>SZP9H805DU1DC7</t>
  </si>
  <si>
    <t>SZP9D614DU1CM7</t>
  </si>
  <si>
    <t>SZP9D609DU1CM7</t>
  </si>
  <si>
    <t>SQYH5101DU1DD6</t>
  </si>
  <si>
    <t>S59L5101DU1CM7</t>
  </si>
  <si>
    <t>S59L5101DL8CM7</t>
  </si>
  <si>
    <t>S59L5101DP1CM7</t>
  </si>
  <si>
    <t>SZP9JX04DU1CM6</t>
  </si>
  <si>
    <t>SQYH6101DU2DD6</t>
  </si>
  <si>
    <t>SQYH1101DT1DD6</t>
  </si>
  <si>
    <t>SZP9I401DA1CM7</t>
  </si>
  <si>
    <t>SZP9E605DU2CQ7</t>
  </si>
  <si>
    <t>SQYMN001DU1DD6</t>
  </si>
  <si>
    <t>SZP9J302DU1CM7</t>
  </si>
  <si>
    <t>SZP9RA95DL1CM7</t>
  </si>
  <si>
    <t>SZP9H502DS1DZ7</t>
  </si>
  <si>
    <t>SZP9YD13DM8CQ7</t>
  </si>
  <si>
    <t>SZP9I206DL8CQ7</t>
  </si>
  <si>
    <t>SQYMV001DU1DD6</t>
  </si>
  <si>
    <t>SQYC1101RP8DD6</t>
  </si>
  <si>
    <t>SZP9A701DM8CQ6</t>
  </si>
  <si>
    <t>SZP9H503DS1CM7</t>
  </si>
  <si>
    <t>SFDG9101DQ1CM6</t>
  </si>
  <si>
    <t>SQYH1101DU1DD6</t>
  </si>
  <si>
    <t>SZP9B804RU1DD6</t>
  </si>
  <si>
    <t>SZP9H803DB1DZ7</t>
  </si>
  <si>
    <t>SZP9H501DU1CM7</t>
  </si>
  <si>
    <t>SQYC1101RR8DD6</t>
  </si>
  <si>
    <t>SZP9SF06DU1DZ6</t>
  </si>
  <si>
    <t>SZP9H303DU1CM7</t>
  </si>
  <si>
    <t>SZP9RA68RU1DD6</t>
  </si>
  <si>
    <t>SZP9D609DR1CM7</t>
  </si>
  <si>
    <t>SZP9H105DA1CM7</t>
  </si>
  <si>
    <t>SZP9JO01DC1BT6</t>
  </si>
  <si>
    <t>SQYC1101RU1DD6</t>
  </si>
  <si>
    <t>SZP9YC12DL7CM6</t>
  </si>
  <si>
    <t>SZP9C302RL7DZ6</t>
  </si>
  <si>
    <t>SZP9RA89DL1CM7</t>
  </si>
  <si>
    <t>SZP9YD19DU1CK7</t>
  </si>
  <si>
    <t>SZP9SA17DU1DD6</t>
  </si>
  <si>
    <t>SZP9C906MU1DZ6</t>
  </si>
  <si>
    <t>SZP9C906MT8DZ6</t>
  </si>
  <si>
    <t>SZP9C704MU1DZ6</t>
  </si>
  <si>
    <t>SFDH8101DU1DD6</t>
  </si>
  <si>
    <t>SZP9C301RP1DG6</t>
  </si>
  <si>
    <t>SZP9H507DU1CM7</t>
  </si>
  <si>
    <t>SZP9I204DP1CQ7</t>
  </si>
  <si>
    <t>SZP9JY06DU1DD6</t>
  </si>
  <si>
    <t>SZP9XV04DU1DC6</t>
  </si>
  <si>
    <t>SZP9RA94DU1CM7</t>
  </si>
  <si>
    <t>SZP9I201DS1CQ7</t>
  </si>
  <si>
    <t>SQYH5101DP8DD6</t>
  </si>
  <si>
    <t>SZP9J101DR1DD7</t>
  </si>
  <si>
    <t>SZP9J302DL8CM7</t>
  </si>
  <si>
    <t>SQYD8101DU1DZ5</t>
  </si>
  <si>
    <t>SZP9D905DS1CM7</t>
  </si>
  <si>
    <t>SZP9H507DJ1CM7</t>
  </si>
  <si>
    <t>SZP9C301RU1DG6</t>
  </si>
  <si>
    <t>SZP9D609DP8CM7</t>
  </si>
  <si>
    <t>SZP9SA27DU1DD7</t>
  </si>
  <si>
    <t>SZP9RA44RU1DC7</t>
  </si>
  <si>
    <t>SZP9JY04DU1DD6</t>
  </si>
  <si>
    <t>SZP9RA72DU1DD6</t>
  </si>
  <si>
    <t>SZP9C701RU1DD6</t>
  </si>
  <si>
    <t>SZP9J302DT1CM7</t>
  </si>
  <si>
    <t>SZP9I201DP1CQ7</t>
  </si>
  <si>
    <t>SZP9J913DU1CM7</t>
  </si>
  <si>
    <t>SQYMM001DU1DD6</t>
  </si>
  <si>
    <t>SZP9A708DC1CQ7</t>
  </si>
  <si>
    <t>SZP9SA17RP8DD6</t>
  </si>
  <si>
    <t>SZP9A902DU2DD6</t>
  </si>
  <si>
    <t>SZP9D613DL8CM7</t>
  </si>
  <si>
    <t>SZP9A902RU2DD6</t>
  </si>
  <si>
    <t>SZP9C904ML1DD6</t>
  </si>
  <si>
    <t>SQYMM001DU2DD6</t>
  </si>
  <si>
    <t>SZP9I206DM8CQ7</t>
  </si>
  <si>
    <t>SZP9RA90DP1CM7</t>
  </si>
  <si>
    <t>SZP9H303DS1CM7</t>
  </si>
  <si>
    <t>SZP9UI42DP2DD6</t>
  </si>
  <si>
    <t>SZP9D916DU1CM7</t>
  </si>
  <si>
    <t>SZP9I502DU2DD7</t>
  </si>
  <si>
    <t>SZP9SA17RU1DD6</t>
  </si>
  <si>
    <t>SZP9KH18RU1DD6</t>
  </si>
  <si>
    <t>SZP9RA69RS1DD6</t>
  </si>
  <si>
    <t>SZP9C302RU1DZ6</t>
  </si>
  <si>
    <t>SZP9RA08DU1DD7</t>
  </si>
  <si>
    <t>SZP9RA92DU1DZ7</t>
  </si>
  <si>
    <t>SZP9D613DP1CM7</t>
  </si>
  <si>
    <t>SZP9UI42RU1DD6</t>
  </si>
  <si>
    <t>SQYH5101RU1DD6</t>
  </si>
  <si>
    <t>SNGH7101DU1DD6</t>
  </si>
  <si>
    <t>SZP9TD16RT1DC6</t>
  </si>
  <si>
    <t>SZP9QV14RU1DD6</t>
  </si>
  <si>
    <t>SZP9RA97DU1DD7</t>
  </si>
  <si>
    <t>SZP9JY06RU1DD6</t>
  </si>
  <si>
    <t>SZP9RA21DU1DC7</t>
  </si>
  <si>
    <t>SZP9K306DU1DM7</t>
  </si>
  <si>
    <t>SZP9XY04RU1DC7</t>
  </si>
  <si>
    <t>SZP9J403DU1DD7</t>
  </si>
  <si>
    <t>SZP9J105DU1DD7</t>
  </si>
  <si>
    <t>SZP9UG47DU2CQ7</t>
  </si>
  <si>
    <t>SZP9SA29DU1DD7</t>
  </si>
  <si>
    <t>SZP9I505RU2DC7</t>
  </si>
  <si>
    <t>SV7N1101DU1CM7</t>
  </si>
  <si>
    <t>SZPER956DL1CQ7</t>
  </si>
  <si>
    <t>SZP9KH18RP8DD6</t>
  </si>
  <si>
    <t>SZP9RA47RU1DC7</t>
  </si>
  <si>
    <t>SZP9I704DU1DD7</t>
  </si>
  <si>
    <t>SZP9J104DU1DD7</t>
  </si>
  <si>
    <t>SZP9RA99DU1DD7</t>
  </si>
  <si>
    <t>SZP9J402DU1DD7</t>
  </si>
  <si>
    <t>SZP9K601DU1CQ7</t>
  </si>
  <si>
    <t>SZP9J501DU1DD7</t>
  </si>
  <si>
    <t>SZP9JY05DP8DD6</t>
  </si>
  <si>
    <t>SZP9J101DU1DD7</t>
  </si>
  <si>
    <t>SZP9RA99DR1DD7</t>
  </si>
  <si>
    <t>SZP9J404DU1DZ7</t>
  </si>
  <si>
    <t>SZP9TD16RU1DC6</t>
  </si>
  <si>
    <t>SZP9K305DA1CM7</t>
  </si>
  <si>
    <t>SZP9RA16DU1DD7</t>
  </si>
  <si>
    <t>SZP9I505RU1DC7</t>
  </si>
  <si>
    <t>SZP9I701DU1DM7</t>
  </si>
  <si>
    <t>SZP9J104DU2DD7</t>
  </si>
  <si>
    <t>SZP9RA44RU2DC7</t>
  </si>
  <si>
    <t>SZP9I702DU1DD7</t>
  </si>
  <si>
    <t>SZP9RA60DU1DD6</t>
  </si>
  <si>
    <t>SZP9RA99DU2DD7</t>
  </si>
  <si>
    <t>SZP9JX01DU1DD6</t>
  </si>
  <si>
    <t>SZP9J406DU1DD7</t>
  </si>
  <si>
    <t>SQYH6101DU1DD6</t>
  </si>
  <si>
    <t>SZP9J913DA1CM7</t>
  </si>
  <si>
    <t>SZP9J411DL1DZ7</t>
  </si>
  <si>
    <t>SZP9H815DU1DD7</t>
  </si>
  <si>
    <t>SZP9RA93DU2DD7</t>
  </si>
  <si>
    <t>SQYMM002DU2DD6</t>
  </si>
  <si>
    <t>SZP9XT06DL1DD6</t>
  </si>
  <si>
    <t>SZP9RA98DU1DC7</t>
  </si>
  <si>
    <t>SQYMM001RU2DD6</t>
  </si>
  <si>
    <t>SZP9XY07RU1DD7</t>
  </si>
  <si>
    <t>SZP9XY07DU1DD7</t>
  </si>
  <si>
    <t>SZP9I502DU1DD7</t>
  </si>
  <si>
    <t>SZP9I901DU1DD7</t>
  </si>
  <si>
    <t>SZP9XY03DU2DD6</t>
  </si>
  <si>
    <t>SZP9J701DU2DZ7</t>
  </si>
  <si>
    <t>SZP9H809DU1DS7</t>
  </si>
  <si>
    <t>SZP9RA68RL1DD6</t>
  </si>
  <si>
    <t>SZP9I901DP8DD7</t>
  </si>
  <si>
    <t>SZP9C801RU1DD6</t>
  </si>
  <si>
    <t>SZP9J102DU1DD7</t>
  </si>
  <si>
    <t>SW9Q3101DU1CQ7</t>
  </si>
  <si>
    <t>SZP9XY03DU1DD7</t>
  </si>
  <si>
    <t>S34Q6101DU1CQ7</t>
  </si>
  <si>
    <t>S34Q6101DP1CQ7</t>
  </si>
  <si>
    <t>SZP9YD15DT8CQ7</t>
  </si>
  <si>
    <t>SZP9I501DS1DD7</t>
  </si>
  <si>
    <t>SZP9RA12DU1DD7</t>
  </si>
  <si>
    <t>SZP9RA10DU1DD7</t>
  </si>
  <si>
    <t>SZP9RA12RU1DD7</t>
  </si>
  <si>
    <t>SZP9J404DB1DZ7</t>
  </si>
  <si>
    <t>SZP9UE31DU1DG6</t>
  </si>
  <si>
    <t>SZP9I501DU1DD7</t>
  </si>
  <si>
    <t>S34Q6101DK8CQ7</t>
  </si>
  <si>
    <t>SZP9J402DS1DD7</t>
  </si>
  <si>
    <t>SZP9K305DU1CM7</t>
  </si>
  <si>
    <t>SY7Q4101DL1CQ7</t>
  </si>
  <si>
    <t>SZP9RA98DU2DC7</t>
  </si>
  <si>
    <t>SD1Q1101DU1CQ7</t>
  </si>
  <si>
    <t>SZP9SA26DU1DD7</t>
  </si>
  <si>
    <t>S59P9101DL7CT7</t>
  </si>
  <si>
    <t>SZP9J412DL1DC7</t>
  </si>
  <si>
    <t>SW9Q3101DN8CQ7</t>
  </si>
  <si>
    <t>SZP9HY60DR1CQ7</t>
  </si>
  <si>
    <t>SSIL7101DU3CM7</t>
  </si>
  <si>
    <t>SZP9J401DU1DD7</t>
  </si>
  <si>
    <t>SZPER943DU1CQ7</t>
  </si>
  <si>
    <t>SZP9J411DU1DZ7</t>
  </si>
  <si>
    <t>SQYM2101DU1CM7</t>
  </si>
  <si>
    <t>SZP9RA72RU1DD6</t>
  </si>
  <si>
    <t>SZP9J107DU1DC7</t>
  </si>
  <si>
    <t>SV7M9101DU1CM7</t>
  </si>
  <si>
    <t>SY7Q4101DU1CQ7</t>
  </si>
  <si>
    <t>SZP9I701DA1DM7</t>
  </si>
  <si>
    <t>SZP9I503DU2DC7</t>
  </si>
  <si>
    <t>SQYH5101RP8DD6</t>
  </si>
  <si>
    <t>SW9Q3101DS1CQ7</t>
  </si>
  <si>
    <t>SZP9K603DU1CK7</t>
  </si>
  <si>
    <t>SZP9I506DU1DD7</t>
  </si>
  <si>
    <t>SQYM1101DU1DD7</t>
  </si>
  <si>
    <t>SZP9J412DU1DC7</t>
  </si>
  <si>
    <t>SQYMM001RU1DD6</t>
  </si>
  <si>
    <t>SZP9SA26DS1DD7</t>
  </si>
  <si>
    <t>SZP9D102RU1DD6</t>
  </si>
  <si>
    <t>SSIMM001RU2DD7</t>
  </si>
  <si>
    <t>SZPER956DM8CQ7</t>
  </si>
  <si>
    <t>SZP9H702DL1CM7</t>
  </si>
  <si>
    <t>SZP9J102DR1DD7</t>
  </si>
  <si>
    <t>SZP9SA29DR1DD7</t>
  </si>
  <si>
    <t>S59P9101DU1CT7</t>
  </si>
  <si>
    <t>SZP9K204DA1DD7</t>
  </si>
  <si>
    <t>SZP9D105BU1DG6</t>
  </si>
  <si>
    <t>SZP9J702DU2DC7</t>
  </si>
  <si>
    <t>SZP9J105DR8DD7</t>
  </si>
  <si>
    <t>SZP9C904MU1DD6</t>
  </si>
  <si>
    <t>SZP9K306DP8DM7</t>
  </si>
  <si>
    <t>SZP9SA28DU1DD7</t>
  </si>
  <si>
    <t>SZP9J406DU3DD7</t>
  </si>
  <si>
    <t>SZP9KH16DU2DZ6</t>
  </si>
  <si>
    <t>SSIMM001DU2DD7</t>
  </si>
  <si>
    <t>SZP9K204DU1DD7</t>
  </si>
  <si>
    <t>SZP9J107DU3DC7</t>
  </si>
  <si>
    <t>SZP9XY03RU1DD7</t>
  </si>
  <si>
    <t>SZP9A902RU1DD6</t>
  </si>
  <si>
    <t>SQYMM002DU1DD6</t>
  </si>
  <si>
    <t>SNNP9001DU1DC7</t>
  </si>
  <si>
    <t>SQYMM002RU2DD6</t>
  </si>
  <si>
    <t>SZP9H106DU1DZ7</t>
  </si>
  <si>
    <t>SZP9J701DP8DZ7</t>
  </si>
  <si>
    <t>SZP9JX06RU1DD6</t>
  </si>
  <si>
    <t>SZP9XY07RU1DD6</t>
  </si>
  <si>
    <t>SSIL7101DU1CM7</t>
  </si>
  <si>
    <t>SZP9I704DR1DD7</t>
  </si>
  <si>
    <t>SZP9I509DU1DD7</t>
  </si>
  <si>
    <t>SZP9H107DU1DC7</t>
  </si>
  <si>
    <t>SZP9H804DU1DD7</t>
  </si>
  <si>
    <t>SZP9J501DA1DD7</t>
  </si>
  <si>
    <t>SZP9UI42RP2DD6</t>
  </si>
  <si>
    <t>SZP9J410DU1DC7</t>
  </si>
  <si>
    <t>SZP9J504DU1DD7</t>
  </si>
  <si>
    <t>SZP9J709DU1DG7</t>
  </si>
  <si>
    <t>SZP9J910DU2DD7</t>
  </si>
  <si>
    <t>SZP9J103DU1DD7</t>
  </si>
  <si>
    <t>SZP9SA27DR1DD7</t>
  </si>
  <si>
    <t>SZP9C801RP1DD6</t>
  </si>
  <si>
    <t>SZP9YC12DM1CM6</t>
  </si>
  <si>
    <t>SZP9I509DP8DD7</t>
  </si>
  <si>
    <t>SD1Q2101DP1CQ7</t>
  </si>
  <si>
    <t>S59N3101DU1DD7</t>
  </si>
  <si>
    <t>SZP9J910DT1DD7</t>
  </si>
  <si>
    <t>SZP9H819DU1DC7</t>
  </si>
  <si>
    <t>SZP9H807RP1DD7</t>
  </si>
  <si>
    <t>SZP9I503DP8DC7</t>
  </si>
  <si>
    <t>SZP9RA12RR8DD7</t>
  </si>
  <si>
    <t>SZP9I502DT1DD7</t>
  </si>
  <si>
    <t>SSIMM001RU1DD7</t>
  </si>
  <si>
    <t>SZP9J401DP1DD7</t>
  </si>
  <si>
    <t>SZP9K102DU1DD7</t>
  </si>
  <si>
    <t>SY7P4101DU1DZ7</t>
  </si>
  <si>
    <t>SZP9D203MU1DD6</t>
  </si>
  <si>
    <t>SF2R6101DS1DD7</t>
  </si>
  <si>
    <t>SY7P4101DL1DZ7</t>
  </si>
  <si>
    <t>SZP9H804DP1DD7</t>
  </si>
  <si>
    <t>SZP9UI41DP8DD6</t>
  </si>
  <si>
    <t>SY7Q9101DU2DD7</t>
  </si>
  <si>
    <t>SZP9D203MN8DD6</t>
  </si>
  <si>
    <t>SSIP5101DU1DZ7</t>
  </si>
  <si>
    <t>SZP9B803DU1DG6</t>
  </si>
  <si>
    <t>SZPETB06DU1DG3</t>
  </si>
  <si>
    <t>SZP9I902DU1DG7</t>
  </si>
  <si>
    <t>SZP9J903DU1DD7</t>
  </si>
  <si>
    <t>SZPER943DT8CQ7</t>
  </si>
  <si>
    <t>SV7N1101DC1CM7</t>
  </si>
  <si>
    <t>S59N4101DU1DD7</t>
  </si>
  <si>
    <t>SZP9N201DU1DZ7</t>
  </si>
  <si>
    <t>SZP9N201DB1DZ7</t>
  </si>
  <si>
    <t>SZP9K202DU1DD7</t>
  </si>
  <si>
    <t>SW9P1101DU1DD7</t>
  </si>
  <si>
    <t>SZP9H808DU1DC7</t>
  </si>
  <si>
    <t>SZP9XY10DL1DD6</t>
  </si>
  <si>
    <t>SZP9SA17RL7DD6</t>
  </si>
  <si>
    <t>SZP9XY09RU1DG6</t>
  </si>
  <si>
    <t>SZP9J407DU1DC7</t>
  </si>
  <si>
    <t>SQYH6101RU2DD6</t>
  </si>
  <si>
    <t>SZP9K103DU1DD7</t>
  </si>
  <si>
    <t>SY7Q9101DU1DZ7</t>
  </si>
  <si>
    <t>SZP9B101RU1DD6</t>
  </si>
  <si>
    <t>SZP9K203DN1DD7</t>
  </si>
  <si>
    <t>SZP9J702DP3DC7</t>
  </si>
  <si>
    <t>SZP9K203DU1DD7</t>
  </si>
  <si>
    <t>SZP9L206DU1DM7</t>
  </si>
  <si>
    <t>SFDN5101DU1DZ7</t>
  </si>
  <si>
    <t>SW9P2101DU1DD7</t>
  </si>
  <si>
    <t>SZP9RA12DR8DD7</t>
  </si>
  <si>
    <t>SZP9K103DR8DD7</t>
  </si>
  <si>
    <t>SQYL8101DU1DD7</t>
  </si>
  <si>
    <t>SSIMM001DU1DD7</t>
  </si>
  <si>
    <t>SZP9XY10RU1DD6</t>
  </si>
  <si>
    <t>SD1Q2101DU1CQ7</t>
  </si>
  <si>
    <t>SZP9L207DU1DZ7</t>
  </si>
  <si>
    <t>SFDN5101DP1DZ7</t>
  </si>
  <si>
    <t>SSIM1101DU1DD7</t>
  </si>
  <si>
    <t>S59Q5101DL7CH7</t>
  </si>
  <si>
    <t>S59L6201DU1CM7</t>
  </si>
  <si>
    <t>SZP9RA68DE1DD6</t>
  </si>
  <si>
    <t>SY7Q9101DD3DD7</t>
  </si>
  <si>
    <t>SZP9UI42DU1DD6</t>
  </si>
  <si>
    <t>SZP9J402RU1DD7</t>
  </si>
  <si>
    <t>SZP9J710DU1DC7</t>
  </si>
  <si>
    <t>SSIR2101RU1DG7</t>
  </si>
  <si>
    <t>SZP9RA37DU1DC7</t>
  </si>
  <si>
    <t>SZPER943DR1CQ7</t>
  </si>
  <si>
    <t>SZP9RA93RU1DD7</t>
  </si>
  <si>
    <t>SC5R9101DU6DZ7</t>
  </si>
  <si>
    <t>S59P9101DS1CT7</t>
  </si>
  <si>
    <t>SZP9UK20DM8CQ6</t>
  </si>
  <si>
    <t>SC5R9101DU1DZ7</t>
  </si>
  <si>
    <t>SZP9H816DU1DC7</t>
  </si>
  <si>
    <t>SW9P2101RU1DD7</t>
  </si>
  <si>
    <t>SFDR7101DU1DD7</t>
  </si>
  <si>
    <t>SW9P2101RF1DD7</t>
  </si>
  <si>
    <t>SW9P1101DF1DD7</t>
  </si>
  <si>
    <t>SFDR7101DP1DD7</t>
  </si>
  <si>
    <t>SZP9J903DP8DD7</t>
  </si>
  <si>
    <t>SW9P3101MP1DZ7</t>
  </si>
  <si>
    <t>SSIR3101RU1DD7</t>
  </si>
  <si>
    <t>SW9Q7101DP1DD7</t>
  </si>
  <si>
    <t>SICX1715LU1DN7</t>
  </si>
  <si>
    <t>SZP9QD04DU1CD4</t>
  </si>
  <si>
    <t>SZP9RA05DU1DD4</t>
  </si>
  <si>
    <t>SZP9RA93RU2DD7</t>
  </si>
  <si>
    <t>SZP9SM01DC2CD4</t>
  </si>
  <si>
    <t>SF2R6101DU1DD7</t>
  </si>
  <si>
    <t>SZP9UY02DU2BB5</t>
  </si>
  <si>
    <t>SZPEPP47DG1AD4</t>
  </si>
  <si>
    <t>SZPEA594DL1DZ4</t>
  </si>
  <si>
    <t>SZP9ND07DU1DG3</t>
  </si>
  <si>
    <t>SZPEA507DU1DD4</t>
  </si>
  <si>
    <t>SICX1727LL1DX7</t>
  </si>
  <si>
    <t>SZPEA571DU1DD3</t>
  </si>
  <si>
    <t>SVLP8001DL1CQ3</t>
  </si>
  <si>
    <t>SZP9KM10DP1AL5</t>
  </si>
  <si>
    <t>SZP9SA17DP8DD6</t>
  </si>
  <si>
    <t>SC5Q8101MU1DZ7</t>
  </si>
  <si>
    <t>SICX1771LU1CN7</t>
  </si>
  <si>
    <t>SICX1676LL8CX7</t>
  </si>
  <si>
    <t>SW9P2101DF1DD7</t>
  </si>
  <si>
    <t>SZP9RA08DP8DD7</t>
  </si>
  <si>
    <t>SZP9RA60DU1DD7</t>
  </si>
  <si>
    <t>SICX1715LN8DN7</t>
  </si>
  <si>
    <t>SSIM2101DU1CM7</t>
  </si>
  <si>
    <t>SSIL8101DU1DD7</t>
  </si>
  <si>
    <t>SICX1726LM8DN7</t>
  </si>
  <si>
    <t>SICX1695LT3CN7</t>
  </si>
  <si>
    <t>SICX1675LK1CN7</t>
  </si>
  <si>
    <t>SICX1670LL1CN7</t>
  </si>
  <si>
    <t>SW9Q7101DU1DD7</t>
  </si>
  <si>
    <t>SZP9SA28DR8DD7</t>
  </si>
  <si>
    <t>SZP9J414DU1DG7</t>
  </si>
  <si>
    <t>SY7Q9101DL7DD7</t>
  </si>
  <si>
    <t>SICX1675LM8CN7</t>
  </si>
  <si>
    <t>SZP9I902DS1DG7</t>
  </si>
  <si>
    <t>SICX1686LM8CX7</t>
  </si>
  <si>
    <t>SZP9D628DA1CM7</t>
  </si>
  <si>
    <t>SICX1720LT3DN7</t>
  </si>
  <si>
    <t>SZP9D103RU1DZ6</t>
  </si>
  <si>
    <t>SV7M9101DA1CM7</t>
  </si>
  <si>
    <t>SZP9D103RP8DZ6</t>
  </si>
  <si>
    <t>SSIP6101DU1DZ7</t>
  </si>
  <si>
    <t>SICX1663LS1CN7</t>
  </si>
  <si>
    <t>SFDR8101DU1DD7</t>
  </si>
  <si>
    <t>SICX1663LU2CN7</t>
  </si>
  <si>
    <t>SICX1700LT3CX7</t>
  </si>
  <si>
    <t>SICX1660LL8CN7</t>
  </si>
  <si>
    <t>SSIP5101RU1DZ7</t>
  </si>
  <si>
    <t>SICX1511LR1DN7</t>
  </si>
  <si>
    <t>SSIR1101FU1DD7</t>
  </si>
  <si>
    <t>SICX1676LM8CX7</t>
  </si>
  <si>
    <t>SICX1713LS1DN7</t>
  </si>
  <si>
    <t>SICX1511LS1DN7</t>
  </si>
  <si>
    <t>SICX1721LU1DX7</t>
  </si>
  <si>
    <t>SZP9J910DL8DD7</t>
  </si>
  <si>
    <t>SSIR4101DU1DD7</t>
  </si>
  <si>
    <t>SZP9D603DA1CM7</t>
  </si>
  <si>
    <t>SICX1725LU3DN7</t>
  </si>
  <si>
    <t>SICX1664LK1CX7</t>
  </si>
  <si>
    <t>SICX1692LL1CX7</t>
  </si>
  <si>
    <t>SICX1699LG1CN7</t>
  </si>
  <si>
    <t>SICX1726LU1DN7</t>
  </si>
  <si>
    <t>SICX1687LS1CX7</t>
  </si>
  <si>
    <t>SICX1686LR1CX7</t>
  </si>
  <si>
    <t>SICX1720LU1DN7</t>
  </si>
  <si>
    <t>SICX1768LU1CN7</t>
  </si>
  <si>
    <t>SICX1664LU1CX7</t>
  </si>
  <si>
    <t>SICX1675LU1CN7</t>
  </si>
  <si>
    <t>SICX1686LU1CX7</t>
  </si>
  <si>
    <t>SICX1660LG1CN7</t>
  </si>
  <si>
    <t>SICX1720LR1DN7</t>
  </si>
  <si>
    <t>SICX1670LU1CN7</t>
  </si>
  <si>
    <t>SICX1705LS1DN7</t>
  </si>
  <si>
    <t>SICX1725LU1DN7</t>
  </si>
  <si>
    <t>SICX1695LA1CN7</t>
  </si>
  <si>
    <t>SICX1712LU1DX7</t>
  </si>
  <si>
    <t>SICX1692LU1CX7</t>
  </si>
  <si>
    <t>SICX1717LU1DX7</t>
  </si>
  <si>
    <t>SICX1705LP1DN7</t>
  </si>
  <si>
    <t>SICX1727LU1DX7</t>
  </si>
  <si>
    <t>SICX1675LL1CN7</t>
  </si>
  <si>
    <t>SICX1712LS1DX7</t>
  </si>
  <si>
    <t>SICX1511LT3CN7</t>
  </si>
  <si>
    <t>SICX1688LU1CX7</t>
  </si>
  <si>
    <t>SICX1713LU1DN7</t>
  </si>
  <si>
    <t>SICX1699LA1CN7</t>
  </si>
  <si>
    <t>SICX1694LL8CN7</t>
  </si>
  <si>
    <t>SICX1724LU3DX7</t>
  </si>
  <si>
    <t>SICX1702LU1DX7</t>
  </si>
  <si>
    <t>SICX1730LU1DN7</t>
  </si>
  <si>
    <t>SICX1705LU1DN7</t>
  </si>
  <si>
    <t>SICX1730LS1DN7</t>
  </si>
  <si>
    <t>SICX1694LN1CN7</t>
  </si>
  <si>
    <t>SW9Q7101RP1DD7</t>
  </si>
  <si>
    <t>SFDN5101RU1DZ7</t>
  </si>
  <si>
    <t>SF2R5101RU2DD7</t>
  </si>
  <si>
    <t>SY7P4101RU1DZ7</t>
  </si>
  <si>
    <t>SSIM1101RU1DD7</t>
  </si>
  <si>
    <t>SF2R5101DU2DD7</t>
  </si>
  <si>
    <t>S59N4101RU1DD7</t>
  </si>
  <si>
    <t>SF2R6101RU1DD7</t>
  </si>
  <si>
    <t>SZP9I506RU1DD7</t>
  </si>
  <si>
    <t>SF2R5101DU1DD7</t>
  </si>
  <si>
    <t>SSIR2101DU1DG7</t>
  </si>
  <si>
    <t>SF2R5101RU1DD7</t>
  </si>
  <si>
    <t>SZP9J702RU2DC7</t>
  </si>
  <si>
    <t>SZP9I702DA1DD7</t>
  </si>
  <si>
    <t>SKXX94966U1DX7</t>
  </si>
  <si>
    <t>SZP9I201DU2CQ7</t>
  </si>
  <si>
    <t>SSIR4101RU1DD7</t>
  </si>
  <si>
    <t>SZP9SI02RU1DG4</t>
  </si>
  <si>
    <t>SZP9UE03DP1AK5</t>
  </si>
  <si>
    <t>SZP9OV05DP1AK5</t>
  </si>
  <si>
    <t>SZP9OV05DL1AK5</t>
  </si>
  <si>
    <t>SZP9YN04DU1AK6</t>
  </si>
  <si>
    <t>SZP9YN04DA1AK6</t>
  </si>
  <si>
    <t>SZP9UE04DA1AH5</t>
  </si>
  <si>
    <t>SZP9YN05DA1AK6</t>
  </si>
  <si>
    <t>SZP9YN05DB1AK6</t>
  </si>
  <si>
    <t>SZP9YQ01DM1AH6</t>
  </si>
  <si>
    <t>SZP9UE04DU1AH5</t>
  </si>
  <si>
    <t>SZP9YF02DU1AH6</t>
  </si>
  <si>
    <t>SZP9YQ01DM8AH6</t>
  </si>
  <si>
    <t>SZP9YF02DM8AH6</t>
  </si>
  <si>
    <t>SZP9UG08DI1AH5</t>
  </si>
  <si>
    <t>SZP9KM10DU1AL5</t>
  </si>
  <si>
    <t>SZP9RG03DB1BL4</t>
  </si>
  <si>
    <t>SZP9RQ05DU1BL5</t>
  </si>
  <si>
    <t>SZP9UB05DC1BT5</t>
  </si>
  <si>
    <t>SZP9UJ01DC1AU5</t>
  </si>
  <si>
    <t>SZP9RG04DU1BL4</t>
  </si>
  <si>
    <t>SZP9US03DA1BL5</t>
  </si>
  <si>
    <t>SC5M3901DM1BL4</t>
  </si>
  <si>
    <t>SZP9VH01DP1BL5</t>
  </si>
  <si>
    <t>SZP9RB03DU2BL4</t>
  </si>
  <si>
    <t>SZP9RQ05DU1BL4</t>
  </si>
  <si>
    <t>SFDF5101DM8BT6</t>
  </si>
  <si>
    <t>SFDF5101DB1BT6</t>
  </si>
  <si>
    <t>SZP9JM05DL2BL6</t>
  </si>
  <si>
    <t>SZP9JM05DM8BL6</t>
  </si>
  <si>
    <t>SZP9LP14DU1BL4</t>
  </si>
  <si>
    <t>SZP9RG04DB1BL4</t>
  </si>
  <si>
    <t>SZP9UK03DA1AK5</t>
  </si>
  <si>
    <t>SZP9UK03DU1AK5</t>
  </si>
  <si>
    <t>SZP9VN04DU1BL5</t>
  </si>
  <si>
    <t>SZP9VO01DU1BL5</t>
  </si>
  <si>
    <t>SZP9US02DC1BL5</t>
  </si>
  <si>
    <t>SZP9LP16DM8BL4</t>
  </si>
  <si>
    <t>SZP9UX05DU1BL5</t>
  </si>
  <si>
    <t>SZP9UX03DU1BL5</t>
  </si>
  <si>
    <t>SZP9UC01DU2BL5</t>
  </si>
  <si>
    <t>SZPEYB28DU1BT5</t>
  </si>
  <si>
    <t>SZPEYB28DM1BT5</t>
  </si>
  <si>
    <t>SZP9UJ01DM8AU5</t>
  </si>
  <si>
    <t>SZP9RD05DM3AU5</t>
  </si>
  <si>
    <t>SZP9VN04DD1BL5</t>
  </si>
  <si>
    <t>SZPEV354DU2BL5</t>
  </si>
  <si>
    <t>SZP9LP14DL1BL4</t>
  </si>
  <si>
    <t>SZP9JR03DU1BL6</t>
  </si>
  <si>
    <t>SZP9QY01DP1BL4</t>
  </si>
  <si>
    <t>SC5M3901DU1BL4</t>
  </si>
  <si>
    <t>SZP9US01DC1BT5</t>
  </si>
  <si>
    <t>SZP9UX05DA1BL5</t>
  </si>
  <si>
    <t>SZP9VO08DB1BT5</t>
  </si>
  <si>
    <t>SZP9FH87DM1BL5</t>
  </si>
  <si>
    <t>SZP9RD06DU1AU5</t>
  </si>
  <si>
    <t>SZP9UB09DA1BT5</t>
  </si>
  <si>
    <t>SZP9VH06DU1BL6</t>
  </si>
  <si>
    <t>SZP9UB09DB1BT5</t>
  </si>
  <si>
    <t>SZPEYB24DM1BT4</t>
  </si>
  <si>
    <t>SZP9UJ02DP3AU5</t>
  </si>
  <si>
    <t>SZP9KM16DU1AU6</t>
  </si>
  <si>
    <t>SZP9RD10DU1AU6</t>
  </si>
  <si>
    <t>SZP9RD10DA1AU6</t>
  </si>
  <si>
    <t>SZP9UJ02DB1AU5</t>
  </si>
  <si>
    <t>SQYB3101DU1CM5</t>
  </si>
  <si>
    <t>SZP9AT35DP2CM4</t>
  </si>
  <si>
    <t>SZP9VU03DU1CM5</t>
  </si>
  <si>
    <t>SZP9UW01DP1AM5</t>
  </si>
  <si>
    <t>SZP9YM02DA1AM6</t>
  </si>
  <si>
    <t>S59D3101DA1CM5</t>
  </si>
  <si>
    <t>SZP9UI08DB1AM5</t>
  </si>
  <si>
    <t>SZP9YM02DL1AM6</t>
  </si>
  <si>
    <t>SZP9XF01DU1CM5</t>
  </si>
  <si>
    <t>SZP9YM02DM8AM6</t>
  </si>
  <si>
    <t>SZP9TG07DU1CM5</t>
  </si>
  <si>
    <t>SZP9ED58DL2CM3</t>
  </si>
  <si>
    <t>SZP9UF01DN1AM5</t>
  </si>
  <si>
    <t>SZP9ED58DU1CM3</t>
  </si>
  <si>
    <t>SZPEPP35DU1CM4</t>
  </si>
  <si>
    <t>SZP9UW01DM8AM5</t>
  </si>
  <si>
    <t>SZP9AT36DU2CM4</t>
  </si>
  <si>
    <t>S59D3101DU1CM5</t>
  </si>
  <si>
    <t>SZP9QD15DU2AM5</t>
  </si>
  <si>
    <t>SZP9QS05DU2AM4</t>
  </si>
  <si>
    <t>SZPEPP34DU2CM4</t>
  </si>
  <si>
    <t>SZP9LN41DA1CM4</t>
  </si>
  <si>
    <t>SZP9LN47DM8AM5</t>
  </si>
  <si>
    <t>SZP9LN47DP1AM5</t>
  </si>
  <si>
    <t>SQYB4101DU1CM5</t>
  </si>
  <si>
    <t>SZP9RA04DS1CM4</t>
  </si>
  <si>
    <t>SZP9UI27DU1AM6</t>
  </si>
  <si>
    <t>SZP9UW02DU1AM5</t>
  </si>
  <si>
    <t>SZP9UA04DB1AM5</t>
  </si>
  <si>
    <t>SZP9RA04DU1CM4</t>
  </si>
  <si>
    <t>SZP9PB19DM8CM4</t>
  </si>
  <si>
    <t>SZP9UA01DK1AM5</t>
  </si>
  <si>
    <t>SZP9LN39DM8CM4</t>
  </si>
  <si>
    <t>SZPEPP34DU1AM5</t>
  </si>
  <si>
    <t>SZP9RA11DU2AM5</t>
  </si>
  <si>
    <t>SZP9QS01DL1AM4</t>
  </si>
  <si>
    <t>SZP9AT29DU1CM4</t>
  </si>
  <si>
    <t>SZP9LN39DL2CM4</t>
  </si>
  <si>
    <t>SZP9XH04DT1CM5</t>
  </si>
  <si>
    <t>SZP9UV09DU1AM5</t>
  </si>
  <si>
    <t>SZP9QS05DM8AM4</t>
  </si>
  <si>
    <t>SZP9LN47DM8CM5</t>
  </si>
  <si>
    <t>SZP9YC06DP1AM6</t>
  </si>
  <si>
    <t>SZP9LN41DM3CM4</t>
  </si>
  <si>
    <t>SZP9RA11DU1AM5</t>
  </si>
  <si>
    <t>SZPEY265DU1AQ5</t>
  </si>
  <si>
    <t>SZPEY263DM8AQ5</t>
  </si>
  <si>
    <t>SZP9HY33DU1CQ4</t>
  </si>
  <si>
    <t>SZP9SK01DM8CQ4</t>
  </si>
  <si>
    <t>SZP9HY43DM8AQ6</t>
  </si>
  <si>
    <t>SZP9HP49DD2AQ6</t>
  </si>
  <si>
    <t>SZP9CP51DA1AQ6</t>
  </si>
  <si>
    <t>SZPER923DM8AQ6</t>
  </si>
  <si>
    <t>SZPER908DG1AQ6</t>
  </si>
  <si>
    <t>SZP9HP49DM8AQ6</t>
  </si>
  <si>
    <t>SZPEY268DB1AQ5</t>
  </si>
  <si>
    <t>SZP9QA04DM8CQ4</t>
  </si>
  <si>
    <t>SVLA9101DU2CQ5</t>
  </si>
  <si>
    <t>SZP9UG07DI1AQ5</t>
  </si>
  <si>
    <t>SZPER989DU1AQ5</t>
  </si>
  <si>
    <t>SZP9UE02DC1AQ5</t>
  </si>
  <si>
    <t>SZP9HY35DG1CQ5</t>
  </si>
  <si>
    <t>SZP9UE05DM8AQ5</t>
  </si>
  <si>
    <t>SZP9RW02DU1CQ4</t>
  </si>
  <si>
    <t>SZP9QV05DP1CQ4</t>
  </si>
  <si>
    <t>SZP9HY33DP1CQ4</t>
  </si>
  <si>
    <t>SZP9VZ09DP8AQ6</t>
  </si>
  <si>
    <t>SZPER920DU1AQ6</t>
  </si>
  <si>
    <t>SZP9OB09DM1AQ4</t>
  </si>
  <si>
    <t>SZP9KZ20DU1CQ5</t>
  </si>
  <si>
    <t>SZP9UE02DU1AQ5</t>
  </si>
  <si>
    <t>SZP9CP45DA1AQ5</t>
  </si>
  <si>
    <t>SZP9QV05DU1CQ4</t>
  </si>
  <si>
    <t>SZP9SD05DM8AQ5</t>
  </si>
  <si>
    <t>SZP9YF01DU1AQ6</t>
  </si>
  <si>
    <t>SZPEY268DB2AQ5</t>
  </si>
  <si>
    <t>SZPEY263DU1AQ5</t>
  </si>
  <si>
    <t>SZP9VW03DB1AQ6</t>
  </si>
  <si>
    <t>SZP9TA04DU1CQ4</t>
  </si>
  <si>
    <t>SZPEY263DC1AQ5</t>
  </si>
  <si>
    <t>SZP9CP45DU1AQ5</t>
  </si>
  <si>
    <t>SZP9KV26DU1CQ4</t>
  </si>
  <si>
    <t>SZP9TA04DR1CQ4</t>
  </si>
  <si>
    <t>SVLA9101DL1CQ5</t>
  </si>
  <si>
    <t>SZPER923DU1AQ6</t>
  </si>
  <si>
    <t>SZP9HY34DM8AQ5</t>
  </si>
  <si>
    <t>SZP9SN01DL8CQ4</t>
  </si>
  <si>
    <t>SZP9CP48DB1AQ6</t>
  </si>
  <si>
    <t>SVLB1101DU1CQ5</t>
  </si>
  <si>
    <t>SZP9CP51DU1AQ6</t>
  </si>
  <si>
    <t>SZP9HY36DM8CQ5</t>
  </si>
  <si>
    <t>SZP9RW02DD3CQ4</t>
  </si>
  <si>
    <t>SZP9HY42DM8AQ6</t>
  </si>
  <si>
    <t>SVLA5101DM5CQ5</t>
  </si>
  <si>
    <t>SZPER988DU2AQ5</t>
  </si>
  <si>
    <t>SZPER988DU1AQ5</t>
  </si>
  <si>
    <t>SZP9QA04DU1CQ4</t>
  </si>
  <si>
    <t>SZP9KZ14DM8CQ4</t>
  </si>
  <si>
    <t>SZP9YR01DU1AQ6</t>
  </si>
  <si>
    <t>SZPEY259DU1CQ4</t>
  </si>
  <si>
    <t>SZP9QV06DU1AQ5</t>
  </si>
  <si>
    <t>SM7E1101DU1CQ5</t>
  </si>
  <si>
    <t>SZP9KV26DM1CQ4</t>
  </si>
  <si>
    <t>SZP9KV19DL8CQ4</t>
  </si>
  <si>
    <t>SZPEY259DB1CQ4</t>
  </si>
  <si>
    <t>SZPEY261DI1AQ5</t>
  </si>
  <si>
    <t>SZP9CP48DU1AQ6</t>
  </si>
  <si>
    <t>SZP9HY35DP1CQ5</t>
  </si>
  <si>
    <t>SZP9CP47DP1CQ5</t>
  </si>
  <si>
    <t>SZP9CP51DL2AQ6</t>
  </si>
  <si>
    <t>SZP9YE03DM8AQ6</t>
  </si>
  <si>
    <t>SZPEY263DM1AQ5</t>
  </si>
  <si>
    <t>SZP9YF01DM8AQ6</t>
  </si>
  <si>
    <t>SZP9KV19DM8CQ4</t>
  </si>
  <si>
    <t>SZPER986DU1AQ5</t>
  </si>
  <si>
    <t>SZP9RW01DA3CQ4</t>
  </si>
  <si>
    <t>SZP9SD05DR1AQ5</t>
  </si>
  <si>
    <t>SZPER995DP1CQ5</t>
  </si>
  <si>
    <t>SZPER973DA1CQ4</t>
  </si>
  <si>
    <t>SZPEY262DU1AQ5</t>
  </si>
  <si>
    <t>SZP9CP05DM3CQ4</t>
  </si>
  <si>
    <t>SZP9YR01DP1AQ6</t>
  </si>
  <si>
    <t>SZP9SD05DA1AQ5</t>
  </si>
  <si>
    <t>SZP9YL05DK3AQ6</t>
  </si>
  <si>
    <t>SZP9CP05DA1CQ4</t>
  </si>
  <si>
    <t>SZPER986DR1AQ5</t>
  </si>
  <si>
    <t>SZP9YD01DU1AQ6</t>
  </si>
  <si>
    <t>SZP9HY34DP1AQ5</t>
  </si>
  <si>
    <t>SZP9RW02DL2CQ4</t>
  </si>
  <si>
    <t>SZP9YL05DU1AQ6</t>
  </si>
  <si>
    <t>SZP9SE01DR3CQ4</t>
  </si>
  <si>
    <t>SZP9VZ09DU1AQ6</t>
  </si>
  <si>
    <t>SZP9SK01DL3CQ4</t>
  </si>
  <si>
    <t>SZPER976DU1CQ4</t>
  </si>
  <si>
    <t>SZPEY255DM8CQ4</t>
  </si>
  <si>
    <t>SZP9SI02RP1DG4</t>
  </si>
  <si>
    <t>SZP9SM03DC2DG4</t>
  </si>
  <si>
    <t>SZP9RN03RU1DC4</t>
  </si>
  <si>
    <t>SZP9SX08DU2DG4</t>
  </si>
  <si>
    <t>SZP9RN04RU1DC4</t>
  </si>
  <si>
    <t>SZP9B803DP8DG6</t>
  </si>
  <si>
    <t>SZP9SX08DU1DG4</t>
  </si>
  <si>
    <t>SZP9BM03DU1DC3</t>
  </si>
  <si>
    <t>SZP9SI03DU1DG4</t>
  </si>
  <si>
    <t>SZPEF536DM3DC4</t>
  </si>
  <si>
    <t>SZP9KH10DS1DG3</t>
  </si>
  <si>
    <t>SZP9SF01DU1DC4</t>
  </si>
  <si>
    <t>SZP9SX01DU1DG4</t>
  </si>
  <si>
    <t>SZP9RN03RP8DC4</t>
  </si>
  <si>
    <t>SZP9SI05RP1DC4</t>
  </si>
  <si>
    <t>SZPED634DU1DG4</t>
  </si>
  <si>
    <t>SZP9SA02DU1DG4</t>
  </si>
  <si>
    <t>SQYV3001DU1DZ4</t>
  </si>
  <si>
    <t>SZP9KE30DU1CZ3</t>
  </si>
  <si>
    <t>SZP9GV02DU1CZ3</t>
  </si>
  <si>
    <t>SZP9TD12DM1DS5</t>
  </si>
  <si>
    <t>SZP9GV02DT1CZ3</t>
  </si>
  <si>
    <t>SZPEA565DU2CZ3</t>
  </si>
  <si>
    <t>SZP9QD11DU1DZ4</t>
  </si>
  <si>
    <t>SZP9SM01DU1CD4</t>
  </si>
  <si>
    <t>SZP9SM04DM8DD4</t>
  </si>
  <si>
    <t>SZP9SY01DM3DD4</t>
  </si>
  <si>
    <t>SZP9RR03DR1DD4</t>
  </si>
  <si>
    <t>SZP9SA04DT8DD4</t>
  </si>
  <si>
    <t>SZPEA569DU1CD3</t>
  </si>
  <si>
    <t>SZP9SX02DU1DD4</t>
  </si>
  <si>
    <t>SZPED636DU1DD4</t>
  </si>
  <si>
    <t>SZPED619DU1DD3</t>
  </si>
  <si>
    <t>SZP9RR01DU2DD4</t>
  </si>
  <si>
    <t>SZPEJE91DC2DD4</t>
  </si>
  <si>
    <t>SZPEJE09DC2DD4</t>
  </si>
  <si>
    <t>SZP9RR02DR1DD4</t>
  </si>
  <si>
    <t>SZPEJE91DU1DD4</t>
  </si>
  <si>
    <t>SZPEPP73DP8DD4</t>
  </si>
  <si>
    <t>SZP9SY01DP1DD4</t>
  </si>
  <si>
    <t>SZP9RA07DU1DD4</t>
  </si>
  <si>
    <t>SZP9TD04DU1DS4</t>
  </si>
  <si>
    <t>SZP9RO04DU2CD4</t>
  </si>
  <si>
    <t>SZP9SM04DU1DD4</t>
  </si>
  <si>
    <t>SZP9SM04DL8DD4</t>
  </si>
  <si>
    <t>SZP9RR01DU1DD4</t>
  </si>
  <si>
    <t>SZPEF528DL8DD3</t>
  </si>
  <si>
    <t>SZP9SM02DC2CD4</t>
  </si>
  <si>
    <t>SZP9GV19DU1CD4</t>
  </si>
  <si>
    <t>SZP9GR30RU1DZ4</t>
  </si>
  <si>
    <t>SZP9QD08DU1DD4</t>
  </si>
  <si>
    <t>SZP9OD01DM1DD3</t>
  </si>
  <si>
    <t>SZP9SM08RU1DD5</t>
  </si>
  <si>
    <t>SZP9QZ05DU2CD4</t>
  </si>
  <si>
    <t>SZP9OD01DU2DD3</t>
  </si>
  <si>
    <t>SZP9VU06DU1CD5</t>
  </si>
  <si>
    <t>SZPEJE09DU1DD4</t>
  </si>
  <si>
    <t>SZP9QD09DA1DD4</t>
  </si>
  <si>
    <t>SZP9RO04DU1CD4</t>
  </si>
  <si>
    <t>SZP9RR03DU1DD4</t>
  </si>
  <si>
    <t>SZP9XY03RU1DD5</t>
  </si>
  <si>
    <t>SZPEPP73DP2DD4</t>
  </si>
  <si>
    <t>SZP9GR30DU1DZ4</t>
  </si>
  <si>
    <t>SZP9TD04DP1DS4</t>
  </si>
  <si>
    <t>SZPEPP47DU1AD4</t>
  </si>
  <si>
    <t>SZPETO58DU1DD4</t>
  </si>
  <si>
    <t>SZP9SX03DP1DD4</t>
  </si>
  <si>
    <t>SRO93629DL4D44</t>
  </si>
  <si>
    <t>YRODO0006E1DC5</t>
  </si>
  <si>
    <t>SRO93628DE1D34</t>
  </si>
  <si>
    <t>SRO93624DL4D34</t>
  </si>
  <si>
    <t>SRO93624DE1D34</t>
  </si>
  <si>
    <t>SZP9RA11DA1AM5</t>
  </si>
  <si>
    <t>SZP9VO08DU1BT5</t>
  </si>
  <si>
    <t>SZP9YE03DU1AQ6</t>
  </si>
  <si>
    <t>SZP9KZ14DU1CQ4</t>
  </si>
  <si>
    <t>SZP9SE01DU2CQ4</t>
  </si>
  <si>
    <t>SZP9SA02DT8DG4</t>
  </si>
  <si>
    <t>SZP9SX03DL8DD4</t>
  </si>
  <si>
    <t>SZP9VF01DM8BT5</t>
  </si>
  <si>
    <t>SZP9UK03DL1AK5</t>
  </si>
  <si>
    <t>SZP9KZ20DP1CQ5</t>
  </si>
  <si>
    <t>SZP9SX02DM8DD4</t>
  </si>
  <si>
    <t>SZP9UC02DA1BL5</t>
  </si>
  <si>
    <t>SZP9UE21DU1AQ6</t>
  </si>
  <si>
    <t>SZP9UI08DP1AM5</t>
  </si>
  <si>
    <t>SZP9HY43DB1AQ6</t>
  </si>
  <si>
    <t>SZP9UK01DP1AQ5</t>
  </si>
  <si>
    <t>SZP9GP21DP1DD3</t>
  </si>
  <si>
    <t>SZP9UI09DU1AM5</t>
  </si>
  <si>
    <t>SZP9NM03DC1AM3</t>
  </si>
  <si>
    <t>SZP9RE03DU3BL4</t>
  </si>
  <si>
    <t>SM7E2101DU1CQ5</t>
  </si>
  <si>
    <t>SZPEPP33DU1CM4</t>
  </si>
  <si>
    <t>SZP9RE03DJ2BL4</t>
  </si>
  <si>
    <t>SZP9YC06DU1AM6</t>
  </si>
  <si>
    <t>SZP9UI17DU1CM5</t>
  </si>
  <si>
    <t>SZP9UG07DU1AQ5</t>
  </si>
  <si>
    <t>SZPEY265DP1AQ5</t>
  </si>
  <si>
    <t>SZPEPP73DP1DD4</t>
  </si>
  <si>
    <t>SZP9GR30DT1DZ4</t>
  </si>
  <si>
    <t>SZP9SD01DU1CQ4</t>
  </si>
  <si>
    <t>SZPER980DU1CQ4</t>
  </si>
  <si>
    <t>SZP9UI04DK1AD5</t>
  </si>
  <si>
    <t>SZP9SF02DU1DD4</t>
  </si>
  <si>
    <t>SZP9UC02DU1BL5</t>
  </si>
  <si>
    <t>SZP9HY42DM1AQ6</t>
  </si>
  <si>
    <t>9L705AK8</t>
    <phoneticPr fontId="2" type="noConversion"/>
  </si>
  <si>
    <t>货号</t>
    <phoneticPr fontId="2" type="noConversion"/>
  </si>
  <si>
    <t>首次上架年份</t>
    <phoneticPr fontId="2" type="noConversion"/>
  </si>
  <si>
    <t>首次上架月份</t>
    <phoneticPr fontId="2" type="noConversion"/>
  </si>
  <si>
    <t>详细上架月份</t>
    <phoneticPr fontId="2" type="noConversion"/>
  </si>
  <si>
    <t>10月中</t>
  </si>
  <si>
    <t>5月中</t>
  </si>
  <si>
    <t>9月下</t>
  </si>
  <si>
    <t>5月上</t>
  </si>
  <si>
    <t>11月上</t>
  </si>
  <si>
    <t>3月中</t>
  </si>
  <si>
    <t>2月下</t>
  </si>
  <si>
    <t>3月上</t>
  </si>
  <si>
    <t>10月下</t>
  </si>
  <si>
    <t>3月下</t>
  </si>
  <si>
    <t>1月下</t>
  </si>
  <si>
    <t>4月中</t>
  </si>
  <si>
    <t>4月下</t>
  </si>
  <si>
    <t>8月下</t>
  </si>
  <si>
    <t>6月上</t>
  </si>
  <si>
    <t>6月中</t>
  </si>
  <si>
    <t>4月上</t>
  </si>
  <si>
    <t>7月中</t>
  </si>
  <si>
    <t>12月下</t>
  </si>
  <si>
    <t>5月下</t>
  </si>
  <si>
    <t>9月中</t>
  </si>
  <si>
    <t>8月中</t>
  </si>
  <si>
    <t>6月下</t>
  </si>
  <si>
    <t>7月下</t>
  </si>
  <si>
    <t>10月上</t>
  </si>
  <si>
    <t>12月上</t>
  </si>
  <si>
    <t>1月上</t>
  </si>
  <si>
    <t>8月上</t>
  </si>
  <si>
    <t>11月下</t>
  </si>
  <si>
    <t>2月中</t>
  </si>
  <si>
    <t>1月中</t>
  </si>
  <si>
    <t>9月上</t>
  </si>
  <si>
    <t>12月中</t>
  </si>
  <si>
    <t>7月上</t>
  </si>
  <si>
    <t>2月上</t>
  </si>
  <si>
    <t>11月中</t>
  </si>
  <si>
    <t>行标签</t>
  </si>
  <si>
    <t>总计</t>
  </si>
  <si>
    <t>计数项:商品编号</t>
  </si>
  <si>
    <t>SZP9D901DU1AM7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</si>
</sst>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5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NumberFormat="1" applyFont="1"/>
    <xf numFmtId="2" fontId="0" fillId="0" borderId="0" xfId="0" applyNumberFormat="1" applyFon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176" fontId="1" fillId="0" borderId="0" xfId="0" applyNumberFormat="1" applyFont="1"/>
    <xf numFmtId="176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4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[思加图商品属性.xlsx]上架时间!数据透视表5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2017</a:t>
            </a:r>
            <a:r>
              <a:rPr lang="zh-CN"/>
              <a:t>年</a:t>
            </a:r>
            <a:r>
              <a:rPr lang="zh-CN" altLang="en-US"/>
              <a:t>冬</a:t>
            </a:r>
            <a:r>
              <a:rPr lang="zh-CN"/>
              <a:t>款女鞋上架时间统计</a:t>
            </a:r>
            <a:r>
              <a:rPr lang="zh-CN" altLang="en-US"/>
              <a:t>（总计</a:t>
            </a:r>
            <a:r>
              <a:rPr lang="en-US" altLang="zh-CN"/>
              <a:t>262</a:t>
            </a:r>
            <a:r>
              <a:rPr lang="zh-CN" altLang="en-US"/>
              <a:t>款）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上架时间!$B$3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上架时间!$A$4:$A$20</c:f>
              <c:multiLvlStrCache>
                <c:ptCount val="15"/>
                <c:lvl>
                  <c:pt idx="0">
                    <c:v>6月下</c:v>
                  </c:pt>
                  <c:pt idx="1">
                    <c:v>7月中</c:v>
                  </c:pt>
                  <c:pt idx="2">
                    <c:v>7月下</c:v>
                  </c:pt>
                  <c:pt idx="3">
                    <c:v>8月上</c:v>
                  </c:pt>
                  <c:pt idx="4">
                    <c:v>8月中</c:v>
                  </c:pt>
                  <c:pt idx="5">
                    <c:v>8月下</c:v>
                  </c:pt>
                  <c:pt idx="6">
                    <c:v>9月上</c:v>
                  </c:pt>
                  <c:pt idx="7">
                    <c:v>9月中</c:v>
                  </c:pt>
                  <c:pt idx="8">
                    <c:v>9月下</c:v>
                  </c:pt>
                  <c:pt idx="9">
                    <c:v>10月上</c:v>
                  </c:pt>
                  <c:pt idx="10">
                    <c:v>10月中</c:v>
                  </c:pt>
                  <c:pt idx="11">
                    <c:v>10月下</c:v>
                  </c:pt>
                  <c:pt idx="12">
                    <c:v>11月上</c:v>
                  </c:pt>
                  <c:pt idx="13">
                    <c:v>11月中</c:v>
                  </c:pt>
                  <c:pt idx="14">
                    <c:v>11月下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上架时间!$B$4:$B$20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8</c:v>
                </c:pt>
                <c:pt idx="5">
                  <c:v>30</c:v>
                </c:pt>
                <c:pt idx="6">
                  <c:v>18</c:v>
                </c:pt>
                <c:pt idx="7">
                  <c:v>28</c:v>
                </c:pt>
                <c:pt idx="8">
                  <c:v>7</c:v>
                </c:pt>
                <c:pt idx="9">
                  <c:v>9</c:v>
                </c:pt>
                <c:pt idx="10">
                  <c:v>87</c:v>
                </c:pt>
                <c:pt idx="11">
                  <c:v>54</c:v>
                </c:pt>
                <c:pt idx="12">
                  <c:v>1</c:v>
                </c:pt>
                <c:pt idx="13">
                  <c:v>6</c:v>
                </c:pt>
                <c:pt idx="1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4-4F6A-9D60-6AE14458C8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392275544"/>
        <c:axId val="385017040"/>
      </c:barChart>
      <c:catAx>
        <c:axId val="39227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017040"/>
        <c:crosses val="autoZero"/>
        <c:auto val="1"/>
        <c:lblAlgn val="ctr"/>
        <c:lblOffset val="100"/>
        <c:noMultiLvlLbl val="0"/>
      </c:catAx>
      <c:valAx>
        <c:axId val="3850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227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9525</xdr:rowOff>
    </xdr:from>
    <xdr:to>
      <xdr:col>13</xdr:col>
      <xdr:colOff>373051</xdr:colOff>
      <xdr:row>24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D60800-DF88-41B7-AC93-576A3AC83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342900</xdr:colOff>
      <xdr:row>24</xdr:row>
      <xdr:rowOff>28575</xdr:rowOff>
    </xdr:to>
    <xdr:pic>
      <xdr:nvPicPr>
        <xdr:cNvPr id="2" name="图片 1" descr="C:\Users\BELLE\AppData\Roaming\Foxmail7\Temp-8828-20171229140642\Attach\CatchB5CE(01-02-17-58-46).jpg">
          <a:extLst>
            <a:ext uri="{FF2B5EF4-FFF2-40B4-BE49-F238E27FC236}">
              <a16:creationId xmlns:a16="http://schemas.microsoft.com/office/drawing/2014/main" id="{4B1F1F86-4734-4FFC-88FA-9BE2526F0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0</xdr:row>
      <xdr:rowOff>0</xdr:rowOff>
    </xdr:from>
    <xdr:to>
      <xdr:col>23</xdr:col>
      <xdr:colOff>161925</xdr:colOff>
      <xdr:row>24</xdr:row>
      <xdr:rowOff>28575</xdr:rowOff>
    </xdr:to>
    <xdr:pic>
      <xdr:nvPicPr>
        <xdr:cNvPr id="3" name="图片 2" descr="C:\Users\BELLE\AppData\Roaming\Foxmail7\Temp-8828-20171229140642\Attach\CatchD831(01-02-17-58-46).jpg">
          <a:extLst>
            <a:ext uri="{FF2B5EF4-FFF2-40B4-BE49-F238E27FC236}">
              <a16:creationId xmlns:a16="http://schemas.microsoft.com/office/drawing/2014/main" id="{721C5F22-1F1F-48EE-A70A-B91AD9608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11</xdr:col>
      <xdr:colOff>342900</xdr:colOff>
      <xdr:row>49</xdr:row>
      <xdr:rowOff>28575</xdr:rowOff>
    </xdr:to>
    <xdr:pic>
      <xdr:nvPicPr>
        <xdr:cNvPr id="4" name="图片 3" descr="C:\Users\BELLE\AppData\Roaming\Foxmail7\Temp-8828-20171229140642\Attach\CatchC158(01-02-17-58-46).jpg">
          <a:extLst>
            <a:ext uri="{FF2B5EF4-FFF2-40B4-BE49-F238E27FC236}">
              <a16:creationId xmlns:a16="http://schemas.microsoft.com/office/drawing/2014/main" id="{FE4F6522-C8B5-482B-AE35-865098A2B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25</xdr:row>
      <xdr:rowOff>0</xdr:rowOff>
    </xdr:from>
    <xdr:to>
      <xdr:col>23</xdr:col>
      <xdr:colOff>161925</xdr:colOff>
      <xdr:row>49</xdr:row>
      <xdr:rowOff>28575</xdr:rowOff>
    </xdr:to>
    <xdr:pic>
      <xdr:nvPicPr>
        <xdr:cNvPr id="5" name="图片 4" descr="C:\Users\BELLE\AppData\Roaming\Foxmail7\Temp-8828-20171229140642\Attach\CatchCC4B(01-02-17-58-46).jpg">
          <a:extLst>
            <a:ext uri="{FF2B5EF4-FFF2-40B4-BE49-F238E27FC236}">
              <a16:creationId xmlns:a16="http://schemas.microsoft.com/office/drawing/2014/main" id="{42E2AE9E-F696-4A1D-80B0-C56366FD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36385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342900</xdr:colOff>
      <xdr:row>74</xdr:row>
      <xdr:rowOff>95250</xdr:rowOff>
    </xdr:to>
    <xdr:pic>
      <xdr:nvPicPr>
        <xdr:cNvPr id="8" name="图片 7" descr="C:\Users\BELLE\AppData\Roaming\Foxmail7\Temp-8828-20171229140642\CatchF3B4.jpg">
          <a:extLst>
            <a:ext uri="{FF2B5EF4-FFF2-40B4-BE49-F238E27FC236}">
              <a16:creationId xmlns:a16="http://schemas.microsoft.com/office/drawing/2014/main" id="{FDC18A00-2136-454B-9A46-2BC646AC7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50</xdr:row>
      <xdr:rowOff>0</xdr:rowOff>
    </xdr:from>
    <xdr:to>
      <xdr:col>23</xdr:col>
      <xdr:colOff>161925</xdr:colOff>
      <xdr:row>74</xdr:row>
      <xdr:rowOff>95250</xdr:rowOff>
    </xdr:to>
    <xdr:pic>
      <xdr:nvPicPr>
        <xdr:cNvPr id="9" name="图片 8" descr="C:\Users\BELLE\AppData\Roaming\Foxmail7\Temp-8828-20171229140642\Catch2B7A.jpg">
          <a:extLst>
            <a:ext uri="{FF2B5EF4-FFF2-40B4-BE49-F238E27FC236}">
              <a16:creationId xmlns:a16="http://schemas.microsoft.com/office/drawing/2014/main" id="{E0E2BC83-6C21-48D5-83CB-8612BC325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727710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11</xdr:col>
      <xdr:colOff>342900</xdr:colOff>
      <xdr:row>100</xdr:row>
      <xdr:rowOff>95250</xdr:rowOff>
    </xdr:to>
    <xdr:pic>
      <xdr:nvPicPr>
        <xdr:cNvPr id="10" name="图片 9" descr="C:\Users\BELLE\AppData\Roaming\Foxmail7\Temp-8828-20171229140642\Catch5070.jpg">
          <a:extLst>
            <a:ext uri="{FF2B5EF4-FFF2-40B4-BE49-F238E27FC236}">
              <a16:creationId xmlns:a16="http://schemas.microsoft.com/office/drawing/2014/main" id="{26092171-19BA-463D-AEA9-ECDF0D044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18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352425</xdr:colOff>
      <xdr:row>76</xdr:row>
      <xdr:rowOff>0</xdr:rowOff>
    </xdr:from>
    <xdr:to>
      <xdr:col>23</xdr:col>
      <xdr:colOff>161925</xdr:colOff>
      <xdr:row>100</xdr:row>
      <xdr:rowOff>95250</xdr:rowOff>
    </xdr:to>
    <xdr:pic>
      <xdr:nvPicPr>
        <xdr:cNvPr id="11" name="图片 10" descr="C:\Users\BELLE\AppData\Roaming\Foxmail7\Temp-8828-20171229140642\CatchA19C.jpg">
          <a:extLst>
            <a:ext uri="{FF2B5EF4-FFF2-40B4-BE49-F238E27FC236}">
              <a16:creationId xmlns:a16="http://schemas.microsoft.com/office/drawing/2014/main" id="{CB45C32B-ABAD-4E36-83E5-D5C98E02E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0991850"/>
          <a:ext cx="62103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LLE" refreshedDate="43102.693640162041" createdVersion="6" refreshedVersion="6" minRefreshableVersion="3" recordCount="4903">
  <cacheSource type="worksheet">
    <worksheetSource ref="A1:X4904" sheet="SQL Results"/>
  </cacheSource>
  <cacheFields count="24">
    <cacheField name="商品编号" numFmtId="176">
      <sharedItems containsSemiMixedTypes="0" containsString="0" containsNumber="1" containsInteger="1" minValue="11000226" maxValue="100729778"/>
    </cacheField>
    <cacheField name="货号" numFmtId="0">
      <sharedItems/>
    </cacheField>
    <cacheField name="品牌" numFmtId="0">
      <sharedItems/>
    </cacheField>
    <cacheField name="一级分类" numFmtId="0">
      <sharedItems/>
    </cacheField>
    <cacheField name="二级分类" numFmtId="0">
      <sharedItems/>
    </cacheField>
    <cacheField name="三级分类" numFmtId="0">
      <sharedItems/>
    </cacheField>
    <cacheField name="商品销售季" numFmtId="0">
      <sharedItems count="32">
        <s v="14年冬季"/>
        <s v="17年冬季"/>
        <s v="14年夏季"/>
        <s v="14年秋季"/>
        <s v="15年春季"/>
        <s v="11年秋季"/>
        <s v="18年春季"/>
        <s v="16年春季"/>
        <s v="17年夏季"/>
        <s v="14年春季"/>
        <s v="17年春季"/>
        <s v="无"/>
        <s v="17年秋季"/>
        <s v="12年春季"/>
        <s v="16年夏季"/>
        <s v="13年夏季"/>
        <s v="15年夏季"/>
        <s v="11年夏季"/>
        <s v="12年夏季"/>
        <s v="13年春季"/>
        <s v="18年夏季"/>
        <s v="16年冬季"/>
        <s v="11年冬季"/>
        <s v="13年秋季"/>
        <s v="11年春季"/>
        <s v="12年秋季"/>
        <s v="15年秋季"/>
        <s v="16年秋季"/>
        <s v="12年冬季"/>
        <s v="13年冬季"/>
        <s v="10年冬季"/>
        <s v="15年冬季"/>
      </sharedItems>
    </cacheField>
    <cacheField name="商品季" numFmtId="0">
      <sharedItems/>
    </cacheField>
    <cacheField name="商品性别" numFmtId="0">
      <sharedItems containsMixedTypes="1" containsNumber="1" containsInteger="1" minValue="0" maxValue="4"/>
    </cacheField>
    <cacheField name="商品款号" numFmtId="0">
      <sharedItems/>
    </cacheField>
    <cacheField name="上市月" numFmtId="0">
      <sharedItems/>
    </cacheField>
    <cacheField name="上架年份" numFmtId="0">
      <sharedItems/>
    </cacheField>
    <cacheField name="新旧货属性" numFmtId="0">
      <sharedItems/>
    </cacheField>
    <cacheField name="商品评分" numFmtId="0">
      <sharedItems containsMixedTypes="1" containsNumber="1" minValue="1" maxValue="10"/>
    </cacheField>
    <cacheField name="商品总尺码" numFmtId="0">
      <sharedItems containsMixedTypes="1" containsNumber="1" containsInteger="1" minValue="0" maxValue="8"/>
    </cacheField>
    <cacheField name="商品评论次数" numFmtId="0">
      <sharedItems containsMixedTypes="1" containsNumber="1" containsInteger="1" minValue="1" maxValue="252"/>
    </cacheField>
    <cacheField name="渠道划分" numFmtId="0">
      <sharedItems/>
    </cacheField>
    <cacheField name="ADDUP_LEVEL_ONE" numFmtId="0">
      <sharedItems/>
    </cacheField>
    <cacheField name="ADDUP_LEVEL_TWO" numFmtId="0">
      <sharedItems/>
    </cacheField>
    <cacheField name="地区来源" numFmtId="0">
      <sharedItems/>
    </cacheField>
    <cacheField name="首次上架时间" numFmtId="0">
      <sharedItems containsDate="1" containsMixedTypes="1" minDate="2014-10-14T15:58:30" maxDate="2014-10-14T15:58:30"/>
    </cacheField>
    <cacheField name="首次上架年份" numFmtId="0">
      <sharedItems containsString="0" containsBlank="1" containsNumber="1" containsInteger="1" minValue="2011" maxValue="2017" count="8">
        <n v="2014"/>
        <m/>
        <n v="2015"/>
        <n v="2016"/>
        <n v="2017"/>
        <n v="2012"/>
        <n v="2011"/>
        <n v="2013"/>
      </sharedItems>
    </cacheField>
    <cacheField name="首次上架月份" numFmtId="0">
      <sharedItems containsString="0" containsBlank="1" containsNumber="1" containsInteger="1" minValue="1" maxValue="12"/>
    </cacheField>
    <cacheField name="详细上架月份" numFmtId="0">
      <sharedItems containsBlank="1" count="38">
        <s v="10月中"/>
        <m/>
        <s v="5月中"/>
        <s v="9月下"/>
        <s v="5月上"/>
        <s v="11月上"/>
        <s v="3月中"/>
        <s v="2月下"/>
        <s v="3月上"/>
        <s v="10月下"/>
        <s v="3月下"/>
        <s v="1月下"/>
        <s v="4月中"/>
        <s v="4月下"/>
        <s v="8月下"/>
        <s v="6月上"/>
        <s v="6月中"/>
        <s v="4月上"/>
        <s v="7月中"/>
        <s v="12月下"/>
        <s v="5月下"/>
        <s v="9月中"/>
        <s v="8月中"/>
        <s v="6月下"/>
        <s v="7月下"/>
        <s v="10月上"/>
        <s v="12月上"/>
        <s v="1月上"/>
        <s v="8月上"/>
        <s v="11月下"/>
        <s v="2月中"/>
        <s v="1月中"/>
        <s v="9月上"/>
        <s v="12月中"/>
        <s v="7月上"/>
        <s v="2月上"/>
        <s v="11月中"/>
        <s v="公式1" f="1"/>
      </sharedItems>
    </cacheField>
  </cacheFields>
  <calculatedItems count="1">
    <calculatedItem>
      <pivotArea cacheIndex="1" outline="0" fieldPosition="0">
        <references count="1">
          <reference field="23" count="1">
            <x v="3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3">
  <r>
    <n v="100041771"/>
    <e v="#N/A"/>
    <s v="思加图"/>
    <s v="女鞋"/>
    <s v="女靴"/>
    <s v="短靴"/>
    <x v="0"/>
    <s v="冬季"/>
    <n v="1"/>
    <s v="V5001DD4"/>
    <s v="无"/>
    <s v="2014"/>
    <s v="老款"/>
    <s v=""/>
    <s v=""/>
    <s v=""/>
    <s v="线下同步"/>
    <s v=""/>
    <s v=""/>
    <s v="华南线下"/>
    <d v="2014-10-14T15:58:30"/>
    <x v="0"/>
    <n v="10"/>
    <x v="0"/>
  </r>
  <r>
    <n v="100573575"/>
    <e v="#N/A"/>
    <s v="思加图"/>
    <s v="女鞋"/>
    <s v="女靴"/>
    <s v="短靴"/>
    <x v="1"/>
    <s v="冬季"/>
    <n v="1"/>
    <s v="P7101DD7"/>
    <s v="无"/>
    <s v="2017"/>
    <s v="新款"/>
    <s v=""/>
    <s v=""/>
    <s v=""/>
    <s v="线下同步"/>
    <s v="D"/>
    <s v="D1"/>
    <s v=""/>
    <s v=""/>
    <x v="1"/>
    <m/>
    <x v="1"/>
  </r>
  <r>
    <n v="99964781"/>
    <e v="#N/A"/>
    <s v="思加图"/>
    <s v="女鞋"/>
    <s v="女士凉鞋"/>
    <s v="纯凉鞋"/>
    <x v="2"/>
    <s v="夏季"/>
    <n v="1"/>
    <s v="9RK04BL4"/>
    <s v="无"/>
    <s v="2014"/>
    <s v="老款"/>
    <n v="1"/>
    <s v=""/>
    <n v="1"/>
    <s v="线下同步"/>
    <s v=""/>
    <s v=""/>
    <s v="广州线下"/>
    <s v="2014-05-12 11:36:05"/>
    <x v="0"/>
    <n v="5"/>
    <x v="2"/>
  </r>
  <r>
    <n v="100012048"/>
    <e v="#N/A"/>
    <s v="思加图"/>
    <s v="女鞋"/>
    <s v="女士单鞋"/>
    <s v="浅口鞋"/>
    <x v="3"/>
    <s v="秋季"/>
    <n v="1"/>
    <s v="9CP37CQ4"/>
    <s v="无"/>
    <s v="2014"/>
    <s v="老款"/>
    <s v=""/>
    <s v=""/>
    <s v=""/>
    <s v="线下同步"/>
    <s v=""/>
    <s v=""/>
    <s v="广州线下"/>
    <s v="2014-09-28 13:37:23"/>
    <x v="0"/>
    <n v="9"/>
    <x v="3"/>
  </r>
  <r>
    <n v="100138541"/>
    <e v="#N/A"/>
    <s v="思加图"/>
    <s v="女鞋"/>
    <s v="女士单鞋"/>
    <s v="满帮鞋"/>
    <x v="4"/>
    <s v="春季"/>
    <n v="1"/>
    <s v="9UV03AM5"/>
    <s v="无"/>
    <s v="2015"/>
    <s v="老款"/>
    <n v="1"/>
    <s v=""/>
    <n v="1"/>
    <s v="线下同步"/>
    <s v=""/>
    <s v=""/>
    <s v="广州线下"/>
    <s v="2015-05-12 15:33:24"/>
    <x v="2"/>
    <n v="5"/>
    <x v="2"/>
  </r>
  <r>
    <n v="99815500"/>
    <e v="#N/A"/>
    <s v="思加图"/>
    <s v="女鞋"/>
    <s v="女士单鞋"/>
    <s v="鱼嘴鞋"/>
    <x v="5"/>
    <s v="秋季"/>
    <n v="1"/>
    <s v="EXP14CU1"/>
    <s v="无"/>
    <s v="2011"/>
    <s v="老款"/>
    <s v=""/>
    <s v=""/>
    <s v=""/>
    <s v="线下同步"/>
    <s v="D"/>
    <s v="D1"/>
    <s v="广州线下"/>
    <s v=""/>
    <x v="1"/>
    <m/>
    <x v="1"/>
  </r>
  <r>
    <n v="99942721"/>
    <e v="#N/A"/>
    <s v="思加图"/>
    <s v="女鞋"/>
    <s v="女士凉鞋"/>
    <s v="纯凉鞋"/>
    <x v="2"/>
    <s v="夏季"/>
    <n v="1"/>
    <s v="9QP06BT4"/>
    <s v="无"/>
    <s v="2014"/>
    <s v="老款"/>
    <n v="7"/>
    <s v=""/>
    <n v="3"/>
    <s v="线下同步"/>
    <s v="C"/>
    <s v="C4"/>
    <s v="电子商务"/>
    <s v="2014-05-06 14:51:31"/>
    <x v="0"/>
    <n v="5"/>
    <x v="4"/>
  </r>
  <r>
    <n v="100057654"/>
    <e v="#N/A"/>
    <s v="思加图"/>
    <s v="女鞋"/>
    <s v="女靴"/>
    <s v="长靴"/>
    <x v="0"/>
    <s v="冬季"/>
    <n v="1"/>
    <s v="9SM05DG4"/>
    <s v="无"/>
    <s v="2014"/>
    <s v="老款"/>
    <n v="10"/>
    <s v=""/>
    <n v="2"/>
    <s v="线下同步"/>
    <s v=""/>
    <s v=""/>
    <s v="广州线下"/>
    <s v="2014-11-07 15:47:07"/>
    <x v="0"/>
    <n v="11"/>
    <x v="5"/>
  </r>
  <r>
    <n v="100190581"/>
    <s v="SZP9SI02RU1DG4"/>
    <s v="思加图"/>
    <s v="女鞋"/>
    <s v="女靴"/>
    <s v="长靴"/>
    <x v="0"/>
    <s v="冬季"/>
    <n v="1"/>
    <s v="9SI02DG4"/>
    <s v="无"/>
    <s v="2014"/>
    <s v="老款"/>
    <n v="10"/>
    <s v=""/>
    <n v="23"/>
    <s v="线下同步"/>
    <s v="B"/>
    <s v="B2"/>
    <s v="电子商务"/>
    <s v="2015-09-30 09:53:56"/>
    <x v="2"/>
    <n v="9"/>
    <x v="3"/>
  </r>
  <r>
    <n v="100140143"/>
    <e v="#N/A"/>
    <s v="思加图"/>
    <s v="女鞋"/>
    <s v="女士单鞋"/>
    <s v="满帮鞋"/>
    <x v="4"/>
    <s v="春季"/>
    <n v="1"/>
    <s v="9QD15AM5"/>
    <s v="无"/>
    <s v="2015"/>
    <s v="老款"/>
    <n v="10"/>
    <s v=""/>
    <n v="1"/>
    <s v="线下同步"/>
    <s v="C"/>
    <s v="C4"/>
    <s v="电子商务"/>
    <s v="2015-05-07 10:45:38"/>
    <x v="2"/>
    <n v="5"/>
    <x v="4"/>
  </r>
  <r>
    <n v="100603071"/>
    <e v="#N/A"/>
    <s v="思加图"/>
    <s v="女鞋"/>
    <s v="女士凉鞋"/>
    <s v="中空凉鞋"/>
    <x v="6"/>
    <s v="春季"/>
    <n v="1"/>
    <s v="9L211AK8"/>
    <s v="无"/>
    <s v="2018"/>
    <s v="老款"/>
    <s v=""/>
    <s v=""/>
    <s v=""/>
    <s v="线下同步"/>
    <s v="D"/>
    <s v="D1"/>
    <s v=""/>
    <s v=""/>
    <x v="1"/>
    <m/>
    <x v="1"/>
  </r>
  <r>
    <n v="100603014"/>
    <e v="#N/A"/>
    <s v="思加图"/>
    <s v="女鞋"/>
    <s v="女士凉鞋"/>
    <s v="中空凉鞋"/>
    <x v="6"/>
    <s v="春季"/>
    <n v="1"/>
    <s v="9L305AK8"/>
    <s v="无"/>
    <s v="2018"/>
    <s v="老款"/>
    <s v=""/>
    <s v=""/>
    <s v=""/>
    <s v="线下同步"/>
    <s v="D"/>
    <s v="D1"/>
    <s v=""/>
    <s v=""/>
    <x v="1"/>
    <m/>
    <x v="1"/>
  </r>
  <r>
    <n v="100553082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087706"/>
    <e v="#N/A"/>
    <s v="思加图"/>
    <s v="女鞋"/>
    <s v="女士凉鞋"/>
    <s v="中空凉鞋"/>
    <x v="4"/>
    <s v="春季"/>
    <n v="1"/>
    <s v="9UG01AK5"/>
    <s v="无"/>
    <s v="2015"/>
    <s v="老款"/>
    <s v=""/>
    <s v=""/>
    <s v=""/>
    <s v="线下同步"/>
    <s v=""/>
    <s v=""/>
    <s v="广州线下"/>
    <s v="2015-03-16 17:09:25"/>
    <x v="2"/>
    <n v="3"/>
    <x v="6"/>
  </r>
  <r>
    <n v="100553078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67864"/>
    <e v="#N/A"/>
    <s v="思加图"/>
    <s v="女鞋"/>
    <s v="女士凉鞋"/>
    <s v="中空凉鞋"/>
    <x v="8"/>
    <s v="夏季"/>
    <n v="1"/>
    <s v="09200BK7"/>
    <s v="无"/>
    <s v="2017"/>
    <s v="老款"/>
    <s v=""/>
    <s v=""/>
    <s v=""/>
    <s v="线下同步"/>
    <s v="D"/>
    <s v="D1"/>
    <s v=""/>
    <s v=""/>
    <x v="1"/>
    <m/>
    <x v="1"/>
  </r>
  <r>
    <n v="100553085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084461"/>
    <s v="SZP9UE03DP1AK5"/>
    <s v="思加图"/>
    <s v="女鞋"/>
    <s v="女士凉鞋"/>
    <s v="中空凉鞋"/>
    <x v="4"/>
    <s v="春季"/>
    <n v="1"/>
    <s v="9UE03AK5"/>
    <s v="无"/>
    <s v="2015"/>
    <s v="老款"/>
    <n v="10"/>
    <s v=""/>
    <n v="7"/>
    <s v="线下同步"/>
    <s v="C"/>
    <s v="C3"/>
    <s v="广州线下"/>
    <s v="2015-03-16 16:27:22"/>
    <x v="2"/>
    <n v="3"/>
    <x v="6"/>
  </r>
  <r>
    <n v="100050823"/>
    <s v="SZP9OV05DP1AK5"/>
    <s v="思加图"/>
    <s v="女鞋"/>
    <s v="女士凉鞋"/>
    <s v="中空凉鞋"/>
    <x v="4"/>
    <s v="春季"/>
    <n v="1"/>
    <s v="9OV05AK5"/>
    <s v="无"/>
    <s v="2015"/>
    <s v="老款"/>
    <n v="10"/>
    <s v=""/>
    <n v="12"/>
    <s v="线下同步"/>
    <s v="B"/>
    <s v="B2"/>
    <s v="电子商务"/>
    <s v="2015-02-25 13:57:35"/>
    <x v="2"/>
    <n v="2"/>
    <x v="7"/>
  </r>
  <r>
    <n v="100553079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050822"/>
    <s v="SZP9OV05DL1AK5"/>
    <s v="思加图"/>
    <s v="女鞋"/>
    <s v="女士凉鞋"/>
    <s v="中空凉鞋"/>
    <x v="4"/>
    <s v="春季"/>
    <n v="1"/>
    <s v="9OV05AK5"/>
    <s v="无"/>
    <s v="2015"/>
    <s v="老款"/>
    <n v="9"/>
    <s v=""/>
    <n v="12"/>
    <s v="线下同步"/>
    <s v="C"/>
    <s v="C2"/>
    <s v="电子商务"/>
    <s v="2015-02-25 13:57:36"/>
    <x v="2"/>
    <n v="2"/>
    <x v="7"/>
  </r>
  <r>
    <n v="10055308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5310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603091"/>
    <e v="#N/A"/>
    <s v="思加图"/>
    <s v="女鞋"/>
    <s v="女士凉鞋"/>
    <s v="中空凉鞋"/>
    <x v="6"/>
    <s v="春季"/>
    <n v="1"/>
    <s v="9N504AK8"/>
    <s v="无"/>
    <s v="2018"/>
    <s v="老款"/>
    <s v=""/>
    <n v="0"/>
    <s v=""/>
    <s v="线下同步"/>
    <s v="C"/>
    <s v="C1"/>
    <s v=""/>
    <s v=""/>
    <x v="1"/>
    <m/>
    <x v="1"/>
  </r>
  <r>
    <n v="100603060"/>
    <e v="#N/A"/>
    <s v="思加图"/>
    <s v="女鞋"/>
    <s v="女士凉鞋"/>
    <s v="中空凉鞋"/>
    <x v="6"/>
    <s v="春季"/>
    <n v="1"/>
    <s v="9L305AK8"/>
    <s v="无"/>
    <s v="2018"/>
    <s v="老款"/>
    <s v=""/>
    <n v="0"/>
    <s v=""/>
    <s v="线下同步"/>
    <s v="B"/>
    <s v="B2"/>
    <s v=""/>
    <s v=""/>
    <x v="1"/>
    <m/>
    <x v="1"/>
  </r>
  <r>
    <n v="100603089"/>
    <e v="#N/A"/>
    <s v="思加图"/>
    <s v="女鞋"/>
    <s v="女士凉鞋"/>
    <s v="中空凉鞋"/>
    <x v="6"/>
    <s v="春季"/>
    <n v="1"/>
    <s v="9N504AK8"/>
    <s v="无"/>
    <s v="2018"/>
    <s v="老款"/>
    <s v=""/>
    <s v=""/>
    <s v=""/>
    <s v="线下同步"/>
    <s v="D"/>
    <s v="D1"/>
    <s v=""/>
    <s v=""/>
    <x v="1"/>
    <m/>
    <x v="1"/>
  </r>
  <r>
    <n v="100603090"/>
    <e v="#N/A"/>
    <s v="思加图"/>
    <s v="女鞋"/>
    <s v="女士凉鞋"/>
    <s v="中空凉鞋"/>
    <x v="6"/>
    <s v="春季"/>
    <n v="1"/>
    <s v="9N504AK8"/>
    <s v="无"/>
    <s v="2018"/>
    <s v="老款"/>
    <s v=""/>
    <s v=""/>
    <s v=""/>
    <s v="线下同步"/>
    <s v="D"/>
    <s v="D1"/>
    <s v=""/>
    <s v=""/>
    <x v="1"/>
    <m/>
    <x v="1"/>
  </r>
  <r>
    <n v="100133423"/>
    <e v="#N/A"/>
    <s v="思加图"/>
    <s v="女鞋"/>
    <s v="女士凉鞋"/>
    <s v="中空凉鞋"/>
    <x v="4"/>
    <s v="春季"/>
    <n v="1"/>
    <s v="9UE01AK5"/>
    <s v="无"/>
    <s v="2015"/>
    <s v="老款"/>
    <s v=""/>
    <s v=""/>
    <s v=""/>
    <s v="线下同步"/>
    <s v=""/>
    <s v=""/>
    <s v="华南线下"/>
    <s v=""/>
    <x v="1"/>
    <m/>
    <x v="1"/>
  </r>
  <r>
    <n v="10055309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53074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99943342"/>
    <e v="#N/A"/>
    <s v="思加图"/>
    <s v="女鞋"/>
    <s v="女士凉鞋"/>
    <s v="中空凉鞋"/>
    <x v="9"/>
    <s v="春季"/>
    <n v="1"/>
    <s v="9OU01AK4"/>
    <s v="无"/>
    <s v="2014"/>
    <s v="老款"/>
    <n v="7"/>
    <s v=""/>
    <n v="7"/>
    <s v="线下同步"/>
    <s v=""/>
    <s v=""/>
    <s v="广州线下"/>
    <s v="2014-03-07 14:39:04"/>
    <x v="0"/>
    <n v="3"/>
    <x v="8"/>
  </r>
  <r>
    <n v="100133424"/>
    <e v="#N/A"/>
    <s v="思加图"/>
    <s v="女鞋"/>
    <s v="女士凉鞋"/>
    <s v="中空凉鞋"/>
    <x v="4"/>
    <s v="春季"/>
    <n v="1"/>
    <s v="9UE01AK5"/>
    <s v="无"/>
    <s v="2015"/>
    <s v="老款"/>
    <s v=""/>
    <s v=""/>
    <s v=""/>
    <s v="线下同步"/>
    <s v=""/>
    <s v=""/>
    <s v="华南线下"/>
    <s v=""/>
    <x v="1"/>
    <m/>
    <x v="1"/>
  </r>
  <r>
    <n v="100567857"/>
    <e v="#N/A"/>
    <s v="思加图"/>
    <s v="女鞋"/>
    <s v="女士凉鞋"/>
    <s v="中空凉鞋"/>
    <x v="8"/>
    <s v="夏季"/>
    <n v="1"/>
    <s v="09200BK7"/>
    <s v="无"/>
    <s v="2017"/>
    <s v="老款"/>
    <s v=""/>
    <s v=""/>
    <s v=""/>
    <s v="线下同步"/>
    <s v="D"/>
    <s v="D1"/>
    <s v=""/>
    <s v=""/>
    <x v="1"/>
    <m/>
    <x v="1"/>
  </r>
  <r>
    <n v="100553113"/>
    <e v="#N/A"/>
    <s v="思加图"/>
    <s v="女鞋"/>
    <s v="女士凉鞋"/>
    <s v="中空凉鞋"/>
    <x v="10"/>
    <s v="春季"/>
    <n v="1"/>
    <s v="9UE40AK7"/>
    <s v="无"/>
    <s v="2017"/>
    <s v="老款"/>
    <s v=""/>
    <s v=""/>
    <s v=""/>
    <s v="线下同步"/>
    <s v="D"/>
    <s v="D1"/>
    <s v="电子商务"/>
    <s v=""/>
    <x v="1"/>
    <m/>
    <x v="1"/>
  </r>
  <r>
    <n v="100553112"/>
    <e v="#N/A"/>
    <s v="思加图"/>
    <s v="女鞋"/>
    <s v="女士凉鞋"/>
    <s v="中空凉鞋"/>
    <x v="10"/>
    <s v="春季"/>
    <n v="1"/>
    <s v="9UE40AK7"/>
    <s v="无"/>
    <s v="2017"/>
    <s v="老款"/>
    <s v=""/>
    <s v=""/>
    <s v=""/>
    <s v="线下同步"/>
    <s v="D"/>
    <s v="D1"/>
    <s v="电子商务"/>
    <s v=""/>
    <x v="1"/>
    <m/>
    <x v="1"/>
  </r>
  <r>
    <n v="100387187"/>
    <s v="SZP9YN04DU1AK6"/>
    <s v="思加图"/>
    <s v="女鞋"/>
    <s v="女士凉鞋"/>
    <s v="中空凉鞋"/>
    <x v="7"/>
    <s v="春季"/>
    <n v="1"/>
    <s v="9YN04AK6"/>
    <s v="无"/>
    <s v="2016"/>
    <s v="老款"/>
    <s v=""/>
    <s v=""/>
    <s v=""/>
    <s v="线下同步"/>
    <s v=""/>
    <s v=""/>
    <s v="广州线下"/>
    <s v="2016-03-11 11:18:19"/>
    <x v="3"/>
    <n v="3"/>
    <x v="6"/>
  </r>
  <r>
    <n v="100094387"/>
    <e v="#N/A"/>
    <s v="思加图"/>
    <s v="女鞋"/>
    <s v="女士凉鞋"/>
    <s v="中空凉鞋"/>
    <x v="4"/>
    <s v="春季"/>
    <n v="1"/>
    <s v="UG01DAK5"/>
    <s v="无"/>
    <s v="2015"/>
    <s v="老款"/>
    <n v="10"/>
    <s v=""/>
    <n v="1"/>
    <s v="线下同步"/>
    <s v=""/>
    <s v=""/>
    <s v="广州线下"/>
    <s v="2015-03-16 17:13:29"/>
    <x v="2"/>
    <n v="3"/>
    <x v="6"/>
  </r>
  <r>
    <n v="100669678"/>
    <e v="#N/A"/>
    <s v="思加图"/>
    <s v="女鞋"/>
    <s v="女士凉鞋"/>
    <s v="中空凉鞋"/>
    <x v="11"/>
    <s v="春季"/>
    <n v="1"/>
    <s v="9I221AK8"/>
    <s v="无"/>
    <s v="2018"/>
    <s v="老款"/>
    <s v=""/>
    <n v="1"/>
    <s v=""/>
    <s v=""/>
    <s v="C"/>
    <s v="C4"/>
    <s v=""/>
    <s v=""/>
    <x v="1"/>
    <m/>
    <x v="1"/>
  </r>
  <r>
    <n v="100553087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603109"/>
    <e v="#N/A"/>
    <s v="思加图"/>
    <s v="女鞋"/>
    <s v="女士凉鞋"/>
    <s v="中空凉鞋"/>
    <x v="6"/>
    <s v="春季"/>
    <n v="1"/>
    <s v="9K907AK8"/>
    <s v="无"/>
    <s v="2018"/>
    <s v="老款"/>
    <s v=""/>
    <n v="0"/>
    <s v=""/>
    <s v="线下同步"/>
    <s v="B"/>
    <s v="B4"/>
    <s v=""/>
    <s v=""/>
    <x v="1"/>
    <m/>
    <x v="1"/>
  </r>
  <r>
    <n v="100553071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603055"/>
    <e v="#N/A"/>
    <s v="思加图"/>
    <s v="女鞋"/>
    <s v="女士凉鞋"/>
    <s v="中空凉鞋"/>
    <x v="6"/>
    <s v="春季"/>
    <n v="1"/>
    <s v="9L705AK8"/>
    <s v="无"/>
    <s v="2018"/>
    <s v="老款"/>
    <s v=""/>
    <n v="6"/>
    <s v=""/>
    <s v="线下同步"/>
    <s v="A"/>
    <s v="A1"/>
    <s v=""/>
    <s v=""/>
    <x v="1"/>
    <m/>
    <x v="1"/>
  </r>
  <r>
    <n v="100387186"/>
    <s v="SZP9YN04DA1AK6"/>
    <s v="思加图"/>
    <s v="女鞋"/>
    <s v="女士凉鞋"/>
    <s v="中空凉鞋"/>
    <x v="7"/>
    <s v="春季"/>
    <n v="1"/>
    <s v="9YN04AK6"/>
    <s v="无"/>
    <s v="2016"/>
    <s v="老款"/>
    <s v=""/>
    <s v=""/>
    <s v=""/>
    <s v="线下同步"/>
    <s v=""/>
    <s v=""/>
    <s v="广州线下"/>
    <s v="2016-03-11 13:20:20"/>
    <x v="3"/>
    <n v="3"/>
    <x v="6"/>
  </r>
  <r>
    <n v="100553064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99940755"/>
    <e v="#N/A"/>
    <s v="思加图"/>
    <s v="女鞋"/>
    <s v="女士凉鞋"/>
    <s v="中空凉鞋"/>
    <x v="9"/>
    <s v="春季"/>
    <n v="1"/>
    <s v="9OU01AK4"/>
    <s v="无"/>
    <s v="2014"/>
    <s v="老款"/>
    <n v="8"/>
    <s v=""/>
    <n v="2"/>
    <s v="线下同步"/>
    <s v=""/>
    <s v=""/>
    <s v="广州线下"/>
    <s v="2014-03-07 14:39:04"/>
    <x v="0"/>
    <n v="3"/>
    <x v="8"/>
  </r>
  <r>
    <n v="100695714"/>
    <e v="#N/A"/>
    <s v="思加图"/>
    <s v="女鞋"/>
    <s v="女士凉鞋"/>
    <s v="中空凉鞋"/>
    <x v="11"/>
    <s v="夏季"/>
    <n v="1"/>
    <s v="25600BK8"/>
    <s v="无"/>
    <s v="2018"/>
    <s v="老款"/>
    <s v=""/>
    <s v=""/>
    <s v=""/>
    <s v=""/>
    <s v="D"/>
    <s v="D1"/>
    <s v=""/>
    <s v=""/>
    <x v="1"/>
    <m/>
    <x v="1"/>
  </r>
  <r>
    <n v="100553067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67866"/>
    <e v="#N/A"/>
    <s v="思加图"/>
    <s v="女鞋"/>
    <s v="女士凉鞋"/>
    <s v="后空凉鞋"/>
    <x v="8"/>
    <s v="夏季"/>
    <n v="1"/>
    <s v="08500BH7"/>
    <s v="无"/>
    <s v="2017"/>
    <s v="老款"/>
    <s v=""/>
    <s v=""/>
    <s v=""/>
    <s v="线下同步"/>
    <s v="D"/>
    <s v="D1"/>
    <s v=""/>
    <s v=""/>
    <x v="1"/>
    <m/>
    <x v="1"/>
  </r>
  <r>
    <n v="100603115"/>
    <e v="#N/A"/>
    <s v="思加图"/>
    <s v="女鞋"/>
    <s v="女士凉鞋"/>
    <s v="后空凉鞋"/>
    <x v="6"/>
    <s v="春季"/>
    <n v="1"/>
    <s v="9L703AH8"/>
    <s v="无"/>
    <s v="2018"/>
    <s v="老款"/>
    <s v=""/>
    <n v="0"/>
    <s v=""/>
    <s v="线下同步"/>
    <s v="B"/>
    <s v="B1"/>
    <s v=""/>
    <s v=""/>
    <x v="1"/>
    <m/>
    <x v="1"/>
  </r>
  <r>
    <n v="100729778"/>
    <e v="#N/A"/>
    <s v="思加图"/>
    <s v="女鞋"/>
    <s v="女士凉鞋"/>
    <s v="后空凉鞋"/>
    <x v="11"/>
    <s v="春季"/>
    <n v="1"/>
    <s v="R1201AH8"/>
    <s v="无"/>
    <s v="2018"/>
    <s v="老款"/>
    <s v=""/>
    <s v=""/>
    <s v=""/>
    <s v=""/>
    <s v="D"/>
    <s v="D1"/>
    <s v=""/>
    <s v=""/>
    <x v="1"/>
    <m/>
    <x v="1"/>
  </r>
  <r>
    <n v="100580708"/>
    <e v="#N/A"/>
    <s v="思加图"/>
    <s v="女鞋"/>
    <s v="女士凉鞋"/>
    <s v="后空凉鞋"/>
    <x v="12"/>
    <s v="秋季"/>
    <n v="1"/>
    <s v="Q5101CH7"/>
    <s v="无"/>
    <s v="2017"/>
    <s v="新款"/>
    <s v=""/>
    <n v="1"/>
    <s v=""/>
    <s v="线下同步"/>
    <s v="C"/>
    <s v="C3"/>
    <s v="电子商务"/>
    <s v="2017-10-23 09:23:12"/>
    <x v="4"/>
    <n v="10"/>
    <x v="9"/>
  </r>
  <r>
    <n v="100567853"/>
    <e v="#N/A"/>
    <s v="思加图"/>
    <s v="女鞋"/>
    <s v="女士凉鞋"/>
    <s v="后空凉鞋"/>
    <x v="8"/>
    <s v="夏季"/>
    <n v="1"/>
    <s v="08600BH7"/>
    <s v="无"/>
    <s v="2017"/>
    <s v="老款"/>
    <s v=""/>
    <s v=""/>
    <s v=""/>
    <s v="线下同步"/>
    <s v="D"/>
    <s v="D1"/>
    <s v=""/>
    <s v=""/>
    <x v="1"/>
    <m/>
    <x v="1"/>
  </r>
  <r>
    <n v="100669680"/>
    <e v="#N/A"/>
    <s v="思加图"/>
    <s v="女鞋"/>
    <s v="女士凉鞋"/>
    <s v="后空凉鞋"/>
    <x v="11"/>
    <s v="春季"/>
    <n v="1"/>
    <s v="9M508AH8"/>
    <s v="无"/>
    <s v="2018"/>
    <s v="老款"/>
    <s v=""/>
    <n v="1"/>
    <s v=""/>
    <s v=""/>
    <s v="C"/>
    <s v="C4"/>
    <s v=""/>
    <s v=""/>
    <x v="1"/>
    <m/>
    <x v="1"/>
  </r>
  <r>
    <n v="100603064"/>
    <e v="#N/A"/>
    <s v="思加图"/>
    <s v="女鞋"/>
    <s v="女士凉鞋"/>
    <s v="后空凉鞋"/>
    <x v="6"/>
    <s v="春季"/>
    <n v="1"/>
    <s v="9N506AH8"/>
    <s v="无"/>
    <s v="2018"/>
    <s v="老款"/>
    <s v=""/>
    <s v=""/>
    <s v=""/>
    <s v="线下同步"/>
    <s v="D"/>
    <s v="D1"/>
    <s v=""/>
    <s v=""/>
    <x v="1"/>
    <m/>
    <x v="1"/>
  </r>
  <r>
    <n v="100695705"/>
    <e v="#N/A"/>
    <s v="思加图"/>
    <s v="女鞋"/>
    <s v="女士凉鞋"/>
    <s v="后空凉鞋"/>
    <x v="11"/>
    <s v="夏季"/>
    <n v="1"/>
    <s v="08600BH8"/>
    <s v="无"/>
    <s v="2018"/>
    <s v="老款"/>
    <s v=""/>
    <s v=""/>
    <s v=""/>
    <s v=""/>
    <s v="D"/>
    <s v="D1"/>
    <s v=""/>
    <s v=""/>
    <x v="1"/>
    <m/>
    <x v="1"/>
  </r>
  <r>
    <n v="100603114"/>
    <e v="#N/A"/>
    <s v="思加图"/>
    <s v="女鞋"/>
    <s v="女士凉鞋"/>
    <s v="后空凉鞋"/>
    <x v="6"/>
    <s v="春季"/>
    <n v="1"/>
    <s v="9L704AH8"/>
    <s v="无"/>
    <s v="2018"/>
    <s v="老款"/>
    <s v=""/>
    <s v=""/>
    <s v=""/>
    <s v="线下同步"/>
    <s v="D"/>
    <s v="D1"/>
    <s v=""/>
    <s v=""/>
    <x v="1"/>
    <m/>
    <x v="1"/>
  </r>
  <r>
    <n v="100567873"/>
    <e v="#N/A"/>
    <s v="思加图"/>
    <s v="女鞋"/>
    <s v="女士凉鞋"/>
    <s v="后空凉鞋"/>
    <x v="8"/>
    <s v="夏季"/>
    <n v="1"/>
    <s v="08600BH7"/>
    <s v="无"/>
    <s v="2017"/>
    <s v="老款"/>
    <s v=""/>
    <s v=""/>
    <s v=""/>
    <s v="线下同步"/>
    <s v="D"/>
    <s v="D1"/>
    <s v=""/>
    <s v=""/>
    <x v="1"/>
    <m/>
    <x v="1"/>
  </r>
  <r>
    <n v="100695715"/>
    <e v="#N/A"/>
    <s v="思加图"/>
    <s v="女鞋"/>
    <s v="女士凉鞋"/>
    <s v="后空凉鞋"/>
    <x v="11"/>
    <s v="夏季"/>
    <n v="1"/>
    <s v="48100BH8"/>
    <s v="无"/>
    <s v="2018"/>
    <s v="老款"/>
    <s v=""/>
    <s v=""/>
    <s v=""/>
    <s v=""/>
    <s v="D"/>
    <s v="D1"/>
    <s v=""/>
    <s v=""/>
    <x v="1"/>
    <m/>
    <x v="1"/>
  </r>
  <r>
    <n v="100540267"/>
    <e v="#N/A"/>
    <s v="思加图"/>
    <s v="女鞋"/>
    <s v="女士凉鞋"/>
    <s v="后空凉鞋"/>
    <x v="10"/>
    <s v="春季"/>
    <n v="1"/>
    <s v="M4101AH7"/>
    <s v="无"/>
    <s v="2017"/>
    <s v="老款"/>
    <s v=""/>
    <s v=""/>
    <s v=""/>
    <s v="线下同步"/>
    <s v="D"/>
    <s v="D1"/>
    <s v=""/>
    <s v=""/>
    <x v="1"/>
    <m/>
    <x v="1"/>
  </r>
  <r>
    <n v="100050674"/>
    <s v="SZP9UE04DA1AH5"/>
    <s v="思加图"/>
    <s v="女鞋"/>
    <s v="女士凉鞋"/>
    <s v="后空凉鞋"/>
    <x v="4"/>
    <s v="春季"/>
    <n v="1"/>
    <s v="9UE04AH5"/>
    <s v="无"/>
    <s v="2015"/>
    <s v="老款"/>
    <n v="9"/>
    <s v=""/>
    <n v="15"/>
    <s v="线下同步"/>
    <s v="B"/>
    <s v="B4"/>
    <s v="电子商务"/>
    <s v="2015-03-23 15:18:27"/>
    <x v="2"/>
    <n v="3"/>
    <x v="10"/>
  </r>
  <r>
    <n v="100603101"/>
    <e v="#N/A"/>
    <s v="思加图"/>
    <s v="女鞋"/>
    <s v="女士凉鞋"/>
    <s v="后空凉鞋"/>
    <x v="6"/>
    <s v="春季"/>
    <n v="1"/>
    <s v="9I211AH8"/>
    <s v="无"/>
    <s v="2018"/>
    <s v="老款"/>
    <s v=""/>
    <n v="6"/>
    <s v=""/>
    <s v="线下同步"/>
    <s v="A"/>
    <s v="A1"/>
    <s v=""/>
    <s v=""/>
    <x v="1"/>
    <m/>
    <x v="1"/>
  </r>
  <r>
    <n v="100603118"/>
    <e v="#N/A"/>
    <s v="思加图"/>
    <s v="女鞋"/>
    <s v="女士凉鞋"/>
    <s v="后空凉鞋"/>
    <x v="6"/>
    <s v="春季"/>
    <n v="1"/>
    <s v="9YD21AH8"/>
    <s v="无"/>
    <s v="2018"/>
    <s v="老款"/>
    <s v=""/>
    <n v="0"/>
    <s v=""/>
    <s v="线下同步"/>
    <s v="C"/>
    <s v="C4"/>
    <s v=""/>
    <s v=""/>
    <x v="1"/>
    <m/>
    <x v="1"/>
  </r>
  <r>
    <n v="100603098"/>
    <e v="#N/A"/>
    <s v="思加图"/>
    <s v="女鞋"/>
    <s v="女士凉鞋"/>
    <s v="后空凉鞋"/>
    <x v="6"/>
    <s v="春季"/>
    <n v="1"/>
    <s v="9L707AH8"/>
    <s v="无"/>
    <s v="2018"/>
    <s v="老款"/>
    <s v=""/>
    <n v="0"/>
    <s v=""/>
    <s v="线下同步"/>
    <s v="C"/>
    <s v="C4"/>
    <s v=""/>
    <s v=""/>
    <x v="1"/>
    <m/>
    <x v="1"/>
  </r>
  <r>
    <n v="100603099"/>
    <e v="#N/A"/>
    <s v="思加图"/>
    <s v="女鞋"/>
    <s v="女士凉鞋"/>
    <s v="后空凉鞋"/>
    <x v="6"/>
    <s v="春季"/>
    <n v="1"/>
    <s v="9L716AH8"/>
    <s v="无"/>
    <s v="2018"/>
    <s v="老款"/>
    <s v=""/>
    <n v="0"/>
    <s v=""/>
    <s v="线下同步"/>
    <s v="C"/>
    <s v="C3"/>
    <s v=""/>
    <s v=""/>
    <x v="1"/>
    <m/>
    <x v="1"/>
  </r>
  <r>
    <n v="100377719"/>
    <s v="SZP9YN05DA1AK6"/>
    <s v="思加图"/>
    <s v="女鞋"/>
    <s v="女士凉鞋"/>
    <s v="后空凉鞋"/>
    <x v="7"/>
    <s v="春季"/>
    <n v="1"/>
    <s v="9YN05AK6"/>
    <s v="无"/>
    <s v="2016"/>
    <s v="老款"/>
    <s v=""/>
    <s v=""/>
    <s v=""/>
    <s v="线下同步"/>
    <s v="D"/>
    <s v="D1"/>
    <s v="广州线下"/>
    <s v="2016-03-11 13:19:24"/>
    <x v="3"/>
    <n v="3"/>
    <x v="6"/>
  </r>
  <r>
    <n v="100695706"/>
    <e v="#N/A"/>
    <s v="思加图"/>
    <s v="女鞋"/>
    <s v="女士凉鞋"/>
    <s v="后空凉鞋"/>
    <x v="11"/>
    <s v="夏季"/>
    <n v="1"/>
    <s v="08600BH8"/>
    <s v="无"/>
    <s v="2018"/>
    <s v="老款"/>
    <s v=""/>
    <s v=""/>
    <s v=""/>
    <s v=""/>
    <s v="D"/>
    <s v="D1"/>
    <s v=""/>
    <s v=""/>
    <x v="1"/>
    <m/>
    <x v="1"/>
  </r>
  <r>
    <n v="100522527"/>
    <e v="#N/A"/>
    <s v="思加图"/>
    <s v="女鞋"/>
    <s v="女士凉鞋"/>
    <s v="后空凉鞋"/>
    <x v="10"/>
    <s v="春季"/>
    <n v="1"/>
    <s v="9YD07AK7"/>
    <s v="无"/>
    <s v="2017"/>
    <s v="老款"/>
    <s v=""/>
    <s v=""/>
    <s v=""/>
    <s v="线下同步"/>
    <s v="C"/>
    <s v="C2"/>
    <s v=""/>
    <s v=""/>
    <x v="1"/>
    <m/>
    <x v="1"/>
  </r>
  <r>
    <n v="100695716"/>
    <e v="#N/A"/>
    <s v="思加图"/>
    <s v="女鞋"/>
    <s v="女士凉鞋"/>
    <s v="后空凉鞋"/>
    <x v="11"/>
    <s v="夏季"/>
    <n v="1"/>
    <s v="48100BH8"/>
    <s v="无"/>
    <s v="2018"/>
    <s v="老款"/>
    <s v=""/>
    <s v=""/>
    <s v=""/>
    <s v=""/>
    <s v="D"/>
    <s v="D1"/>
    <s v=""/>
    <s v=""/>
    <x v="1"/>
    <m/>
    <x v="1"/>
  </r>
  <r>
    <n v="100540239"/>
    <e v="#N/A"/>
    <s v="思加图"/>
    <s v="女鞋"/>
    <s v="女士凉鞋"/>
    <s v="后空凉鞋"/>
    <x v="10"/>
    <s v="春季"/>
    <n v="1"/>
    <s v="M5101AH7"/>
    <s v="无"/>
    <s v="2017"/>
    <s v="老款"/>
    <s v=""/>
    <s v=""/>
    <s v=""/>
    <s v="线下同步"/>
    <s v="D"/>
    <s v="D1"/>
    <s v=""/>
    <s v=""/>
    <x v="1"/>
    <m/>
    <x v="1"/>
  </r>
  <r>
    <n v="100666710"/>
    <e v="#N/A"/>
    <s v="思加图"/>
    <s v="女鞋"/>
    <s v="女士凉鞋"/>
    <s v="后空凉鞋"/>
    <x v="11"/>
    <s v="冬季"/>
    <n v="1"/>
    <s v="9P202DH7"/>
    <s v="无"/>
    <s v="2017"/>
    <s v="新款"/>
    <s v=""/>
    <s v=""/>
    <s v=""/>
    <s v=""/>
    <s v="D"/>
    <s v="D1"/>
    <s v=""/>
    <s v=""/>
    <x v="1"/>
    <m/>
    <x v="1"/>
  </r>
  <r>
    <n v="100695712"/>
    <e v="#N/A"/>
    <s v="思加图"/>
    <s v="女鞋"/>
    <s v="女士凉鞋"/>
    <s v="后空凉鞋"/>
    <x v="11"/>
    <s v="夏季"/>
    <n v="1"/>
    <s v="13400BH8"/>
    <s v="无"/>
    <s v="2018"/>
    <s v="老款"/>
    <s v=""/>
    <s v=""/>
    <s v=""/>
    <s v=""/>
    <s v="D"/>
    <s v="D1"/>
    <s v=""/>
    <s v=""/>
    <x v="1"/>
    <m/>
    <x v="1"/>
  </r>
  <r>
    <n v="100567816"/>
    <e v="#N/A"/>
    <s v="思加图"/>
    <s v="女鞋"/>
    <s v="女士凉鞋"/>
    <s v="后空凉鞋"/>
    <x v="12"/>
    <s v="秋季"/>
    <n v="1"/>
    <s v="9D912CH7"/>
    <s v="无"/>
    <s v="2017"/>
    <s v="新款"/>
    <s v=""/>
    <s v=""/>
    <s v=""/>
    <s v="线下同步"/>
    <s v="D"/>
    <s v="D1"/>
    <s v=""/>
    <s v=""/>
    <x v="1"/>
    <m/>
    <x v="1"/>
  </r>
  <r>
    <n v="100584070"/>
    <e v="#N/A"/>
    <s v="思加图"/>
    <s v="女鞋"/>
    <s v="女士凉鞋"/>
    <s v="后空凉鞋"/>
    <x v="12"/>
    <s v="秋季"/>
    <n v="1"/>
    <s v="P2509CH7"/>
    <s v="无"/>
    <s v="2017"/>
    <s v="新款"/>
    <s v=""/>
    <s v=""/>
    <s v=""/>
    <s v="线下同步"/>
    <s v="D"/>
    <s v="D1"/>
    <s v=""/>
    <s v=""/>
    <x v="1"/>
    <m/>
    <x v="1"/>
  </r>
  <r>
    <n v="100528511"/>
    <e v="#N/A"/>
    <s v="思加图"/>
    <s v="女鞋"/>
    <s v="女士凉鞋"/>
    <s v="后空凉鞋"/>
    <x v="10"/>
    <s v="春季"/>
    <n v="1"/>
    <s v="9D913AH7"/>
    <s v="无"/>
    <s v="2017"/>
    <s v="老款"/>
    <s v=""/>
    <n v="2"/>
    <s v=""/>
    <s v="线下同步"/>
    <s v="B"/>
    <s v="B4"/>
    <s v=""/>
    <s v=""/>
    <x v="1"/>
    <m/>
    <x v="1"/>
  </r>
  <r>
    <n v="100379478"/>
    <s v="SZP9YN05DB1AK6"/>
    <s v="思加图"/>
    <s v="女鞋"/>
    <s v="女士凉鞋"/>
    <s v="后空凉鞋"/>
    <x v="7"/>
    <s v="春季"/>
    <n v="1"/>
    <s v="9YN05AK6"/>
    <s v="无"/>
    <s v="2016"/>
    <s v="老款"/>
    <s v=""/>
    <s v=""/>
    <s v=""/>
    <s v="线下同步"/>
    <s v="D"/>
    <s v="D1"/>
    <s v="广州线下"/>
    <s v="2016-03-11 13:19:24"/>
    <x v="3"/>
    <n v="3"/>
    <x v="6"/>
  </r>
  <r>
    <n v="100603068"/>
    <e v="#N/A"/>
    <s v="思加图"/>
    <s v="女鞋"/>
    <s v="女士凉鞋"/>
    <s v="后空凉鞋"/>
    <x v="6"/>
    <s v="春季"/>
    <n v="1"/>
    <s v="9H823AH8"/>
    <s v="无"/>
    <s v="2018"/>
    <s v="老款"/>
    <s v=""/>
    <s v=""/>
    <s v=""/>
    <s v="线下同步"/>
    <s v="D"/>
    <s v="D1"/>
    <s v=""/>
    <s v=""/>
    <x v="1"/>
    <m/>
    <x v="1"/>
  </r>
  <r>
    <n v="100567825"/>
    <e v="#N/A"/>
    <s v="思加图"/>
    <s v="女鞋"/>
    <s v="女士凉鞋"/>
    <s v="后空凉鞋"/>
    <x v="12"/>
    <s v="秋季"/>
    <n v="1"/>
    <s v="9D912CH7"/>
    <s v="无"/>
    <s v="2017"/>
    <s v="新款"/>
    <s v=""/>
    <s v=""/>
    <s v=""/>
    <s v="线下同步"/>
    <s v="D"/>
    <s v="D1"/>
    <s v="电子商务"/>
    <s v=""/>
    <x v="1"/>
    <m/>
    <x v="1"/>
  </r>
  <r>
    <n v="100603077"/>
    <e v="#N/A"/>
    <s v="思加图"/>
    <s v="女鞋"/>
    <s v="女士凉鞋"/>
    <s v="后空凉鞋"/>
    <x v="6"/>
    <s v="春季"/>
    <n v="1"/>
    <s v="9I210AH8"/>
    <s v="无"/>
    <s v="2018"/>
    <s v="老款"/>
    <s v=""/>
    <s v=""/>
    <s v=""/>
    <s v="线下同步"/>
    <s v="D"/>
    <s v="D1"/>
    <s v=""/>
    <s v=""/>
    <x v="1"/>
    <m/>
    <x v="1"/>
  </r>
  <r>
    <n v="100665374"/>
    <e v="#N/A"/>
    <s v="思加图"/>
    <s v="女鞋"/>
    <s v="女士凉鞋"/>
    <s v="后空凉鞋"/>
    <x v="11"/>
    <s v="春季"/>
    <n v="1"/>
    <s v="S2101AH8"/>
    <s v="无"/>
    <s v="2018"/>
    <s v="老款"/>
    <s v=""/>
    <s v=""/>
    <s v=""/>
    <s v=""/>
    <s v="D"/>
    <s v="D1"/>
    <s v=""/>
    <s v=""/>
    <x v="1"/>
    <m/>
    <x v="1"/>
  </r>
  <r>
    <n v="100603009"/>
    <e v="#N/A"/>
    <s v="思加图"/>
    <s v="女鞋"/>
    <s v="女士凉鞋"/>
    <s v="后空凉鞋"/>
    <x v="6"/>
    <s v="春季"/>
    <n v="1"/>
    <s v="9YD22AH8"/>
    <s v="无"/>
    <s v="2018"/>
    <s v="老款"/>
    <s v=""/>
    <n v="0"/>
    <s v=""/>
    <s v="线下同步"/>
    <s v="B"/>
    <s v="B3"/>
    <s v=""/>
    <s v=""/>
    <x v="1"/>
    <m/>
    <x v="1"/>
  </r>
  <r>
    <n v="100695725"/>
    <e v="#N/A"/>
    <s v="思加图"/>
    <s v="女鞋"/>
    <s v="女士凉鞋"/>
    <s v="后空凉鞋"/>
    <x v="11"/>
    <s v="夏季"/>
    <n v="1"/>
    <s v="18400BH8"/>
    <s v="无"/>
    <s v="2018"/>
    <s v="老款"/>
    <s v=""/>
    <s v=""/>
    <s v=""/>
    <s v=""/>
    <s v="D"/>
    <s v="D1"/>
    <s v=""/>
    <s v=""/>
    <x v="1"/>
    <m/>
    <x v="1"/>
  </r>
  <r>
    <n v="100540238"/>
    <e v="#N/A"/>
    <s v="思加图"/>
    <s v="女鞋"/>
    <s v="女士凉鞋"/>
    <s v="后空凉鞋"/>
    <x v="10"/>
    <s v="春季"/>
    <n v="1"/>
    <s v="M3101AH7"/>
    <s v="无"/>
    <s v="2017"/>
    <s v="老款"/>
    <s v=""/>
    <s v=""/>
    <s v=""/>
    <s v="线下同步"/>
    <s v="D"/>
    <s v="D1"/>
    <s v=""/>
    <s v=""/>
    <x v="1"/>
    <m/>
    <x v="1"/>
  </r>
  <r>
    <n v="100665375"/>
    <e v="#N/A"/>
    <s v="思加图"/>
    <s v="女鞋"/>
    <s v="女士凉鞋"/>
    <s v="后空凉鞋"/>
    <x v="11"/>
    <s v="春季"/>
    <n v="1"/>
    <s v="S2101AH8"/>
    <s v="无"/>
    <s v="2018"/>
    <s v="老款"/>
    <s v=""/>
    <s v=""/>
    <s v=""/>
    <s v=""/>
    <s v="D"/>
    <s v="D1"/>
    <s v=""/>
    <s v=""/>
    <x v="1"/>
    <m/>
    <x v="1"/>
  </r>
  <r>
    <n v="100603096"/>
    <e v="#N/A"/>
    <s v="思加图"/>
    <s v="女鞋"/>
    <s v="女士凉鞋"/>
    <s v="后空凉鞋"/>
    <x v="6"/>
    <s v="春季"/>
    <n v="1"/>
    <s v="9N506AH8"/>
    <s v="无"/>
    <s v="2018"/>
    <s v="老款"/>
    <s v=""/>
    <s v=""/>
    <s v=""/>
    <s v="线下同步"/>
    <s v="D"/>
    <s v="D1"/>
    <s v=""/>
    <s v=""/>
    <x v="1"/>
    <m/>
    <x v="1"/>
  </r>
  <r>
    <n v="100603081"/>
    <e v="#N/A"/>
    <s v="思加图"/>
    <s v="女鞋"/>
    <s v="女士凉鞋"/>
    <s v="后空凉鞋"/>
    <x v="6"/>
    <s v="春季"/>
    <n v="1"/>
    <s v="9YD20AH8"/>
    <s v="无"/>
    <s v="2018"/>
    <s v="老款"/>
    <s v=""/>
    <n v="0"/>
    <s v=""/>
    <s v="线下同步"/>
    <s v="B"/>
    <s v="B4"/>
    <s v=""/>
    <s v=""/>
    <x v="1"/>
    <m/>
    <x v="1"/>
  </r>
  <r>
    <n v="100603102"/>
    <e v="#N/A"/>
    <s v="思加图"/>
    <s v="女鞋"/>
    <s v="女士凉鞋"/>
    <s v="后空凉鞋"/>
    <x v="6"/>
    <s v="春季"/>
    <n v="1"/>
    <s v="9L203AH8"/>
    <s v="无"/>
    <s v="2018"/>
    <s v="老款"/>
    <s v=""/>
    <s v=""/>
    <s v=""/>
    <s v="线下同步"/>
    <s v="D"/>
    <s v="D1"/>
    <s v=""/>
    <s v=""/>
    <x v="1"/>
    <m/>
    <x v="1"/>
  </r>
  <r>
    <n v="100669679"/>
    <e v="#N/A"/>
    <s v="思加图"/>
    <s v="女鞋"/>
    <s v="女士凉鞋"/>
    <s v="后空凉鞋"/>
    <x v="11"/>
    <s v="春季"/>
    <n v="1"/>
    <s v="9M508AH8"/>
    <s v="无"/>
    <s v="2018"/>
    <s v="老款"/>
    <s v=""/>
    <n v="1"/>
    <s v=""/>
    <s v=""/>
    <s v="C"/>
    <s v="C3"/>
    <s v=""/>
    <s v=""/>
    <x v="1"/>
    <m/>
    <x v="1"/>
  </r>
  <r>
    <n v="100603080"/>
    <e v="#N/A"/>
    <s v="思加图"/>
    <s v="女鞋"/>
    <s v="女士凉鞋"/>
    <s v="后空凉鞋"/>
    <x v="6"/>
    <s v="春季"/>
    <n v="1"/>
    <s v="9YD24AH8"/>
    <s v="无"/>
    <s v="2018"/>
    <s v="老款"/>
    <s v=""/>
    <n v="0"/>
    <s v=""/>
    <s v="线下同步"/>
    <s v="B"/>
    <s v="B5"/>
    <s v=""/>
    <s v=""/>
    <x v="1"/>
    <m/>
    <x v="1"/>
  </r>
  <r>
    <n v="100603017"/>
    <e v="#N/A"/>
    <s v="思加图"/>
    <s v="女鞋"/>
    <s v="女士凉鞋"/>
    <s v="后空凉鞋"/>
    <x v="6"/>
    <s v="春季"/>
    <n v="1"/>
    <s v="9K908AH8"/>
    <s v="无"/>
    <s v="2018"/>
    <s v="老款"/>
    <s v=""/>
    <n v="0"/>
    <s v=""/>
    <s v="线下同步"/>
    <s v="C"/>
    <s v="C1"/>
    <s v=""/>
    <s v=""/>
    <x v="1"/>
    <m/>
    <x v="1"/>
  </r>
  <r>
    <n v="100669677"/>
    <e v="#N/A"/>
    <s v="思加图"/>
    <s v="女鞋"/>
    <s v="女士凉鞋"/>
    <s v="后空凉鞋"/>
    <x v="11"/>
    <s v="春季"/>
    <n v="1"/>
    <s v="9I222AH8"/>
    <s v="无"/>
    <s v="2018"/>
    <s v="老款"/>
    <s v=""/>
    <n v="1"/>
    <s v=""/>
    <s v=""/>
    <s v="C"/>
    <s v="C2"/>
    <s v=""/>
    <s v=""/>
    <x v="1"/>
    <m/>
    <x v="1"/>
  </r>
  <r>
    <n v="100602994"/>
    <e v="#N/A"/>
    <s v="思加图"/>
    <s v="女鞋"/>
    <s v="女士凉鞋"/>
    <s v="后空凉鞋"/>
    <x v="6"/>
    <s v="春季"/>
    <n v="1"/>
    <s v="9UA44AH8"/>
    <s v="无"/>
    <s v="2018"/>
    <s v="老款"/>
    <s v=""/>
    <n v="0"/>
    <s v=""/>
    <s v="线下同步"/>
    <s v="C"/>
    <s v="C1"/>
    <s v=""/>
    <s v=""/>
    <x v="1"/>
    <m/>
    <x v="1"/>
  </r>
  <r>
    <n v="100603065"/>
    <e v="#N/A"/>
    <s v="思加图"/>
    <s v="女鞋"/>
    <s v="女士凉鞋"/>
    <s v="后空凉鞋"/>
    <x v="6"/>
    <s v="春季"/>
    <n v="1"/>
    <s v="9N506AH8"/>
    <s v="无"/>
    <s v="2018"/>
    <s v="老款"/>
    <s v=""/>
    <n v="0"/>
    <s v=""/>
    <s v="线下同步"/>
    <s v="C"/>
    <s v="C2"/>
    <s v=""/>
    <s v=""/>
    <x v="1"/>
    <m/>
    <x v="1"/>
  </r>
  <r>
    <n v="100603054"/>
    <e v="#N/A"/>
    <s v="思加图"/>
    <s v="女鞋"/>
    <s v="女士凉鞋"/>
    <s v="后空凉鞋"/>
    <x v="6"/>
    <s v="春季"/>
    <n v="1"/>
    <s v="9I210AH8"/>
    <s v="无"/>
    <s v="2018"/>
    <s v="老款"/>
    <s v=""/>
    <n v="6"/>
    <s v=""/>
    <s v="线下同步"/>
    <s v="A"/>
    <s v="A1"/>
    <s v=""/>
    <s v=""/>
    <x v="1"/>
    <m/>
    <x v="1"/>
  </r>
  <r>
    <n v="100603088"/>
    <e v="#N/A"/>
    <s v="思加图"/>
    <s v="女鞋"/>
    <s v="女士凉鞋"/>
    <s v="后空凉鞋"/>
    <x v="6"/>
    <s v="春季"/>
    <n v="1"/>
    <s v="9L713AH8"/>
    <s v="无"/>
    <s v="2018"/>
    <s v="老款"/>
    <s v=""/>
    <n v="0"/>
    <s v=""/>
    <s v="线下同步"/>
    <s v="C"/>
    <s v="C3"/>
    <s v=""/>
    <s v=""/>
    <x v="1"/>
    <m/>
    <x v="1"/>
  </r>
  <r>
    <n v="100375525"/>
    <s v="SZP9YQ01DM1AH6"/>
    <s v="思加图"/>
    <s v="女鞋"/>
    <s v="女士凉鞋"/>
    <s v="后空凉鞋"/>
    <x v="7"/>
    <s v="春季"/>
    <n v="1"/>
    <s v="9YQ01AH6"/>
    <s v="无"/>
    <s v="2016"/>
    <s v="老款"/>
    <s v=""/>
    <s v=""/>
    <s v=""/>
    <s v="线下同步"/>
    <s v="D"/>
    <s v="D1"/>
    <s v="广州线下"/>
    <s v="2016-01-25 11:53:27"/>
    <x v="3"/>
    <n v="1"/>
    <x v="11"/>
  </r>
  <r>
    <n v="100584071"/>
    <e v="#N/A"/>
    <s v="思加图"/>
    <s v="女鞋"/>
    <s v="女士凉鞋"/>
    <s v="后空凉鞋"/>
    <x v="12"/>
    <s v="秋季"/>
    <n v="1"/>
    <s v="P2509CH7"/>
    <s v="无"/>
    <s v="2017"/>
    <s v="新款"/>
    <s v=""/>
    <s v=""/>
    <s v=""/>
    <s v="线下同步"/>
    <s v="D"/>
    <s v="D1"/>
    <s v=""/>
    <s v=""/>
    <x v="1"/>
    <m/>
    <x v="1"/>
  </r>
  <r>
    <n v="100603052"/>
    <e v="#N/A"/>
    <s v="思加图"/>
    <s v="女鞋"/>
    <s v="女士凉鞋"/>
    <s v="后空凉鞋"/>
    <x v="6"/>
    <s v="春季"/>
    <n v="1"/>
    <s v="9L208AH8"/>
    <s v="无"/>
    <s v="2018"/>
    <s v="老款"/>
    <s v=""/>
    <s v=""/>
    <s v=""/>
    <s v="线下同步"/>
    <s v="D"/>
    <s v="D1"/>
    <s v=""/>
    <s v=""/>
    <x v="1"/>
    <m/>
    <x v="1"/>
  </r>
  <r>
    <n v="100603008"/>
    <e v="#N/A"/>
    <s v="思加图"/>
    <s v="女鞋"/>
    <s v="女士凉鞋"/>
    <s v="后空凉鞋"/>
    <x v="6"/>
    <s v="春季"/>
    <n v="1"/>
    <s v="9I210AH8"/>
    <s v="无"/>
    <s v="2018"/>
    <s v="老款"/>
    <s v=""/>
    <n v="6"/>
    <s v=""/>
    <s v="线下同步"/>
    <s v="A"/>
    <s v="A1"/>
    <s v=""/>
    <s v=""/>
    <x v="1"/>
    <m/>
    <x v="1"/>
  </r>
  <r>
    <n v="100050673"/>
    <s v="SZP9UE04DU1AH5"/>
    <s v="思加图"/>
    <s v="女鞋"/>
    <s v="女士凉鞋"/>
    <s v="后空凉鞋"/>
    <x v="4"/>
    <s v="春季"/>
    <n v="1"/>
    <s v="9UE04AH5"/>
    <s v="无"/>
    <s v="2015"/>
    <s v="老款"/>
    <n v="10"/>
    <s v=""/>
    <n v="8"/>
    <s v="线下同步"/>
    <s v="C"/>
    <s v="C1"/>
    <s v="电子商务"/>
    <s v="2015-03-23 15:18:27"/>
    <x v="2"/>
    <n v="3"/>
    <x v="10"/>
  </r>
  <r>
    <n v="100602978"/>
    <e v="#N/A"/>
    <s v="思加图"/>
    <s v="女鞋"/>
    <s v="女士凉鞋"/>
    <s v="后空凉鞋"/>
    <x v="6"/>
    <s v="春季"/>
    <n v="1"/>
    <s v="9YD21AH8"/>
    <s v="无"/>
    <s v="2018"/>
    <s v="老款"/>
    <s v=""/>
    <n v="0"/>
    <s v=""/>
    <s v="线下同步"/>
    <s v="B"/>
    <s v="B2"/>
    <s v=""/>
    <s v=""/>
    <x v="1"/>
    <m/>
    <x v="1"/>
  </r>
  <r>
    <n v="100695722"/>
    <e v="#N/A"/>
    <s v="思加图"/>
    <s v="女鞋"/>
    <s v="女士凉鞋"/>
    <s v="后空凉鞋"/>
    <x v="11"/>
    <s v="夏季"/>
    <n v="1"/>
    <s v="26100BH8"/>
    <s v="无"/>
    <s v="2018"/>
    <s v="老款"/>
    <s v=""/>
    <s v=""/>
    <s v=""/>
    <s v=""/>
    <s v="D"/>
    <s v="D1"/>
    <s v=""/>
    <s v=""/>
    <x v="1"/>
    <m/>
    <x v="1"/>
  </r>
  <r>
    <n v="100567869"/>
    <e v="#N/A"/>
    <s v="思加图"/>
    <s v="女鞋"/>
    <s v="女士凉鞋"/>
    <s v="后空凉鞋"/>
    <x v="8"/>
    <s v="夏季"/>
    <n v="1"/>
    <s v="08600BH7"/>
    <s v="无"/>
    <s v="2017"/>
    <s v="老款"/>
    <s v=""/>
    <s v=""/>
    <s v=""/>
    <s v="线下同步"/>
    <s v="D"/>
    <s v="D1"/>
    <s v=""/>
    <s v=""/>
    <x v="1"/>
    <m/>
    <x v="1"/>
  </r>
  <r>
    <n v="99823961"/>
    <e v="#N/A"/>
    <s v="思加图"/>
    <s v="女鞋"/>
    <s v="女士凉鞋"/>
    <s v="后空凉鞋"/>
    <x v="13"/>
    <s v="春季"/>
    <n v="1"/>
    <s v="9BN14AH2"/>
    <s v="无"/>
    <s v="2012"/>
    <s v="老款"/>
    <s v=""/>
    <s v=""/>
    <s v=""/>
    <s v="线下同步"/>
    <s v="D"/>
    <s v="D1"/>
    <s v="广州线下"/>
    <s v="2012-04-18 17:23:26"/>
    <x v="5"/>
    <n v="4"/>
    <x v="12"/>
  </r>
  <r>
    <n v="99822325"/>
    <e v="#N/A"/>
    <s v="思加图"/>
    <s v="女鞋"/>
    <s v="女士凉鞋"/>
    <s v="后空凉鞋"/>
    <x v="13"/>
    <s v="春季"/>
    <n v="1"/>
    <s v="9BN14AH2"/>
    <s v="无"/>
    <s v="2012"/>
    <s v="老款"/>
    <n v="10"/>
    <s v=""/>
    <n v="1"/>
    <s v="线下同步"/>
    <s v="D"/>
    <s v="D1"/>
    <s v="广州线下"/>
    <s v="2012-04-24 14:20:22"/>
    <x v="5"/>
    <n v="4"/>
    <x v="13"/>
  </r>
  <r>
    <n v="99822324"/>
    <e v="#N/A"/>
    <s v="思加图"/>
    <s v="女鞋"/>
    <s v="女士凉鞋"/>
    <s v="后空凉鞋"/>
    <x v="13"/>
    <s v="春季"/>
    <n v="1"/>
    <s v="9BN14AH2"/>
    <s v="无"/>
    <s v="2012"/>
    <s v="老款"/>
    <s v=""/>
    <s v=""/>
    <s v=""/>
    <s v="线下同步"/>
    <s v="D"/>
    <s v="D1"/>
    <s v="广州线下"/>
    <s v="2012-04-24 14:20:24"/>
    <x v="5"/>
    <n v="4"/>
    <x v="13"/>
  </r>
  <r>
    <n v="100602976"/>
    <e v="#N/A"/>
    <s v="思加图"/>
    <s v="女鞋"/>
    <s v="女士凉鞋"/>
    <s v="后空凉鞋"/>
    <x v="6"/>
    <s v="春季"/>
    <n v="1"/>
    <s v="9N502AH8"/>
    <s v="无"/>
    <s v="2018"/>
    <s v="老款"/>
    <s v=""/>
    <n v="0"/>
    <s v=""/>
    <s v="线下同步"/>
    <s v="B"/>
    <s v="B3"/>
    <s v=""/>
    <s v=""/>
    <x v="1"/>
    <m/>
    <x v="1"/>
  </r>
  <r>
    <n v="100603001"/>
    <e v="#N/A"/>
    <s v="思加图"/>
    <s v="女鞋"/>
    <s v="女士凉鞋"/>
    <s v="后空凉鞋"/>
    <x v="6"/>
    <s v="春季"/>
    <n v="1"/>
    <s v="9L703AH8"/>
    <s v="无"/>
    <s v="2018"/>
    <s v="老款"/>
    <s v=""/>
    <s v=""/>
    <s v=""/>
    <s v="线下同步"/>
    <s v="D"/>
    <s v="D1"/>
    <s v=""/>
    <s v=""/>
    <x v="1"/>
    <m/>
    <x v="1"/>
  </r>
  <r>
    <n v="100502601"/>
    <e v="#N/A"/>
    <s v="思加图"/>
    <s v="女鞋"/>
    <s v="女士凉鞋"/>
    <s v="后空凉鞋"/>
    <x v="10"/>
    <s v="春季"/>
    <n v="1"/>
    <s v="J4101AH7"/>
    <s v="无"/>
    <s v="2017"/>
    <s v="老款"/>
    <s v=""/>
    <s v=""/>
    <s v=""/>
    <s v="线下同步"/>
    <s v="C"/>
    <s v="C3"/>
    <s v=""/>
    <s v=""/>
    <x v="1"/>
    <m/>
    <x v="1"/>
  </r>
  <r>
    <n v="100547162"/>
    <e v="#N/A"/>
    <s v="思加图"/>
    <s v="女鞋"/>
    <s v="女士凉鞋"/>
    <s v="后空凉鞋"/>
    <x v="12"/>
    <s v="秋季"/>
    <n v="1"/>
    <s v="N8101CH7"/>
    <s v="无"/>
    <s v="2017"/>
    <s v="新款"/>
    <s v=""/>
    <s v=""/>
    <s v=""/>
    <s v="线下同步"/>
    <s v="D"/>
    <s v="D1"/>
    <s v=""/>
    <s v=""/>
    <x v="1"/>
    <m/>
    <x v="1"/>
  </r>
  <r>
    <n v="100375523"/>
    <s v="SZP9YF02DU1AH6"/>
    <s v="思加图"/>
    <s v="女鞋"/>
    <s v="女士凉鞋"/>
    <s v="后空凉鞋"/>
    <x v="7"/>
    <s v="春季"/>
    <n v="1"/>
    <s v="9YF02AH6"/>
    <s v="无"/>
    <s v="2016"/>
    <s v="老款"/>
    <s v=""/>
    <s v=""/>
    <s v=""/>
    <s v="线下同步"/>
    <s v="D"/>
    <s v="D1"/>
    <s v="广州线下"/>
    <s v="2016-01-25 13:21:42"/>
    <x v="3"/>
    <n v="1"/>
    <x v="11"/>
  </r>
  <r>
    <n v="100666706"/>
    <e v="#N/A"/>
    <s v="思加图"/>
    <s v="女鞋"/>
    <s v="女士凉鞋"/>
    <s v="后空凉鞋"/>
    <x v="11"/>
    <s v="冬季"/>
    <n v="1"/>
    <s v="9P202DH7"/>
    <s v="无"/>
    <s v="2017"/>
    <s v="新款"/>
    <s v=""/>
    <s v=""/>
    <s v=""/>
    <s v=""/>
    <s v="D"/>
    <s v="D1"/>
    <s v=""/>
    <s v=""/>
    <x v="1"/>
    <m/>
    <x v="1"/>
  </r>
  <r>
    <n v="100547163"/>
    <e v="#N/A"/>
    <s v="思加图"/>
    <s v="女鞋"/>
    <s v="女士凉鞋"/>
    <s v="后空凉鞋"/>
    <x v="12"/>
    <s v="秋季"/>
    <n v="1"/>
    <s v="N8101CH7"/>
    <s v="无"/>
    <s v="2017"/>
    <s v="新款"/>
    <s v=""/>
    <s v=""/>
    <s v=""/>
    <s v="线下同步"/>
    <s v="D"/>
    <s v="D1"/>
    <s v=""/>
    <s v=""/>
    <x v="1"/>
    <m/>
    <x v="1"/>
  </r>
  <r>
    <n v="100602973"/>
    <e v="#N/A"/>
    <s v="思加图"/>
    <s v="女鞋"/>
    <s v="女士凉鞋"/>
    <s v="后空凉鞋"/>
    <x v="6"/>
    <s v="春季"/>
    <n v="1"/>
    <s v="9L715AH8"/>
    <s v="无"/>
    <s v="2018"/>
    <s v="老款"/>
    <s v=""/>
    <s v=""/>
    <s v=""/>
    <s v="线下同步"/>
    <s v="D"/>
    <s v="D1"/>
    <s v=""/>
    <s v=""/>
    <x v="1"/>
    <m/>
    <x v="1"/>
  </r>
  <r>
    <n v="100603113"/>
    <e v="#N/A"/>
    <s v="思加图"/>
    <s v="女鞋"/>
    <s v="女士凉鞋"/>
    <s v="后空凉鞋"/>
    <x v="6"/>
    <s v="春季"/>
    <n v="1"/>
    <s v="9YD22AH8"/>
    <s v="无"/>
    <s v="2018"/>
    <s v="老款"/>
    <s v=""/>
    <n v="0"/>
    <s v=""/>
    <s v="线下同步"/>
    <s v="B"/>
    <s v="B4"/>
    <s v=""/>
    <s v=""/>
    <x v="1"/>
    <m/>
    <x v="1"/>
  </r>
  <r>
    <n v="100656963"/>
    <e v="#N/A"/>
    <s v="思加图"/>
    <s v="女鞋"/>
    <s v="女士凉鞋"/>
    <s v="后空凉鞋"/>
    <x v="11"/>
    <s v="冬季"/>
    <n v="1"/>
    <s v="9P202DH7"/>
    <s v="无"/>
    <s v="2017"/>
    <s v="新款"/>
    <s v=""/>
    <s v=""/>
    <s v=""/>
    <s v=""/>
    <s v="D"/>
    <s v="D1"/>
    <s v=""/>
    <s v=""/>
    <x v="1"/>
    <m/>
    <x v="1"/>
  </r>
  <r>
    <n v="100695726"/>
    <e v="#N/A"/>
    <s v="思加图"/>
    <s v="女鞋"/>
    <s v="女士凉鞋"/>
    <s v="后空凉鞋"/>
    <x v="11"/>
    <s v="夏季"/>
    <n v="1"/>
    <s v="18400BH8"/>
    <s v="无"/>
    <s v="2018"/>
    <s v="老款"/>
    <s v=""/>
    <s v=""/>
    <s v=""/>
    <s v=""/>
    <s v="D"/>
    <s v="D1"/>
    <s v=""/>
    <s v=""/>
    <x v="1"/>
    <m/>
    <x v="1"/>
  </r>
  <r>
    <n v="100603116"/>
    <e v="#N/A"/>
    <s v="思加图"/>
    <s v="女鞋"/>
    <s v="女士凉鞋"/>
    <s v="后空凉鞋"/>
    <x v="6"/>
    <s v="春季"/>
    <n v="1"/>
    <s v="9K902AH8"/>
    <s v="无"/>
    <s v="2018"/>
    <s v="老款"/>
    <s v=""/>
    <n v="0"/>
    <s v=""/>
    <s v="线下同步"/>
    <s v="B"/>
    <s v="B4"/>
    <s v=""/>
    <s v=""/>
    <x v="1"/>
    <m/>
    <x v="1"/>
  </r>
  <r>
    <n v="100584069"/>
    <e v="#N/A"/>
    <s v="思加图"/>
    <s v="女鞋"/>
    <s v="女士凉鞋"/>
    <s v="后空凉鞋"/>
    <x v="12"/>
    <s v="秋季"/>
    <n v="1"/>
    <s v="P2496CH7"/>
    <s v="无"/>
    <s v="2017"/>
    <s v="新款"/>
    <s v=""/>
    <s v=""/>
    <s v=""/>
    <s v="线下同步"/>
    <s v="D"/>
    <s v="D1"/>
    <s v=""/>
    <s v=""/>
    <x v="1"/>
    <m/>
    <x v="1"/>
  </r>
  <r>
    <n v="100522528"/>
    <e v="#N/A"/>
    <s v="思加图"/>
    <s v="女鞋"/>
    <s v="女士凉鞋"/>
    <s v="后空凉鞋"/>
    <x v="10"/>
    <s v="春季"/>
    <n v="1"/>
    <s v="9YD07AK7"/>
    <s v="无"/>
    <s v="2017"/>
    <s v="老款"/>
    <s v=""/>
    <n v="6"/>
    <s v=""/>
    <s v="线下同步"/>
    <s v="B"/>
    <s v="B3"/>
    <s v=""/>
    <s v=""/>
    <x v="1"/>
    <m/>
    <x v="1"/>
  </r>
  <r>
    <n v="100695721"/>
    <e v="#N/A"/>
    <s v="思加图"/>
    <s v="女鞋"/>
    <s v="女士凉鞋"/>
    <s v="后空凉鞋"/>
    <x v="11"/>
    <s v="夏季"/>
    <n v="1"/>
    <s v="26100BH8"/>
    <s v="无"/>
    <s v="2018"/>
    <s v="老款"/>
    <s v=""/>
    <s v=""/>
    <s v=""/>
    <s v=""/>
    <s v="D"/>
    <s v="D1"/>
    <s v=""/>
    <s v=""/>
    <x v="1"/>
    <m/>
    <x v="1"/>
  </r>
  <r>
    <n v="100540242"/>
    <e v="#N/A"/>
    <s v="思加图"/>
    <s v="女鞋"/>
    <s v="女士凉鞋"/>
    <s v="后空凉鞋"/>
    <x v="10"/>
    <s v="春季"/>
    <n v="1"/>
    <s v="M7101AH7"/>
    <s v="无"/>
    <s v="2017"/>
    <s v="老款"/>
    <s v=""/>
    <s v=""/>
    <s v=""/>
    <s v="线下同步"/>
    <s v="D"/>
    <s v="D1"/>
    <s v=""/>
    <s v=""/>
    <x v="1"/>
    <m/>
    <x v="1"/>
  </r>
  <r>
    <n v="100375524"/>
    <s v="SZP9YQ01DM8AH6"/>
    <s v="思加图"/>
    <s v="女鞋"/>
    <s v="女士凉鞋"/>
    <s v="后空凉鞋"/>
    <x v="7"/>
    <s v="春季"/>
    <n v="1"/>
    <s v="9YQ01AH6"/>
    <s v="无"/>
    <s v="2016"/>
    <s v="老款"/>
    <s v=""/>
    <s v=""/>
    <s v=""/>
    <s v="线下同步"/>
    <s v="D"/>
    <s v="D1"/>
    <s v="广州线下"/>
    <s v="2016-01-25 11:53:27"/>
    <x v="3"/>
    <n v="1"/>
    <x v="11"/>
  </r>
  <r>
    <n v="100602971"/>
    <e v="#N/A"/>
    <s v="思加图"/>
    <s v="女鞋"/>
    <s v="女士凉鞋"/>
    <s v="后空凉鞋"/>
    <x v="6"/>
    <s v="春季"/>
    <n v="1"/>
    <s v="9L708AH8"/>
    <s v="无"/>
    <s v="2018"/>
    <s v="老款"/>
    <s v=""/>
    <n v="0"/>
    <s v=""/>
    <s v="线下同步"/>
    <s v="B"/>
    <s v="B5"/>
    <s v=""/>
    <s v=""/>
    <x v="1"/>
    <m/>
    <x v="1"/>
  </r>
  <r>
    <n v="100522526"/>
    <e v="#N/A"/>
    <s v="思加图"/>
    <s v="女鞋"/>
    <s v="女士凉鞋"/>
    <s v="后空凉鞋"/>
    <x v="10"/>
    <s v="春季"/>
    <n v="1"/>
    <s v="9OV07AK7"/>
    <s v="无"/>
    <s v="2017"/>
    <s v="老款"/>
    <s v=""/>
    <n v="3"/>
    <s v=""/>
    <s v="线下同步"/>
    <s v="B"/>
    <s v="B5"/>
    <s v="电子商务"/>
    <s v=""/>
    <x v="1"/>
    <m/>
    <x v="1"/>
  </r>
  <r>
    <n v="100603033"/>
    <e v="#N/A"/>
    <s v="思加图"/>
    <s v="女鞋"/>
    <s v="女士凉鞋"/>
    <s v="后空凉鞋"/>
    <x v="6"/>
    <s v="春季"/>
    <n v="1"/>
    <s v="9YD24AH8"/>
    <s v="无"/>
    <s v="2018"/>
    <s v="老款"/>
    <s v=""/>
    <n v="0"/>
    <s v=""/>
    <s v="线下同步"/>
    <s v="C"/>
    <s v="C2"/>
    <s v=""/>
    <s v=""/>
    <x v="1"/>
    <m/>
    <x v="1"/>
  </r>
  <r>
    <n v="100603029"/>
    <e v="#N/A"/>
    <s v="思加图"/>
    <s v="女鞋"/>
    <s v="女士凉鞋"/>
    <s v="后空凉鞋"/>
    <x v="6"/>
    <s v="春季"/>
    <n v="1"/>
    <s v="9L715AH8"/>
    <s v="无"/>
    <s v="2018"/>
    <s v="老款"/>
    <s v=""/>
    <n v="0"/>
    <s v=""/>
    <s v="线下同步"/>
    <s v="B"/>
    <s v="B1"/>
    <s v=""/>
    <s v=""/>
    <x v="1"/>
    <m/>
    <x v="1"/>
  </r>
  <r>
    <n v="100603010"/>
    <e v="#N/A"/>
    <s v="思加图"/>
    <s v="女鞋"/>
    <s v="女士凉鞋"/>
    <s v="后空凉鞋"/>
    <x v="6"/>
    <s v="春季"/>
    <n v="1"/>
    <s v="9L704AH8"/>
    <s v="无"/>
    <s v="2018"/>
    <s v="老款"/>
    <s v=""/>
    <n v="0"/>
    <s v=""/>
    <s v="线下同步"/>
    <s v="B"/>
    <s v="B2"/>
    <s v=""/>
    <s v=""/>
    <x v="1"/>
    <m/>
    <x v="1"/>
  </r>
  <r>
    <n v="100603002"/>
    <e v="#N/A"/>
    <s v="思加图"/>
    <s v="女鞋"/>
    <s v="女士凉鞋"/>
    <s v="后空凉鞋"/>
    <x v="6"/>
    <s v="春季"/>
    <n v="1"/>
    <s v="9L708AH8"/>
    <s v="无"/>
    <s v="2018"/>
    <s v="老款"/>
    <s v=""/>
    <n v="0"/>
    <s v=""/>
    <s v="线下同步"/>
    <s v="B"/>
    <s v="B2"/>
    <s v=""/>
    <s v=""/>
    <x v="1"/>
    <m/>
    <x v="1"/>
  </r>
  <r>
    <n v="100695730"/>
    <e v="#N/A"/>
    <s v="思加图"/>
    <s v="女鞋"/>
    <s v="女士凉鞋"/>
    <s v="后空凉鞋"/>
    <x v="11"/>
    <s v="春季"/>
    <n v="1"/>
    <s v="15900AH8"/>
    <s v="无"/>
    <s v="2018"/>
    <s v="老款"/>
    <s v=""/>
    <s v=""/>
    <s v=""/>
    <s v=""/>
    <s v="D"/>
    <s v="D1"/>
    <s v=""/>
    <s v=""/>
    <x v="1"/>
    <m/>
    <x v="1"/>
  </r>
  <r>
    <n v="100603097"/>
    <e v="#N/A"/>
    <s v="思加图"/>
    <s v="女鞋"/>
    <s v="女士凉鞋"/>
    <s v="后空凉鞋"/>
    <x v="6"/>
    <s v="春季"/>
    <n v="1"/>
    <s v="9N502AH8"/>
    <s v="无"/>
    <s v="2018"/>
    <s v="老款"/>
    <s v=""/>
    <s v=""/>
    <s v=""/>
    <s v="线下同步"/>
    <s v="D"/>
    <s v="D1"/>
    <s v=""/>
    <s v=""/>
    <x v="1"/>
    <m/>
    <x v="1"/>
  </r>
  <r>
    <n v="100603034"/>
    <e v="#N/A"/>
    <s v="思加图"/>
    <s v="女鞋"/>
    <s v="女士凉鞋"/>
    <s v="后空凉鞋"/>
    <x v="6"/>
    <s v="春季"/>
    <n v="1"/>
    <s v="9YD20AH8"/>
    <s v="无"/>
    <s v="2018"/>
    <s v="老款"/>
    <s v=""/>
    <s v=""/>
    <s v=""/>
    <s v="线下同步"/>
    <s v="D"/>
    <s v="D1"/>
    <s v=""/>
    <s v=""/>
    <x v="1"/>
    <m/>
    <x v="1"/>
  </r>
  <r>
    <n v="100540240"/>
    <e v="#N/A"/>
    <s v="思加图"/>
    <s v="女鞋"/>
    <s v="女士凉鞋"/>
    <s v="后空凉鞋"/>
    <x v="10"/>
    <s v="春季"/>
    <n v="1"/>
    <s v="M5101AH7"/>
    <s v="无"/>
    <s v="2017"/>
    <s v="老款"/>
    <s v=""/>
    <s v=""/>
    <s v=""/>
    <s v="线下同步"/>
    <s v="D"/>
    <s v="D1"/>
    <s v=""/>
    <s v=""/>
    <x v="1"/>
    <m/>
    <x v="1"/>
  </r>
  <r>
    <n v="100540245"/>
    <e v="#N/A"/>
    <s v="思加图"/>
    <s v="女鞋"/>
    <s v="女士凉鞋"/>
    <s v="后空凉鞋"/>
    <x v="10"/>
    <s v="春季"/>
    <n v="1"/>
    <s v="M6101AH7"/>
    <s v="无"/>
    <s v="2017"/>
    <s v="老款"/>
    <s v=""/>
    <s v=""/>
    <s v=""/>
    <s v="线下同步"/>
    <s v="D"/>
    <s v="D1"/>
    <s v=""/>
    <s v=""/>
    <x v="1"/>
    <m/>
    <x v="1"/>
  </r>
  <r>
    <n v="100375522"/>
    <s v="SZP9YF02DM8AH6"/>
    <s v="思加图"/>
    <s v="女鞋"/>
    <s v="女士凉鞋"/>
    <s v="后空凉鞋"/>
    <x v="7"/>
    <s v="春季"/>
    <n v="1"/>
    <s v="9YF02AH6"/>
    <s v="无"/>
    <s v="2016"/>
    <s v="老款"/>
    <s v=""/>
    <s v=""/>
    <s v=""/>
    <s v="线下同步"/>
    <s v="D"/>
    <s v="D1"/>
    <s v="广州线下"/>
    <s v="2016-01-25 13:21:42"/>
    <x v="3"/>
    <n v="1"/>
    <x v="11"/>
  </r>
  <r>
    <n v="100695707"/>
    <e v="#N/A"/>
    <s v="思加图"/>
    <s v="女鞋"/>
    <s v="女士凉鞋"/>
    <s v="后空凉鞋"/>
    <x v="11"/>
    <s v="夏季"/>
    <n v="1"/>
    <s v="08600BH8"/>
    <s v="无"/>
    <s v="2018"/>
    <s v="老款"/>
    <s v=""/>
    <s v=""/>
    <s v=""/>
    <s v=""/>
    <s v="D"/>
    <s v="D1"/>
    <s v=""/>
    <s v=""/>
    <x v="1"/>
    <m/>
    <x v="1"/>
  </r>
  <r>
    <n v="100567863"/>
    <e v="#N/A"/>
    <s v="思加图"/>
    <s v="女鞋"/>
    <s v="女士凉鞋"/>
    <s v="后空凉鞋"/>
    <x v="8"/>
    <s v="夏季"/>
    <n v="1"/>
    <s v="08500BH7"/>
    <s v="无"/>
    <s v="2017"/>
    <s v="老款"/>
    <s v=""/>
    <s v=""/>
    <s v=""/>
    <s v="线下同步"/>
    <s v="D"/>
    <s v="D1"/>
    <s v=""/>
    <s v=""/>
    <x v="1"/>
    <m/>
    <x v="1"/>
  </r>
  <r>
    <n v="100547161"/>
    <e v="#N/A"/>
    <s v="思加图"/>
    <s v="女鞋"/>
    <s v="女士凉鞋"/>
    <s v="后空凉鞋"/>
    <x v="12"/>
    <s v="秋季"/>
    <n v="1"/>
    <s v="N8101CH7"/>
    <s v="无"/>
    <s v="2017"/>
    <s v="新款"/>
    <s v=""/>
    <s v=""/>
    <s v=""/>
    <s v="线下同步"/>
    <s v="D"/>
    <s v="D1"/>
    <s v=""/>
    <s v=""/>
    <x v="1"/>
    <m/>
    <x v="1"/>
  </r>
  <r>
    <n v="100603103"/>
    <e v="#N/A"/>
    <s v="思加图"/>
    <s v="女鞋"/>
    <s v="女士凉鞋"/>
    <s v="后空凉鞋"/>
    <x v="6"/>
    <s v="春季"/>
    <n v="1"/>
    <s v="9K908AH8"/>
    <s v="无"/>
    <s v="2018"/>
    <s v="老款"/>
    <s v=""/>
    <n v="0"/>
    <s v=""/>
    <s v="线下同步"/>
    <s v="B"/>
    <s v="B5"/>
    <s v=""/>
    <s v=""/>
    <x v="1"/>
    <m/>
    <x v="1"/>
  </r>
  <r>
    <n v="100603112"/>
    <e v="#N/A"/>
    <s v="思加图"/>
    <s v="女鞋"/>
    <s v="女士凉鞋"/>
    <s v="后空凉鞋"/>
    <x v="6"/>
    <s v="春季"/>
    <n v="1"/>
    <s v="9L203AH8"/>
    <s v="无"/>
    <s v="2018"/>
    <s v="老款"/>
    <s v=""/>
    <s v=""/>
    <s v=""/>
    <s v="线下同步"/>
    <s v="D"/>
    <s v="D1"/>
    <s v=""/>
    <s v=""/>
    <x v="1"/>
    <m/>
    <x v="1"/>
  </r>
  <r>
    <n v="99964325"/>
    <e v="#N/A"/>
    <s v="思加图"/>
    <s v="女鞋"/>
    <s v="女士凉鞋"/>
    <s v="后空凉鞋"/>
    <x v="9"/>
    <s v="春季"/>
    <n v="1"/>
    <s v="9NM07AH4"/>
    <s v="无"/>
    <s v="2014"/>
    <s v="老款"/>
    <s v=""/>
    <s v=""/>
    <s v=""/>
    <s v="线下同步"/>
    <s v=""/>
    <s v=""/>
    <s v="广州线下"/>
    <s v="2014-04-21 12:27:59"/>
    <x v="0"/>
    <n v="4"/>
    <x v="13"/>
  </r>
  <r>
    <n v="100602996"/>
    <e v="#N/A"/>
    <s v="思加图"/>
    <s v="女鞋"/>
    <s v="女士凉鞋"/>
    <s v="后空凉鞋"/>
    <x v="6"/>
    <s v="春季"/>
    <n v="1"/>
    <s v="9UA44AH8"/>
    <s v="无"/>
    <s v="2018"/>
    <s v="老款"/>
    <s v=""/>
    <n v="0"/>
    <s v=""/>
    <s v="线下同步"/>
    <s v="C"/>
    <s v="C2"/>
    <s v=""/>
    <s v=""/>
    <x v="1"/>
    <m/>
    <x v="1"/>
  </r>
  <r>
    <n v="100094386"/>
    <s v="SZP9UG08DI1AH5"/>
    <s v="思加图"/>
    <s v="女鞋"/>
    <s v="女士凉鞋"/>
    <s v="后空凉鞋"/>
    <x v="4"/>
    <s v="春季"/>
    <n v="1"/>
    <s v="9UG08AH5"/>
    <s v="无"/>
    <s v="2015"/>
    <s v="老款"/>
    <s v=""/>
    <s v=""/>
    <s v=""/>
    <s v="线下同步"/>
    <s v=""/>
    <s v=""/>
    <s v="广州线下"/>
    <s v="2015-03-16 17:24:57"/>
    <x v="2"/>
    <n v="3"/>
    <x v="6"/>
  </r>
  <r>
    <n v="100502600"/>
    <e v="#N/A"/>
    <s v="思加图"/>
    <s v="女鞋"/>
    <s v="女士凉鞋"/>
    <s v="后空凉鞋"/>
    <x v="10"/>
    <s v="春季"/>
    <n v="1"/>
    <s v="J4101AH7"/>
    <s v="无"/>
    <s v="2017"/>
    <s v="老款"/>
    <s v=""/>
    <s v=""/>
    <s v=""/>
    <s v="线下同步"/>
    <s v="C"/>
    <s v="C4"/>
    <s v=""/>
    <s v=""/>
    <x v="1"/>
    <m/>
    <x v="1"/>
  </r>
  <r>
    <n v="100567861"/>
    <e v="#N/A"/>
    <s v="思加图"/>
    <s v="女鞋"/>
    <s v="女士凉鞋"/>
    <s v="后空凉鞋"/>
    <x v="8"/>
    <s v="夏季"/>
    <n v="1"/>
    <s v="08500BH7"/>
    <s v="无"/>
    <s v="2017"/>
    <s v="老款"/>
    <s v=""/>
    <s v=""/>
    <s v=""/>
    <s v="线下同步"/>
    <s v="D"/>
    <s v="D1"/>
    <s v=""/>
    <s v=""/>
    <x v="1"/>
    <m/>
    <x v="1"/>
  </r>
  <r>
    <n v="100669681"/>
    <e v="#N/A"/>
    <s v="思加图"/>
    <s v="女鞋"/>
    <s v="女士凉鞋"/>
    <s v="后空凉鞋"/>
    <x v="11"/>
    <s v="春季"/>
    <n v="1"/>
    <s v="9K911AH8"/>
    <s v="无"/>
    <s v="2018"/>
    <s v="老款"/>
    <s v=""/>
    <s v=""/>
    <s v=""/>
    <s v=""/>
    <s v="D"/>
    <s v="D1"/>
    <s v=""/>
    <s v=""/>
    <x v="1"/>
    <m/>
    <x v="1"/>
  </r>
  <r>
    <n v="100729777"/>
    <e v="#N/A"/>
    <s v="思加图"/>
    <s v="女鞋"/>
    <s v="女士凉鞋"/>
    <s v="后空凉鞋"/>
    <x v="11"/>
    <s v="春季"/>
    <n v="1"/>
    <s v="R1201AH8"/>
    <s v="无"/>
    <s v="2018"/>
    <s v="老款"/>
    <s v=""/>
    <s v=""/>
    <s v=""/>
    <s v=""/>
    <s v="D"/>
    <s v="D1"/>
    <s v=""/>
    <s v=""/>
    <x v="1"/>
    <m/>
    <x v="1"/>
  </r>
  <r>
    <n v="100603036"/>
    <e v="#N/A"/>
    <s v="思加图"/>
    <s v="女鞋"/>
    <s v="女士凉鞋"/>
    <s v="后空凉鞋"/>
    <x v="6"/>
    <s v="春季"/>
    <n v="1"/>
    <s v="9K902AH8"/>
    <s v="无"/>
    <s v="2018"/>
    <s v="老款"/>
    <s v=""/>
    <s v=""/>
    <s v=""/>
    <s v="线下同步"/>
    <s v="D"/>
    <s v="D1"/>
    <s v=""/>
    <s v=""/>
    <x v="1"/>
    <m/>
    <x v="1"/>
  </r>
  <r>
    <n v="100695729"/>
    <e v="#N/A"/>
    <s v="思加图"/>
    <s v="女鞋"/>
    <s v="女士凉鞋"/>
    <s v="后空凉鞋"/>
    <x v="11"/>
    <s v="春季"/>
    <n v="1"/>
    <s v="15900AH8"/>
    <s v="无"/>
    <s v="2018"/>
    <s v="老款"/>
    <s v=""/>
    <s v=""/>
    <s v=""/>
    <s v=""/>
    <s v="D"/>
    <s v="D1"/>
    <s v=""/>
    <s v=""/>
    <x v="1"/>
    <m/>
    <x v="1"/>
  </r>
  <r>
    <n v="99989538"/>
    <e v="#N/A"/>
    <s v="思加图"/>
    <s v="女鞋"/>
    <s v="女士凉鞋"/>
    <s v="纯凉鞋"/>
    <x v="2"/>
    <s v="夏季"/>
    <n v="1"/>
    <s v="3CG18BL4"/>
    <s v="无"/>
    <s v="2014"/>
    <s v="老款"/>
    <s v=""/>
    <s v=""/>
    <s v=""/>
    <s v="线下同步"/>
    <s v="D"/>
    <s v="D1"/>
    <s v=""/>
    <s v=""/>
    <x v="1"/>
    <m/>
    <x v="1"/>
  </r>
  <r>
    <n v="100009672"/>
    <e v="#N/A"/>
    <s v="思加图"/>
    <s v="女鞋"/>
    <s v="女士凉鞋"/>
    <s v="纯凉鞋"/>
    <x v="3"/>
    <s v="秋季"/>
    <n v="1"/>
    <s v="EUS67CU4"/>
    <s v="无"/>
    <s v="2014"/>
    <s v="老款"/>
    <s v=""/>
    <s v=""/>
    <s v=""/>
    <s v="线下同步"/>
    <s v=""/>
    <s v=""/>
    <s v="华南线下"/>
    <s v="2014-08-26 14:20:55"/>
    <x v="0"/>
    <n v="8"/>
    <x v="14"/>
  </r>
  <r>
    <n v="100111914"/>
    <s v="SZP9KM10DU1AL5"/>
    <s v="思加图"/>
    <s v="女鞋"/>
    <s v="女士凉鞋"/>
    <s v="纯凉鞋"/>
    <x v="4"/>
    <s v="春季"/>
    <n v="1"/>
    <s v="9KM10AL5"/>
    <s v="无"/>
    <s v="2015"/>
    <s v="老款"/>
    <s v=""/>
    <s v=""/>
    <s v=""/>
    <s v="线下同步"/>
    <s v=""/>
    <s v=""/>
    <s v="广州线下"/>
    <s v="2015-03-25 17:24:33"/>
    <x v="2"/>
    <n v="3"/>
    <x v="10"/>
  </r>
  <r>
    <n v="100567377"/>
    <e v="#N/A"/>
    <s v="思加图"/>
    <s v="女鞋"/>
    <s v="女士凉鞋"/>
    <s v="纯凉鞋"/>
    <x v="14"/>
    <s v="夏季"/>
    <n v="1"/>
    <s v="G3101BL6"/>
    <s v="无"/>
    <s v="2016"/>
    <s v="老款"/>
    <s v=""/>
    <s v=""/>
    <s v=""/>
    <s v="线下同步"/>
    <s v="D"/>
    <s v="D1"/>
    <s v="电子商务"/>
    <s v=""/>
    <x v="1"/>
    <m/>
    <x v="1"/>
  </r>
  <r>
    <n v="99942586"/>
    <e v="#N/A"/>
    <s v="思加图"/>
    <s v="女鞋"/>
    <s v="女士凉鞋"/>
    <s v="纯凉鞋"/>
    <x v="2"/>
    <s v="夏季"/>
    <n v="1"/>
    <s v="9RI02BL4"/>
    <s v="无"/>
    <s v="2014"/>
    <s v="老款"/>
    <n v="9"/>
    <s v=""/>
    <n v="11"/>
    <s v="线下同步"/>
    <s v="B"/>
    <s v="B4"/>
    <s v="电子商务"/>
    <s v="2014-05-06 15:41:03"/>
    <x v="0"/>
    <n v="5"/>
    <x v="4"/>
  </r>
  <r>
    <n v="99942553"/>
    <e v="#N/A"/>
    <s v="思加图"/>
    <s v="女鞋"/>
    <s v="女士凉鞋"/>
    <s v="纯凉鞋"/>
    <x v="2"/>
    <s v="夏季"/>
    <n v="1"/>
    <s v="9FH70BL4"/>
    <s v="无"/>
    <s v="2014"/>
    <s v="老款"/>
    <n v="7"/>
    <s v=""/>
    <n v="11"/>
    <s v="线下同步"/>
    <s v="B"/>
    <s v="B4"/>
    <s v="电子商务"/>
    <s v="2014-05-06 15:11:21"/>
    <x v="0"/>
    <n v="5"/>
    <x v="4"/>
  </r>
  <r>
    <n v="99942550"/>
    <e v="#N/A"/>
    <s v="思加图"/>
    <s v="女鞋"/>
    <s v="女士凉鞋"/>
    <s v="纯凉鞋"/>
    <x v="15"/>
    <s v="夏季"/>
    <n v="1"/>
    <s v="9LA04BL3"/>
    <s v="无"/>
    <s v="2013"/>
    <s v="老款"/>
    <n v="5"/>
    <s v=""/>
    <n v="6"/>
    <s v="线下同步"/>
    <s v="B"/>
    <s v="B5"/>
    <s v="电子商务"/>
    <s v="2014-05-06 15:20:47"/>
    <x v="0"/>
    <n v="5"/>
    <x v="4"/>
  </r>
  <r>
    <n v="100154094"/>
    <e v="#N/A"/>
    <s v="思加图"/>
    <s v="女鞋"/>
    <s v="女士凉鞋"/>
    <s v="纯凉鞋"/>
    <x v="4"/>
    <s v="春季"/>
    <n v="1"/>
    <s v="9TM01AU5"/>
    <s v="无"/>
    <s v="2015"/>
    <s v="老款"/>
    <s v=""/>
    <s v=""/>
    <s v=""/>
    <s v="线下同步"/>
    <s v=""/>
    <s v=""/>
    <s v="华南线下"/>
    <s v="2015-06-01 09:59:36"/>
    <x v="2"/>
    <n v="6"/>
    <x v="15"/>
  </r>
  <r>
    <n v="100695709"/>
    <e v="#N/A"/>
    <s v="思加图"/>
    <s v="女鞋"/>
    <s v="女士凉鞋"/>
    <s v="纯凉鞋"/>
    <x v="11"/>
    <s v="夏季"/>
    <n v="1"/>
    <s v="36400BL8"/>
    <s v="无"/>
    <s v="2018"/>
    <s v="老款"/>
    <s v=""/>
    <s v=""/>
    <s v=""/>
    <s v=""/>
    <s v="D"/>
    <s v="D1"/>
    <s v=""/>
    <s v=""/>
    <x v="1"/>
    <m/>
    <x v="1"/>
  </r>
  <r>
    <n v="99989501"/>
    <e v="#N/A"/>
    <s v="思加图"/>
    <s v="女鞋"/>
    <s v="女士凉鞋"/>
    <s v="纯凉鞋"/>
    <x v="2"/>
    <s v="夏季"/>
    <n v="1"/>
    <s v="EX502BL4"/>
    <s v="无"/>
    <s v="2014"/>
    <s v="老款"/>
    <n v="10"/>
    <s v=""/>
    <n v="15"/>
    <s v="线下同步"/>
    <s v="C"/>
    <s v="C3"/>
    <s v="电子商务"/>
    <s v="2014-06-14 17:42:21"/>
    <x v="0"/>
    <n v="6"/>
    <x v="16"/>
  </r>
  <r>
    <n v="100567376"/>
    <e v="#N/A"/>
    <s v="思加图"/>
    <s v="女鞋"/>
    <s v="女士凉鞋"/>
    <s v="纯凉鞋"/>
    <x v="14"/>
    <s v="夏季"/>
    <n v="1"/>
    <s v="G3101BL6"/>
    <s v="无"/>
    <s v="2016"/>
    <s v="老款"/>
    <s v=""/>
    <s v=""/>
    <s v=""/>
    <s v="线下同步"/>
    <s v="D"/>
    <s v="D1"/>
    <s v="电子商务"/>
    <s v=""/>
    <x v="1"/>
    <m/>
    <x v="1"/>
  </r>
  <r>
    <n v="99942582"/>
    <s v="SZP9RG03DB1BL4"/>
    <s v="思加图"/>
    <s v="女鞋"/>
    <s v="女士凉鞋"/>
    <s v="纯凉鞋"/>
    <x v="2"/>
    <s v="夏季"/>
    <n v="1"/>
    <s v="9RG03BL4"/>
    <s v="无"/>
    <s v="2014"/>
    <s v="老款"/>
    <n v="7"/>
    <s v=""/>
    <n v="22"/>
    <s v="线下同步"/>
    <s v="B"/>
    <s v="B3"/>
    <s v="电子商务"/>
    <s v="2014-04-19 14:43:26"/>
    <x v="0"/>
    <n v="4"/>
    <x v="12"/>
  </r>
  <r>
    <n v="100567374"/>
    <e v="#N/A"/>
    <s v="思加图"/>
    <s v="女鞋"/>
    <s v="女士凉鞋"/>
    <s v="纯凉鞋"/>
    <x v="14"/>
    <s v="夏季"/>
    <n v="1"/>
    <s v="G3101BL6"/>
    <s v="无"/>
    <s v="2016"/>
    <s v="老款"/>
    <s v=""/>
    <s v=""/>
    <s v=""/>
    <s v="线下同步"/>
    <s v="D"/>
    <s v="D1"/>
    <s v="电子商务"/>
    <s v=""/>
    <x v="1"/>
    <m/>
    <x v="1"/>
  </r>
  <r>
    <n v="100698395"/>
    <e v="#N/A"/>
    <s v="思加图"/>
    <s v="女鞋"/>
    <s v="女士凉鞋"/>
    <s v="纯凉鞋"/>
    <x v="11"/>
    <s v="夏季"/>
    <n v="1"/>
    <s v="9O809BL8"/>
    <s v="无"/>
    <s v="2018"/>
    <s v="老款"/>
    <s v=""/>
    <s v=""/>
    <s v=""/>
    <s v=""/>
    <s v="D"/>
    <s v="D1"/>
    <s v=""/>
    <s v=""/>
    <x v="1"/>
    <m/>
    <x v="1"/>
  </r>
  <r>
    <n v="100513254"/>
    <e v="#N/A"/>
    <s v="思加图"/>
    <s v="女鞋"/>
    <s v="女士凉鞋"/>
    <s v="纯凉鞋"/>
    <x v="8"/>
    <s v="夏季"/>
    <n v="1"/>
    <s v="9F902BL7"/>
    <s v="无"/>
    <s v="2017"/>
    <s v="老款"/>
    <s v=""/>
    <s v=""/>
    <s v=""/>
    <s v="线下同步"/>
    <s v="C"/>
    <s v="C4"/>
    <s v="电子商务"/>
    <s v=""/>
    <x v="1"/>
    <m/>
    <x v="1"/>
  </r>
  <r>
    <n v="99942556"/>
    <e v="#N/A"/>
    <s v="思加图"/>
    <s v="女鞋"/>
    <s v="女士凉鞋"/>
    <s v="纯凉鞋"/>
    <x v="2"/>
    <s v="夏季"/>
    <n v="1"/>
    <s v="9FH71BL4"/>
    <s v="无"/>
    <s v="2014"/>
    <s v="老款"/>
    <n v="9"/>
    <s v=""/>
    <n v="7"/>
    <s v="线下同步"/>
    <s v="B"/>
    <s v="B4"/>
    <s v="电子商务"/>
    <s v="2014-05-06 15:36:46"/>
    <x v="0"/>
    <n v="5"/>
    <x v="4"/>
  </r>
  <r>
    <n v="100695708"/>
    <e v="#N/A"/>
    <s v="思加图"/>
    <s v="女鞋"/>
    <s v="女士凉鞋"/>
    <s v="纯凉鞋"/>
    <x v="11"/>
    <s v="夏季"/>
    <n v="1"/>
    <s v="36400BL8"/>
    <s v="无"/>
    <s v="2018"/>
    <s v="老款"/>
    <s v=""/>
    <s v=""/>
    <s v=""/>
    <s v=""/>
    <s v="D"/>
    <s v="D1"/>
    <s v=""/>
    <s v=""/>
    <x v="1"/>
    <m/>
    <x v="1"/>
  </r>
  <r>
    <n v="100698446"/>
    <e v="#N/A"/>
    <s v="思加图"/>
    <s v="女鞋"/>
    <s v="女士凉鞋"/>
    <s v="纯凉鞋"/>
    <x v="11"/>
    <s v="夏季"/>
    <n v="1"/>
    <s v="9O924BL8"/>
    <s v="无"/>
    <s v="2018"/>
    <s v="老款"/>
    <s v=""/>
    <s v=""/>
    <s v=""/>
    <s v=""/>
    <s v="D"/>
    <s v="D1"/>
    <s v=""/>
    <s v=""/>
    <x v="1"/>
    <m/>
    <x v="1"/>
  </r>
  <r>
    <n v="100133362"/>
    <e v="#N/A"/>
    <s v="思加图"/>
    <s v="女鞋"/>
    <s v="女士凉鞋"/>
    <s v="纯凉鞋"/>
    <x v="16"/>
    <s v="夏季"/>
    <n v="1"/>
    <s v="9UB10BL5"/>
    <s v="无"/>
    <s v="2015"/>
    <s v="老款"/>
    <s v=""/>
    <s v=""/>
    <s v=""/>
    <s v="线下同步"/>
    <s v=""/>
    <s v=""/>
    <s v="华南线下"/>
    <s v=""/>
    <x v="1"/>
    <m/>
    <x v="1"/>
  </r>
  <r>
    <n v="99942589"/>
    <e v="#N/A"/>
    <s v="思加图"/>
    <s v="女鞋"/>
    <s v="女士凉鞋"/>
    <s v="纯凉鞋"/>
    <x v="2"/>
    <s v="夏季"/>
    <n v="1"/>
    <s v="9RJ03BL4"/>
    <s v="无"/>
    <s v="2014"/>
    <s v="老款"/>
    <n v="7"/>
    <s v=""/>
    <n v="4"/>
    <s v="线下同步"/>
    <s v=""/>
    <s v=""/>
    <s v="电子商务"/>
    <s v="2014-05-06 16:01:37"/>
    <x v="0"/>
    <n v="5"/>
    <x v="4"/>
  </r>
  <r>
    <n v="100514661"/>
    <e v="#N/A"/>
    <s v="思加图"/>
    <s v="女鞋"/>
    <s v="女士凉鞋"/>
    <s v="纯凉鞋"/>
    <x v="8"/>
    <s v="夏季"/>
    <n v="1"/>
    <s v="K1101BL7"/>
    <s v="无"/>
    <s v="2017"/>
    <s v="老款"/>
    <s v=""/>
    <s v=""/>
    <s v=""/>
    <s v="线下同步"/>
    <s v="C"/>
    <s v="C4"/>
    <s v="电子商务"/>
    <s v=""/>
    <x v="1"/>
    <m/>
    <x v="1"/>
  </r>
  <r>
    <n v="100698406"/>
    <e v="#N/A"/>
    <s v="思加图"/>
    <s v="女鞋"/>
    <s v="女士凉鞋"/>
    <s v="纯凉鞋"/>
    <x v="11"/>
    <s v="夏季"/>
    <n v="1"/>
    <s v="9JI11BL8"/>
    <s v="无"/>
    <s v="2018"/>
    <s v="老款"/>
    <s v=""/>
    <s v=""/>
    <s v=""/>
    <s v=""/>
    <s v="D"/>
    <s v="D1"/>
    <s v=""/>
    <s v=""/>
    <x v="1"/>
    <m/>
    <x v="1"/>
  </r>
  <r>
    <n v="100698412"/>
    <e v="#N/A"/>
    <s v="思加图"/>
    <s v="女鞋"/>
    <s v="女士凉鞋"/>
    <s v="纯凉鞋"/>
    <x v="11"/>
    <s v="夏季"/>
    <n v="1"/>
    <s v="9E820BL8"/>
    <s v="无"/>
    <s v="2018"/>
    <s v="老款"/>
    <s v=""/>
    <s v=""/>
    <s v=""/>
    <s v=""/>
    <s v="D"/>
    <s v="D1"/>
    <s v=""/>
    <s v=""/>
    <x v="1"/>
    <m/>
    <x v="1"/>
  </r>
  <r>
    <n v="100695719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369197"/>
    <s v="SZP9RQ05DU1BL5"/>
    <s v="思加图"/>
    <s v="女鞋"/>
    <s v="女士凉鞋"/>
    <s v="纯凉鞋"/>
    <x v="16"/>
    <s v="夏季"/>
    <n v="1"/>
    <s v="9RQ05BL5"/>
    <s v="无"/>
    <s v="2015"/>
    <s v="老款"/>
    <n v="10"/>
    <s v=""/>
    <n v="6"/>
    <s v="线下同步"/>
    <s v="B"/>
    <s v="B5"/>
    <s v="电子商务"/>
    <s v="2016-04-29 09:32:57"/>
    <x v="3"/>
    <n v="4"/>
    <x v="13"/>
  </r>
  <r>
    <n v="99942549"/>
    <e v="#N/A"/>
    <s v="思加图"/>
    <s v="女鞋"/>
    <s v="女士凉鞋"/>
    <s v="纯凉鞋"/>
    <x v="15"/>
    <s v="夏季"/>
    <n v="1"/>
    <s v="9LA04BL3"/>
    <s v="无"/>
    <s v="2013"/>
    <s v="老款"/>
    <n v="7"/>
    <s v=""/>
    <n v="4"/>
    <s v="线下同步"/>
    <s v="B"/>
    <s v="B5"/>
    <s v="电子商务"/>
    <s v="2014-05-06 15:20:47"/>
    <x v="0"/>
    <n v="5"/>
    <x v="4"/>
  </r>
  <r>
    <n v="99989503"/>
    <e v="#N/A"/>
    <s v="思加图"/>
    <s v="女鞋"/>
    <s v="女士凉鞋"/>
    <s v="纯凉鞋"/>
    <x v="2"/>
    <s v="夏季"/>
    <n v="1"/>
    <s v="ZMQ06BL4"/>
    <s v="无"/>
    <s v="2014"/>
    <s v="老款"/>
    <n v="9"/>
    <s v=""/>
    <n v="12"/>
    <s v="线下同步"/>
    <s v="C"/>
    <s v="C3"/>
    <s v="电子商务"/>
    <s v="2014-06-15 09:58:11"/>
    <x v="0"/>
    <n v="6"/>
    <x v="16"/>
  </r>
  <r>
    <n v="100567860"/>
    <e v="#N/A"/>
    <s v="思加图"/>
    <s v="女鞋"/>
    <s v="女士凉鞋"/>
    <s v="纯凉鞋"/>
    <x v="8"/>
    <s v="夏季"/>
    <n v="1"/>
    <s v="1603XBL7"/>
    <s v="无"/>
    <s v="2017"/>
    <s v="老款"/>
    <s v=""/>
    <s v=""/>
    <s v=""/>
    <s v="线下同步"/>
    <s v="D"/>
    <s v="D1"/>
    <s v=""/>
    <s v=""/>
    <x v="1"/>
    <m/>
    <x v="1"/>
  </r>
  <r>
    <n v="99942530"/>
    <e v="#N/A"/>
    <s v="思加图"/>
    <s v="女鞋"/>
    <s v="女士凉鞋"/>
    <s v="纯凉鞋"/>
    <x v="15"/>
    <s v="夏季"/>
    <n v="1"/>
    <s v="9FH43BL3"/>
    <s v="无"/>
    <s v="2013"/>
    <s v="老款"/>
    <n v="8"/>
    <s v=""/>
    <n v="118"/>
    <s v="线下同步"/>
    <s v="A"/>
    <s v="A1"/>
    <s v="电子商务"/>
    <s v="2014-04-08 12:30:50"/>
    <x v="0"/>
    <n v="4"/>
    <x v="17"/>
  </r>
  <r>
    <n v="99989502"/>
    <e v="#N/A"/>
    <s v="思加图"/>
    <s v="女鞋"/>
    <s v="女士凉鞋"/>
    <s v="纯凉鞋"/>
    <x v="2"/>
    <s v="夏季"/>
    <n v="1"/>
    <s v="EX502BL4"/>
    <s v="无"/>
    <s v="2014"/>
    <s v="老款"/>
    <n v="6"/>
    <s v=""/>
    <n v="11"/>
    <s v="线下同步"/>
    <s v="C"/>
    <s v="C2"/>
    <s v="电子商务"/>
    <s v="2014-06-14 17:42:21"/>
    <x v="0"/>
    <n v="6"/>
    <x v="16"/>
  </r>
  <r>
    <n v="100093636"/>
    <s v="SZP9UB05DC1BT5"/>
    <s v="思加图"/>
    <s v="女鞋"/>
    <s v="女士凉鞋"/>
    <s v="纯凉鞋"/>
    <x v="16"/>
    <s v="夏季"/>
    <n v="1"/>
    <s v="9UB05BT5"/>
    <s v="无"/>
    <s v="2015"/>
    <s v="老款"/>
    <n v="9"/>
    <s v=""/>
    <n v="17"/>
    <s v="线下同步"/>
    <s v="B"/>
    <s v="B5"/>
    <s v="电子商务"/>
    <s v="2015-04-27 15:38:02"/>
    <x v="2"/>
    <n v="4"/>
    <x v="13"/>
  </r>
  <r>
    <n v="100698442"/>
    <e v="#N/A"/>
    <s v="思加图"/>
    <s v="女鞋"/>
    <s v="女士凉鞋"/>
    <s v="纯凉鞋"/>
    <x v="11"/>
    <s v="夏季"/>
    <n v="1"/>
    <s v="9O103BL8"/>
    <s v="无"/>
    <s v="2018"/>
    <s v="老款"/>
    <s v=""/>
    <s v=""/>
    <s v=""/>
    <s v=""/>
    <s v="D"/>
    <s v="D1"/>
    <s v=""/>
    <s v=""/>
    <x v="1"/>
    <m/>
    <x v="1"/>
  </r>
  <r>
    <n v="100099226"/>
    <s v="SZP9UJ01DC1AU5"/>
    <s v="思加图"/>
    <s v="女鞋"/>
    <s v="女士凉鞋"/>
    <s v="纯凉鞋"/>
    <x v="4"/>
    <s v="春季"/>
    <n v="1"/>
    <s v="9UJ01AU5"/>
    <s v="无"/>
    <s v="2015"/>
    <s v="老款"/>
    <n v="10"/>
    <s v=""/>
    <n v="1"/>
    <s v="线下同步"/>
    <s v=""/>
    <s v=""/>
    <s v="广州线下"/>
    <s v="2015-03-17 13:54:05"/>
    <x v="2"/>
    <n v="3"/>
    <x v="6"/>
  </r>
  <r>
    <n v="99989526"/>
    <e v="#N/A"/>
    <s v="思加图"/>
    <s v="女鞋"/>
    <s v="女士凉鞋"/>
    <s v="纯凉鞋"/>
    <x v="2"/>
    <s v="夏季"/>
    <n v="1"/>
    <s v="3SB01BL4"/>
    <s v="无"/>
    <s v="2014"/>
    <s v="老款"/>
    <n v="7"/>
    <s v=""/>
    <n v="9"/>
    <s v="线下同步"/>
    <s v="C"/>
    <s v="C3"/>
    <s v="电子商务"/>
    <s v="2014-06-14 16:53:25"/>
    <x v="0"/>
    <n v="6"/>
    <x v="16"/>
  </r>
  <r>
    <n v="100698469"/>
    <e v="#N/A"/>
    <s v="思加图"/>
    <s v="女鞋"/>
    <s v="女士凉鞋"/>
    <s v="纯凉鞋"/>
    <x v="11"/>
    <s v="夏季"/>
    <n v="1"/>
    <s v="9O905BL8"/>
    <s v="无"/>
    <s v="2018"/>
    <s v="老款"/>
    <s v=""/>
    <s v=""/>
    <s v=""/>
    <s v=""/>
    <s v="D"/>
    <s v="D1"/>
    <s v=""/>
    <s v=""/>
    <x v="1"/>
    <m/>
    <x v="1"/>
  </r>
  <r>
    <n v="100698402"/>
    <e v="#N/A"/>
    <s v="思加图"/>
    <s v="女鞋"/>
    <s v="女士凉鞋"/>
    <s v="纯凉鞋"/>
    <x v="11"/>
    <s v="夏季"/>
    <n v="1"/>
    <s v="9O919BL8"/>
    <s v="无"/>
    <s v="2018"/>
    <s v="老款"/>
    <s v=""/>
    <s v=""/>
    <s v=""/>
    <s v=""/>
    <s v="D"/>
    <s v="D1"/>
    <s v=""/>
    <s v=""/>
    <x v="1"/>
    <m/>
    <x v="1"/>
  </r>
  <r>
    <n v="100698440"/>
    <e v="#N/A"/>
    <s v="思加图"/>
    <s v="女鞋"/>
    <s v="女士凉鞋"/>
    <s v="纯凉鞋"/>
    <x v="11"/>
    <s v="夏季"/>
    <n v="1"/>
    <s v="9O902BL8"/>
    <s v="无"/>
    <s v="2018"/>
    <s v="老款"/>
    <s v=""/>
    <s v=""/>
    <s v=""/>
    <s v=""/>
    <s v="D"/>
    <s v="D1"/>
    <s v=""/>
    <s v=""/>
    <x v="1"/>
    <m/>
    <x v="1"/>
  </r>
  <r>
    <n v="99976254"/>
    <e v="#N/A"/>
    <s v="思加图"/>
    <s v="女鞋"/>
    <s v="女士凉鞋"/>
    <s v="纯凉鞋"/>
    <x v="2"/>
    <s v="夏季"/>
    <n v="1"/>
    <s v="9QJ01BL4"/>
    <s v="无"/>
    <s v="2014"/>
    <s v="老款"/>
    <s v=""/>
    <s v=""/>
    <s v=""/>
    <s v="线下同步"/>
    <s v=""/>
    <s v=""/>
    <s v="广州线下"/>
    <s v="2014-05-12 11:25:36"/>
    <x v="0"/>
    <n v="5"/>
    <x v="2"/>
  </r>
  <r>
    <n v="100093621"/>
    <e v="#N/A"/>
    <s v="思加图"/>
    <s v="女鞋"/>
    <s v="女士凉鞋"/>
    <s v="纯凉鞋"/>
    <x v="16"/>
    <s v="夏季"/>
    <n v="1"/>
    <s v="9PI07BL5"/>
    <s v="无"/>
    <s v="2015"/>
    <s v="老款"/>
    <s v=""/>
    <s v=""/>
    <s v=""/>
    <s v="线下同步"/>
    <s v="C"/>
    <s v="C4"/>
    <s v="电子商务"/>
    <s v="2015-05-07 10:19:52"/>
    <x v="2"/>
    <n v="5"/>
    <x v="4"/>
  </r>
  <r>
    <n v="99972966"/>
    <e v="#N/A"/>
    <s v="思加图"/>
    <s v="女鞋"/>
    <s v="女士凉鞋"/>
    <s v="纯凉鞋"/>
    <x v="2"/>
    <s v="夏季"/>
    <n v="1"/>
    <s v="9FH70BL4"/>
    <s v="无"/>
    <s v="2014"/>
    <s v="老款"/>
    <s v=""/>
    <s v=""/>
    <s v=""/>
    <s v="线下同步"/>
    <s v="C"/>
    <s v="C1"/>
    <s v="电子商务"/>
    <s v="2014-06-17 15:45:18"/>
    <x v="0"/>
    <n v="6"/>
    <x v="16"/>
  </r>
  <r>
    <n v="100698398"/>
    <e v="#N/A"/>
    <s v="思加图"/>
    <s v="女鞋"/>
    <s v="女士凉鞋"/>
    <s v="纯凉鞋"/>
    <x v="11"/>
    <s v="夏季"/>
    <n v="1"/>
    <s v="9JH15BL8"/>
    <s v="无"/>
    <s v="2018"/>
    <s v="老款"/>
    <s v=""/>
    <s v=""/>
    <s v=""/>
    <s v=""/>
    <s v="D"/>
    <s v="D1"/>
    <s v=""/>
    <s v=""/>
    <x v="1"/>
    <m/>
    <x v="1"/>
  </r>
  <r>
    <n v="99942723"/>
    <e v="#N/A"/>
    <s v="思加图"/>
    <s v="女鞋"/>
    <s v="女士凉鞋"/>
    <s v="纯凉鞋"/>
    <x v="2"/>
    <s v="夏季"/>
    <n v="1"/>
    <s v="ELV19BT4"/>
    <s v="无"/>
    <s v="2014"/>
    <s v="老款"/>
    <n v="10"/>
    <s v=""/>
    <n v="2"/>
    <s v="线下同步"/>
    <s v="C"/>
    <s v="C4"/>
    <s v="电子商务"/>
    <s v="2014-04-19 16:57:00"/>
    <x v="0"/>
    <n v="4"/>
    <x v="12"/>
  </r>
  <r>
    <n v="100698386"/>
    <e v="#N/A"/>
    <s v="思加图"/>
    <s v="女鞋"/>
    <s v="女士凉鞋"/>
    <s v="纯凉鞋"/>
    <x v="11"/>
    <s v="夏季"/>
    <n v="1"/>
    <s v="9P901BL8"/>
    <s v="无"/>
    <s v="2018"/>
    <s v="老款"/>
    <s v=""/>
    <s v=""/>
    <s v=""/>
    <s v=""/>
    <s v="D"/>
    <s v="D1"/>
    <s v=""/>
    <s v=""/>
    <x v="1"/>
    <m/>
    <x v="1"/>
  </r>
  <r>
    <n v="99942528"/>
    <e v="#N/A"/>
    <s v="思加图"/>
    <s v="女鞋"/>
    <s v="女士凉鞋"/>
    <s v="纯凉鞋"/>
    <x v="15"/>
    <s v="夏季"/>
    <n v="1"/>
    <s v="9DZ33BL3"/>
    <s v="无"/>
    <s v="2013"/>
    <s v="老款"/>
    <n v="9"/>
    <s v=""/>
    <n v="24"/>
    <s v="线下同步"/>
    <s v="B"/>
    <s v="B4"/>
    <s v="电子商务"/>
    <s v="2014-04-08 10:51:13"/>
    <x v="0"/>
    <n v="4"/>
    <x v="17"/>
  </r>
  <r>
    <n v="99986242"/>
    <e v="#N/A"/>
    <s v="思加图"/>
    <s v="女鞋"/>
    <s v="女士凉鞋"/>
    <s v="纯凉鞋"/>
    <x v="2"/>
    <s v="夏季"/>
    <n v="1"/>
    <s v="9LP12BL4"/>
    <s v="无"/>
    <s v="2014"/>
    <s v="老款"/>
    <n v="10"/>
    <s v=""/>
    <n v="4"/>
    <s v="线下同步"/>
    <s v=""/>
    <s v=""/>
    <s v="广州线下"/>
    <s v="2014-06-11 18:02:06"/>
    <x v="0"/>
    <n v="6"/>
    <x v="16"/>
  </r>
  <r>
    <n v="100514659"/>
    <e v="#N/A"/>
    <s v="思加图"/>
    <s v="女鞋"/>
    <s v="女士凉鞋"/>
    <s v="纯凉鞋"/>
    <x v="8"/>
    <s v="夏季"/>
    <n v="1"/>
    <s v="K3101BL7"/>
    <s v="无"/>
    <s v="2017"/>
    <s v="老款"/>
    <s v=""/>
    <n v="1"/>
    <s v=""/>
    <s v="线下同步"/>
    <s v="C"/>
    <s v="C3"/>
    <s v="电子商务"/>
    <s v=""/>
    <x v="1"/>
    <m/>
    <x v="1"/>
  </r>
  <r>
    <n v="100698462"/>
    <e v="#N/A"/>
    <s v="思加图"/>
    <s v="女鞋"/>
    <s v="女士凉鞋"/>
    <s v="纯凉鞋"/>
    <x v="11"/>
    <s v="夏季"/>
    <n v="1"/>
    <s v="9VN27BL8"/>
    <s v="无"/>
    <s v="2018"/>
    <s v="老款"/>
    <s v=""/>
    <s v=""/>
    <s v=""/>
    <s v=""/>
    <s v="D"/>
    <s v="D1"/>
    <s v=""/>
    <s v=""/>
    <x v="1"/>
    <m/>
    <x v="1"/>
  </r>
  <r>
    <n v="99942724"/>
    <e v="#N/A"/>
    <s v="思加图"/>
    <s v="女鞋"/>
    <s v="女士凉鞋"/>
    <s v="纯凉鞋"/>
    <x v="2"/>
    <s v="夏季"/>
    <n v="1"/>
    <s v="EYB23BT4"/>
    <s v="无"/>
    <s v="2014"/>
    <s v="老款"/>
    <n v="8"/>
    <s v=""/>
    <n v="2"/>
    <s v="线下同步"/>
    <s v=""/>
    <s v=""/>
    <s v="电子商务"/>
    <s v="2014-04-19 15:38:57"/>
    <x v="0"/>
    <n v="4"/>
    <x v="12"/>
  </r>
  <r>
    <n v="99942560"/>
    <e v="#N/A"/>
    <s v="思加图"/>
    <s v="女鞋"/>
    <s v="女士凉鞋"/>
    <s v="纯凉鞋"/>
    <x v="2"/>
    <s v="夏季"/>
    <n v="1"/>
    <s v="LO03DBL4"/>
    <s v="无"/>
    <s v="2014"/>
    <s v="老款"/>
    <n v="5"/>
    <s v=""/>
    <n v="6"/>
    <s v="线下同步"/>
    <s v="B"/>
    <s v="B5"/>
    <s v="电子商务"/>
    <s v="2014-05-06 11:52:33"/>
    <x v="0"/>
    <n v="5"/>
    <x v="4"/>
  </r>
  <r>
    <n v="99942585"/>
    <s v="SZP9RG04DU1BL4"/>
    <s v="思加图"/>
    <s v="女鞋"/>
    <s v="女士凉鞋"/>
    <s v="纯凉鞋"/>
    <x v="2"/>
    <s v="夏季"/>
    <n v="1"/>
    <s v="9RG04BL4"/>
    <s v="无"/>
    <s v="2014"/>
    <s v="老款"/>
    <n v="7"/>
    <s v=""/>
    <n v="45"/>
    <s v="线下同步"/>
    <s v="B"/>
    <s v="B1"/>
    <s v="电子商务"/>
    <s v="2014-04-19 16:38:26"/>
    <x v="0"/>
    <n v="4"/>
    <x v="12"/>
  </r>
  <r>
    <n v="99942543"/>
    <e v="#N/A"/>
    <s v="思加图"/>
    <s v="女鞋"/>
    <s v="女士凉鞋"/>
    <s v="纯凉鞋"/>
    <x v="15"/>
    <s v="夏季"/>
    <n v="1"/>
    <s v="ELV74BL3"/>
    <s v="无"/>
    <s v="2013"/>
    <s v="老款"/>
    <n v="7"/>
    <s v=""/>
    <n v="16"/>
    <s v="线下同步"/>
    <s v="C"/>
    <s v="C1"/>
    <s v="电子商务"/>
    <s v="2014-06-14 15:39:17"/>
    <x v="0"/>
    <n v="6"/>
    <x v="16"/>
  </r>
  <r>
    <n v="99989529"/>
    <e v="#N/A"/>
    <s v="思加图"/>
    <s v="女鞋"/>
    <s v="女士凉鞋"/>
    <s v="纯凉鞋"/>
    <x v="2"/>
    <s v="夏季"/>
    <n v="1"/>
    <s v="EU511BL4"/>
    <s v="无"/>
    <s v="2014"/>
    <s v="老款"/>
    <n v="8"/>
    <s v=""/>
    <n v="8"/>
    <s v="线下同步"/>
    <s v="C"/>
    <s v="C3"/>
    <s v=""/>
    <s v="2014-06-14 17:58:50"/>
    <x v="0"/>
    <n v="6"/>
    <x v="16"/>
  </r>
  <r>
    <n v="99989504"/>
    <e v="#N/A"/>
    <s v="思加图"/>
    <s v="女鞋"/>
    <s v="女士凉鞋"/>
    <s v="纯凉鞋"/>
    <x v="2"/>
    <s v="夏季"/>
    <n v="1"/>
    <s v="ZMQ06BL4"/>
    <s v="无"/>
    <s v="2014"/>
    <s v="老款"/>
    <n v="9"/>
    <s v=""/>
    <n v="10"/>
    <s v="线下同步"/>
    <s v="C"/>
    <s v="C3"/>
    <s v="电子商务"/>
    <s v="2014-06-15 09:58:11"/>
    <x v="0"/>
    <n v="6"/>
    <x v="16"/>
  </r>
  <r>
    <n v="100090426"/>
    <s v="SZP9US03DA1BL5"/>
    <s v="思加图"/>
    <s v="女鞋"/>
    <s v="女士凉鞋"/>
    <s v="纯凉鞋"/>
    <x v="16"/>
    <s v="夏季"/>
    <n v="1"/>
    <s v="9US03BL5"/>
    <s v="无"/>
    <s v="2015"/>
    <s v="老款"/>
    <n v="8"/>
    <s v=""/>
    <n v="14"/>
    <s v="线下同步"/>
    <s v="B"/>
    <s v="B5"/>
    <s v="电子商务"/>
    <s v="2015-04-27 13:41:24"/>
    <x v="2"/>
    <n v="4"/>
    <x v="13"/>
  </r>
  <r>
    <n v="99942716"/>
    <e v="#N/A"/>
    <s v="思加图"/>
    <s v="女鞋"/>
    <s v="女士凉鞋"/>
    <s v="纯凉鞋"/>
    <x v="15"/>
    <s v="夏季"/>
    <n v="1"/>
    <s v="X509DBT3"/>
    <s v="无"/>
    <s v="2013"/>
    <s v="老款"/>
    <n v="5"/>
    <s v=""/>
    <n v="6"/>
    <s v="线下同步"/>
    <s v="C"/>
    <s v="C2"/>
    <s v="电子商务"/>
    <s v="2014-05-06 18:09:51"/>
    <x v="0"/>
    <n v="5"/>
    <x v="4"/>
  </r>
  <r>
    <n v="99976255"/>
    <e v="#N/A"/>
    <s v="思加图"/>
    <s v="女鞋"/>
    <s v="女士凉鞋"/>
    <s v="纯凉鞋"/>
    <x v="2"/>
    <s v="夏季"/>
    <n v="1"/>
    <s v="9QJ01BL4"/>
    <s v="无"/>
    <s v="2014"/>
    <s v="老款"/>
    <n v="8"/>
    <s v=""/>
    <n v="4"/>
    <s v="线下同步"/>
    <s v=""/>
    <s v=""/>
    <s v="广州线下"/>
    <s v="2014-05-12 11:25:36"/>
    <x v="0"/>
    <n v="5"/>
    <x v="2"/>
  </r>
  <r>
    <n v="99942725"/>
    <e v="#N/A"/>
    <s v="思加图"/>
    <s v="女鞋"/>
    <s v="女士凉鞋"/>
    <s v="纯凉鞋"/>
    <x v="2"/>
    <s v="夏季"/>
    <n v="1"/>
    <s v="EYB23BT4"/>
    <s v="无"/>
    <s v="2014"/>
    <s v="老款"/>
    <n v="10"/>
    <s v=""/>
    <n v="3"/>
    <s v="线下同步"/>
    <s v=""/>
    <s v=""/>
    <s v="电子商务"/>
    <s v="2014-04-19 15:38:57"/>
    <x v="0"/>
    <n v="4"/>
    <x v="12"/>
  </r>
  <r>
    <n v="100698481"/>
    <e v="#N/A"/>
    <s v="思加图"/>
    <s v="女鞋"/>
    <s v="女士凉鞋"/>
    <s v="纯凉鞋"/>
    <x v="11"/>
    <s v="夏季"/>
    <n v="1"/>
    <s v="9N902BL8"/>
    <s v="无"/>
    <s v="2018"/>
    <s v="老款"/>
    <s v=""/>
    <s v=""/>
    <s v=""/>
    <s v=""/>
    <s v="D"/>
    <s v="D1"/>
    <s v=""/>
    <s v=""/>
    <x v="1"/>
    <m/>
    <x v="1"/>
  </r>
  <r>
    <n v="100698451"/>
    <e v="#N/A"/>
    <s v="思加图"/>
    <s v="女鞋"/>
    <s v="女士凉鞋"/>
    <s v="纯凉鞋"/>
    <x v="11"/>
    <s v="夏季"/>
    <n v="1"/>
    <s v="9N608BL8"/>
    <s v="无"/>
    <s v="2018"/>
    <s v="老款"/>
    <s v=""/>
    <s v=""/>
    <s v=""/>
    <s v=""/>
    <s v="D"/>
    <s v="D1"/>
    <s v=""/>
    <s v=""/>
    <x v="1"/>
    <m/>
    <x v="1"/>
  </r>
  <r>
    <n v="99989509"/>
    <e v="#N/A"/>
    <s v="思加图"/>
    <s v="女鞋"/>
    <s v="女士凉鞋"/>
    <s v="纯凉鞋"/>
    <x v="2"/>
    <s v="夏季"/>
    <n v="1"/>
    <s v="EKR93BL4"/>
    <s v="无"/>
    <s v="2014"/>
    <s v="老款"/>
    <n v="10"/>
    <s v=""/>
    <n v="6"/>
    <s v="线下同步"/>
    <s v="C"/>
    <s v="C3"/>
    <s v="电子商务"/>
    <s v="2014-06-14 16:31:31"/>
    <x v="0"/>
    <n v="6"/>
    <x v="16"/>
  </r>
  <r>
    <n v="99989508"/>
    <e v="#N/A"/>
    <s v="思加图"/>
    <s v="女鞋"/>
    <s v="女士凉鞋"/>
    <s v="纯凉鞋"/>
    <x v="2"/>
    <s v="夏季"/>
    <n v="1"/>
    <s v="EKR93BL4"/>
    <s v="无"/>
    <s v="2014"/>
    <s v="老款"/>
    <n v="8"/>
    <s v=""/>
    <n v="13"/>
    <s v="线下同步"/>
    <s v="C"/>
    <s v="C3"/>
    <s v="电子商务"/>
    <s v="2014-06-14 16:31:31"/>
    <x v="0"/>
    <n v="6"/>
    <x v="16"/>
  </r>
  <r>
    <n v="100698387"/>
    <e v="#N/A"/>
    <s v="思加图"/>
    <s v="女鞋"/>
    <s v="女士凉鞋"/>
    <s v="纯凉鞋"/>
    <x v="11"/>
    <s v="夏季"/>
    <n v="1"/>
    <s v="9O914BL8"/>
    <s v="无"/>
    <s v="2018"/>
    <s v="老款"/>
    <s v=""/>
    <s v=""/>
    <s v=""/>
    <s v=""/>
    <s v="D"/>
    <s v="D1"/>
    <s v=""/>
    <s v=""/>
    <x v="1"/>
    <m/>
    <x v="1"/>
  </r>
  <r>
    <n v="100698478"/>
    <e v="#N/A"/>
    <s v="思加图"/>
    <s v="女鞋"/>
    <s v="女士凉鞋"/>
    <s v="纯凉鞋"/>
    <x v="11"/>
    <s v="夏季"/>
    <n v="1"/>
    <s v="9JH22BL8"/>
    <s v="无"/>
    <s v="2018"/>
    <s v="老款"/>
    <s v=""/>
    <s v=""/>
    <s v=""/>
    <s v=""/>
    <s v="D"/>
    <s v="D1"/>
    <s v=""/>
    <s v=""/>
    <x v="1"/>
    <m/>
    <x v="1"/>
  </r>
  <r>
    <n v="99969057"/>
    <e v="#N/A"/>
    <s v="思加图"/>
    <s v="女鞋"/>
    <s v="女士凉鞋"/>
    <s v="纯凉鞋"/>
    <x v="2"/>
    <s v="夏季"/>
    <n v="1"/>
    <s v="9QP07BL4"/>
    <s v="无"/>
    <s v="2014"/>
    <s v="老款"/>
    <n v="10"/>
    <s v=""/>
    <n v="1"/>
    <s v="线下同步"/>
    <s v=""/>
    <s v=""/>
    <s v="广州线下"/>
    <s v="2014-05-19 15:26:35"/>
    <x v="0"/>
    <n v="5"/>
    <x v="2"/>
  </r>
  <r>
    <n v="11000251"/>
    <e v="#N/A"/>
    <s v="思加图"/>
    <s v="女鞋"/>
    <s v="女士凉鞋"/>
    <s v="纯凉鞋"/>
    <x v="17"/>
    <s v="夏季"/>
    <n v="1"/>
    <s v="111-0BL1"/>
    <s v="无"/>
    <s v="2011"/>
    <s v="老款"/>
    <n v="9"/>
    <s v=""/>
    <n v="2"/>
    <s v="线下同步"/>
    <s v="D"/>
    <s v="D1"/>
    <s v=""/>
    <s v="2011-07-13 20:55:30"/>
    <x v="6"/>
    <n v="7"/>
    <x v="18"/>
  </r>
  <r>
    <n v="11000244"/>
    <e v="#N/A"/>
    <s v="思加图"/>
    <s v="女鞋"/>
    <s v="女士凉鞋"/>
    <s v="纯凉鞋"/>
    <x v="17"/>
    <s v="夏季"/>
    <n v="1"/>
    <s v="Y19-2BL1"/>
    <s v="无"/>
    <s v="2011"/>
    <s v="老款"/>
    <n v="10"/>
    <s v=""/>
    <n v="2"/>
    <s v="线下同步"/>
    <s v="D"/>
    <s v="D1"/>
    <s v=""/>
    <s v="2011-07-13 20:55:30"/>
    <x v="6"/>
    <n v="7"/>
    <x v="18"/>
  </r>
  <r>
    <n v="11000226"/>
    <e v="#N/A"/>
    <s v="思加图"/>
    <s v="女鞋"/>
    <s v="女士凉鞋"/>
    <s v="纯凉鞋"/>
    <x v="17"/>
    <s v="夏季"/>
    <n v="1"/>
    <s v="111-0BL1"/>
    <s v="无"/>
    <s v="2011"/>
    <s v="老款"/>
    <n v="10"/>
    <s v=""/>
    <n v="2"/>
    <s v="线下同步"/>
    <s v="D"/>
    <s v="D1"/>
    <s v=""/>
    <s v="2011-07-13 20:55:30"/>
    <x v="6"/>
    <n v="7"/>
    <x v="18"/>
  </r>
  <r>
    <n v="100698484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99942544"/>
    <e v="#N/A"/>
    <s v="思加图"/>
    <s v="女鞋"/>
    <s v="女士凉鞋"/>
    <s v="纯凉鞋"/>
    <x v="15"/>
    <s v="夏季"/>
    <n v="1"/>
    <s v="9CN23BL3"/>
    <s v="无"/>
    <s v="2013"/>
    <s v="老款"/>
    <n v="10"/>
    <s v=""/>
    <n v="5"/>
    <s v="线下同步"/>
    <s v="C"/>
    <s v="C2"/>
    <s v="电子商务"/>
    <s v="2014-05-06 14:53:31"/>
    <x v="0"/>
    <n v="5"/>
    <x v="4"/>
  </r>
  <r>
    <n v="99953506"/>
    <e v="#N/A"/>
    <s v="思加图"/>
    <s v="女鞋"/>
    <s v="女士凉鞋"/>
    <s v="纯凉鞋"/>
    <x v="15"/>
    <s v="夏季"/>
    <n v="1"/>
    <s v="PVV48BL3"/>
    <s v="无"/>
    <s v="2013"/>
    <s v="老款"/>
    <s v=""/>
    <s v=""/>
    <s v=""/>
    <s v="线下同步"/>
    <s v="D"/>
    <s v="D1"/>
    <s v="华南线下"/>
    <s v="2014-03-03 15:35:40"/>
    <x v="0"/>
    <n v="3"/>
    <x v="8"/>
  </r>
  <r>
    <n v="100698439"/>
    <e v="#N/A"/>
    <s v="思加图"/>
    <s v="女鞋"/>
    <s v="女士凉鞋"/>
    <s v="纯凉鞋"/>
    <x v="11"/>
    <s v="夏季"/>
    <n v="1"/>
    <s v="9O902BL8"/>
    <s v="无"/>
    <s v="2018"/>
    <s v="老款"/>
    <s v=""/>
    <s v=""/>
    <s v=""/>
    <s v=""/>
    <s v="D"/>
    <s v="D1"/>
    <s v=""/>
    <s v=""/>
    <x v="1"/>
    <m/>
    <x v="1"/>
  </r>
  <r>
    <n v="99942536"/>
    <e v="#N/A"/>
    <s v="思加图"/>
    <s v="女鞋"/>
    <s v="女士凉鞋"/>
    <s v="纯凉鞋"/>
    <x v="15"/>
    <s v="夏季"/>
    <n v="1"/>
    <s v="9LP09BL3"/>
    <s v="无"/>
    <s v="2013"/>
    <s v="老款"/>
    <n v="9"/>
    <s v=""/>
    <n v="25"/>
    <s v="线下同步"/>
    <s v="B"/>
    <s v="B2"/>
    <s v="电子商务"/>
    <s v="2014-04-08 10:01:17"/>
    <x v="0"/>
    <n v="4"/>
    <x v="17"/>
  </r>
  <r>
    <n v="99942594"/>
    <e v="#N/A"/>
    <s v="思加图"/>
    <s v="女鞋"/>
    <s v="女士凉鞋"/>
    <s v="纯凉鞋"/>
    <x v="2"/>
    <s v="夏季"/>
    <n v="1"/>
    <s v="9RQ05BL4"/>
    <s v="无"/>
    <s v="2014"/>
    <s v="老款"/>
    <n v="7"/>
    <s v=""/>
    <n v="66"/>
    <s v="线下同步"/>
    <s v="A"/>
    <s v="A1"/>
    <s v="电子商务"/>
    <s v="2014-05-06 16:32:34"/>
    <x v="0"/>
    <n v="5"/>
    <x v="4"/>
  </r>
  <r>
    <n v="99989522"/>
    <e v="#N/A"/>
    <s v="思加图"/>
    <s v="女鞋"/>
    <s v="女士凉鞋"/>
    <s v="纯凉鞋"/>
    <x v="2"/>
    <s v="夏季"/>
    <n v="1"/>
    <s v="3WV34BL4"/>
    <s v="无"/>
    <s v="2014"/>
    <s v="老款"/>
    <n v="10"/>
    <s v=""/>
    <n v="5"/>
    <s v="线下同步"/>
    <s v="C"/>
    <s v="C4"/>
    <s v="电子商务"/>
    <s v="2014-06-14 16:41:02"/>
    <x v="0"/>
    <n v="6"/>
    <x v="16"/>
  </r>
  <r>
    <n v="100090425"/>
    <e v="#N/A"/>
    <s v="思加图"/>
    <s v="女鞋"/>
    <s v="女士凉鞋"/>
    <s v="纯凉鞋"/>
    <x v="16"/>
    <s v="夏季"/>
    <n v="1"/>
    <s v="9US03BL5"/>
    <s v="无"/>
    <s v="2015"/>
    <s v="老款"/>
    <n v="10"/>
    <s v=""/>
    <n v="4"/>
    <s v="线下同步"/>
    <s v="C"/>
    <s v="C2"/>
    <s v="电子商务"/>
    <s v="2015-04-27 13:41:24"/>
    <x v="2"/>
    <n v="4"/>
    <x v="13"/>
  </r>
  <r>
    <n v="99989528"/>
    <e v="#N/A"/>
    <s v="思加图"/>
    <s v="女鞋"/>
    <s v="女士凉鞋"/>
    <s v="纯凉鞋"/>
    <x v="2"/>
    <s v="夏季"/>
    <n v="1"/>
    <s v="EU511BL4"/>
    <s v="无"/>
    <s v="2014"/>
    <s v="老款"/>
    <n v="9"/>
    <s v=""/>
    <n v="8"/>
    <s v="线下同步"/>
    <s v="C"/>
    <s v="C4"/>
    <s v=""/>
    <s v="2014-06-14 17:58:50"/>
    <x v="0"/>
    <n v="6"/>
    <x v="16"/>
  </r>
  <r>
    <n v="100567875"/>
    <e v="#N/A"/>
    <s v="思加图"/>
    <s v="女鞋"/>
    <s v="女士凉鞋"/>
    <s v="纯凉鞋"/>
    <x v="8"/>
    <s v="夏季"/>
    <n v="1"/>
    <s v="42600BL7"/>
    <s v="无"/>
    <s v="2017"/>
    <s v="老款"/>
    <s v=""/>
    <s v=""/>
    <s v=""/>
    <s v="线下同步"/>
    <s v="D"/>
    <s v="D1"/>
    <s v=""/>
    <s v=""/>
    <x v="1"/>
    <m/>
    <x v="1"/>
  </r>
  <r>
    <n v="100698468"/>
    <e v="#N/A"/>
    <s v="思加图"/>
    <s v="女鞋"/>
    <s v="女士凉鞋"/>
    <s v="纯凉鞋"/>
    <x v="11"/>
    <s v="夏季"/>
    <n v="1"/>
    <s v="9O905BL8"/>
    <s v="无"/>
    <s v="2018"/>
    <s v="老款"/>
    <s v=""/>
    <s v=""/>
    <s v=""/>
    <s v=""/>
    <s v="D"/>
    <s v="D1"/>
    <s v=""/>
    <s v=""/>
    <x v="1"/>
    <m/>
    <x v="1"/>
  </r>
  <r>
    <n v="100513256"/>
    <e v="#N/A"/>
    <s v="思加图"/>
    <s v="女鞋"/>
    <s v="女士凉鞋"/>
    <s v="纯凉鞋"/>
    <x v="8"/>
    <s v="夏季"/>
    <n v="1"/>
    <s v="9F902BL7"/>
    <s v="无"/>
    <s v="2017"/>
    <s v="老款"/>
    <s v=""/>
    <s v=""/>
    <s v=""/>
    <s v="线下同步"/>
    <s v="C"/>
    <s v="C4"/>
    <s v="电子商务"/>
    <s v=""/>
    <x v="1"/>
    <m/>
    <x v="1"/>
  </r>
  <r>
    <n v="100698486"/>
    <e v="#N/A"/>
    <s v="思加图"/>
    <s v="女鞋"/>
    <s v="女士凉鞋"/>
    <s v="纯凉鞋"/>
    <x v="11"/>
    <s v="夏季"/>
    <n v="1"/>
    <s v="9O920BL8"/>
    <s v="无"/>
    <s v="2018"/>
    <s v="老款"/>
    <s v=""/>
    <s v=""/>
    <s v=""/>
    <s v=""/>
    <s v="D"/>
    <s v="D1"/>
    <s v=""/>
    <s v=""/>
    <x v="1"/>
    <m/>
    <x v="1"/>
  </r>
  <r>
    <n v="99942576"/>
    <e v="#N/A"/>
    <s v="思加图"/>
    <s v="女鞋"/>
    <s v="女士凉鞋"/>
    <s v="纯凉鞋"/>
    <x v="2"/>
    <s v="夏季"/>
    <n v="1"/>
    <s v="9QY02BL4"/>
    <s v="无"/>
    <s v="2014"/>
    <s v="老款"/>
    <n v="5"/>
    <s v=""/>
    <n v="6"/>
    <s v="线下同步"/>
    <s v="B"/>
    <s v="B5"/>
    <s v="电子商务"/>
    <s v="2014-04-19 11:47:33"/>
    <x v="0"/>
    <n v="4"/>
    <x v="12"/>
  </r>
  <r>
    <n v="100073166"/>
    <s v="SC5M3901DM1BL4"/>
    <s v="思加图"/>
    <s v="女鞋"/>
    <s v="女士凉鞋"/>
    <s v="纯凉鞋"/>
    <x v="2"/>
    <s v="夏季"/>
    <n v="1"/>
    <s v="M3901BL4"/>
    <s v="无"/>
    <s v="2014"/>
    <s v="老款"/>
    <s v=""/>
    <s v=""/>
    <s v=""/>
    <s v="线下同步"/>
    <s v=""/>
    <s v=""/>
    <s v="广州线下"/>
    <s v="2014-12-22 11:32:12"/>
    <x v="0"/>
    <n v="12"/>
    <x v="19"/>
  </r>
  <r>
    <n v="99942568"/>
    <e v="#N/A"/>
    <s v="思加图"/>
    <s v="女鞋"/>
    <s v="女士凉鞋"/>
    <s v="纯凉鞋"/>
    <x v="2"/>
    <s v="夏季"/>
    <n v="1"/>
    <s v="QJ02DBL4"/>
    <s v="无"/>
    <s v="2014"/>
    <s v="老款"/>
    <n v="10"/>
    <s v=""/>
    <n v="3"/>
    <s v="线下同步"/>
    <s v=""/>
    <s v=""/>
    <s v="电子商务"/>
    <s v="2014-04-19 15:53:46"/>
    <x v="0"/>
    <n v="4"/>
    <x v="12"/>
  </r>
  <r>
    <n v="99942574"/>
    <e v="#N/A"/>
    <s v="思加图"/>
    <s v="女鞋"/>
    <s v="女士凉鞋"/>
    <s v="纯凉鞋"/>
    <x v="2"/>
    <s v="夏季"/>
    <n v="1"/>
    <s v="9QY01BL4"/>
    <s v="无"/>
    <s v="2014"/>
    <s v="老款"/>
    <n v="9"/>
    <s v=""/>
    <n v="6"/>
    <s v="线下同步"/>
    <s v="C"/>
    <s v="C1"/>
    <s v="电子商务"/>
    <s v="2014-04-19 16:32:30"/>
    <x v="0"/>
    <n v="4"/>
    <x v="12"/>
  </r>
  <r>
    <n v="99989531"/>
    <e v="#N/A"/>
    <s v="思加图"/>
    <s v="女鞋"/>
    <s v="女士凉鞋"/>
    <s v="纯凉鞋"/>
    <x v="2"/>
    <s v="夏季"/>
    <n v="1"/>
    <s v="EPI53BL4"/>
    <s v="无"/>
    <s v="2014"/>
    <s v="老款"/>
    <n v="7"/>
    <s v=""/>
    <n v="12"/>
    <s v="线下同步"/>
    <s v="C"/>
    <s v="C3"/>
    <s v="电子商务"/>
    <s v="2014-10-23 15:28:39"/>
    <x v="0"/>
    <n v="10"/>
    <x v="9"/>
  </r>
  <r>
    <n v="99989493"/>
    <e v="#N/A"/>
    <s v="思加图"/>
    <s v="女鞋"/>
    <s v="女士凉鞋"/>
    <s v="纯凉鞋"/>
    <x v="2"/>
    <s v="夏季"/>
    <n v="1"/>
    <s v="EPI50BL4"/>
    <s v="无"/>
    <s v="2014"/>
    <s v="老款"/>
    <n v="9"/>
    <s v=""/>
    <n v="9"/>
    <s v="线下同步"/>
    <s v="C"/>
    <s v="C3"/>
    <s v="电子商务"/>
    <s v="2014-06-14 16:42:32"/>
    <x v="0"/>
    <n v="6"/>
    <x v="16"/>
  </r>
  <r>
    <n v="100009671"/>
    <e v="#N/A"/>
    <s v="思加图"/>
    <s v="女鞋"/>
    <s v="女士凉鞋"/>
    <s v="纯凉鞋"/>
    <x v="3"/>
    <s v="秋季"/>
    <n v="1"/>
    <s v="9RC05CU4"/>
    <s v="无"/>
    <s v="2014"/>
    <s v="老款"/>
    <s v=""/>
    <s v=""/>
    <s v=""/>
    <s v="线下同步"/>
    <s v=""/>
    <s v=""/>
    <s v="华南线下"/>
    <s v="2014-08-23 16:24:19"/>
    <x v="0"/>
    <n v="8"/>
    <x v="14"/>
  </r>
  <r>
    <n v="99969061"/>
    <e v="#N/A"/>
    <s v="思加图"/>
    <s v="女鞋"/>
    <s v="女士凉鞋"/>
    <s v="纯凉鞋"/>
    <x v="2"/>
    <s v="夏季"/>
    <n v="1"/>
    <s v="L04DUBL4"/>
    <s v="无"/>
    <s v="2014"/>
    <s v="老款"/>
    <s v=""/>
    <s v=""/>
    <s v=""/>
    <s v="线下同步"/>
    <s v=""/>
    <s v=""/>
    <s v="广州线下"/>
    <s v="2014-05-19 15:04:18"/>
    <x v="0"/>
    <n v="5"/>
    <x v="2"/>
  </r>
  <r>
    <n v="100698436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99942531"/>
    <e v="#N/A"/>
    <s v="思加图"/>
    <s v="女鞋"/>
    <s v="女士凉鞋"/>
    <s v="纯凉鞋"/>
    <x v="15"/>
    <s v="夏季"/>
    <n v="1"/>
    <s v="9LO02BL3"/>
    <s v="无"/>
    <s v="2013"/>
    <s v="老款"/>
    <n v="6"/>
    <s v=""/>
    <n v="2"/>
    <s v="线下同步"/>
    <s v="C"/>
    <s v="C2"/>
    <s v="电子商务"/>
    <s v="2014-05-06 15:34:29"/>
    <x v="0"/>
    <n v="5"/>
    <x v="4"/>
  </r>
  <r>
    <n v="99942598"/>
    <e v="#N/A"/>
    <s v="思加图"/>
    <s v="女鞋"/>
    <s v="女士凉鞋"/>
    <s v="纯凉鞋"/>
    <x v="2"/>
    <s v="夏季"/>
    <n v="1"/>
    <s v="EM475BL4"/>
    <s v="无"/>
    <s v="2014"/>
    <s v="老款"/>
    <n v="7"/>
    <s v=""/>
    <n v="49"/>
    <s v="线下同步"/>
    <s v="A"/>
    <s v="A1"/>
    <s v="电子商务"/>
    <s v="2014-04-19 17:03:47"/>
    <x v="0"/>
    <n v="4"/>
    <x v="12"/>
  </r>
  <r>
    <n v="100513253"/>
    <e v="#N/A"/>
    <s v="思加图"/>
    <s v="女鞋"/>
    <s v="女士凉鞋"/>
    <s v="纯凉鞋"/>
    <x v="8"/>
    <s v="夏季"/>
    <n v="1"/>
    <s v="9US02BL7"/>
    <s v="无"/>
    <s v="2017"/>
    <s v="老款"/>
    <s v=""/>
    <n v="5"/>
    <s v=""/>
    <s v="线下同步"/>
    <s v="C"/>
    <s v="C3"/>
    <s v="电子商务"/>
    <s v=""/>
    <x v="1"/>
    <m/>
    <x v="1"/>
  </r>
  <r>
    <n v="100090405"/>
    <s v="SZP9VH01DP1BL5"/>
    <s v="思加图"/>
    <s v="女鞋"/>
    <s v="女士凉鞋"/>
    <s v="纯凉鞋"/>
    <x v="16"/>
    <s v="夏季"/>
    <n v="1"/>
    <s v="V9H01BL5"/>
    <s v="无"/>
    <s v="2015"/>
    <s v="老款"/>
    <n v="9"/>
    <s v=""/>
    <n v="11"/>
    <s v="线下同步"/>
    <s v="B"/>
    <s v="B4"/>
    <s v="电子商务"/>
    <s v="2015-05-06 17:49:28"/>
    <x v="2"/>
    <n v="5"/>
    <x v="4"/>
  </r>
  <r>
    <n v="100698483"/>
    <e v="#N/A"/>
    <s v="思加图"/>
    <s v="女鞋"/>
    <s v="女士凉鞋"/>
    <s v="纯凉鞋"/>
    <x v="11"/>
    <s v="夏季"/>
    <n v="1"/>
    <s v="9VN24BL8"/>
    <s v="无"/>
    <s v="2018"/>
    <s v="老款"/>
    <s v=""/>
    <s v=""/>
    <s v=""/>
    <s v=""/>
    <s v="D"/>
    <s v="D1"/>
    <s v=""/>
    <s v=""/>
    <x v="1"/>
    <m/>
    <x v="1"/>
  </r>
  <r>
    <n v="100050815"/>
    <e v="#N/A"/>
    <s v="思加图"/>
    <s v="女鞋"/>
    <s v="女士凉鞋"/>
    <s v="纯凉鞋"/>
    <x v="4"/>
    <s v="春季"/>
    <n v="1"/>
    <s v="9RD03AU5"/>
    <s v="无"/>
    <s v="2015"/>
    <s v="老款"/>
    <n v="9"/>
    <s v=""/>
    <n v="6"/>
    <s v="线下同步"/>
    <s v=""/>
    <s v=""/>
    <s v="电子商务"/>
    <s v="2015-03-23 15:08:00"/>
    <x v="2"/>
    <n v="3"/>
    <x v="10"/>
  </r>
  <r>
    <n v="99989536"/>
    <e v="#N/A"/>
    <s v="思加图"/>
    <s v="女鞋"/>
    <s v="女士凉鞋"/>
    <s v="纯凉鞋"/>
    <x v="2"/>
    <s v="夏季"/>
    <n v="1"/>
    <s v="ZHT15BL4"/>
    <s v="无"/>
    <s v="2014"/>
    <s v="老款"/>
    <n v="5"/>
    <s v=""/>
    <n v="8"/>
    <s v="线下同步"/>
    <s v="C"/>
    <s v="C3"/>
    <s v="电子商务"/>
    <s v="2014-06-14 17:47:29"/>
    <x v="0"/>
    <n v="6"/>
    <x v="16"/>
  </r>
  <r>
    <n v="99989540"/>
    <e v="#N/A"/>
    <s v="思加图"/>
    <s v="女鞋"/>
    <s v="女士凉鞋"/>
    <s v="纯凉鞋"/>
    <x v="2"/>
    <s v="夏季"/>
    <n v="1"/>
    <s v="ZHT23BL4"/>
    <s v="无"/>
    <s v="2014"/>
    <s v="老款"/>
    <n v="10"/>
    <s v=""/>
    <n v="4"/>
    <s v="线下同步"/>
    <s v="C"/>
    <s v="C3"/>
    <s v="电子商务"/>
    <s v="2014-06-14 17:51:59"/>
    <x v="0"/>
    <n v="6"/>
    <x v="16"/>
  </r>
  <r>
    <n v="99953505"/>
    <e v="#N/A"/>
    <s v="思加图"/>
    <s v="女鞋"/>
    <s v="女士凉鞋"/>
    <s v="纯凉鞋"/>
    <x v="15"/>
    <s v="夏季"/>
    <n v="1"/>
    <s v="ERL79BL3"/>
    <s v="无"/>
    <s v="2013"/>
    <s v="老款"/>
    <n v="10"/>
    <s v=""/>
    <n v="1"/>
    <s v="线下同步"/>
    <s v="D"/>
    <s v="D1"/>
    <s v="华南线下"/>
    <s v="2014-03-03 15:33:12"/>
    <x v="0"/>
    <n v="3"/>
    <x v="8"/>
  </r>
  <r>
    <n v="99942566"/>
    <e v="#N/A"/>
    <s v="思加图"/>
    <s v="女鞋"/>
    <s v="女士凉鞋"/>
    <s v="纯凉鞋"/>
    <x v="2"/>
    <s v="夏季"/>
    <n v="1"/>
    <s v="9LP16BL4"/>
    <s v="无"/>
    <s v="2014"/>
    <s v="老款"/>
    <n v="7"/>
    <s v=""/>
    <n v="76"/>
    <s v="线下同步"/>
    <s v="A"/>
    <s v="A1"/>
    <s v="电子商务"/>
    <s v="2014-04-19 14:07:24"/>
    <x v="0"/>
    <n v="4"/>
    <x v="12"/>
  </r>
  <r>
    <n v="100522530"/>
    <e v="#N/A"/>
    <s v="思加图"/>
    <s v="女鞋"/>
    <s v="女士凉鞋"/>
    <s v="纯凉鞋"/>
    <x v="8"/>
    <s v="夏季"/>
    <n v="1"/>
    <s v="9JH04BL7"/>
    <s v="无"/>
    <s v="2017"/>
    <s v="老款"/>
    <s v=""/>
    <s v=""/>
    <s v=""/>
    <s v="线下同步"/>
    <s v="C"/>
    <s v="C4"/>
    <s v="电子商务"/>
    <s v=""/>
    <x v="1"/>
    <m/>
    <x v="1"/>
  </r>
  <r>
    <n v="100698399"/>
    <e v="#N/A"/>
    <s v="思加图"/>
    <s v="女鞋"/>
    <s v="女士凉鞋"/>
    <s v="纯凉鞋"/>
    <x v="11"/>
    <s v="夏季"/>
    <n v="1"/>
    <s v="9JH15BL8"/>
    <s v="无"/>
    <s v="2018"/>
    <s v="老款"/>
    <s v=""/>
    <s v=""/>
    <s v=""/>
    <s v=""/>
    <s v="D"/>
    <s v="D1"/>
    <s v=""/>
    <s v=""/>
    <x v="1"/>
    <m/>
    <x v="1"/>
  </r>
  <r>
    <n v="100698420"/>
    <e v="#N/A"/>
    <s v="思加图"/>
    <s v="女鞋"/>
    <s v="女士凉鞋"/>
    <s v="纯凉鞋"/>
    <x v="11"/>
    <s v="夏季"/>
    <n v="1"/>
    <s v="9L605BL8"/>
    <s v="无"/>
    <s v="2018"/>
    <s v="老款"/>
    <s v=""/>
    <s v=""/>
    <s v=""/>
    <s v=""/>
    <s v="D"/>
    <s v="D1"/>
    <s v=""/>
    <s v=""/>
    <x v="1"/>
    <m/>
    <x v="1"/>
  </r>
  <r>
    <n v="99989524"/>
    <e v="#N/A"/>
    <s v="思加图"/>
    <s v="女鞋"/>
    <s v="女士凉鞋"/>
    <s v="纯凉鞋"/>
    <x v="2"/>
    <s v="夏季"/>
    <n v="1"/>
    <s v="3SB01BL4"/>
    <s v="无"/>
    <s v="2014"/>
    <s v="老款"/>
    <n v="9"/>
    <s v=""/>
    <n v="17"/>
    <s v="线下同步"/>
    <s v="C"/>
    <s v="C3"/>
    <s v="电子商务"/>
    <s v="2014-06-14 16:53:25"/>
    <x v="0"/>
    <n v="6"/>
    <x v="16"/>
  </r>
  <r>
    <n v="99942535"/>
    <e v="#N/A"/>
    <s v="思加图"/>
    <s v="女鞋"/>
    <s v="女士凉鞋"/>
    <s v="纯凉鞋"/>
    <x v="15"/>
    <s v="夏季"/>
    <n v="1"/>
    <s v="9LP09BL3"/>
    <s v="无"/>
    <s v="2013"/>
    <s v="老款"/>
    <n v="6"/>
    <s v=""/>
    <n v="24"/>
    <s v="线下同步"/>
    <s v="B"/>
    <s v="B3"/>
    <s v="电子商务"/>
    <s v="2014-04-08 10:01:17"/>
    <x v="0"/>
    <n v="4"/>
    <x v="17"/>
  </r>
  <r>
    <n v="100093620"/>
    <e v="#N/A"/>
    <s v="思加图"/>
    <s v="女鞋"/>
    <s v="女士凉鞋"/>
    <s v="纯凉鞋"/>
    <x v="16"/>
    <s v="夏季"/>
    <n v="1"/>
    <s v="9PI07BL5"/>
    <s v="无"/>
    <s v="2015"/>
    <s v="老款"/>
    <n v="6"/>
    <s v=""/>
    <n v="7"/>
    <s v="线下同步"/>
    <s v="C"/>
    <s v="C4"/>
    <s v="电子商务"/>
    <s v="2015-04-02 09:44:44"/>
    <x v="2"/>
    <n v="4"/>
    <x v="17"/>
  </r>
  <r>
    <n v="100698490"/>
    <e v="#N/A"/>
    <s v="思加图"/>
    <s v="女鞋"/>
    <s v="女士凉鞋"/>
    <s v="纯凉鞋"/>
    <x v="11"/>
    <s v="夏季"/>
    <n v="1"/>
    <s v="9O107BL8"/>
    <s v="无"/>
    <s v="2018"/>
    <s v="老款"/>
    <s v=""/>
    <s v=""/>
    <s v=""/>
    <s v=""/>
    <s v="D"/>
    <s v="D1"/>
    <s v=""/>
    <s v=""/>
    <x v="1"/>
    <m/>
    <x v="1"/>
  </r>
  <r>
    <n v="100695720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698453"/>
    <e v="#N/A"/>
    <s v="思加图"/>
    <s v="女鞋"/>
    <s v="女士凉鞋"/>
    <s v="纯凉鞋"/>
    <x v="11"/>
    <s v="夏季"/>
    <n v="1"/>
    <s v="9O407BL8"/>
    <s v="无"/>
    <s v="2018"/>
    <s v="老款"/>
    <s v=""/>
    <s v=""/>
    <s v=""/>
    <s v=""/>
    <s v="D"/>
    <s v="D1"/>
    <s v=""/>
    <s v=""/>
    <x v="1"/>
    <m/>
    <x v="1"/>
  </r>
  <r>
    <n v="100515331"/>
    <e v="#N/A"/>
    <s v="思加图"/>
    <s v="女鞋"/>
    <s v="女士凉鞋"/>
    <s v="纯凉鞋"/>
    <x v="8"/>
    <s v="夏季"/>
    <n v="1"/>
    <s v="9E907BL7"/>
    <s v="无"/>
    <s v="2017"/>
    <s v="老款"/>
    <s v=""/>
    <s v=""/>
    <s v=""/>
    <s v="线下同步"/>
    <s v="C"/>
    <s v="C4"/>
    <s v="电子商务"/>
    <s v=""/>
    <x v="1"/>
    <m/>
    <x v="1"/>
  </r>
  <r>
    <n v="99989521"/>
    <e v="#N/A"/>
    <s v="思加图"/>
    <s v="女鞋"/>
    <s v="女士凉鞋"/>
    <s v="纯凉鞋"/>
    <x v="2"/>
    <s v="夏季"/>
    <n v="1"/>
    <s v="EN905BL4"/>
    <s v="无"/>
    <s v="2014"/>
    <s v="老款"/>
    <n v="8"/>
    <s v=""/>
    <n v="4"/>
    <s v="线下同步"/>
    <s v="C"/>
    <s v="C4"/>
    <s v="电子商务"/>
    <s v="2014-06-14 17:22:28"/>
    <x v="0"/>
    <n v="6"/>
    <x v="16"/>
  </r>
  <r>
    <n v="99964780"/>
    <e v="#N/A"/>
    <s v="思加图"/>
    <s v="女鞋"/>
    <s v="女士凉鞋"/>
    <s v="纯凉鞋"/>
    <x v="2"/>
    <s v="夏季"/>
    <n v="1"/>
    <s v="9RK04BL4"/>
    <s v="无"/>
    <s v="2014"/>
    <s v="老款"/>
    <s v=""/>
    <s v=""/>
    <s v=""/>
    <s v="线下同步"/>
    <s v=""/>
    <s v=""/>
    <s v="广州线下"/>
    <s v="2014-05-12 11:26:02"/>
    <x v="0"/>
    <n v="5"/>
    <x v="2"/>
  </r>
  <r>
    <n v="100522529"/>
    <e v="#N/A"/>
    <s v="思加图"/>
    <s v="女鞋"/>
    <s v="女士凉鞋"/>
    <s v="纯凉鞋"/>
    <x v="8"/>
    <s v="夏季"/>
    <n v="1"/>
    <s v="9JH02BL7"/>
    <s v="无"/>
    <s v="2017"/>
    <s v="老款"/>
    <s v=""/>
    <s v=""/>
    <s v=""/>
    <s v="线下同步"/>
    <s v="C"/>
    <s v="C4"/>
    <s v="电子商务"/>
    <s v=""/>
    <x v="1"/>
    <m/>
    <x v="1"/>
  </r>
  <r>
    <n v="100093635"/>
    <e v="#N/A"/>
    <s v="思加图"/>
    <s v="女鞋"/>
    <s v="女士凉鞋"/>
    <s v="纯凉鞋"/>
    <x v="16"/>
    <s v="夏季"/>
    <n v="1"/>
    <s v="9FH78BT5"/>
    <s v="无"/>
    <s v="2015"/>
    <s v="老款"/>
    <s v=""/>
    <s v=""/>
    <s v=""/>
    <s v="线下同步"/>
    <s v="C"/>
    <s v="C4"/>
    <s v="电子商务"/>
    <s v="2015-04-27 16:03:38"/>
    <x v="2"/>
    <n v="4"/>
    <x v="13"/>
  </r>
  <r>
    <n v="99942548"/>
    <e v="#N/A"/>
    <s v="思加图"/>
    <s v="女鞋"/>
    <s v="女士凉鞋"/>
    <s v="纯凉鞋"/>
    <x v="15"/>
    <s v="夏季"/>
    <n v="1"/>
    <s v="9LA01BL3"/>
    <s v="无"/>
    <s v="2013"/>
    <s v="老款"/>
    <n v="8"/>
    <s v=""/>
    <n v="11"/>
    <s v="线下同步"/>
    <s v="C"/>
    <s v="C2"/>
    <s v="电子商务"/>
    <s v="2014-06-14 16:01:13"/>
    <x v="0"/>
    <n v="6"/>
    <x v="16"/>
  </r>
  <r>
    <n v="99942562"/>
    <e v="#N/A"/>
    <s v="思加图"/>
    <s v="女鞋"/>
    <s v="女士凉鞋"/>
    <s v="纯凉鞋"/>
    <x v="2"/>
    <s v="夏季"/>
    <n v="1"/>
    <s v="9LO15BL4"/>
    <s v="无"/>
    <s v="2014"/>
    <s v="老款"/>
    <n v="6"/>
    <s v=""/>
    <n v="11"/>
    <s v="线下同步"/>
    <s v="C"/>
    <s v="C1"/>
    <s v="电子商务"/>
    <s v="2014-04-19 16:21:29"/>
    <x v="0"/>
    <n v="4"/>
    <x v="12"/>
  </r>
  <r>
    <n v="99986235"/>
    <e v="#N/A"/>
    <s v="思加图"/>
    <s v="女鞋"/>
    <s v="女士凉鞋"/>
    <s v="纯凉鞋"/>
    <x v="9"/>
    <s v="春季"/>
    <n v="1"/>
    <s v="9RD02AU4"/>
    <s v="无"/>
    <s v="2014"/>
    <s v="老款"/>
    <s v=""/>
    <s v=""/>
    <s v=""/>
    <s v="线下同步"/>
    <s v=""/>
    <s v=""/>
    <s v="广州线下"/>
    <s v="2014-06-12 11:29:54"/>
    <x v="0"/>
    <n v="6"/>
    <x v="16"/>
  </r>
  <r>
    <n v="99961445"/>
    <e v="#N/A"/>
    <s v="思加图"/>
    <s v="女鞋"/>
    <s v="女士凉鞋"/>
    <s v="纯凉鞋"/>
    <x v="2"/>
    <s v="夏季"/>
    <n v="1"/>
    <s v="EV349BT4"/>
    <s v="无"/>
    <s v="2014"/>
    <s v="老款"/>
    <s v=""/>
    <s v=""/>
    <s v=""/>
    <s v="线下同步"/>
    <s v=""/>
    <s v=""/>
    <s v="广州线下"/>
    <s v="2014-04-22 17:12:40"/>
    <x v="0"/>
    <n v="4"/>
    <x v="13"/>
  </r>
  <r>
    <n v="99942547"/>
    <e v="#N/A"/>
    <s v="思加图"/>
    <s v="女鞋"/>
    <s v="女士凉鞋"/>
    <s v="纯凉鞋"/>
    <x v="15"/>
    <s v="夏季"/>
    <n v="1"/>
    <s v="9LA01BL3"/>
    <s v="无"/>
    <s v="2013"/>
    <s v="老款"/>
    <n v="10"/>
    <s v=""/>
    <n v="6"/>
    <s v="线下同步"/>
    <s v="C"/>
    <s v="C1"/>
    <s v="电子商务"/>
    <s v="2014-06-14 16:01:14"/>
    <x v="0"/>
    <n v="6"/>
    <x v="16"/>
  </r>
  <r>
    <n v="100698434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99989542"/>
    <e v="#N/A"/>
    <s v="思加图"/>
    <s v="女鞋"/>
    <s v="女士凉鞋"/>
    <s v="纯凉鞋"/>
    <x v="2"/>
    <s v="夏季"/>
    <n v="1"/>
    <s v="EM604BL4"/>
    <s v="无"/>
    <s v="2014"/>
    <s v="老款"/>
    <n v="8"/>
    <s v=""/>
    <n v="10"/>
    <s v="线下同步"/>
    <s v="C"/>
    <s v="C3"/>
    <s v="电子商务"/>
    <s v="2014-06-14 17:19:23"/>
    <x v="0"/>
    <n v="6"/>
    <x v="16"/>
  </r>
  <r>
    <n v="100698433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100149651"/>
    <e v="#N/A"/>
    <s v="思加图"/>
    <s v="女鞋"/>
    <s v="女士凉鞋"/>
    <s v="纯凉鞋"/>
    <x v="16"/>
    <s v="夏季"/>
    <n v="1"/>
    <s v="VO01DBL5"/>
    <s v="无"/>
    <s v="2015"/>
    <s v="老款"/>
    <s v=""/>
    <s v=""/>
    <s v=""/>
    <s v="线下同步"/>
    <s v=""/>
    <s v=""/>
    <s v="广州线下"/>
    <s v="2015-05-12 15:30:11"/>
    <x v="2"/>
    <n v="5"/>
    <x v="2"/>
  </r>
  <r>
    <n v="99942532"/>
    <e v="#N/A"/>
    <s v="思加图"/>
    <s v="女鞋"/>
    <s v="女士凉鞋"/>
    <s v="纯凉鞋"/>
    <x v="15"/>
    <s v="夏季"/>
    <n v="1"/>
    <s v="9LO02BL3"/>
    <s v="无"/>
    <s v="2013"/>
    <s v="老款"/>
    <n v="8"/>
    <s v=""/>
    <n v="3"/>
    <s v="线下同步"/>
    <s v="C"/>
    <s v="C2"/>
    <s v="电子商务"/>
    <s v="2014-05-06 15:34:29"/>
    <x v="0"/>
    <n v="5"/>
    <x v="4"/>
  </r>
  <r>
    <n v="100698378"/>
    <e v="#N/A"/>
    <s v="思加图"/>
    <s v="女鞋"/>
    <s v="女士凉鞋"/>
    <s v="纯凉鞋"/>
    <x v="11"/>
    <s v="夏季"/>
    <n v="1"/>
    <s v="9O206BL8"/>
    <s v="无"/>
    <s v="2018"/>
    <s v="老款"/>
    <s v=""/>
    <s v=""/>
    <s v=""/>
    <s v=""/>
    <s v="D"/>
    <s v="D1"/>
    <s v=""/>
    <s v=""/>
    <x v="1"/>
    <m/>
    <x v="1"/>
  </r>
  <r>
    <n v="100698379"/>
    <e v="#N/A"/>
    <s v="思加图"/>
    <s v="女鞋"/>
    <s v="女士凉鞋"/>
    <s v="纯凉鞋"/>
    <x v="11"/>
    <s v="夏季"/>
    <n v="1"/>
    <s v="9O206BL8"/>
    <s v="无"/>
    <s v="2018"/>
    <s v="老款"/>
    <s v=""/>
    <s v=""/>
    <s v=""/>
    <s v=""/>
    <s v="D"/>
    <s v="D1"/>
    <s v=""/>
    <s v=""/>
    <x v="1"/>
    <m/>
    <x v="1"/>
  </r>
  <r>
    <n v="100090379"/>
    <e v="#N/A"/>
    <s v="思加图"/>
    <s v="女鞋"/>
    <s v="女士凉鞋"/>
    <s v="纯凉鞋"/>
    <x v="2"/>
    <s v="夏季"/>
    <n v="1"/>
    <s v="9LP1DBL4"/>
    <s v="无"/>
    <s v="2014"/>
    <s v="老款"/>
    <n v="9"/>
    <s v=""/>
    <n v="50"/>
    <s v="线下同步"/>
    <s v="B"/>
    <s v="B3"/>
    <s v="电子商务"/>
    <s v="2015-03-30 16:01:02"/>
    <x v="2"/>
    <n v="3"/>
    <x v="10"/>
  </r>
  <r>
    <n v="99942577"/>
    <s v="SZP9RB03DU2BL4"/>
    <s v="思加图"/>
    <s v="女鞋"/>
    <s v="女士凉鞋"/>
    <s v="纯凉鞋"/>
    <x v="2"/>
    <s v="夏季"/>
    <n v="1"/>
    <s v="RB03DBL4"/>
    <s v="无"/>
    <s v="2014"/>
    <s v="老款"/>
    <n v="7"/>
    <s v=""/>
    <n v="18"/>
    <s v="线下同步"/>
    <s v="B"/>
    <s v="B4"/>
    <s v="电子商务"/>
    <s v="2014-04-19 13:53:00"/>
    <x v="0"/>
    <n v="4"/>
    <x v="12"/>
  </r>
  <r>
    <n v="99969058"/>
    <e v="#N/A"/>
    <s v="思加图"/>
    <s v="女鞋"/>
    <s v="女士凉鞋"/>
    <s v="纯凉鞋"/>
    <x v="2"/>
    <s v="夏季"/>
    <n v="1"/>
    <s v="9RE02BL4"/>
    <s v="无"/>
    <s v="2014"/>
    <s v="老款"/>
    <s v=""/>
    <s v=""/>
    <s v=""/>
    <s v="线下同步"/>
    <s v=""/>
    <s v=""/>
    <s v="广州线下"/>
    <s v="2014-04-23 10:10:40"/>
    <x v="0"/>
    <n v="4"/>
    <x v="13"/>
  </r>
  <r>
    <n v="100698389"/>
    <e v="#N/A"/>
    <s v="思加图"/>
    <s v="女鞋"/>
    <s v="女士凉鞋"/>
    <s v="纯凉鞋"/>
    <x v="11"/>
    <s v="夏季"/>
    <n v="1"/>
    <s v="9O903BL8"/>
    <s v="无"/>
    <s v="2018"/>
    <s v="老款"/>
    <s v=""/>
    <s v=""/>
    <s v=""/>
    <s v=""/>
    <s v="D"/>
    <s v="D1"/>
    <s v=""/>
    <s v=""/>
    <x v="1"/>
    <m/>
    <x v="1"/>
  </r>
  <r>
    <n v="100512152"/>
    <e v="#N/A"/>
    <s v="思加图"/>
    <s v="女鞋"/>
    <s v="女士凉鞋"/>
    <s v="纯凉鞋"/>
    <x v="8"/>
    <s v="夏季"/>
    <n v="1"/>
    <s v="9E803BL7"/>
    <s v="无"/>
    <s v="2017"/>
    <s v="老款"/>
    <s v=""/>
    <s v=""/>
    <s v=""/>
    <s v="线下同步"/>
    <s v="C"/>
    <s v="C4"/>
    <s v="电子商务"/>
    <s v=""/>
    <x v="1"/>
    <m/>
    <x v="1"/>
  </r>
  <r>
    <n v="100698491"/>
    <e v="#N/A"/>
    <s v="思加图"/>
    <s v="女鞋"/>
    <s v="女士凉鞋"/>
    <s v="纯凉鞋"/>
    <x v="11"/>
    <s v="夏季"/>
    <n v="1"/>
    <s v="9O107BL8"/>
    <s v="无"/>
    <s v="2018"/>
    <s v="老款"/>
    <s v=""/>
    <s v=""/>
    <s v=""/>
    <s v=""/>
    <s v="D"/>
    <s v="D1"/>
    <s v=""/>
    <s v=""/>
    <x v="1"/>
    <m/>
    <x v="1"/>
  </r>
  <r>
    <n v="100009673"/>
    <e v="#N/A"/>
    <s v="思加图"/>
    <s v="女鞋"/>
    <s v="女士凉鞋"/>
    <s v="纯凉鞋"/>
    <x v="3"/>
    <s v="秋季"/>
    <n v="1"/>
    <s v="EUS67CU4"/>
    <s v="无"/>
    <s v="2014"/>
    <s v="老款"/>
    <s v=""/>
    <s v=""/>
    <s v=""/>
    <s v="线下同步"/>
    <s v=""/>
    <s v=""/>
    <s v="华南线下"/>
    <s v="2014-08-26 14:20:55"/>
    <x v="0"/>
    <n v="8"/>
    <x v="14"/>
  </r>
  <r>
    <n v="99961440"/>
    <e v="#N/A"/>
    <s v="思加图"/>
    <s v="女鞋"/>
    <s v="女士凉鞋"/>
    <s v="纯凉鞋"/>
    <x v="2"/>
    <s v="夏季"/>
    <n v="1"/>
    <s v="9RL02BL4"/>
    <s v="无"/>
    <s v="2014"/>
    <s v="老款"/>
    <s v=""/>
    <s v=""/>
    <s v=""/>
    <s v="线下同步"/>
    <s v=""/>
    <s v=""/>
    <s v="广州线下"/>
    <s v="2014-05-19 15:01:06"/>
    <x v="0"/>
    <n v="5"/>
    <x v="2"/>
  </r>
  <r>
    <n v="99942595"/>
    <s v="SZP9RQ05DU1BL4"/>
    <s v="思加图"/>
    <s v="女鞋"/>
    <s v="女士凉鞋"/>
    <s v="纯凉鞋"/>
    <x v="2"/>
    <s v="夏季"/>
    <n v="1"/>
    <s v="9RQ05BL4"/>
    <s v="无"/>
    <s v="2014"/>
    <s v="老款"/>
    <n v="8"/>
    <s v=""/>
    <n v="31"/>
    <s v="线下同步"/>
    <s v="A"/>
    <s v="A1"/>
    <s v="电子商务"/>
    <s v="2014-06-16 11:29:23"/>
    <x v="0"/>
    <n v="6"/>
    <x v="16"/>
  </r>
  <r>
    <n v="100698416"/>
    <e v="#N/A"/>
    <s v="思加图"/>
    <s v="女鞋"/>
    <s v="女士凉鞋"/>
    <s v="纯凉鞋"/>
    <x v="11"/>
    <s v="夏季"/>
    <n v="1"/>
    <s v="9VN19BL8"/>
    <s v="无"/>
    <s v="2018"/>
    <s v="老款"/>
    <s v=""/>
    <s v=""/>
    <s v=""/>
    <s v=""/>
    <s v="D"/>
    <s v="D1"/>
    <s v=""/>
    <s v=""/>
    <x v="1"/>
    <m/>
    <x v="1"/>
  </r>
  <r>
    <n v="100514658"/>
    <e v="#N/A"/>
    <s v="思加图"/>
    <s v="女鞋"/>
    <s v="女士凉鞋"/>
    <s v="纯凉鞋"/>
    <x v="8"/>
    <s v="夏季"/>
    <n v="1"/>
    <s v="K2101BL7"/>
    <s v="无"/>
    <s v="2017"/>
    <s v="老款"/>
    <s v=""/>
    <n v="6"/>
    <s v=""/>
    <s v="线下同步"/>
    <s v="C"/>
    <s v="C1"/>
    <s v="电子商务"/>
    <s v=""/>
    <x v="1"/>
    <m/>
    <x v="1"/>
  </r>
  <r>
    <n v="99989510"/>
    <e v="#N/A"/>
    <s v="思加图"/>
    <s v="女鞋"/>
    <s v="女士凉鞋"/>
    <s v="纯凉鞋"/>
    <x v="2"/>
    <s v="夏季"/>
    <n v="1"/>
    <s v="EPI49BL4"/>
    <s v="无"/>
    <s v="2014"/>
    <s v="老款"/>
    <n v="10"/>
    <s v=""/>
    <n v="12"/>
    <s v="线下同步"/>
    <s v="C"/>
    <s v="C3"/>
    <s v="电子商务"/>
    <s v="2014-06-14 17:15:30"/>
    <x v="0"/>
    <n v="6"/>
    <x v="16"/>
  </r>
  <r>
    <n v="100698435"/>
    <e v="#N/A"/>
    <s v="思加图"/>
    <s v="女鞋"/>
    <s v="女士凉鞋"/>
    <s v="纯凉鞋"/>
    <x v="11"/>
    <s v="夏季"/>
    <n v="1"/>
    <s v="9O302BL8"/>
    <s v="无"/>
    <s v="2018"/>
    <s v="老款"/>
    <s v=""/>
    <s v=""/>
    <s v=""/>
    <s v=""/>
    <s v="D"/>
    <s v="D1"/>
    <s v=""/>
    <s v=""/>
    <x v="1"/>
    <m/>
    <x v="1"/>
  </r>
  <r>
    <n v="100698460"/>
    <e v="#N/A"/>
    <s v="思加图"/>
    <s v="女鞋"/>
    <s v="女士凉鞋"/>
    <s v="纯凉鞋"/>
    <x v="11"/>
    <s v="夏季"/>
    <n v="1"/>
    <s v="9O806BL8"/>
    <s v="无"/>
    <s v="2018"/>
    <s v="老款"/>
    <s v=""/>
    <s v=""/>
    <s v=""/>
    <s v=""/>
    <s v="D"/>
    <s v="D1"/>
    <s v=""/>
    <s v=""/>
    <x v="1"/>
    <m/>
    <x v="1"/>
  </r>
  <r>
    <n v="99989500"/>
    <e v="#N/A"/>
    <s v="思加图"/>
    <s v="女鞋"/>
    <s v="女士凉鞋"/>
    <s v="纯凉鞋"/>
    <x v="2"/>
    <s v="夏季"/>
    <n v="1"/>
    <s v="EK809BL4"/>
    <s v="无"/>
    <s v="2014"/>
    <s v="老款"/>
    <n v="7"/>
    <s v=""/>
    <n v="8"/>
    <s v="线下同步"/>
    <s v="C"/>
    <s v="C3"/>
    <s v="电子商务"/>
    <s v="2014-06-16 11:00:23"/>
    <x v="0"/>
    <n v="6"/>
    <x v="16"/>
  </r>
  <r>
    <n v="99942539"/>
    <e v="#N/A"/>
    <s v="思加图"/>
    <s v="女鞋"/>
    <s v="女士凉鞋"/>
    <s v="纯凉鞋"/>
    <x v="15"/>
    <s v="夏季"/>
    <n v="1"/>
    <s v="ER719BL3"/>
    <s v="无"/>
    <s v="2013"/>
    <s v="老款"/>
    <n v="7"/>
    <s v=""/>
    <n v="11"/>
    <s v="线下同步"/>
    <s v="C"/>
    <s v="C1"/>
    <s v="电子商务"/>
    <s v="2014-04-08 14:18:16"/>
    <x v="0"/>
    <n v="4"/>
    <x v="17"/>
  </r>
  <r>
    <n v="100515339"/>
    <e v="#N/A"/>
    <s v="思加图"/>
    <s v="女鞋"/>
    <s v="女士凉鞋"/>
    <s v="纯凉鞋"/>
    <x v="8"/>
    <s v="夏季"/>
    <n v="1"/>
    <s v="9JU08BL7"/>
    <s v="无"/>
    <s v="2017"/>
    <s v="老款"/>
    <s v=""/>
    <s v=""/>
    <s v=""/>
    <s v="线下同步"/>
    <s v="C"/>
    <s v="C4"/>
    <s v="电子商务"/>
    <s v=""/>
    <x v="1"/>
    <m/>
    <x v="1"/>
  </r>
  <r>
    <n v="99989496"/>
    <e v="#N/A"/>
    <s v="思加图"/>
    <s v="女鞋"/>
    <s v="女士凉鞋"/>
    <s v="纯凉鞋"/>
    <x v="2"/>
    <s v="夏季"/>
    <n v="1"/>
    <s v="3DS22BL4"/>
    <s v="无"/>
    <s v="2014"/>
    <s v="老款"/>
    <s v=""/>
    <s v=""/>
    <s v=""/>
    <s v="线下同步"/>
    <s v="D"/>
    <s v="D1"/>
    <s v=""/>
    <s v=""/>
    <x v="1"/>
    <m/>
    <x v="1"/>
  </r>
  <r>
    <n v="100509581"/>
    <e v="#N/A"/>
    <s v="思加图"/>
    <s v="女鞋"/>
    <s v="女士凉鞋"/>
    <s v="纯凉鞋"/>
    <x v="16"/>
    <s v="夏季"/>
    <n v="1"/>
    <s v="9VM02BB5"/>
    <s v="无"/>
    <s v="2015"/>
    <s v="老款"/>
    <n v="10"/>
    <n v="3"/>
    <n v="5"/>
    <s v="线下同步"/>
    <s v="C"/>
    <s v="C4"/>
    <s v="省仓"/>
    <s v="2017-03-20 18:58:13"/>
    <x v="4"/>
    <n v="3"/>
    <x v="6"/>
  </r>
  <r>
    <n v="99989537"/>
    <e v="#N/A"/>
    <s v="思加图"/>
    <s v="女鞋"/>
    <s v="女士凉鞋"/>
    <s v="纯凉鞋"/>
    <x v="2"/>
    <s v="夏季"/>
    <n v="1"/>
    <s v="3CG18BL4"/>
    <s v="无"/>
    <s v="2014"/>
    <s v="老款"/>
    <s v=""/>
    <s v=""/>
    <s v=""/>
    <s v="线下同步"/>
    <s v="D"/>
    <s v="D1"/>
    <s v=""/>
    <s v=""/>
    <x v="1"/>
    <m/>
    <x v="1"/>
  </r>
  <r>
    <n v="100522532"/>
    <e v="#N/A"/>
    <s v="思加图"/>
    <s v="女鞋"/>
    <s v="女士凉鞋"/>
    <s v="纯凉鞋"/>
    <x v="8"/>
    <s v="夏季"/>
    <n v="1"/>
    <s v="9UY06BL7"/>
    <s v="无"/>
    <s v="2017"/>
    <s v="老款"/>
    <s v=""/>
    <n v="5"/>
    <s v=""/>
    <s v="线下同步"/>
    <s v="C"/>
    <s v="C4"/>
    <s v="电子商务"/>
    <s v="2017-05-05 14:01:13"/>
    <x v="4"/>
    <n v="5"/>
    <x v="4"/>
  </r>
  <r>
    <n v="99942554"/>
    <e v="#N/A"/>
    <s v="思加图"/>
    <s v="女鞋"/>
    <s v="女士凉鞋"/>
    <s v="纯凉鞋"/>
    <x v="2"/>
    <s v="夏季"/>
    <n v="1"/>
    <s v="9FH70BL4"/>
    <s v="无"/>
    <s v="2014"/>
    <s v="老款"/>
    <n v="9"/>
    <s v=""/>
    <n v="5"/>
    <s v="线下同步"/>
    <s v="B"/>
    <s v="B3"/>
    <s v="电子商务"/>
    <s v="2014-05-06 15:11:21"/>
    <x v="0"/>
    <n v="5"/>
    <x v="4"/>
  </r>
  <r>
    <n v="100441928"/>
    <s v="SFDF5101DM8BT6"/>
    <s v="思加图"/>
    <s v="女鞋"/>
    <s v="女士凉鞋"/>
    <s v="纯凉鞋"/>
    <x v="14"/>
    <s v="夏季"/>
    <n v="1"/>
    <s v="F5101BT6"/>
    <s v="无"/>
    <s v="2016"/>
    <s v="老款"/>
    <s v=""/>
    <n v="1"/>
    <s v=""/>
    <s v="线下同步"/>
    <s v=""/>
    <s v=""/>
    <s v="华南线下"/>
    <s v="2016-05-06 11:35:48"/>
    <x v="3"/>
    <n v="5"/>
    <x v="4"/>
  </r>
  <r>
    <n v="100441927"/>
    <s v="SFDF5101DB1BT6"/>
    <s v="思加图"/>
    <s v="女鞋"/>
    <s v="女士凉鞋"/>
    <s v="纯凉鞋"/>
    <x v="14"/>
    <s v="夏季"/>
    <n v="1"/>
    <s v="F5101BT6"/>
    <s v="无"/>
    <s v="2016"/>
    <s v="老款"/>
    <n v="10"/>
    <s v=""/>
    <n v="1"/>
    <s v="线下同步"/>
    <s v=""/>
    <s v=""/>
    <s v="华南线下"/>
    <s v="2016-05-06 11:35:48"/>
    <x v="3"/>
    <n v="5"/>
    <x v="4"/>
  </r>
  <r>
    <n v="100441922"/>
    <s v="SZP9JM05DL2BL6"/>
    <s v="思加图"/>
    <s v="女鞋"/>
    <s v="女士凉鞋"/>
    <s v="纯凉鞋"/>
    <x v="14"/>
    <s v="夏季"/>
    <n v="1"/>
    <s v="9JM05BL6"/>
    <s v="无"/>
    <s v="2016"/>
    <s v="老款"/>
    <s v=""/>
    <s v=""/>
    <s v=""/>
    <s v="线下同步"/>
    <s v=""/>
    <s v=""/>
    <s v="华南线下"/>
    <s v="2016-05-06 11:52:59"/>
    <x v="3"/>
    <n v="5"/>
    <x v="4"/>
  </r>
  <r>
    <n v="100437773"/>
    <s v="SZP9JM05DM8BL6"/>
    <s v="思加图"/>
    <s v="女鞋"/>
    <s v="女士凉鞋"/>
    <s v="纯凉鞋"/>
    <x v="14"/>
    <s v="夏季"/>
    <n v="1"/>
    <s v="9JM05BL6"/>
    <s v="无"/>
    <s v="2016"/>
    <s v="老款"/>
    <s v=""/>
    <s v=""/>
    <s v=""/>
    <s v="线下同步"/>
    <s v=""/>
    <s v=""/>
    <s v="华南线下"/>
    <s v="2016-05-06 11:52:59"/>
    <x v="3"/>
    <n v="5"/>
    <x v="4"/>
  </r>
  <r>
    <n v="100698493"/>
    <e v="#N/A"/>
    <s v="思加图"/>
    <s v="女鞋"/>
    <s v="女士凉鞋"/>
    <s v="纯凉鞋"/>
    <x v="11"/>
    <s v="夏季"/>
    <n v="1"/>
    <s v="9P906BL8"/>
    <s v="无"/>
    <s v="2018"/>
    <s v="老款"/>
    <s v=""/>
    <s v=""/>
    <s v=""/>
    <s v=""/>
    <s v="D"/>
    <s v="D1"/>
    <s v=""/>
    <s v=""/>
    <x v="1"/>
    <m/>
    <x v="1"/>
  </r>
  <r>
    <n v="99989533"/>
    <e v="#N/A"/>
    <s v="思加图"/>
    <s v="女鞋"/>
    <s v="女士凉鞋"/>
    <s v="纯凉鞋"/>
    <x v="2"/>
    <s v="夏季"/>
    <n v="1"/>
    <s v="EWI30BL4"/>
    <s v="无"/>
    <s v="2014"/>
    <s v="老款"/>
    <n v="10"/>
    <s v=""/>
    <n v="7"/>
    <s v="线下同步"/>
    <s v="C"/>
    <s v="C3"/>
    <s v="电子商务"/>
    <s v="2014-06-14 17:36:33"/>
    <x v="0"/>
    <n v="6"/>
    <x v="16"/>
  </r>
  <r>
    <n v="100512067"/>
    <e v="#N/A"/>
    <s v="思加图"/>
    <s v="女鞋"/>
    <s v="女士凉鞋"/>
    <s v="纯凉鞋"/>
    <x v="8"/>
    <s v="夏季"/>
    <n v="1"/>
    <s v="9JH09BL7"/>
    <s v="无"/>
    <s v="2017"/>
    <s v="老款"/>
    <s v=""/>
    <s v=""/>
    <s v=""/>
    <s v="线下同步"/>
    <s v="C"/>
    <s v="C4"/>
    <s v="电子商务"/>
    <s v=""/>
    <x v="1"/>
    <m/>
    <x v="1"/>
  </r>
  <r>
    <n v="99942564"/>
    <s v="SZP9LP14DU1BL4"/>
    <s v="思加图"/>
    <s v="女鞋"/>
    <s v="女士凉鞋"/>
    <s v="纯凉鞋"/>
    <x v="2"/>
    <s v="夏季"/>
    <n v="1"/>
    <s v="9LP14BL4"/>
    <s v="无"/>
    <s v="2014"/>
    <s v="老款"/>
    <n v="7"/>
    <s v=""/>
    <n v="45"/>
    <s v="线下同步"/>
    <s v="A"/>
    <s v="A1"/>
    <s v="电子商务"/>
    <s v="2014-05-06 11:58:51"/>
    <x v="0"/>
    <n v="5"/>
    <x v="4"/>
  </r>
  <r>
    <n v="99972970"/>
    <e v="#N/A"/>
    <s v="思加图"/>
    <s v="女鞋"/>
    <s v="女士凉鞋"/>
    <s v="纯凉鞋"/>
    <x v="9"/>
    <s v="春季"/>
    <n v="1"/>
    <s v="9OV04AK4"/>
    <s v="无"/>
    <s v="2014"/>
    <s v="老款"/>
    <n v="6"/>
    <s v=""/>
    <n v="26"/>
    <s v="线下同步"/>
    <s v="B"/>
    <s v="B3"/>
    <s v="电子商务"/>
    <s v="2014-06-04 15:29:12"/>
    <x v="0"/>
    <n v="6"/>
    <x v="15"/>
  </r>
  <r>
    <n v="99989506"/>
    <e v="#N/A"/>
    <s v="思加图"/>
    <s v="女鞋"/>
    <s v="女士凉鞋"/>
    <s v="纯凉鞋"/>
    <x v="2"/>
    <s v="夏季"/>
    <n v="1"/>
    <s v="ZLB16BL4"/>
    <s v="无"/>
    <s v="2014"/>
    <s v="老款"/>
    <n v="9"/>
    <s v=""/>
    <n v="16"/>
    <s v="线下同步"/>
    <s v="C"/>
    <s v="C3"/>
    <s v="电子商务"/>
    <s v="2014-06-14 17:56:02"/>
    <x v="0"/>
    <n v="6"/>
    <x v="16"/>
  </r>
  <r>
    <n v="99986240"/>
    <e v="#N/A"/>
    <s v="思加图"/>
    <s v="女鞋"/>
    <s v="女士凉鞋"/>
    <s v="纯凉鞋"/>
    <x v="2"/>
    <s v="夏季"/>
    <n v="1"/>
    <s v="9PI0DBL4"/>
    <s v="无"/>
    <s v="2014"/>
    <s v="老款"/>
    <n v="10"/>
    <s v=""/>
    <n v="8"/>
    <s v="线下同步"/>
    <s v="B"/>
    <s v="B5"/>
    <s v="电子商务"/>
    <s v="2014-06-11 15:49:42"/>
    <x v="0"/>
    <n v="6"/>
    <x v="16"/>
  </r>
  <r>
    <n v="99964783"/>
    <e v="#N/A"/>
    <s v="思加图"/>
    <s v="女鞋"/>
    <s v="女士凉鞋"/>
    <s v="纯凉鞋"/>
    <x v="2"/>
    <s v="夏季"/>
    <n v="1"/>
    <s v="9QX03BL4"/>
    <s v="无"/>
    <s v="2014"/>
    <s v="老款"/>
    <n v="6"/>
    <s v=""/>
    <n v="17"/>
    <s v="线下同步"/>
    <s v="B"/>
    <s v="B3"/>
    <s v="电子商务"/>
    <s v="2014-04-22 17:22:03"/>
    <x v="0"/>
    <n v="4"/>
    <x v="13"/>
  </r>
  <r>
    <n v="100515330"/>
    <e v="#N/A"/>
    <s v="思加图"/>
    <s v="女鞋"/>
    <s v="女士凉鞋"/>
    <s v="纯凉鞋"/>
    <x v="8"/>
    <s v="夏季"/>
    <n v="1"/>
    <s v="9E907BL7"/>
    <s v="无"/>
    <s v="2017"/>
    <s v="老款"/>
    <s v=""/>
    <s v=""/>
    <s v=""/>
    <s v="线下同步"/>
    <s v="C"/>
    <s v="C4"/>
    <s v="电子商务"/>
    <s v=""/>
    <x v="1"/>
    <m/>
    <x v="1"/>
  </r>
  <r>
    <n v="99942584"/>
    <s v="SZP9RG04DB1BL4"/>
    <s v="思加图"/>
    <s v="女鞋"/>
    <s v="女士凉鞋"/>
    <s v="纯凉鞋"/>
    <x v="2"/>
    <s v="夏季"/>
    <n v="1"/>
    <s v="9RG04BL4"/>
    <s v="无"/>
    <s v="2014"/>
    <s v="老款"/>
    <n v="7"/>
    <s v=""/>
    <n v="50"/>
    <s v="线下同步"/>
    <s v="A"/>
    <s v="A1"/>
    <s v="电子商务"/>
    <s v="2014-04-19 16:38:26"/>
    <x v="0"/>
    <n v="4"/>
    <x v="12"/>
  </r>
  <r>
    <n v="100119242"/>
    <s v="SZP9UK03DA1AK5"/>
    <s v="思加图"/>
    <s v="女鞋"/>
    <s v="女士凉鞋"/>
    <s v="纯凉鞋"/>
    <x v="4"/>
    <s v="春季"/>
    <n v="1"/>
    <s v="9UK03AK5"/>
    <s v="无"/>
    <s v="2015"/>
    <s v="老款"/>
    <s v=""/>
    <s v=""/>
    <s v=""/>
    <s v="线下同步"/>
    <s v=""/>
    <s v=""/>
    <s v="广州线下"/>
    <s v="2015-04-03 09:17:27"/>
    <x v="2"/>
    <n v="4"/>
    <x v="17"/>
  </r>
  <r>
    <n v="99989539"/>
    <e v="#N/A"/>
    <s v="思加图"/>
    <s v="女鞋"/>
    <s v="女士凉鞋"/>
    <s v="纯凉鞋"/>
    <x v="2"/>
    <s v="夏季"/>
    <n v="1"/>
    <s v="EW309BL4"/>
    <s v="无"/>
    <s v="2014"/>
    <s v="老款"/>
    <s v=""/>
    <s v=""/>
    <s v=""/>
    <s v="线下同步"/>
    <s v="D"/>
    <s v="D1"/>
    <s v=""/>
    <s v=""/>
    <x v="1"/>
    <m/>
    <x v="1"/>
  </r>
  <r>
    <n v="99989494"/>
    <e v="#N/A"/>
    <s v="思加图"/>
    <s v="女鞋"/>
    <s v="女士凉鞋"/>
    <s v="纯凉鞋"/>
    <x v="2"/>
    <s v="夏季"/>
    <n v="1"/>
    <s v="EPI50BL4"/>
    <s v="无"/>
    <s v="2014"/>
    <s v="老款"/>
    <n v="8"/>
    <s v=""/>
    <n v="7"/>
    <s v="线下同步"/>
    <s v="C"/>
    <s v="C4"/>
    <s v="电子商务"/>
    <s v="2014-06-14 16:42:32"/>
    <x v="0"/>
    <n v="6"/>
    <x v="16"/>
  </r>
  <r>
    <n v="99964312"/>
    <e v="#N/A"/>
    <s v="思加图"/>
    <s v="女鞋"/>
    <s v="女士凉鞋"/>
    <s v="纯凉鞋"/>
    <x v="2"/>
    <s v="夏季"/>
    <n v="1"/>
    <s v="QP07DBL4"/>
    <s v="无"/>
    <s v="2014"/>
    <s v="老款"/>
    <n v="10"/>
    <s v=""/>
    <n v="1"/>
    <s v="线下同步"/>
    <s v=""/>
    <s v=""/>
    <s v="广州线下"/>
    <s v="2014-05-19 15:26:45"/>
    <x v="0"/>
    <n v="5"/>
    <x v="2"/>
  </r>
  <r>
    <n v="99989541"/>
    <e v="#N/A"/>
    <s v="思加图"/>
    <s v="女鞋"/>
    <s v="女士凉鞋"/>
    <s v="纯凉鞋"/>
    <x v="2"/>
    <s v="夏季"/>
    <n v="1"/>
    <s v="ZHT23BL4"/>
    <s v="无"/>
    <s v="2014"/>
    <s v="老款"/>
    <n v="9"/>
    <s v=""/>
    <n v="9"/>
    <s v="线下同步"/>
    <s v="C"/>
    <s v="C3"/>
    <s v="电子商务"/>
    <s v="2014-06-14 17:51:58"/>
    <x v="0"/>
    <n v="6"/>
    <x v="16"/>
  </r>
  <r>
    <n v="99942597"/>
    <e v="#N/A"/>
    <s v="思加图"/>
    <s v="女鞋"/>
    <s v="女士凉鞋"/>
    <s v="纯凉鞋"/>
    <x v="2"/>
    <s v="夏季"/>
    <n v="1"/>
    <s v="ELV88BL4"/>
    <s v="无"/>
    <s v="2014"/>
    <s v="老款"/>
    <n v="8"/>
    <s v=""/>
    <n v="5"/>
    <s v="线下同步"/>
    <s v=""/>
    <s v=""/>
    <s v="电子商务"/>
    <s v="2014-04-19 15:01:54"/>
    <x v="0"/>
    <n v="4"/>
    <x v="12"/>
  </r>
  <r>
    <n v="99942600"/>
    <e v="#N/A"/>
    <s v="思加图"/>
    <s v="女鞋"/>
    <s v="女士凉鞋"/>
    <s v="纯凉鞋"/>
    <x v="2"/>
    <s v="夏季"/>
    <n v="1"/>
    <s v="EV346BL4"/>
    <s v="无"/>
    <s v="2014"/>
    <s v="老款"/>
    <n v="8"/>
    <s v=""/>
    <n v="3"/>
    <s v="线下同步"/>
    <s v="C"/>
    <s v="C4"/>
    <s v="电子商务"/>
    <s v="2014-05-06 17:38:02"/>
    <x v="0"/>
    <n v="5"/>
    <x v="4"/>
  </r>
  <r>
    <n v="99989519"/>
    <e v="#N/A"/>
    <s v="思加图"/>
    <s v="女鞋"/>
    <s v="女士凉鞋"/>
    <s v="纯凉鞋"/>
    <x v="2"/>
    <s v="夏季"/>
    <n v="1"/>
    <s v="ZUR02BL4"/>
    <s v="无"/>
    <s v="2014"/>
    <s v="老款"/>
    <n v="10"/>
    <s v=""/>
    <n v="8"/>
    <s v="线下同步"/>
    <s v="C"/>
    <s v="C3"/>
    <s v="电子商务"/>
    <s v="2014-10-22 09:14:38"/>
    <x v="0"/>
    <n v="10"/>
    <x v="9"/>
  </r>
  <r>
    <n v="100698401"/>
    <e v="#N/A"/>
    <s v="思加图"/>
    <s v="女鞋"/>
    <s v="女士凉鞋"/>
    <s v="纯凉鞋"/>
    <x v="11"/>
    <s v="夏季"/>
    <n v="1"/>
    <s v="9O919BL8"/>
    <s v="无"/>
    <s v="2018"/>
    <s v="老款"/>
    <s v=""/>
    <s v=""/>
    <s v=""/>
    <s v=""/>
    <s v="D"/>
    <s v="D1"/>
    <s v=""/>
    <s v=""/>
    <x v="1"/>
    <m/>
    <x v="1"/>
  </r>
  <r>
    <n v="100116770"/>
    <s v="SZP9UK03DU1AK5"/>
    <s v="思加图"/>
    <s v="女鞋"/>
    <s v="女士凉鞋"/>
    <s v="纯凉鞋"/>
    <x v="4"/>
    <s v="春季"/>
    <n v="1"/>
    <s v="9UK03AK5"/>
    <s v="无"/>
    <s v="2015"/>
    <s v="老款"/>
    <n v="6"/>
    <s v=""/>
    <n v="1"/>
    <s v="线下同步"/>
    <s v=""/>
    <s v=""/>
    <s v="广州线下"/>
    <s v="2015-04-03 09:17:27"/>
    <x v="2"/>
    <n v="4"/>
    <x v="17"/>
  </r>
  <r>
    <n v="100698448"/>
    <e v="#N/A"/>
    <s v="思加图"/>
    <s v="女鞋"/>
    <s v="女士凉鞋"/>
    <s v="纯凉鞋"/>
    <x v="11"/>
    <s v="夏季"/>
    <n v="1"/>
    <s v="9O105BL8"/>
    <s v="无"/>
    <s v="2018"/>
    <s v="老款"/>
    <s v=""/>
    <s v=""/>
    <s v=""/>
    <s v=""/>
    <s v="D"/>
    <s v="D1"/>
    <s v=""/>
    <s v=""/>
    <x v="1"/>
    <m/>
    <x v="1"/>
  </r>
  <r>
    <n v="100515334"/>
    <e v="#N/A"/>
    <s v="思加图"/>
    <s v="女鞋"/>
    <s v="女士凉鞋"/>
    <s v="纯凉鞋"/>
    <x v="8"/>
    <s v="夏季"/>
    <n v="1"/>
    <s v="9F204BL7"/>
    <s v="无"/>
    <s v="2017"/>
    <s v="老款"/>
    <s v=""/>
    <s v=""/>
    <s v=""/>
    <s v="线下同步"/>
    <s v="C"/>
    <s v="C4"/>
    <s v="电子商务"/>
    <s v=""/>
    <x v="1"/>
    <m/>
    <x v="1"/>
  </r>
  <r>
    <n v="100515333"/>
    <e v="#N/A"/>
    <s v="思加图"/>
    <s v="女鞋"/>
    <s v="女士凉鞋"/>
    <s v="纯凉鞋"/>
    <x v="8"/>
    <s v="夏季"/>
    <n v="1"/>
    <s v="9F204BL7"/>
    <s v="无"/>
    <s v="2017"/>
    <s v="老款"/>
    <s v=""/>
    <s v=""/>
    <s v=""/>
    <s v="线下同步"/>
    <s v="C"/>
    <s v="C4"/>
    <s v="电子商务"/>
    <s v=""/>
    <x v="1"/>
    <m/>
    <x v="1"/>
  </r>
  <r>
    <n v="100093629"/>
    <s v="SZP9VN04DU1BL5"/>
    <s v="思加图"/>
    <s v="女鞋"/>
    <s v="女士凉鞋"/>
    <s v="纯凉鞋"/>
    <x v="16"/>
    <s v="夏季"/>
    <n v="1"/>
    <s v="9VN04BL5"/>
    <s v="无"/>
    <s v="2015"/>
    <s v="老款"/>
    <n v="10"/>
    <s v=""/>
    <n v="5"/>
    <s v="线下同步"/>
    <s v=""/>
    <s v=""/>
    <s v="电子商务"/>
    <s v="2015-06-16 13:31:44"/>
    <x v="2"/>
    <n v="6"/>
    <x v="16"/>
  </r>
  <r>
    <n v="99821245"/>
    <e v="#N/A"/>
    <s v="思加图"/>
    <s v="女鞋"/>
    <s v="女士凉鞋"/>
    <s v="纯凉鞋"/>
    <x v="18"/>
    <s v="夏季"/>
    <n v="1"/>
    <s v="EZ414BL2"/>
    <s v="无"/>
    <s v="2012"/>
    <s v="老款"/>
    <s v=""/>
    <s v=""/>
    <s v=""/>
    <s v="线下同步"/>
    <s v="D"/>
    <s v="D1"/>
    <s v="华南线下"/>
    <s v="2012-04-16 11:28:19"/>
    <x v="5"/>
    <n v="4"/>
    <x v="12"/>
  </r>
  <r>
    <n v="99821244"/>
    <e v="#N/A"/>
    <s v="思加图"/>
    <s v="女鞋"/>
    <s v="女士凉鞋"/>
    <s v="纯凉鞋"/>
    <x v="18"/>
    <s v="夏季"/>
    <n v="1"/>
    <s v="EZ414BL2"/>
    <s v="无"/>
    <s v="2012"/>
    <s v="老款"/>
    <n v="8"/>
    <s v=""/>
    <n v="1"/>
    <s v="线下同步"/>
    <s v="D"/>
    <s v="D1"/>
    <s v="华南线下"/>
    <s v="2012-04-16 11:28:20"/>
    <x v="5"/>
    <n v="4"/>
    <x v="12"/>
  </r>
  <r>
    <n v="99821243"/>
    <e v="#N/A"/>
    <s v="思加图"/>
    <s v="女鞋"/>
    <s v="女士凉鞋"/>
    <s v="纯凉鞋"/>
    <x v="18"/>
    <s v="夏季"/>
    <n v="1"/>
    <s v="EV326BL2"/>
    <s v="无"/>
    <s v="2012"/>
    <s v="老款"/>
    <s v=""/>
    <s v=""/>
    <s v=""/>
    <s v="线下同步"/>
    <s v="D"/>
    <s v="D1"/>
    <s v="华南线下"/>
    <s v="2012-04-16 11:25:06"/>
    <x v="5"/>
    <n v="4"/>
    <x v="12"/>
  </r>
  <r>
    <n v="99821242"/>
    <e v="#N/A"/>
    <s v="思加图"/>
    <s v="女鞋"/>
    <s v="女士凉鞋"/>
    <s v="纯凉鞋"/>
    <x v="18"/>
    <s v="夏季"/>
    <n v="1"/>
    <s v="EV326BL2"/>
    <s v="无"/>
    <s v="2012"/>
    <s v="老款"/>
    <s v=""/>
    <s v=""/>
    <s v=""/>
    <s v="线下同步"/>
    <s v="D"/>
    <s v="D1"/>
    <s v="华南线下"/>
    <s v="2012-04-16 11:25:08"/>
    <x v="5"/>
    <n v="4"/>
    <x v="12"/>
  </r>
  <r>
    <n v="99821241"/>
    <e v="#N/A"/>
    <s v="思加图"/>
    <s v="女鞋"/>
    <s v="女士凉鞋"/>
    <s v="纯凉鞋"/>
    <x v="13"/>
    <s v="春季"/>
    <n v="1"/>
    <s v="EUS41AL2"/>
    <s v="无"/>
    <s v="2012"/>
    <s v="老款"/>
    <s v=""/>
    <s v=""/>
    <s v=""/>
    <s v="线下同步"/>
    <s v="D"/>
    <s v="D1"/>
    <s v="华南线下"/>
    <s v="2012-04-16 11:23:21"/>
    <x v="5"/>
    <n v="4"/>
    <x v="12"/>
  </r>
  <r>
    <n v="99821240"/>
    <e v="#N/A"/>
    <s v="思加图"/>
    <s v="女鞋"/>
    <s v="女士凉鞋"/>
    <s v="纯凉鞋"/>
    <x v="13"/>
    <s v="春季"/>
    <n v="1"/>
    <s v="EUS41AL2"/>
    <s v="无"/>
    <s v="2012"/>
    <s v="老款"/>
    <s v=""/>
    <s v=""/>
    <s v=""/>
    <s v="线下同步"/>
    <s v="D"/>
    <s v="D1"/>
    <s v="华南线下"/>
    <s v="2012-04-13 13:57:18"/>
    <x v="5"/>
    <n v="4"/>
    <x v="12"/>
  </r>
  <r>
    <n v="99821239"/>
    <e v="#N/A"/>
    <s v="思加图"/>
    <s v="女鞋"/>
    <s v="女士凉鞋"/>
    <s v="纯凉鞋"/>
    <x v="13"/>
    <s v="春季"/>
    <n v="1"/>
    <s v="EUS41AL2"/>
    <s v="无"/>
    <s v="2012"/>
    <s v="老款"/>
    <s v=""/>
    <s v=""/>
    <s v=""/>
    <s v="线下同步"/>
    <s v="D"/>
    <s v="D1"/>
    <s v="华南线下"/>
    <s v="2012-04-16 11:22:08"/>
    <x v="5"/>
    <n v="4"/>
    <x v="12"/>
  </r>
  <r>
    <n v="99821238"/>
    <e v="#N/A"/>
    <s v="思加图"/>
    <s v="女鞋"/>
    <s v="女士凉鞋"/>
    <s v="纯凉鞋"/>
    <x v="18"/>
    <s v="夏季"/>
    <n v="1"/>
    <s v="EM447BL2"/>
    <s v="无"/>
    <s v="2012"/>
    <s v="老款"/>
    <s v=""/>
    <s v=""/>
    <s v=""/>
    <s v="线下同步"/>
    <s v="D"/>
    <s v="D1"/>
    <s v="华南线下"/>
    <s v="2012-05-10 12:12:32"/>
    <x v="5"/>
    <n v="5"/>
    <x v="4"/>
  </r>
  <r>
    <n v="99821237"/>
    <e v="#N/A"/>
    <s v="思加图"/>
    <s v="女鞋"/>
    <s v="女士凉鞋"/>
    <s v="纯凉鞋"/>
    <x v="18"/>
    <s v="夏季"/>
    <n v="1"/>
    <s v="9FV03BL2"/>
    <s v="无"/>
    <s v="2012"/>
    <s v="老款"/>
    <s v=""/>
    <s v=""/>
    <s v=""/>
    <s v="线下同步"/>
    <s v="D"/>
    <s v="D1"/>
    <s v="华南线下"/>
    <s v="2012-03-23 18:06:08"/>
    <x v="5"/>
    <n v="3"/>
    <x v="10"/>
  </r>
  <r>
    <n v="99821236"/>
    <e v="#N/A"/>
    <s v="思加图"/>
    <s v="女鞋"/>
    <s v="女士凉鞋"/>
    <s v="纯凉鞋"/>
    <x v="18"/>
    <s v="夏季"/>
    <n v="1"/>
    <s v="9CN05BL2"/>
    <s v="无"/>
    <s v="2012"/>
    <s v="老款"/>
    <s v=""/>
    <s v=""/>
    <s v=""/>
    <s v="线下同步"/>
    <s v="D"/>
    <s v="D1"/>
    <s v="华南线下"/>
    <s v="2012-03-23 18:04:56"/>
    <x v="5"/>
    <n v="3"/>
    <x v="10"/>
  </r>
  <r>
    <n v="99821234"/>
    <e v="#N/A"/>
    <s v="思加图"/>
    <s v="女鞋"/>
    <s v="女士凉鞋"/>
    <s v="纯凉鞋"/>
    <x v="18"/>
    <s v="夏季"/>
    <n v="1"/>
    <s v="9CJ14BL2"/>
    <s v="无"/>
    <s v="2012"/>
    <s v="老款"/>
    <n v="10"/>
    <s v=""/>
    <n v="1"/>
    <s v="线下同步"/>
    <s v="D"/>
    <s v="D1"/>
    <s v="华南线下"/>
    <s v="2012-03-23 18:03:16"/>
    <x v="5"/>
    <n v="3"/>
    <x v="10"/>
  </r>
  <r>
    <n v="99821233"/>
    <e v="#N/A"/>
    <s v="思加图"/>
    <s v="女鞋"/>
    <s v="女士凉鞋"/>
    <s v="纯凉鞋"/>
    <x v="18"/>
    <s v="夏季"/>
    <n v="1"/>
    <s v="9CF01BL2"/>
    <s v="无"/>
    <s v="2012"/>
    <s v="老款"/>
    <s v=""/>
    <s v=""/>
    <s v=""/>
    <s v="线下同步"/>
    <s v="D"/>
    <s v="D1"/>
    <s v="华南线下"/>
    <s v="2012-03-23 18:04:04"/>
    <x v="5"/>
    <n v="3"/>
    <x v="10"/>
  </r>
  <r>
    <n v="99828398"/>
    <e v="#N/A"/>
    <s v="思加图"/>
    <s v="女鞋"/>
    <s v="女士凉鞋"/>
    <s v="纯凉鞋"/>
    <x v="18"/>
    <s v="夏季"/>
    <n v="1"/>
    <s v="EW322BL2"/>
    <s v="无"/>
    <s v="2012"/>
    <s v="老款"/>
    <s v=""/>
    <s v=""/>
    <s v=""/>
    <s v="线下同步"/>
    <s v="D"/>
    <s v="D1"/>
    <s v="华南线下"/>
    <s v="2012-05-22 11:05:10"/>
    <x v="5"/>
    <n v="5"/>
    <x v="20"/>
  </r>
  <r>
    <n v="99828397"/>
    <e v="#N/A"/>
    <s v="思加图"/>
    <s v="女鞋"/>
    <s v="女士凉鞋"/>
    <s v="纯凉鞋"/>
    <x v="18"/>
    <s v="夏季"/>
    <n v="1"/>
    <s v="EW322BL2"/>
    <s v="无"/>
    <s v="2012"/>
    <s v="老款"/>
    <s v=""/>
    <s v=""/>
    <s v=""/>
    <s v="线下同步"/>
    <s v="D"/>
    <s v="D1"/>
    <s v="华南线下"/>
    <s v="2012-05-22 11:04:51"/>
    <x v="5"/>
    <n v="5"/>
    <x v="20"/>
  </r>
  <r>
    <n v="99828396"/>
    <e v="#N/A"/>
    <s v="思加图"/>
    <s v="女鞋"/>
    <s v="女士凉鞋"/>
    <s v="纯凉鞋"/>
    <x v="18"/>
    <s v="夏季"/>
    <n v="1"/>
    <s v="EW322BL2"/>
    <s v="无"/>
    <s v="2012"/>
    <s v="老款"/>
    <s v=""/>
    <s v=""/>
    <s v=""/>
    <s v="线下同步"/>
    <s v="D"/>
    <s v="D1"/>
    <s v="华南线下"/>
    <s v="2012-05-22 11:04:25"/>
    <x v="5"/>
    <n v="5"/>
    <x v="20"/>
  </r>
  <r>
    <n v="99828395"/>
    <e v="#N/A"/>
    <s v="思加图"/>
    <s v="女鞋"/>
    <s v="女士凉鞋"/>
    <s v="纯凉鞋"/>
    <x v="18"/>
    <s v="夏季"/>
    <n v="1"/>
    <s v="EW314BL2"/>
    <s v="无"/>
    <s v="2012"/>
    <s v="老款"/>
    <s v=""/>
    <s v=""/>
    <s v=""/>
    <s v="线下同步"/>
    <s v="D"/>
    <s v="D1"/>
    <s v="华南线下"/>
    <s v="2012-05-22 10:56:51"/>
    <x v="5"/>
    <n v="5"/>
    <x v="20"/>
  </r>
  <r>
    <n v="99828394"/>
    <e v="#N/A"/>
    <s v="思加图"/>
    <s v="女鞋"/>
    <s v="女士凉鞋"/>
    <s v="纯凉鞋"/>
    <x v="18"/>
    <s v="夏季"/>
    <n v="1"/>
    <s v="EW314BL2"/>
    <s v="无"/>
    <s v="2012"/>
    <s v="老款"/>
    <s v=""/>
    <s v=""/>
    <s v=""/>
    <s v="线下同步"/>
    <s v="D"/>
    <s v="D1"/>
    <s v="华南线下"/>
    <s v="2012-05-22 11:03:31"/>
    <x v="5"/>
    <n v="5"/>
    <x v="20"/>
  </r>
  <r>
    <n v="99828393"/>
    <e v="#N/A"/>
    <s v="思加图"/>
    <s v="女鞋"/>
    <s v="女士凉鞋"/>
    <s v="纯凉鞋"/>
    <x v="18"/>
    <s v="夏季"/>
    <n v="1"/>
    <s v="EW314BL2"/>
    <s v="无"/>
    <s v="2012"/>
    <s v="老款"/>
    <s v=""/>
    <s v=""/>
    <s v=""/>
    <s v="线下同步"/>
    <s v="D"/>
    <s v="D1"/>
    <s v="华南线下"/>
    <s v="2012-05-22 11:02:39"/>
    <x v="5"/>
    <n v="5"/>
    <x v="20"/>
  </r>
  <r>
    <n v="99828392"/>
    <e v="#N/A"/>
    <s v="思加图"/>
    <s v="女鞋"/>
    <s v="女士凉鞋"/>
    <s v="纯凉鞋"/>
    <x v="18"/>
    <s v="夏季"/>
    <n v="1"/>
    <s v="EM439BL2"/>
    <s v="无"/>
    <s v="2012"/>
    <s v="老款"/>
    <n v="6"/>
    <s v=""/>
    <n v="1"/>
    <s v="线下同步"/>
    <s v="D"/>
    <s v="D1"/>
    <s v="华南线下"/>
    <s v="2012-05-22 10:55:50"/>
    <x v="5"/>
    <n v="5"/>
    <x v="20"/>
  </r>
  <r>
    <n v="99828391"/>
    <e v="#N/A"/>
    <s v="思加图"/>
    <s v="女鞋"/>
    <s v="女士凉鞋"/>
    <s v="纯凉鞋"/>
    <x v="18"/>
    <s v="夏季"/>
    <n v="1"/>
    <s v="9GL04BL2"/>
    <s v="无"/>
    <s v="2012"/>
    <s v="老款"/>
    <s v=""/>
    <s v=""/>
    <s v=""/>
    <s v="线下同步"/>
    <s v="D"/>
    <s v="D1"/>
    <s v="华南线下"/>
    <s v="2012-05-22 10:48:22"/>
    <x v="5"/>
    <n v="5"/>
    <x v="20"/>
  </r>
  <r>
    <n v="99828390"/>
    <e v="#N/A"/>
    <s v="思加图"/>
    <s v="女鞋"/>
    <s v="女士凉鞋"/>
    <s v="纯凉鞋"/>
    <x v="18"/>
    <s v="夏季"/>
    <n v="1"/>
    <s v="9GL04BL2"/>
    <s v="无"/>
    <s v="2012"/>
    <s v="老款"/>
    <n v="8"/>
    <s v=""/>
    <n v="1"/>
    <s v="线下同步"/>
    <s v="D"/>
    <s v="D1"/>
    <s v="华南线下"/>
    <s v="2012-05-22 10:47:33"/>
    <x v="5"/>
    <n v="5"/>
    <x v="20"/>
  </r>
  <r>
    <n v="99828389"/>
    <e v="#N/A"/>
    <s v="思加图"/>
    <s v="女鞋"/>
    <s v="女士凉鞋"/>
    <s v="纯凉鞋"/>
    <x v="18"/>
    <s v="夏季"/>
    <n v="1"/>
    <s v="9GI01BL2"/>
    <s v="无"/>
    <s v="2012"/>
    <s v="老款"/>
    <n v="8"/>
    <s v=""/>
    <n v="1"/>
    <s v="线下同步"/>
    <s v="D"/>
    <s v="D1"/>
    <s v="华南线下"/>
    <s v="2012-05-22 10:45:18"/>
    <x v="5"/>
    <n v="5"/>
    <x v="20"/>
  </r>
  <r>
    <n v="99828388"/>
    <e v="#N/A"/>
    <s v="思加图"/>
    <s v="女鞋"/>
    <s v="女士凉鞋"/>
    <s v="纯凉鞋"/>
    <x v="18"/>
    <s v="夏季"/>
    <n v="1"/>
    <s v="9GI01BL2"/>
    <s v="无"/>
    <s v="2012"/>
    <s v="老款"/>
    <n v="10"/>
    <s v=""/>
    <n v="1"/>
    <s v="线下同步"/>
    <s v="D"/>
    <s v="D1"/>
    <s v="华南线下"/>
    <s v="2012-05-22 10:46:08"/>
    <x v="5"/>
    <n v="5"/>
    <x v="20"/>
  </r>
  <r>
    <n v="99828387"/>
    <e v="#N/A"/>
    <s v="思加图"/>
    <s v="女鞋"/>
    <s v="女士凉鞋"/>
    <s v="纯凉鞋"/>
    <x v="18"/>
    <s v="夏季"/>
    <n v="1"/>
    <s v="9GD04BL2"/>
    <s v="无"/>
    <s v="2012"/>
    <s v="老款"/>
    <s v=""/>
    <s v=""/>
    <s v=""/>
    <s v="线下同步"/>
    <s v="D"/>
    <s v="D1"/>
    <s v="华南线下"/>
    <s v="2012-05-22 10:44:30"/>
    <x v="5"/>
    <n v="5"/>
    <x v="20"/>
  </r>
  <r>
    <n v="99828385"/>
    <e v="#N/A"/>
    <s v="思加图"/>
    <s v="女鞋"/>
    <s v="女士凉鞋"/>
    <s v="纯凉鞋"/>
    <x v="18"/>
    <s v="夏季"/>
    <n v="1"/>
    <s v="9FV12BL2"/>
    <s v="无"/>
    <s v="2012"/>
    <s v="老款"/>
    <s v=""/>
    <s v=""/>
    <s v=""/>
    <s v="线下同步"/>
    <s v="D"/>
    <s v="D1"/>
    <s v="华南线下"/>
    <s v="2012-05-22 10:26:00"/>
    <x v="5"/>
    <n v="5"/>
    <x v="20"/>
  </r>
  <r>
    <n v="99828384"/>
    <e v="#N/A"/>
    <s v="思加图"/>
    <s v="女鞋"/>
    <s v="女士凉鞋"/>
    <s v="纯凉鞋"/>
    <x v="18"/>
    <s v="夏季"/>
    <n v="1"/>
    <s v="9FV12BL2"/>
    <s v="无"/>
    <s v="2012"/>
    <s v="老款"/>
    <s v=""/>
    <s v=""/>
    <s v=""/>
    <s v="线下同步"/>
    <s v="D"/>
    <s v="D1"/>
    <s v="华南线下"/>
    <s v="2012-05-22 10:26:45"/>
    <x v="5"/>
    <n v="5"/>
    <x v="20"/>
  </r>
  <r>
    <n v="99828382"/>
    <e v="#N/A"/>
    <s v="思加图"/>
    <s v="女鞋"/>
    <s v="女士凉鞋"/>
    <s v="纯凉鞋"/>
    <x v="18"/>
    <s v="夏季"/>
    <n v="1"/>
    <s v="9FD08BL2"/>
    <s v="无"/>
    <s v="2012"/>
    <s v="老款"/>
    <n v="10"/>
    <s v=""/>
    <n v="1"/>
    <s v="线下同步"/>
    <s v="D"/>
    <s v="D1"/>
    <s v="华南线下"/>
    <s v="2012-05-22 10:20:54"/>
    <x v="5"/>
    <n v="5"/>
    <x v="20"/>
  </r>
  <r>
    <n v="99828381"/>
    <e v="#N/A"/>
    <s v="思加图"/>
    <s v="女鞋"/>
    <s v="女士凉鞋"/>
    <s v="纯凉鞋"/>
    <x v="18"/>
    <s v="夏季"/>
    <n v="1"/>
    <s v="9FD08BL2"/>
    <s v="无"/>
    <s v="2012"/>
    <s v="老款"/>
    <n v="10"/>
    <s v=""/>
    <n v="1"/>
    <s v="线下同步"/>
    <s v="D"/>
    <s v="D1"/>
    <s v="华南线下"/>
    <s v="2012-05-22 10:20:56"/>
    <x v="5"/>
    <n v="5"/>
    <x v="20"/>
  </r>
  <r>
    <n v="99828380"/>
    <e v="#N/A"/>
    <s v="思加图"/>
    <s v="女鞋"/>
    <s v="女士凉鞋"/>
    <s v="纯凉鞋"/>
    <x v="18"/>
    <s v="夏季"/>
    <n v="1"/>
    <s v="9EI07BL2"/>
    <s v="无"/>
    <s v="2012"/>
    <s v="老款"/>
    <n v="10"/>
    <s v=""/>
    <n v="1"/>
    <s v="线下同步"/>
    <s v="D"/>
    <s v="D1"/>
    <s v="华南线下"/>
    <s v="2012-05-22 10:18:47"/>
    <x v="5"/>
    <n v="5"/>
    <x v="20"/>
  </r>
  <r>
    <n v="99828379"/>
    <e v="#N/A"/>
    <s v="思加图"/>
    <s v="女鞋"/>
    <s v="女士凉鞋"/>
    <s v="纯凉鞋"/>
    <x v="18"/>
    <s v="夏季"/>
    <n v="1"/>
    <s v="9CN12BL2"/>
    <s v="无"/>
    <s v="2012"/>
    <s v="老款"/>
    <n v="9"/>
    <s v=""/>
    <n v="37"/>
    <s v="线下同步"/>
    <s v="B"/>
    <s v="B2"/>
    <s v="电子商务"/>
    <s v="2012-05-22 10:14:01"/>
    <x v="5"/>
    <n v="5"/>
    <x v="20"/>
  </r>
  <r>
    <n v="99828378"/>
    <e v="#N/A"/>
    <s v="思加图"/>
    <s v="女鞋"/>
    <s v="女士凉鞋"/>
    <s v="纯凉鞋"/>
    <x v="18"/>
    <s v="夏季"/>
    <n v="1"/>
    <s v="9CN04BL2"/>
    <s v="无"/>
    <s v="2012"/>
    <s v="老款"/>
    <s v=""/>
    <s v=""/>
    <s v=""/>
    <s v="线下同步"/>
    <s v="D"/>
    <s v="D1"/>
    <s v="华南线下"/>
    <s v="2012-05-22 10:13:17"/>
    <x v="5"/>
    <n v="5"/>
    <x v="20"/>
  </r>
  <r>
    <n v="99828377"/>
    <e v="#N/A"/>
    <s v="思加图"/>
    <s v="女鞋"/>
    <s v="女士凉鞋"/>
    <s v="纯凉鞋"/>
    <x v="18"/>
    <s v="夏季"/>
    <n v="1"/>
    <s v="9CG01BL2"/>
    <s v="无"/>
    <s v="2012"/>
    <s v="老款"/>
    <n v="10"/>
    <s v=""/>
    <n v="1"/>
    <s v="线下同步"/>
    <s v="D"/>
    <s v="D1"/>
    <s v="华南线下"/>
    <s v="2012-05-22 10:12:06"/>
    <x v="5"/>
    <n v="5"/>
    <x v="20"/>
  </r>
  <r>
    <n v="99828376"/>
    <e v="#N/A"/>
    <s v="思加图"/>
    <s v="女鞋"/>
    <s v="女士凉鞋"/>
    <s v="纯凉鞋"/>
    <x v="18"/>
    <s v="夏季"/>
    <n v="1"/>
    <s v="9CF01BL2"/>
    <s v="无"/>
    <s v="2012"/>
    <s v="老款"/>
    <n v="10"/>
    <s v=""/>
    <n v="2"/>
    <s v="线下同步"/>
    <s v="D"/>
    <s v="D1"/>
    <s v="华南线下"/>
    <s v="2012-05-22 09:34:47"/>
    <x v="5"/>
    <n v="5"/>
    <x v="20"/>
  </r>
  <r>
    <n v="99831572"/>
    <e v="#N/A"/>
    <s v="思加图"/>
    <s v="女鞋"/>
    <s v="女士凉鞋"/>
    <s v="纯凉鞋"/>
    <x v="18"/>
    <s v="夏季"/>
    <n v="1"/>
    <s v="EM451BB2"/>
    <s v="无"/>
    <s v="2012"/>
    <s v="老款"/>
    <n v="10"/>
    <s v=""/>
    <n v="3"/>
    <s v="线下同步"/>
    <s v=""/>
    <s v=""/>
    <s v="广州线下"/>
    <s v="2012-06-11 16:47:08"/>
    <x v="5"/>
    <n v="6"/>
    <x v="16"/>
  </r>
  <r>
    <n v="99831571"/>
    <e v="#N/A"/>
    <s v="思加图"/>
    <s v="女鞋"/>
    <s v="女士凉鞋"/>
    <s v="纯凉鞋"/>
    <x v="18"/>
    <s v="夏季"/>
    <n v="1"/>
    <s v="9DZ01BL2"/>
    <s v="无"/>
    <s v="2012"/>
    <s v="老款"/>
    <n v="8"/>
    <s v=""/>
    <n v="2"/>
    <s v="线下同步"/>
    <s v="D"/>
    <s v="D1"/>
    <s v="广州线下"/>
    <s v="2012-06-11 16:33:40"/>
    <x v="5"/>
    <n v="6"/>
    <x v="16"/>
  </r>
  <r>
    <n v="99831570"/>
    <e v="#N/A"/>
    <s v="思加图"/>
    <s v="女鞋"/>
    <s v="女士凉鞋"/>
    <s v="纯凉鞋"/>
    <x v="18"/>
    <s v="夏季"/>
    <n v="1"/>
    <s v="9FD26BL2"/>
    <s v="无"/>
    <s v="2012"/>
    <s v="老款"/>
    <n v="9"/>
    <s v=""/>
    <n v="2"/>
    <s v="线下同步"/>
    <s v="D"/>
    <s v="D1"/>
    <s v="广州线下"/>
    <s v="2012-06-11 16:13:52"/>
    <x v="5"/>
    <n v="6"/>
    <x v="16"/>
  </r>
  <r>
    <n v="99831569"/>
    <e v="#N/A"/>
    <s v="思加图"/>
    <s v="女鞋"/>
    <s v="女士凉鞋"/>
    <s v="纯凉鞋"/>
    <x v="18"/>
    <s v="夏季"/>
    <n v="1"/>
    <s v="9FB05BL2"/>
    <s v="无"/>
    <s v="2012"/>
    <s v="老款"/>
    <n v="9"/>
    <s v=""/>
    <n v="2"/>
    <s v="线下同步"/>
    <s v="D"/>
    <s v="D1"/>
    <s v="广州线下"/>
    <s v="2012-06-11 15:03:19"/>
    <x v="5"/>
    <n v="6"/>
    <x v="16"/>
  </r>
  <r>
    <n v="99833602"/>
    <e v="#N/A"/>
    <s v="思加图"/>
    <s v="女鞋"/>
    <s v="女士凉鞋"/>
    <s v="纯凉鞋"/>
    <x v="18"/>
    <s v="夏季"/>
    <n v="1"/>
    <s v="9FB05BL2"/>
    <s v="无"/>
    <s v="2012"/>
    <s v="老款"/>
    <s v=""/>
    <s v=""/>
    <s v=""/>
    <s v="线下同步"/>
    <s v=""/>
    <s v=""/>
    <s v="广州线下"/>
    <s v="2012-09-20 14:53:18"/>
    <x v="5"/>
    <n v="9"/>
    <x v="21"/>
  </r>
  <r>
    <n v="99841843"/>
    <e v="#N/A"/>
    <s v="思加图"/>
    <s v="女鞋"/>
    <s v="女士凉鞋"/>
    <s v="纯凉鞋"/>
    <x v="13"/>
    <s v="春季"/>
    <n v="1"/>
    <s v="9FV02AL2"/>
    <s v="无"/>
    <s v="2012"/>
    <s v="老款"/>
    <n v="10"/>
    <s v=""/>
    <n v="1"/>
    <s v="线下同步"/>
    <s v=""/>
    <s v=""/>
    <s v="广州线下"/>
    <s v="2012-09-11 16:21:44"/>
    <x v="5"/>
    <n v="9"/>
    <x v="21"/>
  </r>
  <r>
    <n v="99841842"/>
    <e v="#N/A"/>
    <s v="思加图"/>
    <s v="女鞋"/>
    <s v="女士凉鞋"/>
    <s v="纯凉鞋"/>
    <x v="18"/>
    <s v="夏季"/>
    <n v="1"/>
    <s v="9CN15BL2"/>
    <s v="无"/>
    <s v="2012"/>
    <s v="老款"/>
    <s v=""/>
    <s v=""/>
    <s v=""/>
    <s v="线下同步"/>
    <s v=""/>
    <s v=""/>
    <s v="广州线下"/>
    <s v="2012-09-11 16:20:27"/>
    <x v="5"/>
    <n v="9"/>
    <x v="21"/>
  </r>
  <r>
    <n v="99838495"/>
    <e v="#N/A"/>
    <s v="思加图"/>
    <s v="女鞋"/>
    <s v="女士凉鞋"/>
    <s v="纯凉鞋"/>
    <x v="18"/>
    <s v="夏季"/>
    <n v="1"/>
    <s v="9GC07BL2"/>
    <s v="无"/>
    <s v="2012"/>
    <s v="老款"/>
    <n v="8"/>
    <s v=""/>
    <n v="1"/>
    <s v="线下同步"/>
    <s v=""/>
    <s v=""/>
    <s v="广州线下"/>
    <s v="2012-08-15 09:54:26"/>
    <x v="5"/>
    <n v="8"/>
    <x v="22"/>
  </r>
  <r>
    <n v="99838494"/>
    <e v="#N/A"/>
    <s v="思加图"/>
    <s v="女鞋"/>
    <s v="女士凉鞋"/>
    <s v="纯凉鞋"/>
    <x v="18"/>
    <s v="夏季"/>
    <n v="1"/>
    <s v="9DZ01BL2"/>
    <s v="无"/>
    <s v="2012"/>
    <s v="老款"/>
    <s v=""/>
    <s v=""/>
    <s v=""/>
    <s v="线下同步"/>
    <s v="D"/>
    <s v="D1"/>
    <s v="广州线下"/>
    <s v="2012-08-15 09:53:23"/>
    <x v="5"/>
    <n v="8"/>
    <x v="22"/>
  </r>
  <r>
    <n v="99942587"/>
    <e v="#N/A"/>
    <s v="思加图"/>
    <s v="女鞋"/>
    <s v="女士凉鞋"/>
    <s v="纯凉鞋"/>
    <x v="2"/>
    <s v="夏季"/>
    <n v="1"/>
    <s v="9RI02BL4"/>
    <s v="无"/>
    <s v="2014"/>
    <s v="老款"/>
    <n v="6"/>
    <s v=""/>
    <n v="14"/>
    <s v="线下同步"/>
    <s v="B"/>
    <s v="B5"/>
    <s v="电子商务"/>
    <s v="2014-05-06 15:41:03"/>
    <x v="0"/>
    <n v="5"/>
    <x v="4"/>
  </r>
  <r>
    <n v="99953507"/>
    <e v="#N/A"/>
    <s v="思加图"/>
    <s v="女鞋"/>
    <s v="女士凉鞋"/>
    <s v="纯凉鞋"/>
    <x v="15"/>
    <s v="夏季"/>
    <n v="1"/>
    <s v="EVV48BL3"/>
    <s v="无"/>
    <s v="2013"/>
    <s v="老款"/>
    <s v=""/>
    <s v=""/>
    <s v=""/>
    <s v="线下同步"/>
    <s v="D"/>
    <s v="D1"/>
    <s v="华南线下"/>
    <s v="2014-03-03 15:43:09"/>
    <x v="0"/>
    <n v="3"/>
    <x v="8"/>
  </r>
  <r>
    <n v="99989516"/>
    <e v="#N/A"/>
    <s v="思加图"/>
    <s v="女鞋"/>
    <s v="女士凉鞋"/>
    <s v="纯凉鞋"/>
    <x v="2"/>
    <s v="夏季"/>
    <n v="1"/>
    <s v="3SB06BL4"/>
    <s v="无"/>
    <s v="2014"/>
    <s v="老款"/>
    <n v="10"/>
    <s v=""/>
    <n v="4"/>
    <s v="线下同步"/>
    <s v="C"/>
    <s v="C4"/>
    <s v="电子商务"/>
    <s v="2014-06-14 17:17:46"/>
    <x v="0"/>
    <n v="6"/>
    <x v="16"/>
  </r>
  <r>
    <n v="100698407"/>
    <e v="#N/A"/>
    <s v="思加图"/>
    <s v="女鞋"/>
    <s v="女士凉鞋"/>
    <s v="纯凉鞋"/>
    <x v="11"/>
    <s v="夏季"/>
    <n v="1"/>
    <s v="9JI11BL8"/>
    <s v="无"/>
    <s v="2018"/>
    <s v="老款"/>
    <s v=""/>
    <s v=""/>
    <s v=""/>
    <s v=""/>
    <s v="D"/>
    <s v="D1"/>
    <s v=""/>
    <s v=""/>
    <x v="1"/>
    <m/>
    <x v="1"/>
  </r>
  <r>
    <n v="99989507"/>
    <e v="#N/A"/>
    <s v="思加图"/>
    <s v="女鞋"/>
    <s v="女士凉鞋"/>
    <s v="纯凉鞋"/>
    <x v="2"/>
    <s v="夏季"/>
    <n v="1"/>
    <s v="EWI29BL4"/>
    <s v="无"/>
    <s v="2014"/>
    <s v="老款"/>
    <s v=""/>
    <s v=""/>
    <s v=""/>
    <s v="线下同步"/>
    <s v="D"/>
    <s v="D1"/>
    <s v=""/>
    <s v=""/>
    <x v="1"/>
    <m/>
    <x v="1"/>
  </r>
  <r>
    <n v="99960722"/>
    <e v="#N/A"/>
    <s v="思加图"/>
    <s v="女鞋"/>
    <s v="女士凉鞋"/>
    <s v="纯凉鞋"/>
    <x v="9"/>
    <s v="春季"/>
    <n v="1"/>
    <s v="9OE06AU4"/>
    <s v="无"/>
    <s v="2014"/>
    <s v="老款"/>
    <s v=""/>
    <s v=""/>
    <s v=""/>
    <s v="线下同步"/>
    <s v=""/>
    <s v=""/>
    <s v="华南线下"/>
    <s v="2014-05-28 11:24:46"/>
    <x v="0"/>
    <n v="5"/>
    <x v="20"/>
  </r>
  <r>
    <n v="100698444"/>
    <e v="#N/A"/>
    <s v="思加图"/>
    <s v="女鞋"/>
    <s v="女士凉鞋"/>
    <s v="纯凉鞋"/>
    <x v="11"/>
    <s v="夏季"/>
    <n v="1"/>
    <s v="9JH13BL8"/>
    <s v="无"/>
    <s v="2018"/>
    <s v="老款"/>
    <s v=""/>
    <s v=""/>
    <s v=""/>
    <s v=""/>
    <s v="D"/>
    <s v="D1"/>
    <s v=""/>
    <s v=""/>
    <x v="1"/>
    <m/>
    <x v="1"/>
  </r>
  <r>
    <n v="99989511"/>
    <e v="#N/A"/>
    <s v="思加图"/>
    <s v="女鞋"/>
    <s v="女士凉鞋"/>
    <s v="纯凉鞋"/>
    <x v="2"/>
    <s v="夏季"/>
    <n v="1"/>
    <s v="EPI49BL4"/>
    <s v="无"/>
    <s v="2014"/>
    <s v="老款"/>
    <n v="5"/>
    <s v=""/>
    <n v="3"/>
    <s v="线下同步"/>
    <s v="C"/>
    <s v="C4"/>
    <s v="电子商务"/>
    <s v="2014-06-14 17:15:30"/>
    <x v="0"/>
    <n v="6"/>
    <x v="16"/>
  </r>
  <r>
    <n v="100698441"/>
    <e v="#N/A"/>
    <s v="思加图"/>
    <s v="女鞋"/>
    <s v="女士凉鞋"/>
    <s v="纯凉鞋"/>
    <x v="11"/>
    <s v="夏季"/>
    <n v="1"/>
    <s v="9O103BL8"/>
    <s v="无"/>
    <s v="2018"/>
    <s v="老款"/>
    <s v=""/>
    <s v=""/>
    <s v=""/>
    <s v=""/>
    <s v="D"/>
    <s v="D1"/>
    <s v=""/>
    <s v=""/>
    <x v="1"/>
    <m/>
    <x v="1"/>
  </r>
  <r>
    <n v="99989532"/>
    <e v="#N/A"/>
    <s v="思加图"/>
    <s v="女鞋"/>
    <s v="女士凉鞋"/>
    <s v="纯凉鞋"/>
    <x v="2"/>
    <s v="夏季"/>
    <n v="1"/>
    <s v="EWI30BL4"/>
    <s v="无"/>
    <s v="2014"/>
    <s v="老款"/>
    <n v="10"/>
    <s v=""/>
    <n v="3"/>
    <s v="线下同步"/>
    <s v="C"/>
    <s v="C4"/>
    <s v="电子商务"/>
    <s v="2014-06-14 17:36:33"/>
    <x v="0"/>
    <n v="6"/>
    <x v="16"/>
  </r>
  <r>
    <n v="99942599"/>
    <e v="#N/A"/>
    <s v="思加图"/>
    <s v="女鞋"/>
    <s v="女士凉鞋"/>
    <s v="纯凉鞋"/>
    <x v="2"/>
    <s v="夏季"/>
    <n v="1"/>
    <s v="EM475BL4"/>
    <s v="无"/>
    <s v="2014"/>
    <s v="老款"/>
    <n v="7"/>
    <s v=""/>
    <n v="50"/>
    <s v="线下同步"/>
    <s v="B"/>
    <s v="B1"/>
    <s v="电子商务"/>
    <s v="2014-04-19 17:03:47"/>
    <x v="0"/>
    <n v="4"/>
    <x v="12"/>
  </r>
  <r>
    <n v="99942567"/>
    <e v="#N/A"/>
    <s v="思加图"/>
    <s v="女鞋"/>
    <s v="女士凉鞋"/>
    <s v="纯凉鞋"/>
    <x v="2"/>
    <s v="夏季"/>
    <n v="1"/>
    <s v="9QJ02BL4"/>
    <s v="无"/>
    <s v="2014"/>
    <s v="老款"/>
    <n v="10"/>
    <s v=""/>
    <n v="3"/>
    <s v="线下同步"/>
    <s v=""/>
    <s v=""/>
    <s v="电子商务"/>
    <s v="2014-04-19 15:53:46"/>
    <x v="0"/>
    <n v="4"/>
    <x v="12"/>
  </r>
  <r>
    <n v="99989518"/>
    <e v="#N/A"/>
    <s v="思加图"/>
    <s v="女鞋"/>
    <s v="女士凉鞋"/>
    <s v="纯凉鞋"/>
    <x v="2"/>
    <s v="夏季"/>
    <n v="1"/>
    <s v="ZUR02BL4"/>
    <s v="无"/>
    <s v="2014"/>
    <s v="老款"/>
    <n v="9"/>
    <s v=""/>
    <n v="11"/>
    <s v="线下同步"/>
    <s v="C"/>
    <s v="C3"/>
    <s v="电子商务"/>
    <s v="2014-06-15 10:01:02"/>
    <x v="0"/>
    <n v="6"/>
    <x v="16"/>
  </r>
  <r>
    <n v="100512069"/>
    <e v="#N/A"/>
    <s v="思加图"/>
    <s v="女鞋"/>
    <s v="女士凉鞋"/>
    <s v="纯凉鞋"/>
    <x v="8"/>
    <s v="夏季"/>
    <n v="1"/>
    <s v="9VN11BL7"/>
    <s v="无"/>
    <s v="2017"/>
    <s v="老款"/>
    <s v=""/>
    <s v=""/>
    <s v=""/>
    <s v="线下同步"/>
    <s v="C"/>
    <s v="C3"/>
    <s v="电子商务"/>
    <s v=""/>
    <x v="1"/>
    <m/>
    <x v="1"/>
  </r>
  <r>
    <n v="100698455"/>
    <e v="#N/A"/>
    <s v="思加图"/>
    <s v="女鞋"/>
    <s v="女士凉鞋"/>
    <s v="纯凉鞋"/>
    <x v="11"/>
    <s v="夏季"/>
    <n v="1"/>
    <s v="9O205BL8"/>
    <s v="无"/>
    <s v="2018"/>
    <s v="老款"/>
    <s v=""/>
    <s v=""/>
    <s v=""/>
    <s v=""/>
    <s v="D"/>
    <s v="D1"/>
    <s v=""/>
    <s v=""/>
    <x v="1"/>
    <m/>
    <x v="1"/>
  </r>
  <r>
    <n v="99972969"/>
    <e v="#N/A"/>
    <s v="思加图"/>
    <s v="女鞋"/>
    <s v="女士凉鞋"/>
    <s v="纯凉鞋"/>
    <x v="2"/>
    <s v="夏季"/>
    <n v="1"/>
    <s v="9RB04BL4"/>
    <s v="无"/>
    <s v="2014"/>
    <s v="老款"/>
    <n v="7"/>
    <s v=""/>
    <n v="17"/>
    <s v="线下同步"/>
    <s v="B"/>
    <s v="B3"/>
    <s v="电子商务"/>
    <s v="2014-06-04 15:45:59"/>
    <x v="0"/>
    <n v="6"/>
    <x v="15"/>
  </r>
  <r>
    <n v="100698482"/>
    <e v="#N/A"/>
    <s v="思加图"/>
    <s v="女鞋"/>
    <s v="女士凉鞋"/>
    <s v="纯凉鞋"/>
    <x v="11"/>
    <s v="夏季"/>
    <n v="1"/>
    <s v="9N902BL8"/>
    <s v="无"/>
    <s v="2018"/>
    <s v="老款"/>
    <s v=""/>
    <s v=""/>
    <s v=""/>
    <s v=""/>
    <s v="D"/>
    <s v="D1"/>
    <s v=""/>
    <s v=""/>
    <x v="1"/>
    <m/>
    <x v="1"/>
  </r>
  <r>
    <n v="100698394"/>
    <e v="#N/A"/>
    <s v="思加图"/>
    <s v="女鞋"/>
    <s v="女士凉鞋"/>
    <s v="纯凉鞋"/>
    <x v="11"/>
    <s v="夏季"/>
    <n v="1"/>
    <s v="9O906BL8"/>
    <s v="无"/>
    <s v="2018"/>
    <s v="老款"/>
    <s v=""/>
    <s v=""/>
    <s v=""/>
    <s v=""/>
    <s v="D"/>
    <s v="D1"/>
    <s v=""/>
    <s v=""/>
    <x v="1"/>
    <m/>
    <x v="1"/>
  </r>
  <r>
    <n v="99972968"/>
    <e v="#N/A"/>
    <s v="思加图"/>
    <s v="女鞋"/>
    <s v="女士凉鞋"/>
    <s v="纯凉鞋"/>
    <x v="9"/>
    <s v="春季"/>
    <n v="1"/>
    <s v="9OV04AK4"/>
    <s v="无"/>
    <s v="2014"/>
    <s v="老款"/>
    <n v="6"/>
    <s v=""/>
    <n v="41"/>
    <s v="线下同步"/>
    <s v="B"/>
    <s v="B2"/>
    <s v="电子商务"/>
    <s v="2014-06-04 15:29:12"/>
    <x v="0"/>
    <n v="6"/>
    <x v="15"/>
  </r>
  <r>
    <n v="99989512"/>
    <e v="#N/A"/>
    <s v="思加图"/>
    <s v="女鞋"/>
    <s v="女士凉鞋"/>
    <s v="纯凉鞋"/>
    <x v="2"/>
    <s v="夏季"/>
    <n v="1"/>
    <s v="ZMQ02BL4"/>
    <s v="无"/>
    <s v="2014"/>
    <s v="老款"/>
    <n v="7"/>
    <s v=""/>
    <n v="4"/>
    <s v="线下同步"/>
    <s v="C"/>
    <s v="C3"/>
    <s v="电子商务"/>
    <s v="2014-06-14 17:57:56"/>
    <x v="0"/>
    <n v="6"/>
    <x v="16"/>
  </r>
  <r>
    <n v="99989498"/>
    <e v="#N/A"/>
    <s v="思加图"/>
    <s v="女鞋"/>
    <s v="女士凉鞋"/>
    <s v="纯凉鞋"/>
    <x v="2"/>
    <s v="夏季"/>
    <n v="1"/>
    <s v="ZLT26BL4"/>
    <s v="无"/>
    <s v="2014"/>
    <s v="老款"/>
    <n v="8"/>
    <s v=""/>
    <n v="10"/>
    <s v="线下同步"/>
    <s v="C"/>
    <s v="C3"/>
    <s v="电子商务"/>
    <s v="2014-06-14 17:57:44"/>
    <x v="0"/>
    <n v="6"/>
    <x v="16"/>
  </r>
  <r>
    <n v="100149653"/>
    <s v="SZP9VO01DU1BL5"/>
    <s v="思加图"/>
    <s v="女鞋"/>
    <s v="女士凉鞋"/>
    <s v="纯凉鞋"/>
    <x v="16"/>
    <s v="夏季"/>
    <n v="1"/>
    <s v="9VO01BL5"/>
    <s v="无"/>
    <s v="2015"/>
    <s v="老款"/>
    <n v="10"/>
    <s v=""/>
    <n v="4"/>
    <s v="线下同步"/>
    <s v="B"/>
    <s v="B3"/>
    <s v="电子商务"/>
    <s v="2015-05-12 15:27:40"/>
    <x v="2"/>
    <n v="5"/>
    <x v="2"/>
  </r>
  <r>
    <n v="100698390"/>
    <e v="#N/A"/>
    <s v="思加图"/>
    <s v="女鞋"/>
    <s v="女士凉鞋"/>
    <s v="纯凉鞋"/>
    <x v="11"/>
    <s v="夏季"/>
    <n v="1"/>
    <s v="9O301BL8"/>
    <s v="无"/>
    <s v="2018"/>
    <s v="老款"/>
    <s v=""/>
    <s v=""/>
    <s v=""/>
    <s v=""/>
    <s v="D"/>
    <s v="D1"/>
    <s v=""/>
    <s v=""/>
    <x v="1"/>
    <m/>
    <x v="1"/>
  </r>
  <r>
    <n v="99942722"/>
    <e v="#N/A"/>
    <s v="思加图"/>
    <s v="女鞋"/>
    <s v="女士凉鞋"/>
    <s v="纯凉鞋"/>
    <x v="2"/>
    <s v="夏季"/>
    <n v="1"/>
    <s v="ELV19BT4"/>
    <s v="无"/>
    <s v="2014"/>
    <s v="老款"/>
    <s v=""/>
    <s v=""/>
    <s v=""/>
    <s v="线下同步"/>
    <s v="C"/>
    <s v="C4"/>
    <s v="电子商务"/>
    <s v="2014-04-19 16:57:00"/>
    <x v="0"/>
    <n v="4"/>
    <x v="12"/>
  </r>
  <r>
    <n v="99942555"/>
    <e v="#N/A"/>
    <s v="思加图"/>
    <s v="女鞋"/>
    <s v="女士凉鞋"/>
    <s v="纯凉鞋"/>
    <x v="2"/>
    <s v="夏季"/>
    <n v="1"/>
    <s v="9FH71BL4"/>
    <s v="无"/>
    <s v="2014"/>
    <s v="老款"/>
    <n v="8"/>
    <s v=""/>
    <n v="14"/>
    <s v="线下同步"/>
    <s v="B"/>
    <s v="B2"/>
    <s v="电子商务"/>
    <s v="2014-05-06 15:36:46"/>
    <x v="0"/>
    <n v="5"/>
    <x v="4"/>
  </r>
  <r>
    <n v="100512066"/>
    <e v="#N/A"/>
    <s v="思加图"/>
    <s v="女鞋"/>
    <s v="女士凉鞋"/>
    <s v="纯凉鞋"/>
    <x v="8"/>
    <s v="夏季"/>
    <n v="1"/>
    <s v="9JH08BT7"/>
    <s v="无"/>
    <s v="2017"/>
    <s v="老款"/>
    <s v=""/>
    <s v=""/>
    <s v=""/>
    <s v="线下同步"/>
    <s v="C"/>
    <s v="C3"/>
    <s v="电子商务"/>
    <s v=""/>
    <x v="1"/>
    <m/>
    <x v="1"/>
  </r>
  <r>
    <n v="100073167"/>
    <e v="#N/A"/>
    <s v="思加图"/>
    <s v="女鞋"/>
    <s v="女士凉鞋"/>
    <s v="纯凉鞋"/>
    <x v="2"/>
    <s v="夏季"/>
    <n v="1"/>
    <s v="U1001BL4"/>
    <s v="无"/>
    <s v="2014"/>
    <s v="老款"/>
    <n v="6"/>
    <s v=""/>
    <n v="2"/>
    <s v="线下同步"/>
    <s v=""/>
    <s v=""/>
    <s v="广州线下"/>
    <s v="2014-12-22 11:38:41"/>
    <x v="0"/>
    <n v="12"/>
    <x v="19"/>
  </r>
  <r>
    <n v="100149652"/>
    <e v="#N/A"/>
    <s v="思加图"/>
    <s v="女鞋"/>
    <s v="女士凉鞋"/>
    <s v="纯凉鞋"/>
    <x v="16"/>
    <s v="夏季"/>
    <n v="1"/>
    <s v="VO01DBL5"/>
    <s v="无"/>
    <s v="2015"/>
    <s v="老款"/>
    <n v="10"/>
    <s v=""/>
    <n v="1"/>
    <s v="线下同步"/>
    <s v=""/>
    <s v=""/>
    <s v="广州线下"/>
    <s v="2015-05-12 15:30:11"/>
    <x v="2"/>
    <n v="5"/>
    <x v="2"/>
  </r>
  <r>
    <n v="99989523"/>
    <e v="#N/A"/>
    <s v="思加图"/>
    <s v="女鞋"/>
    <s v="女士凉鞋"/>
    <s v="纯凉鞋"/>
    <x v="2"/>
    <s v="夏季"/>
    <n v="1"/>
    <s v="EPI51BL4"/>
    <s v="无"/>
    <s v="2014"/>
    <s v="老款"/>
    <n v="8"/>
    <s v=""/>
    <n v="4"/>
    <s v="线下同步"/>
    <s v="C"/>
    <s v="C4"/>
    <s v="电子商务"/>
    <s v="2014-06-14 17:10:07"/>
    <x v="0"/>
    <n v="6"/>
    <x v="16"/>
  </r>
  <r>
    <n v="100369195"/>
    <s v="SZP9US02DC1BL5"/>
    <s v="思加图"/>
    <s v="女鞋"/>
    <s v="女士凉鞋"/>
    <s v="纯凉鞋"/>
    <x v="16"/>
    <s v="夏季"/>
    <n v="1"/>
    <s v="9US02BL5"/>
    <s v="无"/>
    <s v="2015"/>
    <s v="老款"/>
    <n v="10"/>
    <s v=""/>
    <n v="16"/>
    <s v="线下同步"/>
    <s v="B"/>
    <s v="B1"/>
    <s v="电子商务"/>
    <s v="2016-03-25 13:38:03"/>
    <x v="3"/>
    <n v="3"/>
    <x v="10"/>
  </r>
  <r>
    <n v="99989544"/>
    <e v="#N/A"/>
    <s v="思加图"/>
    <s v="女鞋"/>
    <s v="女士凉鞋"/>
    <s v="纯凉鞋"/>
    <x v="3"/>
    <s v="秋季"/>
    <n v="1"/>
    <s v="3CG18CL4"/>
    <s v="无"/>
    <s v="2014"/>
    <s v="老款"/>
    <s v=""/>
    <s v=""/>
    <s v=""/>
    <s v="线下同步"/>
    <s v="D"/>
    <s v="D1"/>
    <s v=""/>
    <s v=""/>
    <x v="1"/>
    <m/>
    <x v="1"/>
  </r>
  <r>
    <n v="99942565"/>
    <s v="SZP9LP16DM8BL4"/>
    <s v="思加图"/>
    <s v="女鞋"/>
    <s v="女士凉鞋"/>
    <s v="纯凉鞋"/>
    <x v="2"/>
    <s v="夏季"/>
    <n v="1"/>
    <s v="9LP16BL4"/>
    <s v="无"/>
    <s v="2014"/>
    <s v="老款"/>
    <n v="8"/>
    <s v=""/>
    <n v="32"/>
    <s v="线下同步"/>
    <s v="B"/>
    <s v="B1"/>
    <s v="电子商务"/>
    <s v="2014-04-19 14:07:24"/>
    <x v="0"/>
    <n v="4"/>
    <x v="12"/>
  </r>
  <r>
    <n v="100513252"/>
    <e v="#N/A"/>
    <s v="思加图"/>
    <s v="女鞋"/>
    <s v="女士凉鞋"/>
    <s v="纯凉鞋"/>
    <x v="8"/>
    <s v="夏季"/>
    <n v="1"/>
    <s v="9US02BL7"/>
    <s v="无"/>
    <s v="2017"/>
    <s v="老款"/>
    <s v=""/>
    <n v="6"/>
    <s v=""/>
    <s v="线下同步"/>
    <s v="C"/>
    <s v="C3"/>
    <s v="电子商务"/>
    <s v=""/>
    <x v="1"/>
    <m/>
    <x v="1"/>
  </r>
  <r>
    <n v="99942541"/>
    <e v="#N/A"/>
    <s v="思加图"/>
    <s v="女鞋"/>
    <s v="女士凉鞋"/>
    <s v="纯凉鞋"/>
    <x v="15"/>
    <s v="夏季"/>
    <n v="1"/>
    <s v="EXU22BL3"/>
    <s v="无"/>
    <s v="2013"/>
    <s v="老款"/>
    <n v="8"/>
    <s v=""/>
    <n v="9"/>
    <s v="线下同步"/>
    <s v="C"/>
    <s v="C1"/>
    <s v="电子商务"/>
    <s v="2014-05-06 17:46:03"/>
    <x v="0"/>
    <n v="5"/>
    <x v="4"/>
  </r>
  <r>
    <n v="99969059"/>
    <e v="#N/A"/>
    <s v="思加图"/>
    <s v="女鞋"/>
    <s v="女士凉鞋"/>
    <s v="纯凉鞋"/>
    <x v="2"/>
    <s v="夏季"/>
    <n v="1"/>
    <s v="9RE02BL4"/>
    <s v="无"/>
    <s v="2014"/>
    <s v="老款"/>
    <n v="10"/>
    <s v=""/>
    <n v="1"/>
    <s v="线下同步"/>
    <s v=""/>
    <s v=""/>
    <s v="广州线下"/>
    <s v="2014-04-23 10:10:40"/>
    <x v="0"/>
    <n v="4"/>
    <x v="13"/>
  </r>
  <r>
    <n v="100093618"/>
    <s v="SZP9UX05DU1BL5"/>
    <s v="思加图"/>
    <s v="女鞋"/>
    <s v="女士凉鞋"/>
    <s v="纯凉鞋"/>
    <x v="16"/>
    <s v="夏季"/>
    <n v="1"/>
    <s v="9UX05BL5"/>
    <s v="无"/>
    <s v="2015"/>
    <s v="老款"/>
    <n v="9"/>
    <s v=""/>
    <n v="5"/>
    <s v="线下同步"/>
    <s v="C"/>
    <s v="C4"/>
    <s v="电子商务"/>
    <s v="2015-06-08 11:50:18"/>
    <x v="2"/>
    <n v="6"/>
    <x v="15"/>
  </r>
  <r>
    <n v="100698452"/>
    <e v="#N/A"/>
    <s v="思加图"/>
    <s v="女鞋"/>
    <s v="女士凉鞋"/>
    <s v="纯凉鞋"/>
    <x v="11"/>
    <s v="夏季"/>
    <n v="1"/>
    <s v="9O407BL8"/>
    <s v="无"/>
    <s v="2018"/>
    <s v="老款"/>
    <s v=""/>
    <s v=""/>
    <s v=""/>
    <s v=""/>
    <s v="D"/>
    <s v="D1"/>
    <s v=""/>
    <s v=""/>
    <x v="1"/>
    <m/>
    <x v="1"/>
  </r>
  <r>
    <n v="100090400"/>
    <s v="SZP9UX03DU1BL5"/>
    <s v="思加图"/>
    <s v="女鞋"/>
    <s v="女士凉鞋"/>
    <s v="纯凉鞋"/>
    <x v="16"/>
    <s v="夏季"/>
    <n v="1"/>
    <s v="9UX03BL5"/>
    <s v="无"/>
    <s v="2015"/>
    <s v="老款"/>
    <n v="10"/>
    <s v=""/>
    <n v="2"/>
    <s v="线下同步"/>
    <s v=""/>
    <s v=""/>
    <s v="电子商务"/>
    <s v="2015-06-08 16:34:19"/>
    <x v="2"/>
    <n v="6"/>
    <x v="15"/>
  </r>
  <r>
    <n v="100090420"/>
    <s v="SZP9UC01DU2BL5"/>
    <s v="思加图"/>
    <s v="女鞋"/>
    <s v="女士凉鞋"/>
    <s v="纯凉鞋"/>
    <x v="16"/>
    <s v="夏季"/>
    <n v="1"/>
    <s v="9UC01BL5"/>
    <s v="无"/>
    <s v="2015"/>
    <s v="老款"/>
    <n v="10"/>
    <s v=""/>
    <n v="3"/>
    <s v="线下同步"/>
    <s v=""/>
    <s v=""/>
    <s v="电子商务"/>
    <s v="2015-04-14 13:32:54"/>
    <x v="2"/>
    <n v="4"/>
    <x v="12"/>
  </r>
  <r>
    <n v="99989515"/>
    <e v="#N/A"/>
    <s v="思加图"/>
    <s v="女鞋"/>
    <s v="女士凉鞋"/>
    <s v="纯凉鞋"/>
    <x v="2"/>
    <s v="夏季"/>
    <n v="1"/>
    <s v="EQ207BL4"/>
    <s v="无"/>
    <s v="2014"/>
    <s v="老款"/>
    <n v="8"/>
    <s v=""/>
    <n v="23"/>
    <s v="线下同步"/>
    <s v="C"/>
    <s v="C3"/>
    <s v=""/>
    <s v="2014-06-14 17:58:14"/>
    <x v="0"/>
    <n v="6"/>
    <x v="16"/>
  </r>
  <r>
    <n v="100695710"/>
    <e v="#N/A"/>
    <s v="思加图"/>
    <s v="女鞋"/>
    <s v="女士凉鞋"/>
    <s v="纯凉鞋"/>
    <x v="11"/>
    <s v="夏季"/>
    <n v="1"/>
    <s v="36400BL8"/>
    <s v="无"/>
    <s v="2018"/>
    <s v="老款"/>
    <s v=""/>
    <s v=""/>
    <s v=""/>
    <s v=""/>
    <s v="D"/>
    <s v="D1"/>
    <s v=""/>
    <s v=""/>
    <x v="1"/>
    <m/>
    <x v="1"/>
  </r>
  <r>
    <n v="100149654"/>
    <e v="#N/A"/>
    <s v="思加图"/>
    <s v="女鞋"/>
    <s v="女士凉鞋"/>
    <s v="纯凉鞋"/>
    <x v="16"/>
    <s v="夏季"/>
    <n v="1"/>
    <s v="EV370BL5"/>
    <s v="无"/>
    <s v="2015"/>
    <s v="老款"/>
    <n v="10"/>
    <s v=""/>
    <n v="1"/>
    <s v="线下同步"/>
    <s v=""/>
    <s v=""/>
    <s v="广州线下"/>
    <s v="2015-06-24 13:35:16"/>
    <x v="2"/>
    <n v="6"/>
    <x v="23"/>
  </r>
  <r>
    <n v="100369285"/>
    <s v="SZPEYB28DU1BT5"/>
    <s v="思加图"/>
    <s v="女鞋"/>
    <s v="女士凉鞋"/>
    <s v="纯凉鞋"/>
    <x v="16"/>
    <s v="夏季"/>
    <n v="1"/>
    <s v="EYB28BT5"/>
    <s v="无"/>
    <s v="2015"/>
    <s v="老款"/>
    <n v="9"/>
    <s v=""/>
    <n v="7"/>
    <s v="线下同步"/>
    <s v="B"/>
    <s v="B3"/>
    <s v="电子商务"/>
    <s v="2016-03-04 14:08:42"/>
    <x v="3"/>
    <n v="3"/>
    <x v="8"/>
  </r>
  <r>
    <n v="99986237"/>
    <e v="#N/A"/>
    <s v="思加图"/>
    <s v="女鞋"/>
    <s v="女士凉鞋"/>
    <s v="纯凉鞋"/>
    <x v="9"/>
    <s v="春季"/>
    <n v="1"/>
    <s v="9RC03AU4"/>
    <s v="无"/>
    <s v="2014"/>
    <s v="老款"/>
    <n v="6"/>
    <s v=""/>
    <n v="7"/>
    <s v="线下同步"/>
    <s v="C"/>
    <s v="C1"/>
    <s v="电子商务"/>
    <s v="2014-06-11 15:10:37"/>
    <x v="0"/>
    <n v="6"/>
    <x v="16"/>
  </r>
  <r>
    <n v="99942717"/>
    <e v="#N/A"/>
    <s v="思加图"/>
    <s v="女鞋"/>
    <s v="女士凉鞋"/>
    <s v="纯凉鞋"/>
    <x v="15"/>
    <s v="夏季"/>
    <n v="1"/>
    <s v="EX509BT3"/>
    <s v="无"/>
    <s v="2013"/>
    <s v="老款"/>
    <n v="6"/>
    <s v=""/>
    <n v="7"/>
    <s v="线下同步"/>
    <s v="C"/>
    <s v="C2"/>
    <s v="电子商务"/>
    <s v="2014-05-06 18:09:51"/>
    <x v="0"/>
    <n v="5"/>
    <x v="4"/>
  </r>
  <r>
    <n v="100698485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99896868"/>
    <e v="#N/A"/>
    <s v="思加图"/>
    <s v="女鞋"/>
    <s v="女士凉鞋"/>
    <s v="纯凉鞋"/>
    <x v="15"/>
    <s v="夏季"/>
    <n v="1"/>
    <s v="EV333BL3"/>
    <s v="无"/>
    <s v="2013"/>
    <s v="老款"/>
    <n v="10"/>
    <s v=""/>
    <n v="2"/>
    <s v="线下同步"/>
    <s v=""/>
    <s v=""/>
    <s v="广州线下"/>
    <s v="2013-07-22 14:00:57"/>
    <x v="7"/>
    <n v="7"/>
    <x v="24"/>
  </r>
  <r>
    <n v="100695727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698488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100698403"/>
    <e v="#N/A"/>
    <s v="思加图"/>
    <s v="女鞋"/>
    <s v="女士凉鞋"/>
    <s v="纯凉鞋"/>
    <x v="11"/>
    <s v="夏季"/>
    <n v="1"/>
    <s v="9O919BL8"/>
    <s v="无"/>
    <s v="2018"/>
    <s v="老款"/>
    <s v=""/>
    <s v=""/>
    <s v=""/>
    <s v=""/>
    <s v="D"/>
    <s v="D1"/>
    <s v=""/>
    <s v=""/>
    <x v="1"/>
    <m/>
    <x v="1"/>
  </r>
  <r>
    <n v="100515338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3"/>
    <s v="电子商务"/>
    <s v=""/>
    <x v="1"/>
    <m/>
    <x v="1"/>
  </r>
  <r>
    <n v="100149655"/>
    <s v="SZPEYB28DM1BT5"/>
    <s v="思加图"/>
    <s v="女鞋"/>
    <s v="女士凉鞋"/>
    <s v="纯凉鞋"/>
    <x v="16"/>
    <s v="夏季"/>
    <n v="1"/>
    <s v="EYB28BT5"/>
    <s v="无"/>
    <s v="2015"/>
    <s v="老款"/>
    <n v="10"/>
    <s v=""/>
    <n v="8"/>
    <s v="线下同步"/>
    <s v="B"/>
    <s v="B3"/>
    <s v="电子商务"/>
    <s v="2015-06-24 13:38:33"/>
    <x v="2"/>
    <n v="6"/>
    <x v="23"/>
  </r>
  <r>
    <n v="99989527"/>
    <e v="#N/A"/>
    <s v="思加图"/>
    <s v="女鞋"/>
    <s v="女士凉鞋"/>
    <s v="纯凉鞋"/>
    <x v="2"/>
    <s v="夏季"/>
    <n v="1"/>
    <s v="EU511BL4"/>
    <s v="无"/>
    <s v="2014"/>
    <s v="老款"/>
    <n v="7"/>
    <s v=""/>
    <n v="18"/>
    <s v="线下同步"/>
    <s v="C"/>
    <s v="C3"/>
    <s v=""/>
    <s v="2014-06-14 17:58:50"/>
    <x v="0"/>
    <n v="6"/>
    <x v="16"/>
  </r>
  <r>
    <n v="100698393"/>
    <e v="#N/A"/>
    <s v="思加图"/>
    <s v="女鞋"/>
    <s v="女士凉鞋"/>
    <s v="纯凉鞋"/>
    <x v="11"/>
    <s v="夏季"/>
    <n v="1"/>
    <s v="9O906BL8"/>
    <s v="无"/>
    <s v="2018"/>
    <s v="老款"/>
    <s v=""/>
    <s v=""/>
    <s v=""/>
    <s v=""/>
    <s v="D"/>
    <s v="D1"/>
    <s v=""/>
    <s v=""/>
    <x v="1"/>
    <m/>
    <x v="1"/>
  </r>
  <r>
    <n v="99964782"/>
    <e v="#N/A"/>
    <s v="思加图"/>
    <s v="女鞋"/>
    <s v="女士凉鞋"/>
    <s v="纯凉鞋"/>
    <x v="2"/>
    <s v="夏季"/>
    <n v="1"/>
    <s v="9RK04BL4"/>
    <s v="无"/>
    <s v="2014"/>
    <s v="老款"/>
    <n v="6"/>
    <s v=""/>
    <n v="2"/>
    <s v="线下同步"/>
    <s v="D"/>
    <s v="D1"/>
    <s v="广州线下"/>
    <s v="2014-05-19 14:56:43"/>
    <x v="0"/>
    <n v="5"/>
    <x v="2"/>
  </r>
  <r>
    <n v="99942546"/>
    <e v="#N/A"/>
    <s v="思加图"/>
    <s v="女鞋"/>
    <s v="女士凉鞋"/>
    <s v="纯凉鞋"/>
    <x v="15"/>
    <s v="夏季"/>
    <n v="1"/>
    <s v="DZ37DBL3"/>
    <s v="无"/>
    <s v="2013"/>
    <s v="老款"/>
    <n v="8"/>
    <s v=""/>
    <n v="14"/>
    <s v="线下同步"/>
    <s v="B"/>
    <s v="B5"/>
    <s v="电子商务"/>
    <s v="2014-04-08 12:20:46"/>
    <x v="0"/>
    <n v="4"/>
    <x v="17"/>
  </r>
  <r>
    <n v="99942551"/>
    <e v="#N/A"/>
    <s v="思加图"/>
    <s v="女鞋"/>
    <s v="女士凉鞋"/>
    <s v="纯凉鞋"/>
    <x v="2"/>
    <s v="夏季"/>
    <n v="1"/>
    <s v="9DZ44BL4"/>
    <s v="无"/>
    <s v="2014"/>
    <s v="老款"/>
    <n v="8"/>
    <s v=""/>
    <n v="48"/>
    <s v="线下同步"/>
    <s v="B"/>
    <s v="B1"/>
    <s v="电子商务"/>
    <s v="2014-04-19 17:17:55"/>
    <x v="0"/>
    <n v="4"/>
    <x v="12"/>
  </r>
  <r>
    <n v="100012071"/>
    <e v="#N/A"/>
    <s v="思加图"/>
    <s v="女鞋"/>
    <s v="女士凉鞋"/>
    <s v="纯凉鞋"/>
    <x v="3"/>
    <s v="秋季"/>
    <n v="1"/>
    <s v="9RC05CU4"/>
    <s v="无"/>
    <s v="2014"/>
    <s v="老款"/>
    <s v=""/>
    <s v=""/>
    <s v=""/>
    <s v="线下同步"/>
    <s v=""/>
    <s v=""/>
    <s v="广州线下"/>
    <s v="2014-10-10 19:22:05"/>
    <x v="0"/>
    <n v="10"/>
    <x v="25"/>
  </r>
  <r>
    <n v="99942575"/>
    <e v="#N/A"/>
    <s v="思加图"/>
    <s v="女鞋"/>
    <s v="女士凉鞋"/>
    <s v="纯凉鞋"/>
    <x v="2"/>
    <s v="夏季"/>
    <n v="1"/>
    <s v="9QY02BL4"/>
    <s v="无"/>
    <s v="2014"/>
    <s v="老款"/>
    <n v="8"/>
    <s v=""/>
    <n v="7"/>
    <s v="线下同步"/>
    <s v="B"/>
    <s v="B5"/>
    <s v="电子商务"/>
    <s v="2014-04-19 11:47:33"/>
    <x v="0"/>
    <n v="4"/>
    <x v="12"/>
  </r>
  <r>
    <n v="100105472"/>
    <s v="SZP9UJ01DM8AU5"/>
    <s v="思加图"/>
    <s v="女鞋"/>
    <s v="女士凉鞋"/>
    <s v="纯凉鞋"/>
    <x v="4"/>
    <s v="春季"/>
    <n v="1"/>
    <s v="UJ01DAU5"/>
    <s v="无"/>
    <s v="2015"/>
    <s v="老款"/>
    <n v="9"/>
    <s v=""/>
    <n v="2"/>
    <s v="线下同步"/>
    <s v=""/>
    <s v=""/>
    <s v="电子商务"/>
    <s v="2015-03-17 13:54:05"/>
    <x v="2"/>
    <n v="3"/>
    <x v="6"/>
  </r>
  <r>
    <n v="100698492"/>
    <e v="#N/A"/>
    <s v="思加图"/>
    <s v="女鞋"/>
    <s v="女士凉鞋"/>
    <s v="纯凉鞋"/>
    <x v="11"/>
    <s v="夏季"/>
    <n v="1"/>
    <s v="9VN24BL8"/>
    <s v="无"/>
    <s v="2018"/>
    <s v="老款"/>
    <s v=""/>
    <s v=""/>
    <s v=""/>
    <s v=""/>
    <s v="D"/>
    <s v="D1"/>
    <s v=""/>
    <s v=""/>
    <x v="1"/>
    <m/>
    <x v="1"/>
  </r>
  <r>
    <n v="99989497"/>
    <e v="#N/A"/>
    <s v="思加图"/>
    <s v="女鞋"/>
    <s v="女士凉鞋"/>
    <s v="纯凉鞋"/>
    <x v="2"/>
    <s v="夏季"/>
    <n v="1"/>
    <s v="ZLT26BL4"/>
    <s v="无"/>
    <s v="2014"/>
    <s v="老款"/>
    <n v="9"/>
    <s v=""/>
    <n v="7"/>
    <s v="线下同步"/>
    <s v="C"/>
    <s v="C4"/>
    <s v="电子商务"/>
    <s v="2014-06-14 17:57:44"/>
    <x v="0"/>
    <n v="6"/>
    <x v="16"/>
  </r>
  <r>
    <n v="100167602"/>
    <e v="#N/A"/>
    <s v="思加图"/>
    <s v="女鞋"/>
    <s v="女士凉鞋"/>
    <s v="纯凉鞋"/>
    <x v="4"/>
    <s v="春季"/>
    <n v="1"/>
    <s v="9TM01AU5"/>
    <s v="无"/>
    <s v="2015"/>
    <s v="老款"/>
    <s v=""/>
    <s v=""/>
    <s v=""/>
    <s v="线下同步"/>
    <s v=""/>
    <s v=""/>
    <s v="华南线下"/>
    <s v="2015-06-01 09:59:36"/>
    <x v="2"/>
    <n v="6"/>
    <x v="15"/>
  </r>
  <r>
    <n v="100009670"/>
    <e v="#N/A"/>
    <s v="思加图"/>
    <s v="女鞋"/>
    <s v="女士凉鞋"/>
    <s v="纯凉鞋"/>
    <x v="3"/>
    <s v="秋季"/>
    <n v="1"/>
    <s v="9RC04CU4"/>
    <s v="无"/>
    <s v="2014"/>
    <s v="老款"/>
    <s v=""/>
    <s v=""/>
    <s v=""/>
    <s v="线下同步"/>
    <s v=""/>
    <s v=""/>
    <s v="华南线下"/>
    <s v="2014-08-23 16:19:44"/>
    <x v="0"/>
    <n v="8"/>
    <x v="14"/>
  </r>
  <r>
    <n v="100698388"/>
    <e v="#N/A"/>
    <s v="思加图"/>
    <s v="女鞋"/>
    <s v="女士凉鞋"/>
    <s v="纯凉鞋"/>
    <x v="11"/>
    <s v="夏季"/>
    <n v="1"/>
    <s v="9O903BL8"/>
    <s v="无"/>
    <s v="2018"/>
    <s v="老款"/>
    <s v=""/>
    <s v=""/>
    <s v=""/>
    <s v=""/>
    <s v="D"/>
    <s v="D1"/>
    <s v=""/>
    <s v=""/>
    <x v="1"/>
    <m/>
    <x v="1"/>
  </r>
  <r>
    <n v="100698494"/>
    <e v="#N/A"/>
    <s v="思加图"/>
    <s v="女鞋"/>
    <s v="女士凉鞋"/>
    <s v="纯凉鞋"/>
    <x v="11"/>
    <s v="夏季"/>
    <n v="1"/>
    <s v="9P906BL8"/>
    <s v="无"/>
    <s v="2018"/>
    <s v="老款"/>
    <s v=""/>
    <s v=""/>
    <s v=""/>
    <s v=""/>
    <s v="D"/>
    <s v="D1"/>
    <s v=""/>
    <s v=""/>
    <x v="1"/>
    <m/>
    <x v="1"/>
  </r>
  <r>
    <n v="100522531"/>
    <e v="#N/A"/>
    <s v="思加图"/>
    <s v="女鞋"/>
    <s v="女士凉鞋"/>
    <s v="纯凉鞋"/>
    <x v="8"/>
    <s v="夏季"/>
    <n v="1"/>
    <s v="9UY06BL7"/>
    <s v="无"/>
    <s v="2017"/>
    <s v="老款"/>
    <n v="10"/>
    <n v="6"/>
    <n v="2"/>
    <s v="线下同步"/>
    <s v="C"/>
    <s v="C3"/>
    <s v="电子商务"/>
    <s v="2017-05-05 14:01:13"/>
    <x v="4"/>
    <n v="5"/>
    <x v="4"/>
  </r>
  <r>
    <n v="100514660"/>
    <e v="#N/A"/>
    <s v="思加图"/>
    <s v="女鞋"/>
    <s v="女士凉鞋"/>
    <s v="纯凉鞋"/>
    <x v="8"/>
    <s v="夏季"/>
    <n v="1"/>
    <s v="K3101BL7"/>
    <s v="无"/>
    <s v="2017"/>
    <s v="老款"/>
    <s v=""/>
    <s v=""/>
    <s v=""/>
    <s v="线下同步"/>
    <s v="D"/>
    <s v="D1"/>
    <s v="电子商务"/>
    <s v=""/>
    <x v="1"/>
    <m/>
    <x v="1"/>
  </r>
  <r>
    <n v="99960721"/>
    <e v="#N/A"/>
    <s v="思加图"/>
    <s v="女鞋"/>
    <s v="女士凉鞋"/>
    <s v="纯凉鞋"/>
    <x v="9"/>
    <s v="春季"/>
    <n v="1"/>
    <s v="9OE01AU4"/>
    <s v="无"/>
    <s v="2014"/>
    <s v="老款"/>
    <n v="10"/>
    <s v=""/>
    <n v="3"/>
    <s v="线下同步"/>
    <s v=""/>
    <s v=""/>
    <s v="华南线下"/>
    <s v="2014-05-26 12:25:54"/>
    <x v="0"/>
    <n v="5"/>
    <x v="20"/>
  </r>
  <r>
    <n v="100567871"/>
    <e v="#N/A"/>
    <s v="思加图"/>
    <s v="女鞋"/>
    <s v="女士凉鞋"/>
    <s v="纯凉鞋"/>
    <x v="8"/>
    <s v="夏季"/>
    <n v="1"/>
    <s v="42600BL7"/>
    <s v="无"/>
    <s v="2017"/>
    <s v="老款"/>
    <s v=""/>
    <s v=""/>
    <s v=""/>
    <s v="线下同步"/>
    <s v="D"/>
    <s v="D1"/>
    <s v=""/>
    <s v=""/>
    <x v="1"/>
    <m/>
    <x v="1"/>
  </r>
  <r>
    <n v="100093624"/>
    <e v="#N/A"/>
    <s v="思加图"/>
    <s v="女鞋"/>
    <s v="女士凉鞋"/>
    <s v="纯凉鞋"/>
    <x v="16"/>
    <s v="夏季"/>
    <n v="1"/>
    <s v="9VM03BL5"/>
    <s v="无"/>
    <s v="2015"/>
    <s v="老款"/>
    <n v="9"/>
    <s v=""/>
    <n v="3"/>
    <s v="线下同步"/>
    <s v="C"/>
    <s v="C2"/>
    <s v="电子商务"/>
    <s v="2015-04-27 15:40:57"/>
    <x v="2"/>
    <n v="4"/>
    <x v="13"/>
  </r>
  <r>
    <n v="99942580"/>
    <e v="#N/A"/>
    <s v="思加图"/>
    <s v="女鞋"/>
    <s v="女士凉鞋"/>
    <s v="纯凉鞋"/>
    <x v="2"/>
    <s v="夏季"/>
    <n v="1"/>
    <s v="9RE04BL4"/>
    <s v="无"/>
    <s v="2014"/>
    <s v="老款"/>
    <n v="7"/>
    <s v=""/>
    <n v="5"/>
    <s v="线下同步"/>
    <s v="C"/>
    <s v="C4"/>
    <s v="电子商务"/>
    <s v="2014-05-06 14:20:56"/>
    <x v="0"/>
    <n v="5"/>
    <x v="4"/>
  </r>
  <r>
    <n v="99942552"/>
    <e v="#N/A"/>
    <s v="思加图"/>
    <s v="女鞋"/>
    <s v="女士凉鞋"/>
    <s v="纯凉鞋"/>
    <x v="2"/>
    <s v="夏季"/>
    <n v="1"/>
    <s v="9DZ44BL4"/>
    <s v="无"/>
    <s v="2014"/>
    <s v="老款"/>
    <n v="7"/>
    <s v=""/>
    <n v="29"/>
    <s v="线下同步"/>
    <s v="B"/>
    <s v="B2"/>
    <s v="电子商务"/>
    <s v="2014-04-19 17:17:55"/>
    <x v="0"/>
    <n v="4"/>
    <x v="12"/>
  </r>
  <r>
    <n v="100695728"/>
    <e v="#N/A"/>
    <s v="思加图"/>
    <s v="女鞋"/>
    <s v="女士凉鞋"/>
    <s v="纯凉鞋"/>
    <x v="11"/>
    <s v="夏季"/>
    <n v="1"/>
    <s v="46900BL8"/>
    <s v="无"/>
    <s v="2018"/>
    <s v="老款"/>
    <s v=""/>
    <s v=""/>
    <s v=""/>
    <s v=""/>
    <s v="D"/>
    <s v="D1"/>
    <s v=""/>
    <s v=""/>
    <x v="1"/>
    <m/>
    <x v="1"/>
  </r>
  <r>
    <n v="100698454"/>
    <e v="#N/A"/>
    <s v="思加图"/>
    <s v="女鞋"/>
    <s v="女士凉鞋"/>
    <s v="纯凉鞋"/>
    <x v="11"/>
    <s v="夏季"/>
    <n v="1"/>
    <s v="9O205BL8"/>
    <s v="无"/>
    <s v="2018"/>
    <s v="老款"/>
    <s v=""/>
    <s v=""/>
    <s v=""/>
    <s v=""/>
    <s v="D"/>
    <s v="D1"/>
    <s v=""/>
    <s v=""/>
    <x v="1"/>
    <m/>
    <x v="1"/>
  </r>
  <r>
    <n v="100567858"/>
    <e v="#N/A"/>
    <s v="思加图"/>
    <s v="女鞋"/>
    <s v="女士凉鞋"/>
    <s v="纯凉鞋"/>
    <x v="8"/>
    <s v="夏季"/>
    <n v="1"/>
    <s v="1603XBL7"/>
    <s v="无"/>
    <s v="2017"/>
    <s v="老款"/>
    <s v=""/>
    <s v=""/>
    <s v=""/>
    <s v="线下同步"/>
    <s v="D"/>
    <s v="D1"/>
    <s v=""/>
    <s v=""/>
    <x v="1"/>
    <m/>
    <x v="1"/>
  </r>
  <r>
    <n v="100105932"/>
    <s v="SZP9RD05DM3AU5"/>
    <s v="思加图"/>
    <s v="女鞋"/>
    <s v="女士凉鞋"/>
    <s v="纯凉鞋"/>
    <x v="4"/>
    <s v="春季"/>
    <n v="1"/>
    <s v="9RD05AU5"/>
    <s v="无"/>
    <s v="2015"/>
    <s v="老款"/>
    <n v="10"/>
    <s v=""/>
    <n v="1"/>
    <s v="线下同步"/>
    <s v=""/>
    <s v=""/>
    <s v="华南线下"/>
    <s v="2015-03-26 09:35:23"/>
    <x v="2"/>
    <n v="3"/>
    <x v="10"/>
  </r>
  <r>
    <n v="99989530"/>
    <e v="#N/A"/>
    <s v="思加图"/>
    <s v="女鞋"/>
    <s v="女士凉鞋"/>
    <s v="纯凉鞋"/>
    <x v="2"/>
    <s v="夏季"/>
    <n v="1"/>
    <s v="EPI53BL4"/>
    <s v="无"/>
    <s v="2014"/>
    <s v="老款"/>
    <n v="8"/>
    <s v=""/>
    <n v="6"/>
    <s v="线下同步"/>
    <s v="C"/>
    <s v="C4"/>
    <s v="电子商务"/>
    <s v="2014-06-14 16:19:04"/>
    <x v="0"/>
    <n v="6"/>
    <x v="16"/>
  </r>
  <r>
    <n v="100698461"/>
    <e v="#N/A"/>
    <s v="思加图"/>
    <s v="女鞋"/>
    <s v="女士凉鞋"/>
    <s v="纯凉鞋"/>
    <x v="11"/>
    <s v="夏季"/>
    <n v="1"/>
    <s v="9VN27BL8"/>
    <s v="无"/>
    <s v="2018"/>
    <s v="老款"/>
    <s v=""/>
    <s v=""/>
    <s v=""/>
    <s v=""/>
    <s v="D"/>
    <s v="D1"/>
    <s v=""/>
    <s v=""/>
    <x v="1"/>
    <m/>
    <x v="1"/>
  </r>
  <r>
    <n v="100090378"/>
    <e v="#N/A"/>
    <s v="思加图"/>
    <s v="女鞋"/>
    <s v="女士凉鞋"/>
    <s v="纯凉鞋"/>
    <x v="2"/>
    <s v="夏季"/>
    <n v="1"/>
    <s v="9LP15BL4"/>
    <s v="无"/>
    <s v="2014"/>
    <s v="老款"/>
    <n v="9"/>
    <s v=""/>
    <n v="42"/>
    <s v="线下同步"/>
    <s v="B"/>
    <s v="B3"/>
    <s v="电子商务"/>
    <s v="2015-03-30 15:54:36"/>
    <x v="2"/>
    <n v="3"/>
    <x v="10"/>
  </r>
  <r>
    <n v="99942592"/>
    <e v="#N/A"/>
    <s v="思加图"/>
    <s v="女鞋"/>
    <s v="女士凉鞋"/>
    <s v="纯凉鞋"/>
    <x v="2"/>
    <s v="夏季"/>
    <n v="1"/>
    <s v="RL04DBL4"/>
    <s v="无"/>
    <s v="2014"/>
    <s v="老款"/>
    <n v="7"/>
    <s v=""/>
    <n v="6"/>
    <s v="线下同步"/>
    <s v=""/>
    <s v=""/>
    <s v="电子商务"/>
    <s v="2014-05-06 16:25:51"/>
    <x v="0"/>
    <n v="5"/>
    <x v="4"/>
  </r>
  <r>
    <n v="99989495"/>
    <e v="#N/A"/>
    <s v="思加图"/>
    <s v="女鞋"/>
    <s v="女士凉鞋"/>
    <s v="纯凉鞋"/>
    <x v="2"/>
    <s v="夏季"/>
    <n v="1"/>
    <s v="3DS22BL4"/>
    <s v="无"/>
    <s v="2014"/>
    <s v="老款"/>
    <s v=""/>
    <s v=""/>
    <s v=""/>
    <s v="线下同步"/>
    <s v="D"/>
    <s v="D1"/>
    <s v=""/>
    <s v=""/>
    <x v="1"/>
    <m/>
    <x v="1"/>
  </r>
  <r>
    <n v="99942593"/>
    <e v="#N/A"/>
    <s v="思加图"/>
    <s v="女鞋"/>
    <s v="女士凉鞋"/>
    <s v="纯凉鞋"/>
    <x v="2"/>
    <s v="夏季"/>
    <n v="1"/>
    <s v="9RL04BL4"/>
    <s v="无"/>
    <s v="2014"/>
    <s v="老款"/>
    <n v="10"/>
    <s v=""/>
    <n v="4"/>
    <s v="线下同步"/>
    <s v=""/>
    <s v=""/>
    <s v="电子商务"/>
    <s v="2014-05-06 16:25:35"/>
    <x v="0"/>
    <n v="5"/>
    <x v="4"/>
  </r>
  <r>
    <n v="99942591"/>
    <e v="#N/A"/>
    <s v="思加图"/>
    <s v="女鞋"/>
    <s v="女士凉鞋"/>
    <s v="纯凉鞋"/>
    <x v="2"/>
    <s v="夏季"/>
    <n v="1"/>
    <s v="RJ04DBL4"/>
    <s v="无"/>
    <s v="2014"/>
    <s v="老款"/>
    <n v="8"/>
    <s v=""/>
    <n v="7"/>
    <s v="线下同步"/>
    <s v=""/>
    <s v=""/>
    <s v="电子商务"/>
    <s v="2014-08-15 11:47:56"/>
    <x v="0"/>
    <n v="8"/>
    <x v="22"/>
  </r>
  <r>
    <n v="99989499"/>
    <e v="#N/A"/>
    <s v="思加图"/>
    <s v="女鞋"/>
    <s v="女士凉鞋"/>
    <s v="纯凉鞋"/>
    <x v="2"/>
    <s v="夏季"/>
    <n v="1"/>
    <s v="EK809BL4"/>
    <s v="无"/>
    <s v="2014"/>
    <s v="老款"/>
    <n v="7"/>
    <s v=""/>
    <n v="11"/>
    <s v="线下同步"/>
    <s v="C"/>
    <s v="C3"/>
    <s v="电子商务"/>
    <s v="2014-06-16 11:00:23"/>
    <x v="0"/>
    <n v="6"/>
    <x v="16"/>
  </r>
  <r>
    <n v="100514656"/>
    <e v="#N/A"/>
    <s v="思加图"/>
    <s v="女鞋"/>
    <s v="女士凉鞋"/>
    <s v="纯凉鞋"/>
    <x v="8"/>
    <s v="夏季"/>
    <n v="1"/>
    <s v="K2101BL7"/>
    <s v="无"/>
    <s v="2017"/>
    <s v="老款"/>
    <s v=""/>
    <s v=""/>
    <s v=""/>
    <s v="线下同步"/>
    <s v="C"/>
    <s v="C3"/>
    <s v="电子商务"/>
    <s v=""/>
    <x v="1"/>
    <m/>
    <x v="1"/>
  </r>
  <r>
    <n v="100698413"/>
    <e v="#N/A"/>
    <s v="思加图"/>
    <s v="女鞋"/>
    <s v="女士凉鞋"/>
    <s v="纯凉鞋"/>
    <x v="11"/>
    <s v="夏季"/>
    <n v="1"/>
    <s v="9E820BL8"/>
    <s v="无"/>
    <s v="2018"/>
    <s v="老款"/>
    <s v=""/>
    <s v=""/>
    <s v=""/>
    <s v=""/>
    <s v="D"/>
    <s v="D1"/>
    <s v=""/>
    <s v=""/>
    <x v="1"/>
    <m/>
    <x v="1"/>
  </r>
  <r>
    <n v="99961446"/>
    <e v="#N/A"/>
    <s v="思加图"/>
    <s v="女鞋"/>
    <s v="女士凉鞋"/>
    <s v="纯凉鞋"/>
    <x v="2"/>
    <s v="夏季"/>
    <n v="1"/>
    <s v="EV349BT4"/>
    <s v="无"/>
    <s v="2014"/>
    <s v="老款"/>
    <n v="4"/>
    <s v=""/>
    <n v="5"/>
    <s v="线下同步"/>
    <s v="D"/>
    <s v="D1"/>
    <s v="广州线下"/>
    <s v="2014-04-22 17:12:40"/>
    <x v="0"/>
    <n v="4"/>
    <x v="13"/>
  </r>
  <r>
    <n v="99942720"/>
    <e v="#N/A"/>
    <s v="思加图"/>
    <s v="女鞋"/>
    <s v="女士凉鞋"/>
    <s v="纯凉鞋"/>
    <x v="2"/>
    <s v="夏季"/>
    <n v="1"/>
    <s v="9QP06BT4"/>
    <s v="无"/>
    <s v="2014"/>
    <s v="老款"/>
    <n v="10"/>
    <s v=""/>
    <n v="6"/>
    <s v="线下同步"/>
    <s v="C"/>
    <s v="C4"/>
    <s v="电子商务"/>
    <s v="2014-05-06 14:51:31"/>
    <x v="0"/>
    <n v="5"/>
    <x v="4"/>
  </r>
  <r>
    <n v="99942571"/>
    <e v="#N/A"/>
    <s v="思加图"/>
    <s v="女鞋"/>
    <s v="女士凉鞋"/>
    <s v="纯凉鞋"/>
    <x v="2"/>
    <s v="夏季"/>
    <n v="1"/>
    <s v="9QX02BL4"/>
    <s v="无"/>
    <s v="2014"/>
    <s v="老款"/>
    <n v="9"/>
    <s v=""/>
    <n v="3"/>
    <s v="线下同步"/>
    <s v="C"/>
    <s v="C1"/>
    <s v="电子商务"/>
    <s v="2014-05-06 14:03:42"/>
    <x v="0"/>
    <n v="5"/>
    <x v="4"/>
  </r>
  <r>
    <n v="99989543"/>
    <e v="#N/A"/>
    <s v="思加图"/>
    <s v="女鞋"/>
    <s v="女士凉鞋"/>
    <s v="纯凉鞋"/>
    <x v="2"/>
    <s v="夏季"/>
    <n v="1"/>
    <s v="EPI51BL4"/>
    <s v="无"/>
    <s v="2014"/>
    <s v="老款"/>
    <n v="10"/>
    <s v=""/>
    <n v="4"/>
    <s v="线下同步"/>
    <s v="C"/>
    <s v="C4"/>
    <s v="电子商务"/>
    <s v="2014-06-14 17:10:07"/>
    <x v="0"/>
    <n v="6"/>
    <x v="16"/>
  </r>
  <r>
    <n v="100698377"/>
    <e v="#N/A"/>
    <s v="思加图"/>
    <s v="女鞋"/>
    <s v="女士凉鞋"/>
    <s v="纯凉鞋"/>
    <x v="11"/>
    <s v="夏季"/>
    <n v="1"/>
    <s v="9O206BL8"/>
    <s v="无"/>
    <s v="2018"/>
    <s v="老款"/>
    <s v=""/>
    <s v=""/>
    <s v=""/>
    <s v=""/>
    <s v="D"/>
    <s v="D1"/>
    <s v=""/>
    <s v=""/>
    <x v="1"/>
    <m/>
    <x v="1"/>
  </r>
  <r>
    <n v="99989535"/>
    <e v="#N/A"/>
    <s v="思加图"/>
    <s v="女鞋"/>
    <s v="女士凉鞋"/>
    <s v="纯凉鞋"/>
    <x v="2"/>
    <s v="夏季"/>
    <n v="1"/>
    <s v="ZHT15BL4"/>
    <s v="无"/>
    <s v="2014"/>
    <s v="老款"/>
    <n v="7"/>
    <s v=""/>
    <n v="7"/>
    <s v="线下同步"/>
    <s v="C"/>
    <s v="C4"/>
    <s v="电子商务"/>
    <s v="2014-06-14 17:47:29"/>
    <x v="0"/>
    <n v="6"/>
    <x v="16"/>
  </r>
  <r>
    <n v="100515332"/>
    <e v="#N/A"/>
    <s v="思加图"/>
    <s v="女鞋"/>
    <s v="女士凉鞋"/>
    <s v="纯凉鞋"/>
    <x v="8"/>
    <s v="夏季"/>
    <n v="1"/>
    <s v="9E907BL7"/>
    <s v="无"/>
    <s v="2017"/>
    <s v="老款"/>
    <s v=""/>
    <s v=""/>
    <s v=""/>
    <s v="线下同步"/>
    <s v="C"/>
    <s v="C3"/>
    <s v="电子商务"/>
    <s v=""/>
    <x v="1"/>
    <m/>
    <x v="1"/>
  </r>
  <r>
    <n v="99942581"/>
    <e v="#N/A"/>
    <s v="思加图"/>
    <s v="女鞋"/>
    <s v="女士凉鞋"/>
    <s v="纯凉鞋"/>
    <x v="2"/>
    <s v="夏季"/>
    <n v="1"/>
    <s v="9RE04BL4"/>
    <s v="无"/>
    <s v="2014"/>
    <s v="老款"/>
    <n v="7"/>
    <s v=""/>
    <n v="3"/>
    <s v="线下同步"/>
    <s v="C"/>
    <s v="C4"/>
    <s v="电子商务"/>
    <s v="2014-05-06 14:20:56"/>
    <x v="0"/>
    <n v="5"/>
    <x v="4"/>
  </r>
  <r>
    <n v="100093630"/>
    <s v="SZP9VN04DD1BL5"/>
    <s v="思加图"/>
    <s v="女鞋"/>
    <s v="女士凉鞋"/>
    <s v="纯凉鞋"/>
    <x v="16"/>
    <s v="夏季"/>
    <n v="1"/>
    <s v="9VN04BL5"/>
    <s v="无"/>
    <s v="2015"/>
    <s v="老款"/>
    <n v="9"/>
    <s v=""/>
    <n v="6"/>
    <s v="线下同步"/>
    <s v=""/>
    <s v=""/>
    <s v="电子商务"/>
    <s v="2015-07-27 15:26:17"/>
    <x v="2"/>
    <n v="7"/>
    <x v="24"/>
  </r>
  <r>
    <n v="100090411"/>
    <s v="SZPEV354DU2BL5"/>
    <s v="思加图"/>
    <s v="女鞋"/>
    <s v="女士凉鞋"/>
    <s v="纯凉鞋"/>
    <x v="16"/>
    <s v="夏季"/>
    <n v="1"/>
    <s v="EV354BL5"/>
    <s v="无"/>
    <s v="2015"/>
    <s v="老款"/>
    <n v="10"/>
    <s v=""/>
    <n v="10"/>
    <s v="线下同步"/>
    <s v="B"/>
    <s v="B5"/>
    <s v="电子商务"/>
    <s v="2015-04-13 16:59:43"/>
    <x v="2"/>
    <n v="4"/>
    <x v="12"/>
  </r>
  <r>
    <n v="100698457"/>
    <e v="#N/A"/>
    <s v="思加图"/>
    <s v="女鞋"/>
    <s v="女士凉鞋"/>
    <s v="纯凉鞋"/>
    <x v="11"/>
    <s v="夏季"/>
    <n v="1"/>
    <s v="9O909BL8"/>
    <s v="无"/>
    <s v="2018"/>
    <s v="老款"/>
    <s v=""/>
    <s v=""/>
    <s v=""/>
    <s v=""/>
    <s v="D"/>
    <s v="D1"/>
    <s v=""/>
    <s v=""/>
    <x v="1"/>
    <m/>
    <x v="1"/>
  </r>
  <r>
    <n v="100698489"/>
    <e v="#N/A"/>
    <s v="思加图"/>
    <s v="女鞋"/>
    <s v="女士凉鞋"/>
    <s v="纯凉鞋"/>
    <x v="11"/>
    <s v="夏季"/>
    <n v="1"/>
    <s v="9O107BL8"/>
    <s v="无"/>
    <s v="2018"/>
    <s v="老款"/>
    <s v=""/>
    <s v=""/>
    <s v=""/>
    <s v=""/>
    <s v="D"/>
    <s v="D1"/>
    <s v=""/>
    <s v=""/>
    <x v="1"/>
    <m/>
    <x v="1"/>
  </r>
  <r>
    <n v="99986241"/>
    <e v="#N/A"/>
    <s v="思加图"/>
    <s v="女鞋"/>
    <s v="女士凉鞋"/>
    <s v="纯凉鞋"/>
    <x v="2"/>
    <s v="夏季"/>
    <n v="1"/>
    <s v="9PI05BL4"/>
    <s v="无"/>
    <s v="2014"/>
    <s v="老款"/>
    <n v="4"/>
    <s v=""/>
    <n v="5"/>
    <s v="线下同步"/>
    <s v=""/>
    <s v=""/>
    <s v="广州线下"/>
    <s v="2014-06-11 15:49:42"/>
    <x v="0"/>
    <n v="6"/>
    <x v="16"/>
  </r>
  <r>
    <n v="100515335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3"/>
    <s v="电子商务"/>
    <s v=""/>
    <x v="1"/>
    <m/>
    <x v="1"/>
  </r>
  <r>
    <n v="99942563"/>
    <s v="SZP9LP14DL1BL4"/>
    <s v="思加图"/>
    <s v="女鞋"/>
    <s v="女士凉鞋"/>
    <s v="纯凉鞋"/>
    <x v="2"/>
    <s v="夏季"/>
    <n v="1"/>
    <s v="9LP14BL4"/>
    <s v="无"/>
    <s v="2014"/>
    <s v="老款"/>
    <n v="8"/>
    <s v=""/>
    <n v="19"/>
    <s v="线下同步"/>
    <s v="B"/>
    <s v="B4"/>
    <s v="电子商务"/>
    <s v="2014-05-06 11:58:51"/>
    <x v="0"/>
    <n v="5"/>
    <x v="4"/>
  </r>
  <r>
    <n v="99942542"/>
    <e v="#N/A"/>
    <s v="思加图"/>
    <s v="女鞋"/>
    <s v="女士凉鞋"/>
    <s v="纯凉鞋"/>
    <x v="15"/>
    <s v="夏季"/>
    <n v="1"/>
    <s v="ELV74BL3"/>
    <s v="无"/>
    <s v="2013"/>
    <s v="老款"/>
    <n v="7"/>
    <s v=""/>
    <n v="16"/>
    <s v="线下同步"/>
    <s v="C"/>
    <s v="C1"/>
    <s v="电子商务"/>
    <s v="2014-06-14 15:39:18"/>
    <x v="0"/>
    <n v="6"/>
    <x v="16"/>
  </r>
  <r>
    <n v="99986236"/>
    <e v="#N/A"/>
    <s v="思加图"/>
    <s v="女鞋"/>
    <s v="女士凉鞋"/>
    <s v="纯凉鞋"/>
    <x v="9"/>
    <s v="春季"/>
    <n v="1"/>
    <s v="9RD02AU4"/>
    <s v="无"/>
    <s v="2014"/>
    <s v="老款"/>
    <n v="6"/>
    <s v=""/>
    <n v="1"/>
    <s v="线下同步"/>
    <s v=""/>
    <s v=""/>
    <s v="广州线下"/>
    <s v="2014-06-12 11:29:54"/>
    <x v="0"/>
    <n v="6"/>
    <x v="16"/>
  </r>
  <r>
    <n v="100698447"/>
    <e v="#N/A"/>
    <s v="思加图"/>
    <s v="女鞋"/>
    <s v="女士凉鞋"/>
    <s v="纯凉鞋"/>
    <x v="11"/>
    <s v="夏季"/>
    <n v="1"/>
    <s v="9O924BL8"/>
    <s v="无"/>
    <s v="2018"/>
    <s v="老款"/>
    <s v=""/>
    <s v=""/>
    <s v=""/>
    <s v=""/>
    <s v="D"/>
    <s v="D1"/>
    <s v=""/>
    <s v=""/>
    <x v="1"/>
    <m/>
    <x v="1"/>
  </r>
  <r>
    <n v="100453068"/>
    <s v="SZP9JR03DU1BL6"/>
    <s v="思加图"/>
    <s v="女鞋"/>
    <s v="女士凉鞋"/>
    <s v="纯凉鞋"/>
    <x v="14"/>
    <s v="夏季"/>
    <n v="1"/>
    <s v="JR03DBL6"/>
    <s v="无"/>
    <s v="2016"/>
    <s v="老款"/>
    <s v=""/>
    <s v=""/>
    <s v=""/>
    <s v="线下同步"/>
    <s v="D"/>
    <s v="D1"/>
    <s v="广州线下"/>
    <s v="2016-06-01 13:39:24"/>
    <x v="3"/>
    <n v="6"/>
    <x v="15"/>
  </r>
  <r>
    <n v="100698487"/>
    <e v="#N/A"/>
    <s v="思加图"/>
    <s v="女鞋"/>
    <s v="女士凉鞋"/>
    <s v="纯凉鞋"/>
    <x v="11"/>
    <s v="夏季"/>
    <n v="1"/>
    <s v="9E815BL8"/>
    <s v="无"/>
    <s v="2018"/>
    <s v="老款"/>
    <s v=""/>
    <s v=""/>
    <s v=""/>
    <s v=""/>
    <s v="D"/>
    <s v="D1"/>
    <s v=""/>
    <s v=""/>
    <x v="1"/>
    <m/>
    <x v="1"/>
  </r>
  <r>
    <n v="99942573"/>
    <s v="SZP9QY01DP1BL4"/>
    <s v="思加图"/>
    <s v="女鞋"/>
    <s v="女士凉鞋"/>
    <s v="纯凉鞋"/>
    <x v="2"/>
    <s v="夏季"/>
    <n v="1"/>
    <s v="9QY01BL4"/>
    <s v="无"/>
    <s v="2014"/>
    <s v="老款"/>
    <n v="9"/>
    <s v=""/>
    <n v="17"/>
    <s v="线下同步"/>
    <s v="B"/>
    <s v="B4"/>
    <s v="电子商务"/>
    <s v="2014-04-19 16:32:31"/>
    <x v="0"/>
    <n v="4"/>
    <x v="12"/>
  </r>
  <r>
    <n v="99942559"/>
    <e v="#N/A"/>
    <s v="思加图"/>
    <s v="女鞋"/>
    <s v="女士凉鞋"/>
    <s v="纯凉鞋"/>
    <x v="2"/>
    <s v="夏季"/>
    <n v="1"/>
    <s v="9LO03BL4"/>
    <s v="无"/>
    <s v="2014"/>
    <s v="老款"/>
    <n v="6"/>
    <s v=""/>
    <n v="14"/>
    <s v="线下同步"/>
    <s v="B"/>
    <s v="B5"/>
    <s v="电子商务"/>
    <s v="2014-05-06 11:52:33"/>
    <x v="0"/>
    <n v="5"/>
    <x v="4"/>
  </r>
  <r>
    <n v="99942540"/>
    <e v="#N/A"/>
    <s v="思加图"/>
    <s v="女鞋"/>
    <s v="女士凉鞋"/>
    <s v="纯凉鞋"/>
    <x v="15"/>
    <s v="夏季"/>
    <n v="1"/>
    <s v="ER719BL3"/>
    <s v="无"/>
    <s v="2013"/>
    <s v="老款"/>
    <n v="10"/>
    <s v=""/>
    <n v="7"/>
    <s v="线下同步"/>
    <s v="C"/>
    <s v="C1"/>
    <s v="电子商务"/>
    <s v="2014-04-08 14:18:15"/>
    <x v="0"/>
    <n v="4"/>
    <x v="17"/>
  </r>
  <r>
    <n v="99942534"/>
    <e v="#N/A"/>
    <s v="思加图"/>
    <s v="女鞋"/>
    <s v="女士凉鞋"/>
    <s v="纯凉鞋"/>
    <x v="15"/>
    <s v="夏季"/>
    <n v="1"/>
    <s v="9LO11BL3"/>
    <s v="无"/>
    <s v="2013"/>
    <s v="老款"/>
    <n v="8"/>
    <s v=""/>
    <n v="13"/>
    <s v="线下同步"/>
    <s v="C"/>
    <s v="C1"/>
    <s v="电子商务"/>
    <s v="2014-04-08 14:05:46"/>
    <x v="0"/>
    <n v="4"/>
    <x v="17"/>
  </r>
  <r>
    <n v="100515336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3"/>
    <s v="电子商务"/>
    <s v=""/>
    <x v="1"/>
    <m/>
    <x v="1"/>
  </r>
  <r>
    <n v="99942538"/>
    <e v="#N/A"/>
    <s v="思加图"/>
    <s v="女鞋"/>
    <s v="女士凉鞋"/>
    <s v="纯凉鞋"/>
    <x v="15"/>
    <s v="夏季"/>
    <n v="1"/>
    <s v="ELV82BL3"/>
    <s v="无"/>
    <s v="2013"/>
    <s v="老款"/>
    <s v=""/>
    <s v=""/>
    <s v=""/>
    <s v="线下同步"/>
    <s v="D"/>
    <s v="D1"/>
    <s v=""/>
    <s v=""/>
    <x v="1"/>
    <m/>
    <x v="1"/>
  </r>
  <r>
    <n v="100073165"/>
    <s v="SC5M3901DU1BL4"/>
    <s v="思加图"/>
    <s v="女鞋"/>
    <s v="女士凉鞋"/>
    <s v="纯凉鞋"/>
    <x v="2"/>
    <s v="夏季"/>
    <n v="1"/>
    <s v="M3901BL4"/>
    <s v="无"/>
    <s v="2014"/>
    <s v="老款"/>
    <n v="10"/>
    <s v=""/>
    <n v="1"/>
    <s v="线下同步"/>
    <s v=""/>
    <s v=""/>
    <s v="广州线下"/>
    <s v="2014-12-22 11:32:13"/>
    <x v="0"/>
    <n v="12"/>
    <x v="19"/>
  </r>
  <r>
    <n v="99989505"/>
    <e v="#N/A"/>
    <s v="思加图"/>
    <s v="女鞋"/>
    <s v="女士凉鞋"/>
    <s v="纯凉鞋"/>
    <x v="2"/>
    <s v="夏季"/>
    <n v="1"/>
    <s v="ZLB16BL4"/>
    <s v="无"/>
    <s v="2014"/>
    <s v="老款"/>
    <n v="10"/>
    <s v=""/>
    <n v="10"/>
    <s v="线下同步"/>
    <s v="C"/>
    <s v="C3"/>
    <s v="电子商务"/>
    <s v="2014-06-14 17:56:02"/>
    <x v="0"/>
    <n v="6"/>
    <x v="16"/>
  </r>
  <r>
    <n v="99942557"/>
    <e v="#N/A"/>
    <s v="思加图"/>
    <s v="女鞋"/>
    <s v="女士凉鞋"/>
    <s v="纯凉鞋"/>
    <x v="2"/>
    <s v="夏季"/>
    <n v="1"/>
    <s v="9LO01BL4"/>
    <s v="无"/>
    <s v="2014"/>
    <s v="老款"/>
    <n v="10"/>
    <s v=""/>
    <n v="1"/>
    <s v="线下同步"/>
    <s v=""/>
    <s v=""/>
    <s v="电子商务"/>
    <s v="2014-06-16 11:29:53"/>
    <x v="0"/>
    <n v="6"/>
    <x v="16"/>
  </r>
  <r>
    <n v="100369286"/>
    <s v="SZP9US01DC1BT5"/>
    <s v="思加图"/>
    <s v="女鞋"/>
    <s v="女士凉鞋"/>
    <s v="纯凉鞋"/>
    <x v="16"/>
    <s v="夏季"/>
    <n v="1"/>
    <s v="9US01BT5"/>
    <s v="无"/>
    <s v="2015"/>
    <s v="老款"/>
    <n v="10"/>
    <s v=""/>
    <n v="5"/>
    <s v="线下同步"/>
    <s v="B"/>
    <s v="B5"/>
    <s v="电子商务"/>
    <s v="2016-03-25 16:14:23"/>
    <x v="3"/>
    <n v="3"/>
    <x v="10"/>
  </r>
  <r>
    <n v="99989525"/>
    <e v="#N/A"/>
    <s v="思加图"/>
    <s v="女鞋"/>
    <s v="女士凉鞋"/>
    <s v="纯凉鞋"/>
    <x v="2"/>
    <s v="夏季"/>
    <n v="1"/>
    <s v="3SB01BL4"/>
    <s v="无"/>
    <s v="2014"/>
    <s v="老款"/>
    <n v="7"/>
    <s v=""/>
    <n v="4"/>
    <s v="线下同步"/>
    <s v="C"/>
    <s v="C3"/>
    <s v="电子商务"/>
    <s v="2014-06-14 16:53:25"/>
    <x v="0"/>
    <n v="6"/>
    <x v="16"/>
  </r>
  <r>
    <n v="99942596"/>
    <e v="#N/A"/>
    <s v="思加图"/>
    <s v="女鞋"/>
    <s v="女士凉鞋"/>
    <s v="纯凉鞋"/>
    <x v="2"/>
    <s v="夏季"/>
    <n v="1"/>
    <s v="ELV88BL4"/>
    <s v="无"/>
    <s v="2014"/>
    <s v="老款"/>
    <n v="7"/>
    <s v=""/>
    <n v="3"/>
    <s v="线下同步"/>
    <s v=""/>
    <s v=""/>
    <s v="电子商务"/>
    <s v="2014-04-19 15:01:54"/>
    <x v="0"/>
    <n v="4"/>
    <x v="12"/>
  </r>
  <r>
    <n v="99964784"/>
    <e v="#N/A"/>
    <s v="思加图"/>
    <s v="女鞋"/>
    <s v="女士凉鞋"/>
    <s v="纯凉鞋"/>
    <x v="2"/>
    <s v="夏季"/>
    <n v="1"/>
    <s v="9QX03BL4"/>
    <s v="无"/>
    <s v="2014"/>
    <s v="老款"/>
    <n v="8"/>
    <s v=""/>
    <n v="17"/>
    <s v="线下同步"/>
    <s v="B"/>
    <s v="B4"/>
    <s v="电子商务"/>
    <s v="2014-04-22 17:22:03"/>
    <x v="0"/>
    <n v="4"/>
    <x v="13"/>
  </r>
  <r>
    <n v="100698421"/>
    <e v="#N/A"/>
    <s v="思加图"/>
    <s v="女鞋"/>
    <s v="女士凉鞋"/>
    <s v="纯凉鞋"/>
    <x v="11"/>
    <s v="夏季"/>
    <n v="1"/>
    <s v="9L605BL8"/>
    <s v="无"/>
    <s v="2018"/>
    <s v="老款"/>
    <s v=""/>
    <s v=""/>
    <s v=""/>
    <s v=""/>
    <s v="D"/>
    <s v="D1"/>
    <s v=""/>
    <s v=""/>
    <x v="1"/>
    <m/>
    <x v="1"/>
  </r>
  <r>
    <n v="99942570"/>
    <e v="#N/A"/>
    <s v="思加图"/>
    <s v="女鞋"/>
    <s v="女士凉鞋"/>
    <s v="纯凉鞋"/>
    <x v="2"/>
    <s v="夏季"/>
    <n v="1"/>
    <s v="9QW01BL4"/>
    <s v="无"/>
    <s v="2014"/>
    <s v="老款"/>
    <n v="10"/>
    <s v=""/>
    <n v="5"/>
    <s v="线下同步"/>
    <s v="C"/>
    <s v="C4"/>
    <s v="电子商务"/>
    <s v="2014-05-06 14:05:22"/>
    <x v="0"/>
    <n v="5"/>
    <x v="4"/>
  </r>
  <r>
    <n v="100512730"/>
    <e v="#N/A"/>
    <s v="思加图"/>
    <s v="女鞋"/>
    <s v="女士凉鞋"/>
    <s v="纯凉鞋"/>
    <x v="8"/>
    <s v="夏季"/>
    <n v="1"/>
    <s v="9US02BL7"/>
    <s v="无"/>
    <s v="2017"/>
    <s v="老款"/>
    <s v=""/>
    <s v=""/>
    <s v=""/>
    <s v="线下同步"/>
    <s v="C"/>
    <s v="C3"/>
    <s v="电子商务"/>
    <s v=""/>
    <x v="1"/>
    <m/>
    <x v="1"/>
  </r>
  <r>
    <n v="99942533"/>
    <e v="#N/A"/>
    <s v="思加图"/>
    <s v="女鞋"/>
    <s v="女士凉鞋"/>
    <s v="纯凉鞋"/>
    <x v="15"/>
    <s v="夏季"/>
    <n v="1"/>
    <s v="9LO11BL3"/>
    <s v="无"/>
    <s v="2013"/>
    <s v="老款"/>
    <n v="9"/>
    <s v=""/>
    <n v="14"/>
    <s v="线下同步"/>
    <s v="C"/>
    <s v="C1"/>
    <s v="电子商务"/>
    <s v="2014-04-08 14:05:46"/>
    <x v="0"/>
    <n v="4"/>
    <x v="17"/>
  </r>
  <r>
    <n v="99977476"/>
    <e v="#N/A"/>
    <s v="思加图"/>
    <s v="女鞋"/>
    <s v="女士凉鞋"/>
    <s v="纯凉鞋"/>
    <x v="2"/>
    <s v="夏季"/>
    <n v="1"/>
    <s v="QJ01DBL4"/>
    <s v="无"/>
    <s v="2014"/>
    <s v="老款"/>
    <n v="8"/>
    <s v=""/>
    <n v="8"/>
    <s v="线下同步"/>
    <s v=""/>
    <s v=""/>
    <s v="广州线下"/>
    <s v="2014-05-19 15:26:21"/>
    <x v="0"/>
    <n v="5"/>
    <x v="2"/>
  </r>
  <r>
    <n v="100093619"/>
    <s v="SZP9UX05DA1BL5"/>
    <s v="思加图"/>
    <s v="女鞋"/>
    <s v="女士凉鞋"/>
    <s v="纯凉鞋"/>
    <x v="16"/>
    <s v="夏季"/>
    <n v="1"/>
    <s v="9UX05BL5"/>
    <s v="无"/>
    <s v="2015"/>
    <s v="老款"/>
    <n v="10"/>
    <s v=""/>
    <n v="4"/>
    <s v="线下同步"/>
    <s v="C"/>
    <s v="C3"/>
    <s v="电子商务"/>
    <s v="2015-06-08 11:50:18"/>
    <x v="2"/>
    <n v="6"/>
    <x v="15"/>
  </r>
  <r>
    <n v="99972967"/>
    <e v="#N/A"/>
    <s v="思加图"/>
    <s v="女鞋"/>
    <s v="女士凉鞋"/>
    <s v="纯凉鞋"/>
    <x v="9"/>
    <s v="春季"/>
    <n v="1"/>
    <s v="9OV04AK4"/>
    <s v="无"/>
    <s v="2014"/>
    <s v="老款"/>
    <n v="9"/>
    <s v=""/>
    <n v="17"/>
    <s v="线下同步"/>
    <s v="B"/>
    <s v="B4"/>
    <s v="电子商务"/>
    <s v="2014-06-04 15:29:12"/>
    <x v="0"/>
    <n v="6"/>
    <x v="15"/>
  </r>
  <r>
    <n v="99942695"/>
    <e v="#N/A"/>
    <s v="思加图"/>
    <s v="女鞋"/>
    <s v="女士凉鞋"/>
    <s v="纯凉鞋"/>
    <x v="2"/>
    <s v="夏季"/>
    <n v="1"/>
    <s v="9RB03BL4"/>
    <s v="无"/>
    <s v="2014"/>
    <s v="老款"/>
    <n v="7"/>
    <s v=""/>
    <n v="9"/>
    <s v="线下同步"/>
    <s v="B"/>
    <s v="B4"/>
    <s v="电子商务"/>
    <s v="2014-04-19 13:53:13"/>
    <x v="0"/>
    <n v="4"/>
    <x v="12"/>
  </r>
  <r>
    <n v="100698414"/>
    <e v="#N/A"/>
    <s v="思加图"/>
    <s v="女鞋"/>
    <s v="女士凉鞋"/>
    <s v="纯凉鞋"/>
    <x v="11"/>
    <s v="夏季"/>
    <n v="1"/>
    <s v="9E820BL8"/>
    <s v="无"/>
    <s v="2018"/>
    <s v="老款"/>
    <s v=""/>
    <s v=""/>
    <s v=""/>
    <s v=""/>
    <s v="D"/>
    <s v="D1"/>
    <s v=""/>
    <s v=""/>
    <x v="1"/>
    <m/>
    <x v="1"/>
  </r>
  <r>
    <n v="100090453"/>
    <s v="SZP9VO08DB1BT5"/>
    <s v="思加图"/>
    <s v="女鞋"/>
    <s v="女士凉鞋"/>
    <s v="纯凉鞋"/>
    <x v="16"/>
    <s v="夏季"/>
    <n v="1"/>
    <s v="9VO08BT5"/>
    <s v="无"/>
    <s v="2015"/>
    <s v="老款"/>
    <n v="9"/>
    <s v=""/>
    <n v="10"/>
    <s v="线下同步"/>
    <s v="B"/>
    <s v="B5"/>
    <s v="电子商务"/>
    <s v="2015-04-14 09:22:01"/>
    <x v="2"/>
    <n v="4"/>
    <x v="12"/>
  </r>
  <r>
    <n v="100105471"/>
    <e v="#N/A"/>
    <s v="思加图"/>
    <s v="女鞋"/>
    <s v="女士凉鞋"/>
    <s v="纯凉鞋"/>
    <x v="4"/>
    <s v="春季"/>
    <n v="1"/>
    <s v="9RD05AU5"/>
    <s v="无"/>
    <s v="2015"/>
    <s v="老款"/>
    <n v="10"/>
    <n v="1"/>
    <n v="5"/>
    <s v="线下同步"/>
    <s v=""/>
    <s v=""/>
    <s v="广州线下"/>
    <s v="2015-03-26 09:35:23"/>
    <x v="2"/>
    <n v="3"/>
    <x v="10"/>
  </r>
  <r>
    <n v="100698458"/>
    <e v="#N/A"/>
    <s v="思加图"/>
    <s v="女鞋"/>
    <s v="女士凉鞋"/>
    <s v="纯凉鞋"/>
    <x v="11"/>
    <s v="夏季"/>
    <n v="1"/>
    <s v="9O909BL8"/>
    <s v="无"/>
    <s v="2018"/>
    <s v="老款"/>
    <s v=""/>
    <s v=""/>
    <s v=""/>
    <s v=""/>
    <s v="D"/>
    <s v="D1"/>
    <s v=""/>
    <s v=""/>
    <x v="1"/>
    <m/>
    <x v="1"/>
  </r>
  <r>
    <n v="99942545"/>
    <e v="#N/A"/>
    <s v="思加图"/>
    <s v="女鞋"/>
    <s v="女士凉鞋"/>
    <s v="纯凉鞋"/>
    <x v="15"/>
    <s v="夏季"/>
    <n v="1"/>
    <s v="9CN23BL3"/>
    <s v="无"/>
    <s v="2013"/>
    <s v="老款"/>
    <n v="10"/>
    <s v=""/>
    <n v="4"/>
    <s v="线下同步"/>
    <s v="C"/>
    <s v="C2"/>
    <s v="电子商务"/>
    <s v="2014-05-06 14:53:31"/>
    <x v="0"/>
    <n v="5"/>
    <x v="4"/>
  </r>
  <r>
    <n v="100171703"/>
    <s v="SZP9FH87DM1BL5"/>
    <s v="思加图"/>
    <s v="女鞋"/>
    <s v="女士凉鞋"/>
    <s v="纯凉鞋"/>
    <x v="16"/>
    <s v="夏季"/>
    <n v="1"/>
    <s v="9FH87BL5"/>
    <s v="无"/>
    <s v="2015"/>
    <s v="老款"/>
    <s v=""/>
    <s v=""/>
    <s v=""/>
    <s v="线下同步"/>
    <s v=""/>
    <s v=""/>
    <s v="广州线下"/>
    <s v="2015-05-29 13:47:10"/>
    <x v="2"/>
    <n v="5"/>
    <x v="20"/>
  </r>
  <r>
    <n v="99989545"/>
    <e v="#N/A"/>
    <s v="思加图"/>
    <s v="女鞋"/>
    <s v="女士凉鞋"/>
    <s v="纯凉鞋"/>
    <x v="3"/>
    <s v="秋季"/>
    <n v="1"/>
    <s v="3CG18CL4"/>
    <s v="无"/>
    <s v="2014"/>
    <s v="老款"/>
    <s v=""/>
    <s v=""/>
    <s v=""/>
    <s v="线下同步"/>
    <s v="D"/>
    <s v="D1"/>
    <s v=""/>
    <s v=""/>
    <x v="1"/>
    <m/>
    <x v="1"/>
  </r>
  <r>
    <n v="100331182"/>
    <s v="SZP9RD06DU1AU5"/>
    <s v="思加图"/>
    <s v="女鞋"/>
    <s v="女士凉鞋"/>
    <s v="纯凉鞋"/>
    <x v="4"/>
    <s v="春季"/>
    <n v="1"/>
    <s v="9RD06AU5"/>
    <s v="无"/>
    <s v="2015"/>
    <s v="老款"/>
    <n v="7"/>
    <s v=""/>
    <n v="3"/>
    <s v="线下同步"/>
    <s v="B"/>
    <s v="B4"/>
    <s v="电子商务"/>
    <s v="2015-12-08 11:45:19"/>
    <x v="2"/>
    <n v="12"/>
    <x v="26"/>
  </r>
  <r>
    <n v="99989534"/>
    <e v="#N/A"/>
    <s v="思加图"/>
    <s v="女鞋"/>
    <s v="女士凉鞋"/>
    <s v="纯凉鞋"/>
    <x v="2"/>
    <s v="夏季"/>
    <n v="1"/>
    <s v="3DS15BL4"/>
    <s v="无"/>
    <s v="2014"/>
    <s v="老款"/>
    <s v=""/>
    <s v=""/>
    <s v=""/>
    <s v="线下同步"/>
    <s v="D"/>
    <s v="D1"/>
    <s v=""/>
    <s v=""/>
    <x v="1"/>
    <m/>
    <x v="1"/>
  </r>
  <r>
    <n v="99864038"/>
    <e v="#N/A"/>
    <s v="思加图"/>
    <s v="女鞋"/>
    <s v="女士凉鞋"/>
    <s v="纯凉鞋"/>
    <x v="18"/>
    <s v="夏季"/>
    <n v="1"/>
    <s v="9GD03BL2"/>
    <s v="无"/>
    <s v="2012"/>
    <s v="老款"/>
    <n v="9"/>
    <s v=""/>
    <n v="32"/>
    <s v="线下同步"/>
    <s v="B"/>
    <s v="B2"/>
    <s v="电子商务"/>
    <s v="2013-03-11 14:43:25"/>
    <x v="7"/>
    <n v="3"/>
    <x v="6"/>
  </r>
  <r>
    <n v="99864037"/>
    <e v="#N/A"/>
    <s v="思加图"/>
    <s v="女鞋"/>
    <s v="女士凉鞋"/>
    <s v="纯凉鞋"/>
    <x v="18"/>
    <s v="夏季"/>
    <n v="1"/>
    <s v="9CN12BL2"/>
    <s v="无"/>
    <s v="2012"/>
    <s v="老款"/>
    <n v="8"/>
    <s v=""/>
    <n v="11"/>
    <s v="线下同步"/>
    <s v="C"/>
    <s v="C1"/>
    <s v="电子商务"/>
    <s v="2013-03-11 15:00:27"/>
    <x v="7"/>
    <n v="3"/>
    <x v="6"/>
  </r>
  <r>
    <n v="99864036"/>
    <e v="#N/A"/>
    <s v="思加图"/>
    <s v="女鞋"/>
    <s v="女士凉鞋"/>
    <s v="纯凉鞋"/>
    <x v="18"/>
    <s v="夏季"/>
    <n v="1"/>
    <s v="9CN12BL2"/>
    <s v="无"/>
    <s v="2012"/>
    <s v="老款"/>
    <n v="8"/>
    <s v=""/>
    <n v="23"/>
    <s v="线下同步"/>
    <s v="B"/>
    <s v="B4"/>
    <s v="电子商务"/>
    <s v="2013-03-11 15:00:27"/>
    <x v="7"/>
    <n v="3"/>
    <x v="6"/>
  </r>
  <r>
    <n v="99871558"/>
    <e v="#N/A"/>
    <s v="思加图"/>
    <s v="女鞋"/>
    <s v="女士凉鞋"/>
    <s v="纯凉鞋"/>
    <x v="19"/>
    <s v="春季"/>
    <n v="1"/>
    <s v="9HW05D"/>
    <s v="无"/>
    <s v="2013"/>
    <s v="老款"/>
    <s v=""/>
    <s v=""/>
    <s v=""/>
    <s v="线下同步"/>
    <s v="D"/>
    <s v="D1"/>
    <s v="广州线下"/>
    <s v=""/>
    <x v="1"/>
    <m/>
    <x v="1"/>
  </r>
  <r>
    <n v="99876483"/>
    <e v="#N/A"/>
    <s v="思加图"/>
    <s v="女鞋"/>
    <s v="女士凉鞋"/>
    <s v="纯凉鞋"/>
    <x v="15"/>
    <s v="夏季"/>
    <n v="1"/>
    <s v="EV333BL3"/>
    <s v="无"/>
    <s v="2013"/>
    <s v="老款"/>
    <n v="5"/>
    <s v=""/>
    <n v="2"/>
    <s v="线下同步"/>
    <s v=""/>
    <s v=""/>
    <s v="广州线下"/>
    <s v="2013-04-26 13:43:30"/>
    <x v="7"/>
    <n v="4"/>
    <x v="13"/>
  </r>
  <r>
    <n v="99876480"/>
    <e v="#N/A"/>
    <s v="思加图"/>
    <s v="女鞋"/>
    <s v="女士凉鞋"/>
    <s v="纯凉鞋"/>
    <x v="15"/>
    <s v="夏季"/>
    <n v="1"/>
    <s v="EV910BL3"/>
    <s v="无"/>
    <s v="2013"/>
    <s v="老款"/>
    <s v=""/>
    <s v=""/>
    <s v=""/>
    <s v="线下同步"/>
    <s v=""/>
    <s v=""/>
    <s v="广州线下"/>
    <s v="2013-04-26 13:45:28"/>
    <x v="7"/>
    <n v="4"/>
    <x v="13"/>
  </r>
  <r>
    <n v="99876855"/>
    <e v="#N/A"/>
    <s v="思加图"/>
    <s v="女鞋"/>
    <s v="女士凉鞋"/>
    <s v="纯凉鞋"/>
    <x v="15"/>
    <s v="夏季"/>
    <n v="1"/>
    <s v="9FH41BL3"/>
    <s v="无"/>
    <s v="2013"/>
    <s v="老款"/>
    <n v="7"/>
    <s v=""/>
    <n v="102"/>
    <s v="线下同步"/>
    <s v="A"/>
    <s v="A1"/>
    <s v="华南线下"/>
    <s v="2013-05-13 09:36:02"/>
    <x v="7"/>
    <n v="5"/>
    <x v="2"/>
  </r>
  <r>
    <n v="99876854"/>
    <e v="#N/A"/>
    <s v="思加图"/>
    <s v="女鞋"/>
    <s v="女士凉鞋"/>
    <s v="纯凉鞋"/>
    <x v="15"/>
    <s v="夏季"/>
    <n v="1"/>
    <s v="9FH41BL3"/>
    <s v="无"/>
    <s v="2013"/>
    <s v="老款"/>
    <n v="8"/>
    <s v=""/>
    <n v="33"/>
    <s v="线下同步"/>
    <s v="A"/>
    <s v="A1"/>
    <s v="华南线下"/>
    <s v="2013-05-13 09:36:02"/>
    <x v="7"/>
    <n v="5"/>
    <x v="2"/>
  </r>
  <r>
    <n v="99876853"/>
    <e v="#N/A"/>
    <s v="思加图"/>
    <s v="女鞋"/>
    <s v="女士凉鞋"/>
    <s v="纯凉鞋"/>
    <x v="15"/>
    <s v="夏季"/>
    <n v="1"/>
    <s v="9CN22BL3"/>
    <s v="无"/>
    <s v="2013"/>
    <s v="老款"/>
    <s v=""/>
    <s v=""/>
    <s v=""/>
    <s v="线下同步"/>
    <s v="D"/>
    <s v="D1"/>
    <s v="华南线下"/>
    <s v="2013-05-13 12:15:37"/>
    <x v="7"/>
    <n v="5"/>
    <x v="2"/>
  </r>
  <r>
    <n v="99876851"/>
    <e v="#N/A"/>
    <s v="思加图"/>
    <s v="女鞋"/>
    <s v="女士凉鞋"/>
    <s v="纯凉鞋"/>
    <x v="15"/>
    <s v="夏季"/>
    <n v="1"/>
    <s v="9CN04BL3"/>
    <s v="无"/>
    <s v="2013"/>
    <s v="老款"/>
    <n v="6"/>
    <s v=""/>
    <n v="5"/>
    <s v="线下同步"/>
    <s v="C"/>
    <s v="C1"/>
    <s v="电子商务"/>
    <s v="2013-05-13 09:30:59"/>
    <x v="7"/>
    <n v="5"/>
    <x v="2"/>
  </r>
  <r>
    <n v="99876849"/>
    <e v="#N/A"/>
    <s v="思加图"/>
    <s v="女鞋"/>
    <s v="女士凉鞋"/>
    <s v="纯凉鞋"/>
    <x v="15"/>
    <s v="夏季"/>
    <n v="1"/>
    <s v="9CN04BL3YG"/>
    <s v="无"/>
    <s v="2013"/>
    <s v="老款"/>
    <s v=""/>
    <s v=""/>
    <s v=""/>
    <s v="线下同步"/>
    <s v="D"/>
    <s v="D1"/>
    <s v="华南线下"/>
    <s v="2013-05-13 09:30:59"/>
    <x v="7"/>
    <n v="5"/>
    <x v="2"/>
  </r>
  <r>
    <n v="99876861"/>
    <e v="#N/A"/>
    <s v="思加图"/>
    <s v="女鞋"/>
    <s v="女士凉鞋"/>
    <s v="纯凉鞋"/>
    <x v="15"/>
    <s v="夏季"/>
    <n v="1"/>
    <s v="9CN04BL3"/>
    <s v="无"/>
    <s v="2013"/>
    <s v="老款"/>
    <n v="9"/>
    <s v=""/>
    <n v="13"/>
    <s v="线下同步"/>
    <s v="C"/>
    <s v="C1"/>
    <s v="电子商务"/>
    <s v="2013-05-13 09:30:59"/>
    <x v="7"/>
    <n v="5"/>
    <x v="2"/>
  </r>
  <r>
    <n v="99876860"/>
    <e v="#N/A"/>
    <s v="思加图"/>
    <s v="女鞋"/>
    <s v="女士凉鞋"/>
    <s v="纯凉鞋"/>
    <x v="15"/>
    <s v="夏季"/>
    <n v="1"/>
    <s v="ER720BL3"/>
    <s v="无"/>
    <s v="2013"/>
    <s v="老款"/>
    <n v="8"/>
    <s v=""/>
    <n v="15"/>
    <s v="线下同步"/>
    <s v="B"/>
    <s v="B4"/>
    <s v="电子商务"/>
    <s v="2013-05-13 09:38:46"/>
    <x v="7"/>
    <n v="5"/>
    <x v="2"/>
  </r>
  <r>
    <n v="99876859"/>
    <e v="#N/A"/>
    <s v="思加图"/>
    <s v="女鞋"/>
    <s v="女士凉鞋"/>
    <s v="纯凉鞋"/>
    <x v="15"/>
    <s v="夏季"/>
    <n v="1"/>
    <s v="R720DBL3"/>
    <s v="无"/>
    <s v="2013"/>
    <s v="老款"/>
    <n v="8"/>
    <s v=""/>
    <n v="20"/>
    <s v="线下同步"/>
    <s v="B"/>
    <s v="B4"/>
    <s v="电子商务"/>
    <s v="2013-05-13 09:38:47"/>
    <x v="7"/>
    <n v="5"/>
    <x v="2"/>
  </r>
  <r>
    <n v="99876858"/>
    <e v="#N/A"/>
    <s v="思加图"/>
    <s v="女鞋"/>
    <s v="女士凉鞋"/>
    <s v="纯凉鞋"/>
    <x v="15"/>
    <s v="夏季"/>
    <n v="1"/>
    <s v="9KY07BL3"/>
    <s v="无"/>
    <s v="2013"/>
    <s v="老款"/>
    <n v="10"/>
    <s v=""/>
    <n v="1"/>
    <s v="线下同步"/>
    <s v="D"/>
    <s v="D1"/>
    <s v="华南线下"/>
    <s v="2013-05-13 09:37:30"/>
    <x v="7"/>
    <n v="5"/>
    <x v="2"/>
  </r>
  <r>
    <n v="99876857"/>
    <e v="#N/A"/>
    <s v="思加图"/>
    <s v="女鞋"/>
    <s v="女士凉鞋"/>
    <s v="纯凉鞋"/>
    <x v="15"/>
    <s v="夏季"/>
    <n v="1"/>
    <s v="9KY07BL3"/>
    <s v="无"/>
    <s v="2013"/>
    <s v="老款"/>
    <n v="10"/>
    <s v=""/>
    <n v="1"/>
    <s v="线下同步"/>
    <s v="D"/>
    <s v="D1"/>
    <s v="华南线下"/>
    <s v="2013-05-13 09:37:30"/>
    <x v="7"/>
    <n v="5"/>
    <x v="2"/>
  </r>
  <r>
    <n v="99876856"/>
    <e v="#N/A"/>
    <s v="思加图"/>
    <s v="女鞋"/>
    <s v="女士凉鞋"/>
    <s v="纯凉鞋"/>
    <x v="15"/>
    <s v="夏季"/>
    <n v="1"/>
    <s v="9FH41BL3"/>
    <s v="无"/>
    <s v="2013"/>
    <s v="老款"/>
    <n v="7"/>
    <s v=""/>
    <n v="59"/>
    <s v="线下同步"/>
    <s v="B"/>
    <s v="B1"/>
    <s v="华南线下"/>
    <s v="2013-05-13 09:36:02"/>
    <x v="7"/>
    <n v="5"/>
    <x v="2"/>
  </r>
  <r>
    <n v="99877937"/>
    <e v="#N/A"/>
    <s v="思加图"/>
    <s v="女鞋"/>
    <s v="女士凉鞋"/>
    <s v="纯凉鞋"/>
    <x v="15"/>
    <s v="夏季"/>
    <n v="1"/>
    <s v="9NG07BL3"/>
    <s v="无"/>
    <s v="2013"/>
    <s v="老款"/>
    <n v="8"/>
    <s v=""/>
    <n v="7"/>
    <s v="线下同步"/>
    <s v="C"/>
    <s v="C2"/>
    <s v="华南线下"/>
    <s v="2013-05-23 14:19:07"/>
    <x v="7"/>
    <n v="5"/>
    <x v="20"/>
  </r>
  <r>
    <n v="99877936"/>
    <e v="#N/A"/>
    <s v="思加图"/>
    <s v="女鞋"/>
    <s v="女士凉鞋"/>
    <s v="纯凉鞋"/>
    <x v="15"/>
    <s v="夏季"/>
    <n v="1"/>
    <s v="9NG07BL3"/>
    <s v="无"/>
    <s v="2013"/>
    <s v="老款"/>
    <n v="10"/>
    <s v=""/>
    <n v="3"/>
    <s v="线下同步"/>
    <s v="C"/>
    <s v="C2"/>
    <s v="华南线下"/>
    <s v="2013-05-23 14:19:08"/>
    <x v="7"/>
    <n v="5"/>
    <x v="20"/>
  </r>
  <r>
    <n v="99877935"/>
    <e v="#N/A"/>
    <s v="思加图"/>
    <s v="女鞋"/>
    <s v="女士凉鞋"/>
    <s v="纯凉鞋"/>
    <x v="15"/>
    <s v="夏季"/>
    <n v="1"/>
    <s v="9NG01BL3"/>
    <s v="无"/>
    <s v="2013"/>
    <s v="老款"/>
    <n v="10"/>
    <s v=""/>
    <n v="1"/>
    <s v="线下同步"/>
    <s v="D"/>
    <s v="D1"/>
    <s v="华南线下"/>
    <s v="2013-05-23 14:31:30"/>
    <x v="7"/>
    <n v="5"/>
    <x v="20"/>
  </r>
  <r>
    <n v="99877934"/>
    <e v="#N/A"/>
    <s v="思加图"/>
    <s v="女鞋"/>
    <s v="女士凉鞋"/>
    <s v="纯凉鞋"/>
    <x v="15"/>
    <s v="夏季"/>
    <n v="1"/>
    <s v="9NF05BL3"/>
    <s v="无"/>
    <s v="2013"/>
    <s v="老款"/>
    <n v="9"/>
    <s v=""/>
    <n v="9"/>
    <s v="线下同步"/>
    <s v="C"/>
    <s v="C1"/>
    <s v="电子商务"/>
    <s v="2013-05-23 14:17:53"/>
    <x v="7"/>
    <n v="5"/>
    <x v="20"/>
  </r>
  <r>
    <n v="99877933"/>
    <e v="#N/A"/>
    <s v="思加图"/>
    <s v="女鞋"/>
    <s v="女士凉鞋"/>
    <s v="纯凉鞋"/>
    <x v="15"/>
    <s v="夏季"/>
    <n v="1"/>
    <s v="9NF05BL3"/>
    <s v="无"/>
    <s v="2013"/>
    <s v="老款"/>
    <n v="7"/>
    <s v=""/>
    <n v="11"/>
    <s v="线下同步"/>
    <s v="C"/>
    <s v="C1"/>
    <s v="电子商务"/>
    <s v="2013-05-23 14:17:53"/>
    <x v="7"/>
    <n v="5"/>
    <x v="20"/>
  </r>
  <r>
    <n v="99877932"/>
    <e v="#N/A"/>
    <s v="思加图"/>
    <s v="女鞋"/>
    <s v="女士凉鞋"/>
    <s v="纯凉鞋"/>
    <x v="15"/>
    <s v="夏季"/>
    <n v="1"/>
    <s v="9LO07BL3"/>
    <s v="无"/>
    <s v="2013"/>
    <s v="老款"/>
    <n v="9"/>
    <s v=""/>
    <n v="10"/>
    <s v="线下同步"/>
    <s v="B"/>
    <s v="B5"/>
    <s v="华南线下"/>
    <s v="2013-05-23 17:31:57"/>
    <x v="7"/>
    <n v="5"/>
    <x v="20"/>
  </r>
  <r>
    <n v="99877931"/>
    <e v="#N/A"/>
    <s v="思加图"/>
    <s v="女鞋"/>
    <s v="女士凉鞋"/>
    <s v="纯凉鞋"/>
    <x v="15"/>
    <s v="夏季"/>
    <n v="1"/>
    <s v="9LO07BL3"/>
    <s v="无"/>
    <s v="2013"/>
    <s v="老款"/>
    <n v="7"/>
    <s v=""/>
    <n v="13"/>
    <s v="线下同步"/>
    <s v="B"/>
    <s v="B5"/>
    <s v="华南线下"/>
    <s v="2013-05-23 17:31:58"/>
    <x v="7"/>
    <n v="5"/>
    <x v="20"/>
  </r>
  <r>
    <n v="99877930"/>
    <e v="#N/A"/>
    <s v="思加图"/>
    <s v="女鞋"/>
    <s v="女士凉鞋"/>
    <s v="纯凉鞋"/>
    <x v="15"/>
    <s v="夏季"/>
    <n v="1"/>
    <s v="9FH43BL3"/>
    <s v="无"/>
    <s v="2013"/>
    <s v="老款"/>
    <n v="8"/>
    <s v=""/>
    <n v="187"/>
    <s v="线下同步"/>
    <s v="A"/>
    <s v="A1"/>
    <s v="电子商务"/>
    <s v="2013-05-23 14:18:04"/>
    <x v="7"/>
    <n v="5"/>
    <x v="20"/>
  </r>
  <r>
    <n v="99877929"/>
    <e v="#N/A"/>
    <s v="思加图"/>
    <s v="女鞋"/>
    <s v="女士凉鞋"/>
    <s v="纯凉鞋"/>
    <x v="15"/>
    <s v="夏季"/>
    <n v="1"/>
    <s v="9FH43BL3"/>
    <s v="无"/>
    <s v="2013"/>
    <s v="老款"/>
    <n v="8"/>
    <s v=""/>
    <n v="64"/>
    <s v="线下同步"/>
    <s v="A"/>
    <s v="A1"/>
    <s v="电子商务"/>
    <s v="2013-05-23 14:18:04"/>
    <x v="7"/>
    <n v="5"/>
    <x v="20"/>
  </r>
  <r>
    <n v="99877928"/>
    <e v="#N/A"/>
    <s v="思加图"/>
    <s v="女鞋"/>
    <s v="女士凉鞋"/>
    <s v="纯凉鞋"/>
    <x v="15"/>
    <s v="夏季"/>
    <n v="1"/>
    <s v="9CN22BL3"/>
    <s v="无"/>
    <s v="2013"/>
    <s v="老款"/>
    <s v=""/>
    <s v=""/>
    <s v=""/>
    <s v="线下同步"/>
    <s v="D"/>
    <s v="D1"/>
    <s v="华南线下"/>
    <s v="2013-05-13 12:15:37"/>
    <x v="7"/>
    <n v="5"/>
    <x v="2"/>
  </r>
  <r>
    <n v="99885129"/>
    <e v="#N/A"/>
    <s v="思加图"/>
    <s v="女鞋"/>
    <s v="女士凉鞋"/>
    <s v="纯凉鞋"/>
    <x v="15"/>
    <s v="夏季"/>
    <n v="1"/>
    <s v="ERL78BL3"/>
    <s v="无"/>
    <s v="2013"/>
    <s v="老款"/>
    <n v="6"/>
    <s v=""/>
    <n v="1"/>
    <s v="线下同步"/>
    <s v=""/>
    <s v=""/>
    <s v="广州线下"/>
    <s v="2013-06-05 10:13:37"/>
    <x v="7"/>
    <n v="6"/>
    <x v="15"/>
  </r>
  <r>
    <n v="99888909"/>
    <e v="#N/A"/>
    <s v="思加图"/>
    <s v="女鞋"/>
    <s v="女士凉鞋"/>
    <s v="纯凉鞋"/>
    <x v="15"/>
    <s v="夏季"/>
    <n v="1"/>
    <s v="EK320BL3"/>
    <s v="无"/>
    <s v="2013"/>
    <s v="老款"/>
    <n v="5"/>
    <s v=""/>
    <n v="1"/>
    <s v="线下同步"/>
    <s v=""/>
    <s v=""/>
    <s v="广州线下"/>
    <s v="2013-06-21 13:48:03"/>
    <x v="7"/>
    <n v="6"/>
    <x v="23"/>
  </r>
  <r>
    <n v="100698450"/>
    <e v="#N/A"/>
    <s v="思加图"/>
    <s v="女鞋"/>
    <s v="女士凉鞋"/>
    <s v="纯凉鞋"/>
    <x v="11"/>
    <s v="夏季"/>
    <n v="1"/>
    <s v="9N608BL8"/>
    <s v="无"/>
    <s v="2018"/>
    <s v="老款"/>
    <s v=""/>
    <s v=""/>
    <s v=""/>
    <s v=""/>
    <s v="D"/>
    <s v="D1"/>
    <s v=""/>
    <s v=""/>
    <x v="1"/>
    <m/>
    <x v="1"/>
  </r>
  <r>
    <n v="100602965"/>
    <e v="#N/A"/>
    <s v="思加图"/>
    <s v="女鞋"/>
    <s v="女士凉鞋"/>
    <s v="拖鞋"/>
    <x v="20"/>
    <s v="夏季"/>
    <n v="1"/>
    <s v="9N602BT8"/>
    <s v="无"/>
    <s v="2018"/>
    <s v="老款"/>
    <s v=""/>
    <n v="0"/>
    <s v=""/>
    <s v="线下同步"/>
    <s v="C"/>
    <s v="C2"/>
    <s v=""/>
    <s v=""/>
    <x v="1"/>
    <m/>
    <x v="1"/>
  </r>
  <r>
    <n v="100698480"/>
    <e v="#N/A"/>
    <s v="思加图"/>
    <s v="女鞋"/>
    <s v="女士凉鞋"/>
    <s v="拖鞋"/>
    <x v="11"/>
    <s v="夏季"/>
    <n v="1"/>
    <s v="9N904BT8"/>
    <s v="无"/>
    <s v="2018"/>
    <s v="老款"/>
    <s v=""/>
    <s v=""/>
    <s v=""/>
    <s v=""/>
    <s v="D"/>
    <s v="D1"/>
    <s v=""/>
    <s v=""/>
    <x v="1"/>
    <m/>
    <x v="1"/>
  </r>
  <r>
    <n v="100698429"/>
    <e v="#N/A"/>
    <s v="思加图"/>
    <s v="女鞋"/>
    <s v="女士凉鞋"/>
    <s v="拖鞋"/>
    <x v="11"/>
    <s v="夏季"/>
    <n v="1"/>
    <s v="9O104BT8"/>
    <s v="无"/>
    <s v="2018"/>
    <s v="老款"/>
    <s v=""/>
    <s v=""/>
    <s v=""/>
    <s v=""/>
    <s v="D"/>
    <s v="D1"/>
    <s v=""/>
    <s v=""/>
    <x v="1"/>
    <m/>
    <x v="1"/>
  </r>
  <r>
    <n v="100698438"/>
    <e v="#N/A"/>
    <s v="思加图"/>
    <s v="女鞋"/>
    <s v="女士凉鞋"/>
    <s v="拖鞋"/>
    <x v="11"/>
    <s v="夏季"/>
    <n v="1"/>
    <s v="9JH20BT8"/>
    <s v="无"/>
    <s v="2018"/>
    <s v="老款"/>
    <s v=""/>
    <s v=""/>
    <s v=""/>
    <s v=""/>
    <s v="D"/>
    <s v="D1"/>
    <s v=""/>
    <s v=""/>
    <x v="1"/>
    <m/>
    <x v="1"/>
  </r>
  <r>
    <n v="100698382"/>
    <e v="#N/A"/>
    <s v="思加图"/>
    <s v="女鞋"/>
    <s v="女士凉鞋"/>
    <s v="拖鞋"/>
    <x v="11"/>
    <s v="夏季"/>
    <n v="1"/>
    <s v="9N609BT8"/>
    <s v="无"/>
    <s v="2018"/>
    <s v="老款"/>
    <s v=""/>
    <s v=""/>
    <s v=""/>
    <s v=""/>
    <s v="D"/>
    <s v="D1"/>
    <s v=""/>
    <s v=""/>
    <x v="1"/>
    <m/>
    <x v="1"/>
  </r>
  <r>
    <n v="99989549"/>
    <e v="#N/A"/>
    <s v="思加图"/>
    <s v="女鞋"/>
    <s v="女士凉鞋"/>
    <s v="拖鞋"/>
    <x v="2"/>
    <s v="夏季"/>
    <n v="1"/>
    <s v="3SD01BT4"/>
    <s v="无"/>
    <s v="2014"/>
    <s v="老款"/>
    <s v=""/>
    <s v=""/>
    <s v=""/>
    <s v="线下同步"/>
    <s v="D"/>
    <s v="D1"/>
    <s v=""/>
    <s v=""/>
    <x v="1"/>
    <m/>
    <x v="1"/>
  </r>
  <r>
    <n v="100698456"/>
    <e v="#N/A"/>
    <s v="思加图"/>
    <s v="女鞋"/>
    <s v="女士凉鞋"/>
    <s v="拖鞋"/>
    <x v="11"/>
    <s v="夏季"/>
    <n v="1"/>
    <s v="9O403BT8"/>
    <s v="无"/>
    <s v="2018"/>
    <s v="老款"/>
    <s v=""/>
    <s v=""/>
    <s v=""/>
    <s v=""/>
    <s v="D"/>
    <s v="D1"/>
    <s v=""/>
    <s v=""/>
    <x v="1"/>
    <m/>
    <x v="1"/>
  </r>
  <r>
    <n v="100528512"/>
    <e v="#N/A"/>
    <s v="思加图"/>
    <s v="女鞋"/>
    <s v="女士凉鞋"/>
    <s v="拖鞋"/>
    <x v="8"/>
    <s v="夏季"/>
    <n v="1"/>
    <s v="9F102BT7"/>
    <s v="无"/>
    <s v="2017"/>
    <s v="老款"/>
    <s v=""/>
    <s v=""/>
    <s v=""/>
    <s v="线下同步"/>
    <s v="C"/>
    <s v="C3"/>
    <s v="电子商务"/>
    <s v=""/>
    <x v="1"/>
    <m/>
    <x v="1"/>
  </r>
  <r>
    <n v="100698384"/>
    <e v="#N/A"/>
    <s v="思加图"/>
    <s v="女鞋"/>
    <s v="女士凉鞋"/>
    <s v="拖鞋"/>
    <x v="11"/>
    <s v="夏季"/>
    <n v="1"/>
    <s v="9L602BT8"/>
    <s v="无"/>
    <s v="2018"/>
    <s v="老款"/>
    <s v=""/>
    <s v=""/>
    <s v=""/>
    <s v=""/>
    <s v="D"/>
    <s v="D1"/>
    <s v=""/>
    <s v=""/>
    <x v="1"/>
    <m/>
    <x v="1"/>
  </r>
  <r>
    <n v="100698432"/>
    <e v="#N/A"/>
    <s v="思加图"/>
    <s v="女鞋"/>
    <s v="女士凉鞋"/>
    <s v="拖鞋"/>
    <x v="11"/>
    <s v="夏季"/>
    <n v="1"/>
    <s v="9Q201BT8"/>
    <s v="无"/>
    <s v="2018"/>
    <s v="老款"/>
    <s v=""/>
    <s v=""/>
    <s v=""/>
    <s v=""/>
    <s v="D"/>
    <s v="D1"/>
    <s v=""/>
    <s v=""/>
    <x v="1"/>
    <m/>
    <x v="1"/>
  </r>
  <r>
    <n v="100698423"/>
    <e v="#N/A"/>
    <s v="思加图"/>
    <s v="女鞋"/>
    <s v="女士凉鞋"/>
    <s v="拖鞋"/>
    <x v="11"/>
    <s v="夏季"/>
    <n v="1"/>
    <s v="9O104BT8"/>
    <s v="无"/>
    <s v="2018"/>
    <s v="老款"/>
    <s v=""/>
    <s v=""/>
    <s v=""/>
    <s v=""/>
    <s v="D"/>
    <s v="D1"/>
    <s v=""/>
    <s v=""/>
    <x v="1"/>
    <m/>
    <x v="1"/>
  </r>
  <r>
    <n v="100093637"/>
    <s v="SZP9UB09DA1BT5"/>
    <s v="思加图"/>
    <s v="女鞋"/>
    <s v="女士凉鞋"/>
    <s v="拖鞋"/>
    <x v="16"/>
    <s v="夏季"/>
    <n v="1"/>
    <s v="9UB09BT5"/>
    <s v="无"/>
    <s v="2015"/>
    <s v="老款"/>
    <n v="9"/>
    <s v=""/>
    <n v="5"/>
    <s v="线下同步"/>
    <s v=""/>
    <s v=""/>
    <s v="电子商务"/>
    <s v="2015-04-13 16:15:44"/>
    <x v="2"/>
    <n v="4"/>
    <x v="12"/>
  </r>
  <r>
    <n v="100698496"/>
    <e v="#N/A"/>
    <s v="思加图"/>
    <s v="女鞋"/>
    <s v="女士凉鞋"/>
    <s v="拖鞋"/>
    <x v="11"/>
    <s v="夏季"/>
    <n v="1"/>
    <s v="9P902BT8"/>
    <s v="无"/>
    <s v="2018"/>
    <s v="老款"/>
    <s v=""/>
    <s v=""/>
    <s v=""/>
    <s v=""/>
    <s v="D"/>
    <s v="D1"/>
    <s v=""/>
    <s v=""/>
    <x v="1"/>
    <m/>
    <x v="1"/>
  </r>
  <r>
    <n v="100698500"/>
    <e v="#N/A"/>
    <s v="思加图"/>
    <s v="女鞋"/>
    <s v="女士凉鞋"/>
    <s v="拖鞋"/>
    <x v="11"/>
    <s v="夏季"/>
    <n v="1"/>
    <s v="9N904BT8"/>
    <s v="无"/>
    <s v="2018"/>
    <s v="老款"/>
    <s v=""/>
    <s v=""/>
    <s v=""/>
    <s v=""/>
    <s v="D"/>
    <s v="D1"/>
    <s v=""/>
    <s v=""/>
    <x v="1"/>
    <m/>
    <x v="1"/>
  </r>
  <r>
    <n v="11000589"/>
    <e v="#N/A"/>
    <s v="思加图"/>
    <s v="女鞋"/>
    <s v="女士凉鞋"/>
    <s v="拖鞋"/>
    <x v="17"/>
    <s v="夏季"/>
    <n v="1"/>
    <s v="16B-3BT1"/>
    <s v="无"/>
    <s v="2011"/>
    <s v="老款"/>
    <n v="10"/>
    <s v=""/>
    <n v="2"/>
    <s v="线下同步"/>
    <s v="D"/>
    <s v="D1"/>
    <s v=""/>
    <s v="2011-07-13 20:55:30"/>
    <x v="6"/>
    <n v="7"/>
    <x v="18"/>
  </r>
  <r>
    <n v="100698424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1000586"/>
    <e v="#N/A"/>
    <s v="思加图"/>
    <s v="女鞋"/>
    <s v="女士凉鞋"/>
    <s v="拖鞋"/>
    <x v="17"/>
    <s v="夏季"/>
    <n v="1"/>
    <s v="16B-3BT1"/>
    <s v="无"/>
    <s v="2011"/>
    <s v="老款"/>
    <n v="9"/>
    <s v=""/>
    <n v="7"/>
    <s v="线下同步"/>
    <s v="D"/>
    <s v="D1"/>
    <s v="电子商务"/>
    <s v="2011-07-13 20:55:30"/>
    <x v="6"/>
    <n v="7"/>
    <x v="18"/>
  </r>
  <r>
    <n v="100602964"/>
    <e v="#N/A"/>
    <s v="思加图"/>
    <s v="女鞋"/>
    <s v="女士凉鞋"/>
    <s v="拖鞋"/>
    <x v="20"/>
    <s v="夏季"/>
    <n v="1"/>
    <s v="9N602BT8"/>
    <s v="无"/>
    <s v="2018"/>
    <s v="老款"/>
    <s v=""/>
    <s v=""/>
    <s v=""/>
    <s v="线下同步"/>
    <s v="D"/>
    <s v="D1"/>
    <s v=""/>
    <s v=""/>
    <x v="1"/>
    <m/>
    <x v="1"/>
  </r>
  <r>
    <n v="100698475"/>
    <e v="#N/A"/>
    <s v="思加图"/>
    <s v="女鞋"/>
    <s v="女士凉鞋"/>
    <s v="拖鞋"/>
    <x v="11"/>
    <s v="夏季"/>
    <n v="1"/>
    <s v="9L602BT8"/>
    <s v="无"/>
    <s v="2018"/>
    <s v="老款"/>
    <s v=""/>
    <s v=""/>
    <s v=""/>
    <s v=""/>
    <s v="D"/>
    <s v="D1"/>
    <s v=""/>
    <s v=""/>
    <x v="1"/>
    <m/>
    <x v="1"/>
  </r>
  <r>
    <n v="100698397"/>
    <e v="#N/A"/>
    <s v="思加图"/>
    <s v="女鞋"/>
    <s v="女士凉鞋"/>
    <s v="拖鞋"/>
    <x v="11"/>
    <s v="夏季"/>
    <n v="1"/>
    <s v="9Q201BT8"/>
    <s v="无"/>
    <s v="2018"/>
    <s v="老款"/>
    <s v=""/>
    <s v=""/>
    <s v=""/>
    <s v=""/>
    <s v="D"/>
    <s v="D1"/>
    <s v=""/>
    <s v=""/>
    <x v="1"/>
    <m/>
    <x v="1"/>
  </r>
  <r>
    <n v="100515366"/>
    <e v="#N/A"/>
    <s v="思加图"/>
    <s v="女鞋"/>
    <s v="女士凉鞋"/>
    <s v="拖鞋"/>
    <x v="8"/>
    <s v="夏季"/>
    <n v="1"/>
    <s v="9F205BT7"/>
    <s v="无"/>
    <s v="2017"/>
    <s v="老款"/>
    <s v=""/>
    <s v=""/>
    <s v=""/>
    <s v="线下同步"/>
    <s v="C"/>
    <s v="C2"/>
    <s v="电子商务"/>
    <s v=""/>
    <x v="1"/>
    <m/>
    <x v="1"/>
  </r>
  <r>
    <n v="100698467"/>
    <e v="#N/A"/>
    <s v="思加图"/>
    <s v="女鞋"/>
    <s v="女士凉鞋"/>
    <s v="拖鞋"/>
    <x v="11"/>
    <s v="夏季"/>
    <n v="1"/>
    <s v="9N604BT8"/>
    <s v="无"/>
    <s v="2018"/>
    <s v="老款"/>
    <s v=""/>
    <s v=""/>
    <s v=""/>
    <s v=""/>
    <s v="D"/>
    <s v="D1"/>
    <s v=""/>
    <s v=""/>
    <x v="1"/>
    <m/>
    <x v="1"/>
  </r>
  <r>
    <n v="100698419"/>
    <e v="#N/A"/>
    <s v="思加图"/>
    <s v="女鞋"/>
    <s v="女士凉鞋"/>
    <s v="拖鞋"/>
    <x v="11"/>
    <s v="夏季"/>
    <n v="1"/>
    <s v="9L606BT8"/>
    <s v="无"/>
    <s v="2018"/>
    <s v="老款"/>
    <s v=""/>
    <s v=""/>
    <s v=""/>
    <s v=""/>
    <s v="D"/>
    <s v="D1"/>
    <s v=""/>
    <s v=""/>
    <x v="1"/>
    <m/>
    <x v="1"/>
  </r>
  <r>
    <n v="100698499"/>
    <e v="#N/A"/>
    <s v="思加图"/>
    <s v="女鞋"/>
    <s v="女士凉鞋"/>
    <s v="拖鞋"/>
    <x v="11"/>
    <s v="夏季"/>
    <n v="1"/>
    <s v="9N904BT8"/>
    <s v="无"/>
    <s v="2018"/>
    <s v="老款"/>
    <s v=""/>
    <s v=""/>
    <s v=""/>
    <s v=""/>
    <s v="D"/>
    <s v="D1"/>
    <s v=""/>
    <s v=""/>
    <x v="1"/>
    <m/>
    <x v="1"/>
  </r>
  <r>
    <n v="100090446"/>
    <e v="#N/A"/>
    <s v="思加图"/>
    <s v="女鞋"/>
    <s v="女士凉鞋"/>
    <s v="拖鞋"/>
    <x v="2"/>
    <s v="夏季"/>
    <n v="1"/>
    <s v="9DZ41BT4"/>
    <s v="无"/>
    <s v="2014"/>
    <s v="老款"/>
    <n v="8"/>
    <s v=""/>
    <n v="33"/>
    <s v="线下同步"/>
    <s v="B"/>
    <s v="B1"/>
    <s v="电子商务"/>
    <s v="2015-04-01 16:58:28"/>
    <x v="2"/>
    <n v="4"/>
    <x v="17"/>
  </r>
  <r>
    <n v="100698392"/>
    <e v="#N/A"/>
    <s v="思加图"/>
    <s v="女鞋"/>
    <s v="女士凉鞋"/>
    <s v="拖鞋"/>
    <x v="11"/>
    <s v="夏季"/>
    <n v="1"/>
    <s v="9VN20BT8"/>
    <s v="无"/>
    <s v="2018"/>
    <s v="老款"/>
    <s v=""/>
    <s v=""/>
    <s v=""/>
    <s v=""/>
    <s v="D"/>
    <s v="D1"/>
    <s v=""/>
    <s v=""/>
    <x v="1"/>
    <m/>
    <x v="1"/>
  </r>
  <r>
    <n v="100698385"/>
    <e v="#N/A"/>
    <s v="思加图"/>
    <s v="女鞋"/>
    <s v="女士凉鞋"/>
    <s v="拖鞋"/>
    <x v="11"/>
    <s v="夏季"/>
    <n v="1"/>
    <s v="9P904BT8"/>
    <s v="无"/>
    <s v="2018"/>
    <s v="老款"/>
    <s v=""/>
    <s v=""/>
    <s v=""/>
    <s v=""/>
    <s v="D"/>
    <s v="D1"/>
    <s v=""/>
    <s v=""/>
    <x v="1"/>
    <m/>
    <x v="1"/>
  </r>
  <r>
    <n v="100698408"/>
    <e v="#N/A"/>
    <s v="思加图"/>
    <s v="女鞋"/>
    <s v="女士凉鞋"/>
    <s v="拖鞋"/>
    <x v="11"/>
    <s v="夏季"/>
    <n v="1"/>
    <s v="9JH12BT8"/>
    <s v="无"/>
    <s v="2018"/>
    <s v="老款"/>
    <s v=""/>
    <s v=""/>
    <s v=""/>
    <s v=""/>
    <s v="D"/>
    <s v="D1"/>
    <s v=""/>
    <s v=""/>
    <x v="1"/>
    <m/>
    <x v="1"/>
  </r>
  <r>
    <n v="100698443"/>
    <e v="#N/A"/>
    <s v="思加图"/>
    <s v="女鞋"/>
    <s v="女士凉鞋"/>
    <s v="拖鞋"/>
    <x v="11"/>
    <s v="夏季"/>
    <n v="1"/>
    <s v="9JH12BT8"/>
    <s v="无"/>
    <s v="2018"/>
    <s v="老款"/>
    <s v=""/>
    <s v=""/>
    <s v=""/>
    <s v=""/>
    <s v="D"/>
    <s v="D1"/>
    <s v=""/>
    <s v=""/>
    <x v="1"/>
    <m/>
    <x v="1"/>
  </r>
  <r>
    <n v="100090443"/>
    <e v="#N/A"/>
    <s v="思加图"/>
    <s v="女鞋"/>
    <s v="女士凉鞋"/>
    <s v="拖鞋"/>
    <x v="2"/>
    <s v="夏季"/>
    <n v="1"/>
    <s v="EYB13BT4"/>
    <s v="无"/>
    <s v="2014"/>
    <s v="老款"/>
    <n v="7"/>
    <s v=""/>
    <n v="50"/>
    <s v="线下同步"/>
    <s v="A"/>
    <s v="A1"/>
    <s v="电子商务"/>
    <s v="2015-03-30 16:25:22"/>
    <x v="2"/>
    <n v="3"/>
    <x v="10"/>
  </r>
  <r>
    <n v="100513282"/>
    <e v="#N/A"/>
    <s v="思加图"/>
    <s v="女鞋"/>
    <s v="女士凉鞋"/>
    <s v="拖鞋"/>
    <x v="8"/>
    <s v="夏季"/>
    <n v="1"/>
    <s v="9G102BT7"/>
    <s v="无"/>
    <s v="2017"/>
    <s v="老款"/>
    <s v=""/>
    <s v=""/>
    <s v=""/>
    <s v="线下同步"/>
    <s v="C"/>
    <s v="C2"/>
    <s v="电子商务"/>
    <s v=""/>
    <x v="1"/>
    <m/>
    <x v="1"/>
  </r>
  <r>
    <n v="100698477"/>
    <e v="#N/A"/>
    <s v="思加图"/>
    <s v="女鞋"/>
    <s v="女士凉鞋"/>
    <s v="拖鞋"/>
    <x v="11"/>
    <s v="夏季"/>
    <n v="1"/>
    <s v="9L601BT8"/>
    <s v="无"/>
    <s v="2018"/>
    <s v="老款"/>
    <s v=""/>
    <s v=""/>
    <s v=""/>
    <s v=""/>
    <s v="D"/>
    <s v="D1"/>
    <s v=""/>
    <s v=""/>
    <x v="1"/>
    <m/>
    <x v="1"/>
  </r>
  <r>
    <n v="100698466"/>
    <e v="#N/A"/>
    <s v="思加图"/>
    <s v="女鞋"/>
    <s v="女士凉鞋"/>
    <s v="拖鞋"/>
    <x v="11"/>
    <s v="夏季"/>
    <n v="1"/>
    <s v="9N604BT8"/>
    <s v="无"/>
    <s v="2018"/>
    <s v="老款"/>
    <s v=""/>
    <s v=""/>
    <s v=""/>
    <s v=""/>
    <s v="D"/>
    <s v="D1"/>
    <s v=""/>
    <s v=""/>
    <x v="1"/>
    <m/>
    <x v="1"/>
  </r>
  <r>
    <n v="100698405"/>
    <e v="#N/A"/>
    <s v="思加图"/>
    <s v="女鞋"/>
    <s v="女士凉鞋"/>
    <s v="拖鞋"/>
    <x v="11"/>
    <s v="夏季"/>
    <n v="1"/>
    <s v="9O401BT8"/>
    <s v="无"/>
    <s v="2018"/>
    <s v="老款"/>
    <s v=""/>
    <s v=""/>
    <s v=""/>
    <s v=""/>
    <s v="D"/>
    <s v="D1"/>
    <s v=""/>
    <s v=""/>
    <x v="1"/>
    <m/>
    <x v="1"/>
  </r>
  <r>
    <n v="100698380"/>
    <e v="#N/A"/>
    <s v="思加图"/>
    <s v="女鞋"/>
    <s v="女士凉鞋"/>
    <s v="拖鞋"/>
    <x v="11"/>
    <s v="夏季"/>
    <n v="1"/>
    <s v="9JI12BT8"/>
    <s v="无"/>
    <s v="2018"/>
    <s v="老款"/>
    <s v=""/>
    <s v=""/>
    <s v=""/>
    <s v=""/>
    <s v="D"/>
    <s v="D1"/>
    <s v=""/>
    <s v=""/>
    <x v="1"/>
    <m/>
    <x v="1"/>
  </r>
  <r>
    <n v="100698437"/>
    <e v="#N/A"/>
    <s v="思加图"/>
    <s v="女鞋"/>
    <s v="女士凉鞋"/>
    <s v="拖鞋"/>
    <x v="11"/>
    <s v="夏季"/>
    <n v="1"/>
    <s v="9JH20BT8"/>
    <s v="无"/>
    <s v="2018"/>
    <s v="老款"/>
    <s v=""/>
    <s v=""/>
    <s v=""/>
    <s v=""/>
    <s v="D"/>
    <s v="D1"/>
    <s v=""/>
    <s v=""/>
    <x v="1"/>
    <m/>
    <x v="1"/>
  </r>
  <r>
    <n v="99942713"/>
    <e v="#N/A"/>
    <s v="思加图"/>
    <s v="女鞋"/>
    <s v="女士凉鞋"/>
    <s v="拖鞋"/>
    <x v="15"/>
    <s v="夏季"/>
    <n v="1"/>
    <s v="9NF04BT3"/>
    <s v="无"/>
    <s v="2013"/>
    <s v="老款"/>
    <n v="8"/>
    <s v=""/>
    <n v="17"/>
    <s v="线下同步"/>
    <s v="B"/>
    <s v="B5"/>
    <s v="电子商务"/>
    <s v="2014-04-08 10:05:09"/>
    <x v="0"/>
    <n v="4"/>
    <x v="17"/>
  </r>
  <r>
    <n v="100698404"/>
    <e v="#N/A"/>
    <s v="思加图"/>
    <s v="女鞋"/>
    <s v="女士凉鞋"/>
    <s v="拖鞋"/>
    <x v="11"/>
    <s v="夏季"/>
    <n v="1"/>
    <s v="9O401BT8"/>
    <s v="无"/>
    <s v="2018"/>
    <s v="老款"/>
    <s v=""/>
    <s v=""/>
    <s v=""/>
    <s v=""/>
    <s v="D"/>
    <s v="D1"/>
    <s v=""/>
    <s v=""/>
    <x v="1"/>
    <m/>
    <x v="1"/>
  </r>
  <r>
    <n v="100090444"/>
    <e v="#N/A"/>
    <s v="思加图"/>
    <s v="女鞋"/>
    <s v="女士凉鞋"/>
    <s v="拖鞋"/>
    <x v="2"/>
    <s v="夏季"/>
    <n v="1"/>
    <s v="EYB13BT4"/>
    <s v="无"/>
    <s v="2014"/>
    <s v="老款"/>
    <n v="6"/>
    <s v=""/>
    <n v="22"/>
    <s v="线下同步"/>
    <s v="B"/>
    <s v="B2"/>
    <s v="电子商务"/>
    <s v="2015-03-30 16:25:22"/>
    <x v="2"/>
    <n v="3"/>
    <x v="10"/>
  </r>
  <r>
    <n v="100698427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00547512"/>
    <e v="#N/A"/>
    <s v="思加图"/>
    <s v="女鞋"/>
    <s v="女士凉鞋"/>
    <s v="拖鞋"/>
    <x v="8"/>
    <s v="夏季"/>
    <n v="1"/>
    <s v="9F102BT7"/>
    <s v="无"/>
    <s v="2017"/>
    <s v="老款"/>
    <s v=""/>
    <s v=""/>
    <s v=""/>
    <s v="线下同步"/>
    <s v="D"/>
    <s v="D1"/>
    <s v=""/>
    <s v=""/>
    <x v="1"/>
    <m/>
    <x v="1"/>
  </r>
  <r>
    <n v="100698422"/>
    <e v="#N/A"/>
    <s v="思加图"/>
    <s v="女鞋"/>
    <s v="女士凉鞋"/>
    <s v="拖鞋"/>
    <x v="11"/>
    <s v="夏季"/>
    <n v="1"/>
    <s v="9N603BT8"/>
    <s v="无"/>
    <s v="2018"/>
    <s v="老款"/>
    <s v=""/>
    <s v=""/>
    <s v=""/>
    <s v=""/>
    <s v="D"/>
    <s v="D1"/>
    <s v=""/>
    <s v=""/>
    <x v="1"/>
    <m/>
    <x v="1"/>
  </r>
  <r>
    <n v="100698426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00698431"/>
    <e v="#N/A"/>
    <s v="思加图"/>
    <s v="女鞋"/>
    <s v="女士凉鞋"/>
    <s v="拖鞋"/>
    <x v="11"/>
    <s v="夏季"/>
    <n v="1"/>
    <s v="9JH14BT8"/>
    <s v="无"/>
    <s v="2018"/>
    <s v="老款"/>
    <s v=""/>
    <s v=""/>
    <s v=""/>
    <s v=""/>
    <s v="D"/>
    <s v="D1"/>
    <s v=""/>
    <s v=""/>
    <x v="1"/>
    <m/>
    <x v="1"/>
  </r>
  <r>
    <n v="100698473"/>
    <e v="#N/A"/>
    <s v="思加图"/>
    <s v="女鞋"/>
    <s v="女士凉鞋"/>
    <s v="拖鞋"/>
    <x v="11"/>
    <s v="夏季"/>
    <n v="1"/>
    <s v="9N603BT8"/>
    <s v="无"/>
    <s v="2018"/>
    <s v="老款"/>
    <s v=""/>
    <s v=""/>
    <s v=""/>
    <s v=""/>
    <s v="D"/>
    <s v="D1"/>
    <s v=""/>
    <s v=""/>
    <x v="1"/>
    <m/>
    <x v="1"/>
  </r>
  <r>
    <n v="100603042"/>
    <e v="#N/A"/>
    <s v="思加图"/>
    <s v="女鞋"/>
    <s v="女士凉鞋"/>
    <s v="拖鞋"/>
    <x v="20"/>
    <s v="夏季"/>
    <n v="1"/>
    <s v="9N601BT8"/>
    <s v="无"/>
    <s v="2018"/>
    <s v="老款"/>
    <s v=""/>
    <n v="0"/>
    <s v=""/>
    <s v="线下同步"/>
    <s v="B"/>
    <s v="B2"/>
    <s v=""/>
    <s v=""/>
    <x v="1"/>
    <m/>
    <x v="1"/>
  </r>
  <r>
    <n v="99821268"/>
    <e v="#N/A"/>
    <s v="思加图"/>
    <s v="女鞋"/>
    <s v="女士凉鞋"/>
    <s v="拖鞋"/>
    <x v="13"/>
    <s v="春季"/>
    <n v="1"/>
    <s v="EU925AT2"/>
    <s v="无"/>
    <s v="2012"/>
    <s v="老款"/>
    <s v=""/>
    <s v=""/>
    <s v=""/>
    <s v="线下同步"/>
    <s v="D"/>
    <s v="D1"/>
    <s v="华南线下"/>
    <s v="2012-03-23 17:50:57"/>
    <x v="5"/>
    <n v="3"/>
    <x v="10"/>
  </r>
  <r>
    <n v="99821267"/>
    <e v="#N/A"/>
    <s v="思加图"/>
    <s v="女鞋"/>
    <s v="女士凉鞋"/>
    <s v="拖鞋"/>
    <x v="13"/>
    <s v="春季"/>
    <n v="1"/>
    <s v="EU925AT2"/>
    <s v="无"/>
    <s v="2012"/>
    <s v="老款"/>
    <s v=""/>
    <s v=""/>
    <s v=""/>
    <s v="线下同步"/>
    <s v="D"/>
    <s v="D1"/>
    <s v="华南线下"/>
    <s v="2012-04-11 10:12:37"/>
    <x v="5"/>
    <n v="4"/>
    <x v="12"/>
  </r>
  <r>
    <n v="99821266"/>
    <e v="#N/A"/>
    <s v="思加图"/>
    <s v="女鞋"/>
    <s v="女士凉鞋"/>
    <s v="拖鞋"/>
    <x v="13"/>
    <s v="春季"/>
    <n v="1"/>
    <s v="9FV01AT2"/>
    <s v="无"/>
    <s v="2012"/>
    <s v="老款"/>
    <s v=""/>
    <s v=""/>
    <s v=""/>
    <s v="线下同步"/>
    <s v="D"/>
    <s v="D1"/>
    <s v="华南线下"/>
    <s v="2012-03-23 17:49:01"/>
    <x v="5"/>
    <n v="3"/>
    <x v="10"/>
  </r>
  <r>
    <n v="99821265"/>
    <e v="#N/A"/>
    <s v="思加图"/>
    <s v="女鞋"/>
    <s v="女士凉鞋"/>
    <s v="拖鞋"/>
    <x v="13"/>
    <s v="春季"/>
    <n v="1"/>
    <s v="9FV01AT2"/>
    <s v="无"/>
    <s v="2012"/>
    <s v="老款"/>
    <s v=""/>
    <s v=""/>
    <s v=""/>
    <s v="线下同步"/>
    <s v="D"/>
    <s v="D1"/>
    <s v="华南线下"/>
    <s v="2012-03-23 17:48:46"/>
    <x v="5"/>
    <n v="3"/>
    <x v="10"/>
  </r>
  <r>
    <n v="99821263"/>
    <e v="#N/A"/>
    <s v="思加图"/>
    <s v="女鞋"/>
    <s v="女士凉鞋"/>
    <s v="拖鞋"/>
    <x v="18"/>
    <s v="夏季"/>
    <n v="1"/>
    <s v="9CX03BT2"/>
    <s v="无"/>
    <s v="2012"/>
    <s v="老款"/>
    <s v=""/>
    <s v=""/>
    <s v=""/>
    <s v="线下同步"/>
    <s v="D"/>
    <s v="D1"/>
    <s v="华南线下"/>
    <s v="2012-03-23 17:46:40"/>
    <x v="5"/>
    <n v="3"/>
    <x v="10"/>
  </r>
  <r>
    <n v="99828373"/>
    <e v="#N/A"/>
    <s v="思加图"/>
    <s v="女鞋"/>
    <s v="女士凉鞋"/>
    <s v="拖鞋"/>
    <x v="18"/>
    <s v="夏季"/>
    <n v="1"/>
    <s v="9GI04BT2"/>
    <s v="无"/>
    <s v="2012"/>
    <s v="老款"/>
    <n v="10"/>
    <s v=""/>
    <n v="1"/>
    <s v="线下同步"/>
    <s v="D"/>
    <s v="D1"/>
    <s v="华南线下"/>
    <s v="2012-05-22 10:46:46"/>
    <x v="5"/>
    <n v="5"/>
    <x v="20"/>
  </r>
  <r>
    <n v="99828372"/>
    <e v="#N/A"/>
    <s v="思加图"/>
    <s v="女鞋"/>
    <s v="女士凉鞋"/>
    <s v="拖鞋"/>
    <x v="18"/>
    <s v="夏季"/>
    <n v="1"/>
    <s v="9FX02BT2"/>
    <s v="无"/>
    <s v="2012"/>
    <s v="老款"/>
    <s v=""/>
    <s v=""/>
    <s v=""/>
    <s v="线下同步"/>
    <s v="D"/>
    <s v="D1"/>
    <s v="华南线下"/>
    <s v="2012-05-22 10:31:27"/>
    <x v="5"/>
    <n v="5"/>
    <x v="20"/>
  </r>
  <r>
    <n v="99828371"/>
    <e v="#N/A"/>
    <s v="思加图"/>
    <s v="女鞋"/>
    <s v="女士凉鞋"/>
    <s v="拖鞋"/>
    <x v="18"/>
    <s v="夏季"/>
    <n v="1"/>
    <s v="9FX01BT2"/>
    <s v="无"/>
    <s v="2012"/>
    <s v="老款"/>
    <s v=""/>
    <s v=""/>
    <s v=""/>
    <s v="线下同步"/>
    <s v="D"/>
    <s v="D1"/>
    <s v="华南线下"/>
    <s v="2012-05-22 10:28:41"/>
    <x v="5"/>
    <n v="5"/>
    <x v="20"/>
  </r>
  <r>
    <n v="99828370"/>
    <e v="#N/A"/>
    <s v="思加图"/>
    <s v="女鞋"/>
    <s v="女士凉鞋"/>
    <s v="拖鞋"/>
    <x v="18"/>
    <s v="夏季"/>
    <n v="1"/>
    <s v="9FX01BT2"/>
    <s v="无"/>
    <s v="2012"/>
    <s v="老款"/>
    <s v=""/>
    <s v=""/>
    <s v=""/>
    <s v="线下同步"/>
    <s v="D"/>
    <s v="D1"/>
    <s v="华南线下"/>
    <s v="2012-05-22 10:27:48"/>
    <x v="5"/>
    <n v="5"/>
    <x v="20"/>
  </r>
  <r>
    <n v="99828369"/>
    <e v="#N/A"/>
    <s v="思加图"/>
    <s v="女鞋"/>
    <s v="女士凉鞋"/>
    <s v="拖鞋"/>
    <x v="18"/>
    <s v="夏季"/>
    <n v="1"/>
    <s v="9FH07BT2"/>
    <s v="无"/>
    <s v="2012"/>
    <s v="老款"/>
    <s v=""/>
    <s v=""/>
    <s v=""/>
    <s v="线下同步"/>
    <s v="D"/>
    <s v="D1"/>
    <s v="华南线下"/>
    <s v="2012-05-22 10:22:34"/>
    <x v="5"/>
    <n v="5"/>
    <x v="20"/>
  </r>
  <r>
    <n v="99828368"/>
    <e v="#N/A"/>
    <s v="思加图"/>
    <s v="女鞋"/>
    <s v="女士凉鞋"/>
    <s v="拖鞋"/>
    <x v="18"/>
    <s v="夏季"/>
    <n v="1"/>
    <s v="9FH07BT2"/>
    <s v="无"/>
    <s v="2012"/>
    <s v="老款"/>
    <s v=""/>
    <s v=""/>
    <s v=""/>
    <s v="线下同步"/>
    <s v="D"/>
    <s v="D1"/>
    <s v="华南线下"/>
    <s v="2012-05-22 10:22:36"/>
    <x v="5"/>
    <n v="5"/>
    <x v="20"/>
  </r>
  <r>
    <n v="99838506"/>
    <e v="#N/A"/>
    <s v="思加图"/>
    <s v="女鞋"/>
    <s v="女士凉鞋"/>
    <s v="拖鞋"/>
    <x v="18"/>
    <s v="夏季"/>
    <n v="1"/>
    <s v="9DZ05BT2"/>
    <s v="无"/>
    <s v="2012"/>
    <s v="老款"/>
    <s v=""/>
    <s v=""/>
    <s v=""/>
    <s v="线下同步"/>
    <s v="D"/>
    <s v="D1"/>
    <s v="广州线下"/>
    <s v="2012-08-15 09:51:27"/>
    <x v="5"/>
    <n v="8"/>
    <x v="22"/>
  </r>
  <r>
    <n v="99838496"/>
    <e v="#N/A"/>
    <s v="思加图"/>
    <s v="女鞋"/>
    <s v="女士凉鞋"/>
    <s v="拖鞋"/>
    <x v="18"/>
    <s v="夏季"/>
    <n v="1"/>
    <s v="9DZ05BT2"/>
    <s v="无"/>
    <s v="2012"/>
    <s v="老款"/>
    <n v="10"/>
    <s v=""/>
    <n v="1"/>
    <s v="线下同步"/>
    <s v="D"/>
    <s v="D1"/>
    <s v="广州线下"/>
    <s v="2012-08-15 09:51:28"/>
    <x v="5"/>
    <n v="8"/>
    <x v="22"/>
  </r>
  <r>
    <n v="99989548"/>
    <e v="#N/A"/>
    <s v="思加图"/>
    <s v="女鞋"/>
    <s v="女士凉鞋"/>
    <s v="拖鞋"/>
    <x v="2"/>
    <s v="夏季"/>
    <n v="1"/>
    <s v="3SD01BT4"/>
    <s v="无"/>
    <s v="2014"/>
    <s v="老款"/>
    <s v=""/>
    <s v=""/>
    <s v=""/>
    <s v="线下同步"/>
    <s v="D"/>
    <s v="D1"/>
    <s v=""/>
    <s v=""/>
    <x v="1"/>
    <m/>
    <x v="1"/>
  </r>
  <r>
    <n v="99942715"/>
    <e v="#N/A"/>
    <s v="思加图"/>
    <s v="女鞋"/>
    <s v="女士凉鞋"/>
    <s v="拖鞋"/>
    <x v="15"/>
    <s v="夏季"/>
    <n v="1"/>
    <s v="EYB13BT3"/>
    <s v="无"/>
    <s v="2013"/>
    <s v="老款"/>
    <n v="8"/>
    <s v=""/>
    <n v="32"/>
    <s v="线下同步"/>
    <s v="B"/>
    <s v="B1"/>
    <s v="电子商务"/>
    <s v="2014-04-08 10:20:09"/>
    <x v="0"/>
    <n v="4"/>
    <x v="17"/>
  </r>
  <r>
    <n v="100698474"/>
    <e v="#N/A"/>
    <s v="思加图"/>
    <s v="女鞋"/>
    <s v="女士凉鞋"/>
    <s v="拖鞋"/>
    <x v="11"/>
    <s v="夏季"/>
    <n v="1"/>
    <s v="9L602BT8"/>
    <s v="无"/>
    <s v="2018"/>
    <s v="老款"/>
    <s v=""/>
    <s v=""/>
    <s v=""/>
    <s v=""/>
    <s v="D"/>
    <s v="D1"/>
    <s v=""/>
    <s v=""/>
    <x v="1"/>
    <m/>
    <x v="1"/>
  </r>
  <r>
    <n v="100698400"/>
    <e v="#N/A"/>
    <s v="思加图"/>
    <s v="女鞋"/>
    <s v="女士凉鞋"/>
    <s v="拖鞋"/>
    <x v="11"/>
    <s v="夏季"/>
    <n v="1"/>
    <s v="9O401BT8"/>
    <s v="无"/>
    <s v="2018"/>
    <s v="老款"/>
    <s v=""/>
    <s v=""/>
    <s v=""/>
    <s v=""/>
    <s v="D"/>
    <s v="D1"/>
    <s v=""/>
    <s v=""/>
    <x v="1"/>
    <m/>
    <x v="1"/>
  </r>
  <r>
    <n v="100698470"/>
    <e v="#N/A"/>
    <s v="思加图"/>
    <s v="女鞋"/>
    <s v="女士凉鞋"/>
    <s v="拖鞋"/>
    <x v="11"/>
    <s v="夏季"/>
    <n v="1"/>
    <s v="9P501BT8"/>
    <s v="无"/>
    <s v="2018"/>
    <s v="老款"/>
    <s v=""/>
    <s v=""/>
    <s v=""/>
    <s v=""/>
    <s v="D"/>
    <s v="D1"/>
    <s v=""/>
    <s v=""/>
    <x v="1"/>
    <m/>
    <x v="1"/>
  </r>
  <r>
    <n v="100698498"/>
    <e v="#N/A"/>
    <s v="思加图"/>
    <s v="女鞋"/>
    <s v="女士凉鞋"/>
    <s v="拖鞋"/>
    <x v="11"/>
    <s v="夏季"/>
    <n v="1"/>
    <s v="9O403BT8"/>
    <s v="无"/>
    <s v="2018"/>
    <s v="老款"/>
    <s v=""/>
    <s v=""/>
    <s v=""/>
    <s v=""/>
    <s v="D"/>
    <s v="D1"/>
    <s v=""/>
    <s v=""/>
    <x v="1"/>
    <m/>
    <x v="1"/>
  </r>
  <r>
    <n v="100698430"/>
    <e v="#N/A"/>
    <s v="思加图"/>
    <s v="女鞋"/>
    <s v="女士凉鞋"/>
    <s v="拖鞋"/>
    <x v="11"/>
    <s v="夏季"/>
    <n v="1"/>
    <s v="9JH14BT8"/>
    <s v="无"/>
    <s v="2018"/>
    <s v="老款"/>
    <s v=""/>
    <s v=""/>
    <s v=""/>
    <s v=""/>
    <s v="D"/>
    <s v="D1"/>
    <s v=""/>
    <s v=""/>
    <x v="1"/>
    <m/>
    <x v="1"/>
  </r>
  <r>
    <n v="99942710"/>
    <e v="#N/A"/>
    <s v="思加图"/>
    <s v="女鞋"/>
    <s v="女士凉鞋"/>
    <s v="拖鞋"/>
    <x v="15"/>
    <s v="夏季"/>
    <n v="1"/>
    <s v="9EI11BT3"/>
    <s v="无"/>
    <s v="2013"/>
    <s v="老款"/>
    <n v="7"/>
    <s v=""/>
    <n v="7"/>
    <s v="线下同步"/>
    <s v="C"/>
    <s v="C3"/>
    <s v="电子商务"/>
    <s v="2014-04-08 12:19:06"/>
    <x v="0"/>
    <n v="4"/>
    <x v="17"/>
  </r>
  <r>
    <n v="100462530"/>
    <s v="SZP9VH06DU1BL6"/>
    <s v="思加图"/>
    <s v="女鞋"/>
    <s v="女士凉鞋"/>
    <s v="纯凉鞋"/>
    <x v="14"/>
    <s v="夏季"/>
    <n v="1"/>
    <s v="9VH06BL6"/>
    <s v="无"/>
    <s v="2016"/>
    <s v="老款"/>
    <n v="10"/>
    <s v=""/>
    <n v="1"/>
    <s v="线下同步"/>
    <s v="C"/>
    <s v="C4"/>
    <s v="广州线下"/>
    <s v="2017-01-09 10:56:35"/>
    <x v="4"/>
    <n v="1"/>
    <x v="27"/>
  </r>
  <r>
    <n v="100515367"/>
    <e v="#N/A"/>
    <s v="思加图"/>
    <s v="女鞋"/>
    <s v="女士凉鞋"/>
    <s v="拖鞋"/>
    <x v="8"/>
    <s v="夏季"/>
    <n v="1"/>
    <s v="9F205BT7"/>
    <s v="无"/>
    <s v="2017"/>
    <s v="老款"/>
    <s v=""/>
    <s v=""/>
    <s v=""/>
    <s v="线下同步"/>
    <s v="C"/>
    <s v="C1"/>
    <s v=""/>
    <s v=""/>
    <x v="1"/>
    <m/>
    <x v="1"/>
  </r>
  <r>
    <n v="100093638"/>
    <s v="SZP9UB09DB1BT5"/>
    <s v="思加图"/>
    <s v="女鞋"/>
    <s v="女士凉鞋"/>
    <s v="拖鞋"/>
    <x v="16"/>
    <s v="夏季"/>
    <n v="1"/>
    <s v="9UB0DBT5"/>
    <s v="无"/>
    <s v="2015"/>
    <s v="老款"/>
    <n v="10"/>
    <s v=""/>
    <n v="8"/>
    <s v="线下同步"/>
    <s v=""/>
    <s v=""/>
    <s v="电子商务"/>
    <s v="2015-04-13 16:15:59"/>
    <x v="2"/>
    <n v="4"/>
    <x v="12"/>
  </r>
  <r>
    <n v="100547510"/>
    <e v="#N/A"/>
    <s v="思加图"/>
    <s v="女鞋"/>
    <s v="女士凉鞋"/>
    <s v="拖鞋"/>
    <x v="8"/>
    <s v="夏季"/>
    <n v="1"/>
    <s v="9F102BT7"/>
    <s v="无"/>
    <s v="2017"/>
    <s v="老款"/>
    <s v=""/>
    <s v=""/>
    <s v=""/>
    <s v="线下同步"/>
    <s v="D"/>
    <s v="D1"/>
    <s v=""/>
    <s v=""/>
    <x v="1"/>
    <m/>
    <x v="1"/>
  </r>
  <r>
    <n v="100698463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100698425"/>
    <e v="#N/A"/>
    <s v="思加图"/>
    <s v="女鞋"/>
    <s v="女士凉鞋"/>
    <s v="拖鞋"/>
    <x v="11"/>
    <s v="夏季"/>
    <n v="1"/>
    <s v="9O402BT8"/>
    <s v="无"/>
    <s v="2018"/>
    <s v="老款"/>
    <s v=""/>
    <s v=""/>
    <s v=""/>
    <s v=""/>
    <s v="D"/>
    <s v="D1"/>
    <s v=""/>
    <s v=""/>
    <x v="1"/>
    <m/>
    <x v="1"/>
  </r>
  <r>
    <n v="100528514"/>
    <e v="#N/A"/>
    <s v="思加图"/>
    <s v="女鞋"/>
    <s v="女士凉鞋"/>
    <s v="拖鞋"/>
    <x v="8"/>
    <s v="夏季"/>
    <n v="1"/>
    <s v="9F102BT7"/>
    <s v="无"/>
    <s v="2017"/>
    <s v="老款"/>
    <s v=""/>
    <n v="4"/>
    <s v=""/>
    <s v="线下同步"/>
    <s v="B"/>
    <s v="B5"/>
    <s v="电子商务"/>
    <s v=""/>
    <x v="1"/>
    <m/>
    <x v="1"/>
  </r>
  <r>
    <n v="100698417"/>
    <e v="#N/A"/>
    <s v="思加图"/>
    <s v="女鞋"/>
    <s v="女士凉鞋"/>
    <s v="拖鞋"/>
    <x v="11"/>
    <s v="夏季"/>
    <n v="1"/>
    <s v="9L606BT8"/>
    <s v="无"/>
    <s v="2018"/>
    <s v="老款"/>
    <s v=""/>
    <s v=""/>
    <s v=""/>
    <s v=""/>
    <s v="D"/>
    <s v="D1"/>
    <s v=""/>
    <s v=""/>
    <x v="1"/>
    <m/>
    <x v="1"/>
  </r>
  <r>
    <n v="100528517"/>
    <e v="#N/A"/>
    <s v="思加图"/>
    <s v="女鞋"/>
    <s v="女士凉鞋"/>
    <s v="拖鞋"/>
    <x v="8"/>
    <s v="夏季"/>
    <n v="1"/>
    <s v="9F103BT7"/>
    <s v="无"/>
    <s v="2017"/>
    <s v="老款"/>
    <s v=""/>
    <s v=""/>
    <s v=""/>
    <s v="线下同步"/>
    <s v="C"/>
    <s v="C4"/>
    <s v="电子商务"/>
    <s v=""/>
    <x v="1"/>
    <m/>
    <x v="1"/>
  </r>
  <r>
    <n v="99942718"/>
    <e v="#N/A"/>
    <s v="思加图"/>
    <s v="女鞋"/>
    <s v="女士凉鞋"/>
    <s v="拖鞋"/>
    <x v="15"/>
    <s v="夏季"/>
    <n v="1"/>
    <s v="9CX14BT3"/>
    <s v="无"/>
    <s v="2013"/>
    <s v="老款"/>
    <n v="8"/>
    <s v=""/>
    <n v="7"/>
    <s v="线下同步"/>
    <s v="B"/>
    <s v="B4"/>
    <s v="电子商务"/>
    <s v="2014-04-08 09:58:01"/>
    <x v="0"/>
    <n v="4"/>
    <x v="17"/>
  </r>
  <r>
    <n v="100698465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100698471"/>
    <e v="#N/A"/>
    <s v="思加图"/>
    <s v="女鞋"/>
    <s v="女士凉鞋"/>
    <s v="拖鞋"/>
    <x v="11"/>
    <s v="夏季"/>
    <n v="1"/>
    <s v="9P501BT8"/>
    <s v="无"/>
    <s v="2018"/>
    <s v="老款"/>
    <s v=""/>
    <s v=""/>
    <s v=""/>
    <s v=""/>
    <s v="D"/>
    <s v="D1"/>
    <s v=""/>
    <s v=""/>
    <x v="1"/>
    <m/>
    <x v="1"/>
  </r>
  <r>
    <n v="99942714"/>
    <e v="#N/A"/>
    <s v="思加图"/>
    <s v="女鞋"/>
    <s v="女士凉鞋"/>
    <s v="拖鞋"/>
    <x v="15"/>
    <s v="夏季"/>
    <n v="1"/>
    <s v="9NF04BT3"/>
    <s v="无"/>
    <s v="2013"/>
    <s v="老款"/>
    <n v="7"/>
    <s v=""/>
    <n v="22"/>
    <s v="线下同步"/>
    <s v="B"/>
    <s v="B5"/>
    <s v="电子商务"/>
    <s v="2014-04-08 10:05:09"/>
    <x v="0"/>
    <n v="4"/>
    <x v="17"/>
  </r>
  <r>
    <n v="99942727"/>
    <s v="SZPEYB24DM1BT4"/>
    <s v="思加图"/>
    <s v="女鞋"/>
    <s v="女士凉鞋"/>
    <s v="拖鞋"/>
    <x v="2"/>
    <s v="夏季"/>
    <n v="1"/>
    <s v="EYB24BT4"/>
    <s v="无"/>
    <s v="2014"/>
    <s v="老款"/>
    <n v="9"/>
    <s v=""/>
    <n v="7"/>
    <s v="线下同步"/>
    <s v="C"/>
    <s v="C1"/>
    <s v="电子商务"/>
    <s v="2014-04-19 17:13:07"/>
    <x v="0"/>
    <n v="4"/>
    <x v="12"/>
  </r>
  <r>
    <n v="100698396"/>
    <e v="#N/A"/>
    <s v="思加图"/>
    <s v="女鞋"/>
    <s v="女士凉鞋"/>
    <s v="拖鞋"/>
    <x v="11"/>
    <s v="夏季"/>
    <n v="1"/>
    <s v="9O808BT8"/>
    <s v="无"/>
    <s v="2018"/>
    <s v="老款"/>
    <s v=""/>
    <s v=""/>
    <s v=""/>
    <s v=""/>
    <s v="D"/>
    <s v="D1"/>
    <s v=""/>
    <s v=""/>
    <x v="1"/>
    <m/>
    <x v="1"/>
  </r>
  <r>
    <n v="100698428"/>
    <e v="#N/A"/>
    <s v="思加图"/>
    <s v="女鞋"/>
    <s v="女士凉鞋"/>
    <s v="拖鞋"/>
    <x v="11"/>
    <s v="夏季"/>
    <n v="1"/>
    <s v="9O104BT8"/>
    <s v="无"/>
    <s v="2018"/>
    <s v="老款"/>
    <s v=""/>
    <s v=""/>
    <s v=""/>
    <s v=""/>
    <s v="D"/>
    <s v="D1"/>
    <s v=""/>
    <s v=""/>
    <x v="1"/>
    <m/>
    <x v="1"/>
  </r>
  <r>
    <n v="100698495"/>
    <e v="#N/A"/>
    <s v="思加图"/>
    <s v="女鞋"/>
    <s v="女士凉鞋"/>
    <s v="拖鞋"/>
    <x v="11"/>
    <s v="夏季"/>
    <n v="1"/>
    <s v="9P902BT8"/>
    <s v="无"/>
    <s v="2018"/>
    <s v="老款"/>
    <s v=""/>
    <s v=""/>
    <s v=""/>
    <s v=""/>
    <s v="D"/>
    <s v="D1"/>
    <s v=""/>
    <s v=""/>
    <x v="1"/>
    <m/>
    <x v="1"/>
  </r>
  <r>
    <n v="100698497"/>
    <e v="#N/A"/>
    <s v="思加图"/>
    <s v="女鞋"/>
    <s v="女士凉鞋"/>
    <s v="拖鞋"/>
    <x v="11"/>
    <s v="夏季"/>
    <n v="1"/>
    <s v="9O403BT8"/>
    <s v="无"/>
    <s v="2018"/>
    <s v="老款"/>
    <s v=""/>
    <s v=""/>
    <s v=""/>
    <s v=""/>
    <s v="D"/>
    <s v="D1"/>
    <s v=""/>
    <s v=""/>
    <x v="1"/>
    <m/>
    <x v="1"/>
  </r>
  <r>
    <n v="100698464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100528515"/>
    <e v="#N/A"/>
    <s v="思加图"/>
    <s v="女鞋"/>
    <s v="女士凉鞋"/>
    <s v="拖鞋"/>
    <x v="8"/>
    <s v="夏季"/>
    <n v="1"/>
    <s v="9F103BT7"/>
    <s v="无"/>
    <s v="2017"/>
    <s v="老款"/>
    <s v=""/>
    <s v=""/>
    <s v=""/>
    <s v="线下同步"/>
    <s v="B"/>
    <s v="B5"/>
    <s v=""/>
    <s v=""/>
    <x v="1"/>
    <m/>
    <x v="1"/>
  </r>
  <r>
    <n v="100698501"/>
    <e v="#N/A"/>
    <s v="思加图"/>
    <s v="女鞋"/>
    <s v="女士凉鞋"/>
    <s v="拖鞋"/>
    <x v="11"/>
    <s v="夏季"/>
    <n v="1"/>
    <s v="9P502BT8"/>
    <s v="无"/>
    <s v="2018"/>
    <s v="老款"/>
    <s v=""/>
    <s v=""/>
    <s v=""/>
    <s v=""/>
    <s v="D"/>
    <s v="D1"/>
    <s v=""/>
    <s v=""/>
    <x v="1"/>
    <m/>
    <x v="1"/>
  </r>
  <r>
    <n v="99942711"/>
    <e v="#N/A"/>
    <s v="思加图"/>
    <s v="女鞋"/>
    <s v="女士凉鞋"/>
    <s v="拖鞋"/>
    <x v="15"/>
    <s v="夏季"/>
    <n v="1"/>
    <s v="9EI11BT3"/>
    <s v="无"/>
    <s v="2013"/>
    <s v="老款"/>
    <n v="7"/>
    <s v=""/>
    <n v="8"/>
    <s v="线下同步"/>
    <s v="C"/>
    <s v="C4"/>
    <s v="电子商务"/>
    <s v="2014-04-08 12:19:06"/>
    <x v="0"/>
    <n v="4"/>
    <x v="17"/>
  </r>
  <r>
    <n v="99942719"/>
    <e v="#N/A"/>
    <s v="思加图"/>
    <s v="女鞋"/>
    <s v="女士凉鞋"/>
    <s v="拖鞋"/>
    <x v="15"/>
    <s v="夏季"/>
    <n v="1"/>
    <s v="9CX14BT3"/>
    <s v="无"/>
    <s v="2013"/>
    <s v="老款"/>
    <n v="8"/>
    <s v=""/>
    <n v="18"/>
    <s v="线下同步"/>
    <s v="B"/>
    <s v="B4"/>
    <s v="电子商务"/>
    <s v="2014-04-08 09:58:01"/>
    <x v="0"/>
    <n v="4"/>
    <x v="17"/>
  </r>
  <r>
    <n v="99942726"/>
    <e v="#N/A"/>
    <s v="思加图"/>
    <s v="女鞋"/>
    <s v="女士凉鞋"/>
    <s v="拖鞋"/>
    <x v="2"/>
    <s v="夏季"/>
    <n v="1"/>
    <s v="EYB24BT4"/>
    <s v="无"/>
    <s v="2014"/>
    <s v="老款"/>
    <n v="7"/>
    <s v=""/>
    <n v="5"/>
    <s v="线下同步"/>
    <s v="B"/>
    <s v="B3"/>
    <s v="电子商务"/>
    <s v="2014-04-19 17:13:07"/>
    <x v="0"/>
    <n v="4"/>
    <x v="12"/>
  </r>
  <r>
    <n v="99876474"/>
    <e v="#N/A"/>
    <s v="思加图"/>
    <s v="女鞋"/>
    <s v="女士凉鞋"/>
    <s v="拖鞋"/>
    <x v="15"/>
    <s v="夏季"/>
    <n v="1"/>
    <s v="9EI10BT3"/>
    <s v="无"/>
    <s v="2013"/>
    <s v="老款"/>
    <n v="5"/>
    <s v=""/>
    <n v="1"/>
    <s v="线下同步"/>
    <s v=""/>
    <s v=""/>
    <s v="广州线下"/>
    <s v="2013-04-26 13:50:57"/>
    <x v="7"/>
    <n v="4"/>
    <x v="13"/>
  </r>
  <r>
    <n v="99876471"/>
    <e v="#N/A"/>
    <s v="思加图"/>
    <s v="女鞋"/>
    <s v="女士凉鞋"/>
    <s v="拖鞋"/>
    <x v="15"/>
    <s v="夏季"/>
    <n v="1"/>
    <s v="9EI10BT3y"/>
    <s v="无"/>
    <s v="2013"/>
    <s v="老款"/>
    <s v=""/>
    <s v=""/>
    <s v=""/>
    <s v="线下同步"/>
    <s v=""/>
    <s v=""/>
    <s v="广州线下"/>
    <s v="2013-04-26 13:50:57"/>
    <x v="7"/>
    <n v="4"/>
    <x v="13"/>
  </r>
  <r>
    <n v="99877941"/>
    <e v="#N/A"/>
    <s v="思加图"/>
    <s v="女鞋"/>
    <s v="女士凉鞋"/>
    <s v="拖鞋"/>
    <x v="15"/>
    <s v="夏季"/>
    <n v="1"/>
    <s v="EYB13BT3"/>
    <s v="无"/>
    <s v="2013"/>
    <s v="老款"/>
    <n v="9"/>
    <s v=""/>
    <n v="21"/>
    <s v="线下同步"/>
    <s v="B"/>
    <s v="B2"/>
    <s v="电子商务"/>
    <s v="2013-05-23 14:21:10"/>
    <x v="7"/>
    <n v="5"/>
    <x v="20"/>
  </r>
  <r>
    <n v="99877940"/>
    <e v="#N/A"/>
    <s v="思加图"/>
    <s v="女鞋"/>
    <s v="女士凉鞋"/>
    <s v="拖鞋"/>
    <x v="15"/>
    <s v="夏季"/>
    <n v="1"/>
    <s v="EYB13BT3"/>
    <s v="无"/>
    <s v="2013"/>
    <s v="老款"/>
    <n v="9"/>
    <s v=""/>
    <n v="49"/>
    <s v="线下同步"/>
    <s v="A"/>
    <s v="A1"/>
    <s v="电子商务"/>
    <s v="2013-05-23 14:21:10"/>
    <x v="7"/>
    <n v="5"/>
    <x v="20"/>
  </r>
  <r>
    <n v="99877939"/>
    <e v="#N/A"/>
    <s v="思加图"/>
    <s v="女鞋"/>
    <s v="女士凉鞋"/>
    <s v="拖鞋"/>
    <x v="15"/>
    <s v="夏季"/>
    <n v="1"/>
    <s v="9EI12BT3"/>
    <s v="无"/>
    <s v="2013"/>
    <s v="老款"/>
    <n v="9"/>
    <s v=""/>
    <n v="10"/>
    <s v="线下同步"/>
    <s v="C"/>
    <s v="C3"/>
    <s v="电子商务"/>
    <s v="2013-05-23 14:20:17"/>
    <x v="7"/>
    <n v="5"/>
    <x v="20"/>
  </r>
  <r>
    <n v="99877938"/>
    <e v="#N/A"/>
    <s v="思加图"/>
    <s v="女鞋"/>
    <s v="女士凉鞋"/>
    <s v="拖鞋"/>
    <x v="15"/>
    <s v="夏季"/>
    <n v="1"/>
    <s v="9EI12BT3"/>
    <s v="无"/>
    <s v="2013"/>
    <s v="老款"/>
    <s v=""/>
    <s v=""/>
    <s v=""/>
    <s v="线下同步"/>
    <s v="D"/>
    <s v="D1"/>
    <s v="华南线下"/>
    <s v="2013-05-23 14:20:17"/>
    <x v="7"/>
    <n v="5"/>
    <x v="20"/>
  </r>
  <r>
    <n v="100567852"/>
    <e v="#N/A"/>
    <s v="思加图"/>
    <s v="女鞋"/>
    <s v="女士凉鞋"/>
    <s v="凉靴"/>
    <x v="8"/>
    <s v="夏季"/>
    <n v="1"/>
    <s v="1402XBB7"/>
    <s v="无"/>
    <s v="2017"/>
    <s v="老款"/>
    <s v=""/>
    <s v=""/>
    <s v=""/>
    <s v="线下同步"/>
    <s v="D"/>
    <s v="D1"/>
    <s v=""/>
    <s v=""/>
    <x v="1"/>
    <m/>
    <x v="1"/>
  </r>
  <r>
    <n v="100698503"/>
    <e v="#N/A"/>
    <s v="思加图"/>
    <s v="女鞋"/>
    <s v="女士凉鞋"/>
    <s v="凉靴"/>
    <x v="11"/>
    <s v="夏季"/>
    <n v="1"/>
    <s v="9O101BB8"/>
    <s v="无"/>
    <s v="2018"/>
    <s v="老款"/>
    <s v=""/>
    <s v=""/>
    <s v=""/>
    <s v=""/>
    <s v="D"/>
    <s v="D1"/>
    <s v=""/>
    <s v=""/>
    <x v="1"/>
    <m/>
    <x v="1"/>
  </r>
  <r>
    <n v="100554765"/>
    <e v="#N/A"/>
    <s v="思加图"/>
    <s v="女鞋"/>
    <s v="女士凉鞋"/>
    <s v="凉靴"/>
    <x v="21"/>
    <s v="冬季"/>
    <n v="1"/>
    <s v="127DDDB6"/>
    <s v="无"/>
    <s v="2016"/>
    <s v="老款"/>
    <s v=""/>
    <s v=""/>
    <s v=""/>
    <s v="线下同步"/>
    <s v="D"/>
    <s v="D1"/>
    <s v=""/>
    <s v=""/>
    <x v="1"/>
    <m/>
    <x v="1"/>
  </r>
  <r>
    <n v="99953521"/>
    <e v="#N/A"/>
    <s v="思加图"/>
    <s v="女鞋"/>
    <s v="女士凉鞋"/>
    <s v="凉靴"/>
    <x v="15"/>
    <s v="夏季"/>
    <n v="1"/>
    <s v="PXH47BB3"/>
    <s v="无"/>
    <s v="2013"/>
    <s v="老款"/>
    <n v="10"/>
    <s v=""/>
    <n v="2"/>
    <s v="线下同步"/>
    <s v="D"/>
    <s v="D1"/>
    <s v="华南线下"/>
    <s v="2014-03-03 15:51:10"/>
    <x v="0"/>
    <n v="3"/>
    <x v="8"/>
  </r>
  <r>
    <n v="100698502"/>
    <e v="#N/A"/>
    <s v="思加图"/>
    <s v="女鞋"/>
    <s v="女士凉鞋"/>
    <s v="凉靴"/>
    <x v="11"/>
    <s v="夏季"/>
    <n v="1"/>
    <s v="9O101BB8"/>
    <s v="无"/>
    <s v="2018"/>
    <s v="老款"/>
    <s v=""/>
    <s v=""/>
    <s v=""/>
    <s v=""/>
    <s v="D"/>
    <s v="D1"/>
    <s v=""/>
    <s v=""/>
    <x v="1"/>
    <m/>
    <x v="1"/>
  </r>
  <r>
    <n v="99815439"/>
    <e v="#N/A"/>
    <s v="思加图"/>
    <s v="女鞋"/>
    <s v="女士凉鞋"/>
    <s v="凉靴"/>
    <x v="11"/>
    <s v="冬季"/>
    <n v="1"/>
    <s v="9BS08DB1"/>
    <s v="无"/>
    <s v="2011"/>
    <s v="老款"/>
    <s v=""/>
    <s v=""/>
    <s v=""/>
    <s v="线下同步"/>
    <s v="D"/>
    <s v="D1"/>
    <s v="广州线下"/>
    <s v=""/>
    <x v="1"/>
    <m/>
    <x v="1"/>
  </r>
  <r>
    <n v="99953522"/>
    <e v="#N/A"/>
    <s v="思加图"/>
    <s v="女鞋"/>
    <s v="女士凉鞋"/>
    <s v="凉靴"/>
    <x v="15"/>
    <s v="夏季"/>
    <n v="1"/>
    <s v="ZXH47BB3"/>
    <s v="无"/>
    <s v="2013"/>
    <s v="老款"/>
    <n v="5"/>
    <s v=""/>
    <n v="1"/>
    <s v="线下同步"/>
    <s v="D"/>
    <s v="D1"/>
    <s v="华南线下"/>
    <s v="2014-03-03 15:53:22"/>
    <x v="0"/>
    <n v="3"/>
    <x v="8"/>
  </r>
  <r>
    <n v="99815440"/>
    <e v="#N/A"/>
    <s v="思加图"/>
    <s v="女鞋"/>
    <s v="女士凉鞋"/>
    <s v="凉靴"/>
    <x v="22"/>
    <s v="冬季"/>
    <n v="1"/>
    <s v="9BS02DB1"/>
    <s v="无"/>
    <s v="2011"/>
    <s v="老款"/>
    <s v=""/>
    <s v=""/>
    <s v=""/>
    <s v="线下同步"/>
    <s v="D"/>
    <s v="D1"/>
    <s v="广州线下"/>
    <s v=""/>
    <x v="1"/>
    <m/>
    <x v="1"/>
  </r>
  <r>
    <n v="99953520"/>
    <e v="#N/A"/>
    <s v="思加图"/>
    <s v="女鞋"/>
    <s v="女士凉鞋"/>
    <s v="凉靴"/>
    <x v="15"/>
    <s v="夏季"/>
    <n v="1"/>
    <s v="EXH47BB3"/>
    <s v="无"/>
    <s v="2013"/>
    <s v="老款"/>
    <s v=""/>
    <s v=""/>
    <s v=""/>
    <s v="线下同步"/>
    <s v="D"/>
    <s v="D1"/>
    <s v="华南线下"/>
    <s v=""/>
    <x v="1"/>
    <m/>
    <x v="1"/>
  </r>
  <r>
    <n v="100567855"/>
    <e v="#N/A"/>
    <s v="思加图"/>
    <s v="女鞋"/>
    <s v="女士凉鞋"/>
    <s v="凉靴"/>
    <x v="8"/>
    <s v="夏季"/>
    <n v="1"/>
    <s v="1402XBB7"/>
    <s v="无"/>
    <s v="2017"/>
    <s v="老款"/>
    <s v=""/>
    <s v=""/>
    <s v=""/>
    <s v="线下同步"/>
    <s v="D"/>
    <s v="D1"/>
    <s v=""/>
    <s v=""/>
    <x v="1"/>
    <m/>
    <x v="1"/>
  </r>
  <r>
    <n v="99894486"/>
    <e v="#N/A"/>
    <s v="思加图"/>
    <s v="女鞋"/>
    <s v="女士单鞋"/>
    <s v="鱼嘴鞋"/>
    <x v="23"/>
    <s v="秋季"/>
    <n v="1"/>
    <s v="9OE05CU3"/>
    <s v="无"/>
    <s v="2013"/>
    <s v="老款"/>
    <n v="7"/>
    <s v=""/>
    <n v="3"/>
    <s v="线下同步"/>
    <s v=""/>
    <s v=""/>
    <s v="广州线下"/>
    <s v="2013-08-09 11:40:29"/>
    <x v="7"/>
    <n v="8"/>
    <x v="28"/>
  </r>
  <r>
    <n v="100084458"/>
    <e v="#N/A"/>
    <s v="思加图"/>
    <s v="女鞋"/>
    <s v="女士单鞋"/>
    <s v="鱼嘴鞋"/>
    <x v="4"/>
    <s v="春季"/>
    <n v="1"/>
    <s v="9RC07AU5"/>
    <s v="无"/>
    <s v="2015"/>
    <s v="老款"/>
    <s v=""/>
    <s v=""/>
    <s v=""/>
    <s v="线下同步"/>
    <s v=""/>
    <s v=""/>
    <s v="广州线下"/>
    <s v="2015-04-03 10:53:18"/>
    <x v="2"/>
    <n v="4"/>
    <x v="17"/>
  </r>
  <r>
    <n v="11000634"/>
    <e v="#N/A"/>
    <s v="思加图"/>
    <s v="女鞋"/>
    <s v="女士单鞋"/>
    <s v="鱼嘴鞋"/>
    <x v="17"/>
    <s v="夏季"/>
    <n v="1"/>
    <s v="10A9-BU1"/>
    <s v="无"/>
    <s v="2011"/>
    <s v="老款"/>
    <n v="10"/>
    <s v=""/>
    <n v="3"/>
    <s v="线下同步"/>
    <s v="D"/>
    <s v="D1"/>
    <s v=""/>
    <s v="2011-07-13 21:00:44"/>
    <x v="6"/>
    <n v="7"/>
    <x v="18"/>
  </r>
  <r>
    <n v="99815984"/>
    <e v="#N/A"/>
    <s v="思加图"/>
    <s v="女鞋"/>
    <s v="女士单鞋"/>
    <s v="鱼嘴鞋"/>
    <x v="24"/>
    <s v="春季"/>
    <n v="1"/>
    <s v="EUS34AU1"/>
    <s v="无"/>
    <s v="2011"/>
    <s v="老款"/>
    <n v="8"/>
    <s v=""/>
    <n v="20"/>
    <s v="线下同步"/>
    <s v="B"/>
    <s v="B4"/>
    <s v="电子商务"/>
    <s v="2012-04-09 14:50:47"/>
    <x v="5"/>
    <n v="4"/>
    <x v="17"/>
  </r>
  <r>
    <n v="99815966"/>
    <e v="#N/A"/>
    <s v="思加图"/>
    <s v="女鞋"/>
    <s v="女士单鞋"/>
    <s v="鱼嘴鞋"/>
    <x v="24"/>
    <s v="春季"/>
    <n v="1"/>
    <s v="ELG42AU1"/>
    <s v="无"/>
    <s v="2011"/>
    <s v="老款"/>
    <n v="8"/>
    <s v=""/>
    <n v="56"/>
    <s v="线下同步"/>
    <s v="A"/>
    <s v="A1"/>
    <s v="电子商务"/>
    <s v="2012-04-09 14:58:03"/>
    <x v="5"/>
    <n v="4"/>
    <x v="17"/>
  </r>
  <r>
    <n v="99815965"/>
    <e v="#N/A"/>
    <s v="思加图"/>
    <s v="女鞋"/>
    <s v="女士单鞋"/>
    <s v="鱼嘴鞋"/>
    <x v="24"/>
    <s v="春季"/>
    <n v="1"/>
    <s v="ELG42AU1"/>
    <s v="无"/>
    <s v="2011"/>
    <s v="老款"/>
    <n v="9"/>
    <s v=""/>
    <n v="11"/>
    <s v="线下同步"/>
    <s v="C"/>
    <s v="C1"/>
    <s v="电子商务"/>
    <s v="2012-04-09 14:59:22"/>
    <x v="5"/>
    <n v="4"/>
    <x v="17"/>
  </r>
  <r>
    <n v="99815964"/>
    <e v="#N/A"/>
    <s v="思加图"/>
    <s v="女鞋"/>
    <s v="女士单鞋"/>
    <s v="鱼嘴鞋"/>
    <x v="24"/>
    <s v="春季"/>
    <n v="1"/>
    <s v="EL705AU1"/>
    <s v="无"/>
    <s v="2011"/>
    <s v="老款"/>
    <n v="9"/>
    <s v=""/>
    <n v="68"/>
    <s v="线下同步"/>
    <s v="A"/>
    <s v="A1"/>
    <s v="电子商务"/>
    <s v="2012-04-09 14:47:22"/>
    <x v="5"/>
    <n v="4"/>
    <x v="17"/>
  </r>
  <r>
    <n v="99815961"/>
    <e v="#N/A"/>
    <s v="思加图"/>
    <s v="女鞋"/>
    <s v="女士单鞋"/>
    <s v="鱼嘴鞋"/>
    <x v="24"/>
    <s v="春季"/>
    <n v="1"/>
    <s v="EL705AU1"/>
    <s v="无"/>
    <s v="2011"/>
    <s v="老款"/>
    <n v="9.5"/>
    <s v=""/>
    <n v="32"/>
    <s v="线下同步"/>
    <s v="B"/>
    <s v="B5"/>
    <s v="电子商务"/>
    <s v="2012-04-09 14:47:42"/>
    <x v="5"/>
    <n v="4"/>
    <x v="17"/>
  </r>
  <r>
    <n v="99815959"/>
    <e v="#N/A"/>
    <s v="思加图"/>
    <s v="女鞋"/>
    <s v="女士单鞋"/>
    <s v="鱼嘴鞋"/>
    <x v="24"/>
    <s v="春季"/>
    <n v="1"/>
    <s v="EL705AU1"/>
    <s v="无"/>
    <s v="2011"/>
    <s v="老款"/>
    <n v="7.5"/>
    <s v=""/>
    <n v="26"/>
    <s v="线下同步"/>
    <s v="B"/>
    <s v="B1"/>
    <s v="电子商务"/>
    <s v="2012-04-09 14:48:02"/>
    <x v="5"/>
    <n v="4"/>
    <x v="17"/>
  </r>
  <r>
    <n v="100050814"/>
    <s v="SZP9UJ02DP3AU5"/>
    <s v="思加图"/>
    <s v="女鞋"/>
    <s v="女士单鞋"/>
    <s v="鱼嘴鞋"/>
    <x v="4"/>
    <s v="春季"/>
    <n v="1"/>
    <s v="9UJ02AU5"/>
    <s v="无"/>
    <s v="2015"/>
    <s v="老款"/>
    <n v="10"/>
    <s v=""/>
    <n v="5"/>
    <s v="线下同步"/>
    <s v="C"/>
    <s v="C1"/>
    <s v="电子商务"/>
    <s v="2015-02-25 13:51:34"/>
    <x v="2"/>
    <n v="2"/>
    <x v="7"/>
  </r>
  <r>
    <n v="99933528"/>
    <e v="#N/A"/>
    <s v="思加图"/>
    <s v="女鞋"/>
    <s v="女士单鞋"/>
    <s v="鱼嘴鞋"/>
    <x v="19"/>
    <s v="春季"/>
    <n v="1"/>
    <s v="BE19DAU3"/>
    <s v="无"/>
    <s v="2013"/>
    <s v="老款"/>
    <n v="5"/>
    <s v=""/>
    <n v="2"/>
    <s v="线下同步"/>
    <s v="C"/>
    <s v="C3"/>
    <s v="电子商务"/>
    <s v="2014-01-24 16:03:03"/>
    <x v="0"/>
    <n v="1"/>
    <x v="11"/>
  </r>
  <r>
    <n v="99911218"/>
    <e v="#N/A"/>
    <s v="思加图"/>
    <s v="女鞋"/>
    <s v="女士单鞋"/>
    <s v="鱼嘴鞋"/>
    <x v="23"/>
    <s v="秋季"/>
    <n v="1"/>
    <s v="9OE03CU3"/>
    <s v="无"/>
    <s v="2013"/>
    <s v="老款"/>
    <s v=""/>
    <s v=""/>
    <s v=""/>
    <s v="线下同步"/>
    <s v="D"/>
    <s v="D1"/>
    <s v="华南线下"/>
    <s v="2013-09-30 17:02:14"/>
    <x v="7"/>
    <n v="9"/>
    <x v="3"/>
  </r>
  <r>
    <n v="100375514"/>
    <s v="SZP9KM16DU1AU6"/>
    <s v="思加图"/>
    <s v="女鞋"/>
    <s v="女士单鞋"/>
    <s v="鱼嘴鞋"/>
    <x v="7"/>
    <s v="春季"/>
    <n v="1"/>
    <s v="9KM16AU6"/>
    <s v="无"/>
    <s v="2016"/>
    <s v="老款"/>
    <s v=""/>
    <s v=""/>
    <s v=""/>
    <s v="线下同步"/>
    <s v=""/>
    <s v=""/>
    <s v="广州线下"/>
    <s v="2016-03-09 17:51:33"/>
    <x v="3"/>
    <n v="3"/>
    <x v="8"/>
  </r>
  <r>
    <n v="100375515"/>
    <s v="SZP9RD10DU1AU6"/>
    <s v="思加图"/>
    <s v="女鞋"/>
    <s v="女士单鞋"/>
    <s v="鱼嘴鞋"/>
    <x v="7"/>
    <s v="春季"/>
    <n v="1"/>
    <s v="9RD10AU6"/>
    <s v="无"/>
    <s v="2016"/>
    <s v="老款"/>
    <s v=""/>
    <s v=""/>
    <s v=""/>
    <s v="线下同步"/>
    <s v="D"/>
    <s v="D1"/>
    <s v="广州线下"/>
    <s v="2016-03-10 10:39:37"/>
    <x v="3"/>
    <n v="3"/>
    <x v="8"/>
  </r>
  <r>
    <n v="99911219"/>
    <e v="#N/A"/>
    <s v="思加图"/>
    <s v="女鞋"/>
    <s v="女士单鞋"/>
    <s v="鱼嘴鞋"/>
    <x v="23"/>
    <s v="秋季"/>
    <n v="1"/>
    <s v="9OE03CU3"/>
    <s v="无"/>
    <s v="2013"/>
    <s v="老款"/>
    <s v=""/>
    <s v=""/>
    <s v=""/>
    <s v="线下同步"/>
    <s v="D"/>
    <s v="D1"/>
    <s v="华南线下"/>
    <s v="2013-09-30 17:02:14"/>
    <x v="7"/>
    <n v="9"/>
    <x v="3"/>
  </r>
  <r>
    <n v="100509606"/>
    <e v="#N/A"/>
    <s v="思加图"/>
    <s v="女鞋"/>
    <s v="女士单鞋"/>
    <s v="鱼嘴鞋"/>
    <x v="7"/>
    <s v="春季"/>
    <n v="1"/>
    <s v="9KM16AU6"/>
    <s v="无"/>
    <s v="2016"/>
    <s v="老款"/>
    <s v=""/>
    <s v=""/>
    <s v=""/>
    <s v="线下同步"/>
    <s v="C"/>
    <s v="C4"/>
    <s v="省仓"/>
    <s v="2017-03-20 18:58:12"/>
    <x v="4"/>
    <n v="3"/>
    <x v="6"/>
  </r>
  <r>
    <n v="99894485"/>
    <e v="#N/A"/>
    <s v="思加图"/>
    <s v="女鞋"/>
    <s v="女士单鞋"/>
    <s v="鱼嘴鞋"/>
    <x v="23"/>
    <s v="秋季"/>
    <n v="1"/>
    <s v="9OE05CU3"/>
    <s v="无"/>
    <s v="2013"/>
    <s v="老款"/>
    <n v="10"/>
    <s v=""/>
    <n v="2"/>
    <s v="线下同步"/>
    <s v=""/>
    <s v=""/>
    <s v="广州线下"/>
    <s v="2013-08-09 11:40:29"/>
    <x v="7"/>
    <n v="8"/>
    <x v="28"/>
  </r>
  <r>
    <n v="100567851"/>
    <e v="#N/A"/>
    <s v="思加图"/>
    <s v="女鞋"/>
    <s v="女士单鞋"/>
    <s v="鱼嘴鞋"/>
    <x v="10"/>
    <s v="春季"/>
    <n v="1"/>
    <s v="9RD12AU7"/>
    <s v="无"/>
    <s v="2017"/>
    <s v="老款"/>
    <s v=""/>
    <s v=""/>
    <s v=""/>
    <s v="线下同步"/>
    <s v="D"/>
    <s v="D1"/>
    <s v=""/>
    <s v=""/>
    <x v="1"/>
    <m/>
    <x v="1"/>
  </r>
  <r>
    <n v="99911217"/>
    <e v="#N/A"/>
    <s v="思加图"/>
    <s v="女鞋"/>
    <s v="女士单鞋"/>
    <s v="鱼嘴鞋"/>
    <x v="23"/>
    <s v="秋季"/>
    <n v="1"/>
    <s v="9OE03CU3"/>
    <s v="无"/>
    <s v="2013"/>
    <s v="老款"/>
    <s v=""/>
    <s v=""/>
    <s v=""/>
    <s v="线下同步"/>
    <s v="D"/>
    <s v="D1"/>
    <s v="华南线下"/>
    <s v="2013-09-30 17:02:14"/>
    <x v="7"/>
    <n v="9"/>
    <x v="3"/>
  </r>
  <r>
    <n v="100387192"/>
    <s v="SZP9RD10DA1AU6"/>
    <s v="思加图"/>
    <s v="女鞋"/>
    <s v="女士单鞋"/>
    <s v="鱼嘴鞋"/>
    <x v="7"/>
    <s v="春季"/>
    <n v="1"/>
    <s v="9RD10AU6"/>
    <s v="无"/>
    <s v="2016"/>
    <s v="老款"/>
    <s v=""/>
    <s v=""/>
    <s v=""/>
    <s v="线下同步"/>
    <s v="D"/>
    <s v="D1"/>
    <s v="广州线下"/>
    <s v="2016-03-10 10:39:37"/>
    <x v="3"/>
    <n v="3"/>
    <x v="8"/>
  </r>
  <r>
    <n v="99822331"/>
    <e v="#N/A"/>
    <s v="思加图"/>
    <s v="女鞋"/>
    <s v="女士单鞋"/>
    <s v="鱼嘴鞋"/>
    <x v="13"/>
    <s v="春季"/>
    <n v="1"/>
    <s v="EU904AB2"/>
    <s v="无"/>
    <s v="2012"/>
    <s v="老款"/>
    <n v="10"/>
    <s v=""/>
    <n v="1"/>
    <s v="线下同步"/>
    <s v=""/>
    <s v=""/>
    <s v="广州线下"/>
    <s v="2012-04-18 17:56:27"/>
    <x v="5"/>
    <n v="4"/>
    <x v="12"/>
  </r>
  <r>
    <n v="99818989"/>
    <e v="#N/A"/>
    <s v="思加图"/>
    <s v="女鞋"/>
    <s v="女士单鞋"/>
    <s v="鱼嘴鞋"/>
    <x v="24"/>
    <s v="春季"/>
    <n v="1"/>
    <s v="ELG42AU1"/>
    <s v="无"/>
    <s v="2011"/>
    <s v="老款"/>
    <n v="10"/>
    <s v=""/>
    <n v="5"/>
    <s v="线下同步"/>
    <s v="C"/>
    <s v="C4"/>
    <s v="电子商务"/>
    <s v="2012-08-20 12:29:27"/>
    <x v="5"/>
    <n v="8"/>
    <x v="22"/>
  </r>
  <r>
    <n v="99828375"/>
    <e v="#N/A"/>
    <s v="思加图"/>
    <s v="女鞋"/>
    <s v="女士单鞋"/>
    <s v="鱼嘴鞋"/>
    <x v="13"/>
    <s v="春季"/>
    <n v="1"/>
    <s v="9CZ02AU2"/>
    <s v="无"/>
    <s v="2012"/>
    <s v="老款"/>
    <s v=""/>
    <s v=""/>
    <s v=""/>
    <s v="线下同步"/>
    <s v="D"/>
    <s v="D1"/>
    <s v="华南线下"/>
    <s v=""/>
    <x v="1"/>
    <m/>
    <x v="1"/>
  </r>
  <r>
    <n v="99841840"/>
    <e v="#N/A"/>
    <s v="思加图"/>
    <s v="女鞋"/>
    <s v="女士单鞋"/>
    <s v="鱼嘴鞋"/>
    <x v="25"/>
    <s v="秋季"/>
    <n v="1"/>
    <s v="EUS54CU2"/>
    <s v="无"/>
    <s v="2012"/>
    <s v="老款"/>
    <s v=""/>
    <s v=""/>
    <s v=""/>
    <s v="线下同步"/>
    <s v=""/>
    <s v=""/>
    <s v="广州线下"/>
    <s v="2012-09-11 16:16:24"/>
    <x v="5"/>
    <n v="9"/>
    <x v="21"/>
  </r>
  <r>
    <n v="100028321"/>
    <e v="#N/A"/>
    <s v="思加图"/>
    <s v="女鞋"/>
    <s v="女士单鞋"/>
    <s v="鱼嘴鞋"/>
    <x v="3"/>
    <s v="秋季"/>
    <n v="1"/>
    <s v="RC04DCU4"/>
    <s v="无"/>
    <s v="2014"/>
    <s v="老款"/>
    <s v=""/>
    <s v=""/>
    <s v=""/>
    <s v="线下同步"/>
    <s v=""/>
    <s v=""/>
    <s v="广州线下"/>
    <s v="2014-10-11 10:28:09"/>
    <x v="0"/>
    <n v="10"/>
    <x v="0"/>
  </r>
  <r>
    <n v="100167628"/>
    <e v="#N/A"/>
    <s v="思加图"/>
    <s v="女鞋"/>
    <s v="女士单鞋"/>
    <s v="鱼嘴鞋"/>
    <x v="4"/>
    <s v="春季"/>
    <n v="1"/>
    <s v="Y1001AU5"/>
    <s v="无"/>
    <s v="2015"/>
    <s v="老款"/>
    <s v=""/>
    <s v=""/>
    <s v=""/>
    <s v="线下同步"/>
    <s v=""/>
    <s v=""/>
    <s v="华南线下"/>
    <s v="2015-06-18 10:25:36"/>
    <x v="2"/>
    <n v="6"/>
    <x v="16"/>
  </r>
  <r>
    <n v="100050813"/>
    <s v="SZP9UJ02DB1AU5"/>
    <s v="思加图"/>
    <s v="女鞋"/>
    <s v="女士单鞋"/>
    <s v="鱼嘴鞋"/>
    <x v="4"/>
    <s v="春季"/>
    <n v="1"/>
    <s v="9UJ02AU5"/>
    <s v="无"/>
    <s v="2015"/>
    <s v="老款"/>
    <n v="10"/>
    <n v="1"/>
    <n v="9"/>
    <s v="线下同步"/>
    <s v="B"/>
    <s v="B3"/>
    <s v="电子商务"/>
    <s v="2015-02-25 13:51:34"/>
    <x v="2"/>
    <n v="2"/>
    <x v="7"/>
  </r>
  <r>
    <n v="99903335"/>
    <e v="#N/A"/>
    <s v="思加图"/>
    <s v="女鞋"/>
    <s v="女士单鞋"/>
    <s v="鱼嘴鞋"/>
    <x v="24"/>
    <s v="春季"/>
    <n v="1"/>
    <s v="ELGAAAU1"/>
    <s v="无"/>
    <s v="2011"/>
    <s v="老款"/>
    <n v="9"/>
    <s v=""/>
    <n v="7"/>
    <s v="线下同步"/>
    <s v="B"/>
    <s v="B5"/>
    <s v="电子商务"/>
    <s v="2013-08-16 14:54:34"/>
    <x v="7"/>
    <n v="8"/>
    <x v="22"/>
  </r>
  <r>
    <n v="99933527"/>
    <e v="#N/A"/>
    <s v="思加图"/>
    <s v="女鞋"/>
    <s v="女士单鞋"/>
    <s v="鱼嘴鞋"/>
    <x v="19"/>
    <s v="春季"/>
    <n v="1"/>
    <s v="BE19DAU3"/>
    <s v="无"/>
    <s v="2013"/>
    <s v="老款"/>
    <n v="5"/>
    <s v=""/>
    <n v="5"/>
    <s v="线下同步"/>
    <s v="C"/>
    <s v="C3"/>
    <s v="电子商务"/>
    <s v="2014-01-24 16:03:03"/>
    <x v="0"/>
    <n v="1"/>
    <x v="11"/>
  </r>
  <r>
    <n v="100500720"/>
    <e v="#N/A"/>
    <s v="思加图"/>
    <s v="女鞋"/>
    <s v="女士单鞋"/>
    <s v="鱼嘴鞋"/>
    <x v="10"/>
    <s v="春季"/>
    <n v="1"/>
    <s v="9UJ11AU7"/>
    <s v="无"/>
    <s v="2017"/>
    <s v="老款"/>
    <s v=""/>
    <s v=""/>
    <s v=""/>
    <s v="线下同步"/>
    <s v="C"/>
    <s v="C3"/>
    <s v="电子商务"/>
    <s v=""/>
    <x v="1"/>
    <m/>
    <x v="1"/>
  </r>
  <r>
    <n v="99815499"/>
    <e v="#N/A"/>
    <s v="思加图"/>
    <s v="女鞋"/>
    <s v="女士单鞋"/>
    <s v="鱼嘴鞋"/>
    <x v="5"/>
    <s v="秋季"/>
    <n v="1"/>
    <s v="EXP14CU1"/>
    <s v="无"/>
    <s v="2011"/>
    <s v="老款"/>
    <s v=""/>
    <s v=""/>
    <s v=""/>
    <s v="线下同步"/>
    <s v="D"/>
    <s v="D1"/>
    <s v="广州线下"/>
    <s v=""/>
    <x v="1"/>
    <m/>
    <x v="1"/>
  </r>
  <r>
    <n v="100500719"/>
    <e v="#N/A"/>
    <s v="思加图"/>
    <s v="女鞋"/>
    <s v="女士单鞋"/>
    <s v="鱼嘴鞋"/>
    <x v="10"/>
    <s v="春季"/>
    <n v="1"/>
    <s v="9UJ11AU7"/>
    <s v="无"/>
    <s v="2017"/>
    <s v="老款"/>
    <s v=""/>
    <s v=""/>
    <s v=""/>
    <s v="线下同步"/>
    <s v="C"/>
    <s v="C1"/>
    <s v="电子商务"/>
    <s v=""/>
    <x v="1"/>
    <m/>
    <x v="1"/>
  </r>
  <r>
    <n v="99871365"/>
    <e v="#N/A"/>
    <s v="思加图"/>
    <s v="女鞋"/>
    <s v="女士单鞋"/>
    <s v="鱼嘴鞋"/>
    <x v="19"/>
    <s v="春季"/>
    <n v="1"/>
    <s v="ELG48AU3"/>
    <s v="无"/>
    <s v="2013"/>
    <s v="老款"/>
    <s v=""/>
    <s v=""/>
    <s v=""/>
    <s v="线下同步"/>
    <s v=""/>
    <s v=""/>
    <s v="广州线下"/>
    <s v="2013-03-27 14:26:54"/>
    <x v="7"/>
    <n v="3"/>
    <x v="10"/>
  </r>
  <r>
    <n v="99871364"/>
    <e v="#N/A"/>
    <s v="思加图"/>
    <s v="女鞋"/>
    <s v="女士单鞋"/>
    <s v="鱼嘴鞋"/>
    <x v="19"/>
    <s v="春季"/>
    <n v="1"/>
    <s v="9MG01AU3"/>
    <s v="无"/>
    <s v="2013"/>
    <s v="老款"/>
    <s v=""/>
    <s v=""/>
    <s v=""/>
    <s v="线下同步"/>
    <s v=""/>
    <s v=""/>
    <s v="广州线下"/>
    <s v="2013-03-22 11:36:33"/>
    <x v="7"/>
    <n v="3"/>
    <x v="10"/>
  </r>
  <r>
    <n v="99872388"/>
    <e v="#N/A"/>
    <s v="思加图"/>
    <s v="女鞋"/>
    <s v="女士单鞋"/>
    <s v="鱼嘴鞋"/>
    <x v="19"/>
    <s v="春季"/>
    <n v="1"/>
    <s v="9HW04AU3"/>
    <s v="无"/>
    <s v="2013"/>
    <s v="老款"/>
    <n v="10"/>
    <s v=""/>
    <n v="1"/>
    <s v="线下同步"/>
    <s v="D"/>
    <s v="D1"/>
    <s v="华南线下"/>
    <s v="2013-04-11 10:51:56"/>
    <x v="7"/>
    <n v="4"/>
    <x v="12"/>
  </r>
  <r>
    <n v="99872387"/>
    <e v="#N/A"/>
    <s v="思加图"/>
    <s v="女鞋"/>
    <s v="女士单鞋"/>
    <s v="鱼嘴鞋"/>
    <x v="19"/>
    <s v="春季"/>
    <n v="1"/>
    <s v="9HW04AU3"/>
    <s v="无"/>
    <s v="2013"/>
    <s v="老款"/>
    <s v=""/>
    <s v=""/>
    <s v=""/>
    <s v="线下同步"/>
    <s v="D"/>
    <s v="D1"/>
    <s v="华南线下"/>
    <s v="2013-04-11 10:51:56"/>
    <x v="7"/>
    <n v="4"/>
    <x v="12"/>
  </r>
  <r>
    <n v="99872386"/>
    <e v="#N/A"/>
    <s v="思加图"/>
    <s v="女鞋"/>
    <s v="女士单鞋"/>
    <s v="鱼嘴鞋"/>
    <x v="19"/>
    <s v="春季"/>
    <n v="1"/>
    <s v="9BE19AU3"/>
    <s v="无"/>
    <s v="2013"/>
    <s v="老款"/>
    <s v=""/>
    <s v=""/>
    <s v=""/>
    <s v="线下同步"/>
    <s v="D"/>
    <s v="D1"/>
    <s v="华南线下"/>
    <s v="2013-04-11 10:48:09"/>
    <x v="7"/>
    <n v="4"/>
    <x v="12"/>
  </r>
  <r>
    <n v="99872385"/>
    <e v="#N/A"/>
    <s v="思加图"/>
    <s v="女鞋"/>
    <s v="女士单鞋"/>
    <s v="鱼嘴鞋"/>
    <x v="19"/>
    <s v="春季"/>
    <n v="1"/>
    <s v="9BE21AU3"/>
    <s v="无"/>
    <s v="2013"/>
    <s v="老款"/>
    <s v=""/>
    <s v=""/>
    <s v=""/>
    <s v="线下同步"/>
    <s v="D"/>
    <s v="D1"/>
    <s v="华南线下"/>
    <s v="2013-04-11 10:41:51"/>
    <x v="7"/>
    <n v="4"/>
    <x v="12"/>
  </r>
  <r>
    <n v="99881081"/>
    <e v="#N/A"/>
    <s v="思加图"/>
    <s v="女鞋"/>
    <s v="女士单鞋"/>
    <s v="鱼嘴鞋"/>
    <x v="19"/>
    <s v="春季"/>
    <n v="1"/>
    <s v="9BE19AU3"/>
    <s v="无"/>
    <s v="2013"/>
    <s v="老款"/>
    <s v=""/>
    <s v=""/>
    <s v=""/>
    <s v="线下同步"/>
    <s v=""/>
    <s v=""/>
    <s v="广州线下"/>
    <s v="2013-05-29 17:02:05"/>
    <x v="7"/>
    <n v="5"/>
    <x v="20"/>
  </r>
  <r>
    <n v="100567849"/>
    <e v="#N/A"/>
    <s v="思加图"/>
    <s v="女鞋"/>
    <s v="女士单鞋"/>
    <s v="鱼嘴鞋"/>
    <x v="10"/>
    <s v="春季"/>
    <n v="1"/>
    <s v="9RD12AU7"/>
    <s v="无"/>
    <s v="2017"/>
    <s v="老款"/>
    <s v=""/>
    <s v=""/>
    <s v=""/>
    <s v="线下同步"/>
    <s v="D"/>
    <s v="D1"/>
    <s v=""/>
    <s v=""/>
    <x v="1"/>
    <m/>
    <x v="1"/>
  </r>
  <r>
    <n v="99888908"/>
    <e v="#N/A"/>
    <s v="思加图"/>
    <s v="女鞋"/>
    <s v="女士单鞋"/>
    <s v="鱼嘴鞋"/>
    <x v="19"/>
    <s v="春季"/>
    <n v="1"/>
    <s v="M1601AU3"/>
    <s v="无"/>
    <s v="2013"/>
    <s v="老款"/>
    <n v="10"/>
    <s v=""/>
    <n v="1"/>
    <s v="线下同步"/>
    <s v=""/>
    <s v=""/>
    <s v="广州线下"/>
    <s v="2013-06-21 13:43:09"/>
    <x v="7"/>
    <n v="6"/>
    <x v="23"/>
  </r>
  <r>
    <n v="99815457"/>
    <e v="#N/A"/>
    <s v="思加图"/>
    <s v="女鞋"/>
    <s v="女士单鞋"/>
    <s v="满帮鞋"/>
    <x v="5"/>
    <s v="秋季"/>
    <n v="1"/>
    <s v="9AT07CM1"/>
    <s v="无"/>
    <s v="2011"/>
    <s v="老款"/>
    <s v=""/>
    <s v=""/>
    <s v=""/>
    <s v="线下同步"/>
    <s v="D"/>
    <s v="D1"/>
    <s v="广州线下"/>
    <s v=""/>
    <x v="1"/>
    <m/>
    <x v="1"/>
  </r>
  <r>
    <n v="100477993"/>
    <s v="SQYB3101DU1CM5"/>
    <s v="思加图"/>
    <s v="女鞋"/>
    <s v="女士单鞋"/>
    <s v="满帮鞋"/>
    <x v="26"/>
    <s v="秋季"/>
    <n v="1"/>
    <s v="B3101CM5"/>
    <s v="无"/>
    <s v="2015"/>
    <s v="老款"/>
    <n v="10"/>
    <s v=""/>
    <n v="4"/>
    <s v="线下同步"/>
    <s v="C"/>
    <s v="C1"/>
    <s v="省仓"/>
    <s v="2016-08-01 11:08:40"/>
    <x v="3"/>
    <n v="8"/>
    <x v="28"/>
  </r>
  <r>
    <n v="100009753"/>
    <s v="SZP9AT35DP2CM4"/>
    <s v="思加图"/>
    <s v="女鞋"/>
    <s v="女士单鞋"/>
    <s v="满帮鞋"/>
    <x v="3"/>
    <s v="秋季"/>
    <n v="1"/>
    <s v="9AT35CM4"/>
    <s v="无"/>
    <s v="2014"/>
    <s v="老款"/>
    <n v="10"/>
    <s v=""/>
    <n v="7"/>
    <s v="线下同步"/>
    <s v="C"/>
    <s v="C4"/>
    <s v="电子商务"/>
    <s v="2014-08-23 13:57:19"/>
    <x v="0"/>
    <n v="8"/>
    <x v="14"/>
  </r>
  <r>
    <n v="100009755"/>
    <e v="#N/A"/>
    <s v="思加图"/>
    <s v="女鞋"/>
    <s v="女士单鞋"/>
    <s v="满帮鞋"/>
    <x v="3"/>
    <s v="秋季"/>
    <n v="1"/>
    <s v="9LN45CM4"/>
    <s v="无"/>
    <s v="2014"/>
    <s v="老款"/>
    <s v=""/>
    <s v=""/>
    <s v=""/>
    <s v="线下同步"/>
    <s v=""/>
    <s v=""/>
    <s v="华南线下"/>
    <s v="2014-08-26 10:42:41"/>
    <x v="0"/>
    <n v="8"/>
    <x v="14"/>
  </r>
  <r>
    <n v="100267184"/>
    <s v="SZP9VU03DU1CM5"/>
    <s v="思加图"/>
    <s v="女鞋"/>
    <s v="女士单鞋"/>
    <s v="满帮鞋"/>
    <x v="26"/>
    <s v="秋季"/>
    <n v="1"/>
    <s v="9VU03CM5"/>
    <s v="无"/>
    <s v="2015"/>
    <s v="老款"/>
    <n v="10"/>
    <s v=""/>
    <n v="8"/>
    <s v="线下同步"/>
    <s v=""/>
    <s v=""/>
    <s v="省仓"/>
    <s v="2015-09-23 14:46:51"/>
    <x v="2"/>
    <n v="9"/>
    <x v="3"/>
  </r>
  <r>
    <n v="100603003"/>
    <e v="#N/A"/>
    <s v="思加图"/>
    <s v="女鞋"/>
    <s v="女士单鞋"/>
    <s v="满帮鞋"/>
    <x v="6"/>
    <s v="春季"/>
    <n v="1"/>
    <s v="9K910AM8"/>
    <s v="无"/>
    <s v="2018"/>
    <s v="老款"/>
    <s v=""/>
    <n v="0"/>
    <s v=""/>
    <s v="线下同步"/>
    <s v="C"/>
    <s v="C4"/>
    <s v=""/>
    <s v=""/>
    <x v="1"/>
    <m/>
    <x v="1"/>
  </r>
  <r>
    <n v="100127135"/>
    <s v="SZP9UW01DP1AM5"/>
    <s v="思加图"/>
    <s v="女鞋"/>
    <s v="女士单鞋"/>
    <s v="满帮鞋"/>
    <x v="4"/>
    <s v="春季"/>
    <n v="1"/>
    <s v="9UW01AM5"/>
    <s v="无"/>
    <s v="2015"/>
    <s v="老款"/>
    <n v="8"/>
    <s v=""/>
    <n v="6"/>
    <s v="线下同步"/>
    <s v="B"/>
    <s v="B5"/>
    <s v="电子商务"/>
    <s v="2015-04-16 09:18:32"/>
    <x v="2"/>
    <n v="4"/>
    <x v="12"/>
  </r>
  <r>
    <n v="100547017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55352"/>
    <e v="#N/A"/>
    <s v="思加图"/>
    <s v="女鞋"/>
    <s v="女士单鞋"/>
    <s v="满帮鞋"/>
    <x v="27"/>
    <s v="秋季"/>
    <n v="1"/>
    <s v="9XR01CM6"/>
    <s v="无"/>
    <s v="2016"/>
    <s v="老款"/>
    <s v=""/>
    <s v=""/>
    <s v=""/>
    <s v="线下同步"/>
    <s v="D"/>
    <s v="D1"/>
    <s v=""/>
    <s v=""/>
    <x v="1"/>
    <m/>
    <x v="1"/>
  </r>
  <r>
    <n v="100603119"/>
    <e v="#N/A"/>
    <s v="思加图"/>
    <s v="女鞋"/>
    <s v="女士单鞋"/>
    <s v="满帮鞋"/>
    <x v="6"/>
    <s v="春季"/>
    <n v="1"/>
    <s v="9UA30AM8"/>
    <s v="无"/>
    <s v="2018"/>
    <s v="老款"/>
    <s v=""/>
    <n v="0"/>
    <s v=""/>
    <s v="线下同步"/>
    <s v="C"/>
    <s v="C4"/>
    <s v=""/>
    <s v=""/>
    <x v="1"/>
    <m/>
    <x v="1"/>
  </r>
  <r>
    <n v="100502604"/>
    <e v="#N/A"/>
    <s v="思加图"/>
    <s v="女鞋"/>
    <s v="女士单鞋"/>
    <s v="满帮鞋"/>
    <x v="10"/>
    <s v="春季"/>
    <n v="1"/>
    <s v="J5101AM7"/>
    <s v="无"/>
    <s v="2017"/>
    <s v="老款"/>
    <s v=""/>
    <s v=""/>
    <s v=""/>
    <s v="线下同步"/>
    <s v="C"/>
    <s v="C4"/>
    <s v="电子商务"/>
    <s v=""/>
    <x v="1"/>
    <m/>
    <x v="1"/>
  </r>
  <r>
    <n v="100665368"/>
    <e v="#N/A"/>
    <s v="思加图"/>
    <s v="女鞋"/>
    <s v="女士单鞋"/>
    <s v="满帮鞋"/>
    <x v="11"/>
    <s v="春季"/>
    <n v="1"/>
    <s v="S3101AM8"/>
    <s v="无"/>
    <s v="2018"/>
    <s v="老款"/>
    <s v=""/>
    <s v=""/>
    <s v=""/>
    <s v=""/>
    <s v="D"/>
    <s v="D1"/>
    <s v=""/>
    <s v=""/>
    <x v="1"/>
    <m/>
    <x v="1"/>
  </r>
  <r>
    <n v="100665367"/>
    <e v="#N/A"/>
    <s v="思加图"/>
    <s v="女鞋"/>
    <s v="女士单鞋"/>
    <s v="满帮鞋"/>
    <x v="11"/>
    <s v="春季"/>
    <n v="1"/>
    <s v="S3101AM8"/>
    <s v="无"/>
    <s v="2018"/>
    <s v="老款"/>
    <s v=""/>
    <s v=""/>
    <s v=""/>
    <s v=""/>
    <s v="D"/>
    <s v="D1"/>
    <s v=""/>
    <s v=""/>
    <x v="1"/>
    <m/>
    <x v="1"/>
  </r>
  <r>
    <n v="99815458"/>
    <e v="#N/A"/>
    <s v="思加图"/>
    <s v="女鞋"/>
    <s v="女士单鞋"/>
    <s v="满帮鞋"/>
    <x v="5"/>
    <s v="秋季"/>
    <n v="1"/>
    <s v="9BF06CM1"/>
    <s v="无"/>
    <s v="2011"/>
    <s v="老款"/>
    <n v="9"/>
    <s v=""/>
    <n v="6"/>
    <s v="线下同步"/>
    <s v="C"/>
    <s v="C3"/>
    <s v="电子商务"/>
    <s v="2012-07-23 09:47:14"/>
    <x v="5"/>
    <n v="7"/>
    <x v="24"/>
  </r>
  <r>
    <n v="100603078"/>
    <e v="#N/A"/>
    <s v="思加图"/>
    <s v="女鞋"/>
    <s v="女士单鞋"/>
    <s v="满帮鞋"/>
    <x v="6"/>
    <s v="春季"/>
    <n v="1"/>
    <s v="9K901AM8"/>
    <s v="无"/>
    <s v="2018"/>
    <s v="老款"/>
    <s v=""/>
    <n v="0"/>
    <s v=""/>
    <s v="线下同步"/>
    <s v="C"/>
    <s v="C3"/>
    <s v=""/>
    <s v=""/>
    <x v="1"/>
    <m/>
    <x v="1"/>
  </r>
  <r>
    <n v="100050680"/>
    <e v="#N/A"/>
    <s v="思加图"/>
    <s v="女鞋"/>
    <s v="女士单鞋"/>
    <s v="满帮鞋"/>
    <x v="4"/>
    <s v="春季"/>
    <n v="1"/>
    <s v="9UF02AM5"/>
    <s v="无"/>
    <s v="2015"/>
    <s v="老款"/>
    <n v="10"/>
    <s v=""/>
    <n v="4"/>
    <s v="线下同步"/>
    <s v="C"/>
    <s v="C4"/>
    <s v="电子商务"/>
    <s v="2015-03-27 11:36:43"/>
    <x v="2"/>
    <n v="3"/>
    <x v="10"/>
  </r>
  <r>
    <n v="100500575"/>
    <e v="#N/A"/>
    <s v="思加图"/>
    <s v="女鞋"/>
    <s v="女士单鞋"/>
    <s v="满帮鞋"/>
    <x v="10"/>
    <s v="春季"/>
    <n v="1"/>
    <s v="9E201AM7"/>
    <s v="无"/>
    <s v="2017"/>
    <s v="老款"/>
    <s v=""/>
    <s v=""/>
    <s v=""/>
    <s v="线下同步"/>
    <s v="C"/>
    <s v="C4"/>
    <s v="电子商务"/>
    <s v=""/>
    <x v="1"/>
    <m/>
    <x v="1"/>
  </r>
  <r>
    <n v="100696890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99972572"/>
    <e v="#N/A"/>
    <s v="思加图"/>
    <s v="女鞋"/>
    <s v="女士单鞋"/>
    <s v="满帮鞋"/>
    <x v="23"/>
    <s v="秋季"/>
    <n v="1"/>
    <s v="NM02DCM3"/>
    <s v="无"/>
    <s v="2013"/>
    <s v="老款"/>
    <n v="9"/>
    <s v=""/>
    <n v="28"/>
    <s v="线下同步"/>
    <s v="C"/>
    <s v="C3"/>
    <s v="电子商务"/>
    <s v="2014-08-27 16:18:17"/>
    <x v="0"/>
    <n v="8"/>
    <x v="14"/>
  </r>
  <r>
    <n v="100554258"/>
    <e v="#N/A"/>
    <s v="思加图"/>
    <s v="女鞋"/>
    <s v="女士单鞋"/>
    <s v="满帮鞋"/>
    <x v="27"/>
    <s v="秋季"/>
    <n v="1"/>
    <s v="G5101CM6"/>
    <s v="无"/>
    <s v="2016"/>
    <s v="老款"/>
    <s v=""/>
    <s v=""/>
    <s v=""/>
    <s v="线下同步"/>
    <s v="D"/>
    <s v="D1"/>
    <s v=""/>
    <s v=""/>
    <x v="1"/>
    <m/>
    <x v="1"/>
  </r>
  <r>
    <n v="100603053"/>
    <e v="#N/A"/>
    <s v="思加图"/>
    <s v="女鞋"/>
    <s v="女士单鞋"/>
    <s v="满帮鞋"/>
    <x v="6"/>
    <s v="春季"/>
    <n v="1"/>
    <s v="9RA33AM8"/>
    <s v="无"/>
    <s v="2018"/>
    <s v="老款"/>
    <s v=""/>
    <n v="0"/>
    <s v=""/>
    <s v="线下同步"/>
    <s v="C"/>
    <s v="C2"/>
    <s v=""/>
    <s v=""/>
    <x v="1"/>
    <m/>
    <x v="1"/>
  </r>
  <r>
    <n v="100602992"/>
    <e v="#N/A"/>
    <s v="思加图"/>
    <s v="女鞋"/>
    <s v="女士单鞋"/>
    <s v="满帮鞋"/>
    <x v="6"/>
    <s v="春季"/>
    <n v="1"/>
    <s v="9UA40AM8"/>
    <s v="无"/>
    <s v="2018"/>
    <s v="老款"/>
    <s v=""/>
    <s v=""/>
    <s v=""/>
    <s v="线下同步"/>
    <s v="D"/>
    <s v="D1"/>
    <s v=""/>
    <s v=""/>
    <x v="1"/>
    <m/>
    <x v="1"/>
  </r>
  <r>
    <n v="100567867"/>
    <e v="#N/A"/>
    <s v="思加图"/>
    <s v="女鞋"/>
    <s v="女士单鞋"/>
    <s v="满帮鞋"/>
    <x v="10"/>
    <s v="春季"/>
    <n v="1"/>
    <s v="K5101AM7"/>
    <s v="无"/>
    <s v="2017"/>
    <s v="老款"/>
    <s v=""/>
    <s v=""/>
    <s v=""/>
    <s v="线下同步"/>
    <s v="D"/>
    <s v="D1"/>
    <s v=""/>
    <s v=""/>
    <x v="1"/>
    <m/>
    <x v="1"/>
  </r>
  <r>
    <n v="100603020"/>
    <e v="#N/A"/>
    <s v="思加图"/>
    <s v="女鞋"/>
    <s v="女士单鞋"/>
    <s v="满帮鞋"/>
    <x v="6"/>
    <s v="春季"/>
    <n v="1"/>
    <s v="9K910AM8"/>
    <s v="无"/>
    <s v="2018"/>
    <s v="老款"/>
    <s v=""/>
    <n v="0"/>
    <s v=""/>
    <s v="线下同步"/>
    <s v="C"/>
    <s v="C3"/>
    <s v=""/>
    <s v=""/>
    <x v="1"/>
    <m/>
    <x v="1"/>
  </r>
  <r>
    <n v="100665312"/>
    <e v="#N/A"/>
    <s v="思加图"/>
    <s v="女鞋"/>
    <s v="女士单鞋"/>
    <s v="满帮鞋"/>
    <x v="12"/>
    <s v="秋季"/>
    <n v="1"/>
    <s v="D911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96882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99972567"/>
    <e v="#N/A"/>
    <s v="思加图"/>
    <s v="女鞋"/>
    <s v="女士单鞋"/>
    <s v="满帮鞋"/>
    <x v="23"/>
    <s v="秋季"/>
    <n v="1"/>
    <s v="9MJ10CM3"/>
    <s v="无"/>
    <s v="2013"/>
    <s v="老款"/>
    <n v="8"/>
    <s v=""/>
    <n v="5"/>
    <s v="线下同步"/>
    <s v="C"/>
    <s v="C1"/>
    <s v="电子商务"/>
    <s v="2014-08-20 13:29:45"/>
    <x v="0"/>
    <n v="8"/>
    <x v="22"/>
  </r>
  <r>
    <n v="100387153"/>
    <s v="SZP9YM02DA1AM6"/>
    <s v="思加图"/>
    <s v="女鞋"/>
    <s v="女士单鞋"/>
    <s v="满帮鞋"/>
    <x v="7"/>
    <s v="春季"/>
    <n v="1"/>
    <s v="9YM02AM6"/>
    <s v="无"/>
    <s v="2016"/>
    <s v="老款"/>
    <s v=""/>
    <s v=""/>
    <s v=""/>
    <s v="线下同步"/>
    <s v="D"/>
    <s v="D1"/>
    <s v="广州线下"/>
    <s v="2016-03-10 13:42:36"/>
    <x v="3"/>
    <n v="3"/>
    <x v="8"/>
  </r>
  <r>
    <n v="99815449"/>
    <e v="#N/A"/>
    <s v="思加图"/>
    <s v="女鞋"/>
    <s v="女士单鞋"/>
    <s v="满帮鞋"/>
    <x v="5"/>
    <s v="秋季"/>
    <n v="1"/>
    <s v="9BF12CM1"/>
    <s v="无"/>
    <s v="2011"/>
    <s v="老款"/>
    <s v=""/>
    <s v=""/>
    <s v=""/>
    <s v="线下同步"/>
    <s v="D"/>
    <s v="D1"/>
    <s v="广州线下"/>
    <s v=""/>
    <x v="1"/>
    <m/>
    <x v="1"/>
  </r>
  <r>
    <n v="100524306"/>
    <e v="#N/A"/>
    <s v="思加图"/>
    <s v="女鞋"/>
    <s v="女士单鞋"/>
    <s v="满帮鞋"/>
    <x v="12"/>
    <s v="秋季"/>
    <n v="1"/>
    <s v="L7101CM7"/>
    <s v="无"/>
    <s v="2017"/>
    <s v="新款"/>
    <s v=""/>
    <s v=""/>
    <s v=""/>
    <s v="线下同步"/>
    <s v="D"/>
    <s v="D1"/>
    <s v=""/>
    <s v=""/>
    <x v="1"/>
    <m/>
    <x v="1"/>
  </r>
  <r>
    <n v="100555064"/>
    <e v="#N/A"/>
    <s v="思加图"/>
    <s v="女鞋"/>
    <s v="女士单鞋"/>
    <s v="满帮鞋"/>
    <x v="21"/>
    <s v="冬季"/>
    <n v="1"/>
    <s v="I8101DM6"/>
    <s v="无"/>
    <s v="2016"/>
    <s v="老款"/>
    <s v=""/>
    <s v=""/>
    <s v=""/>
    <s v="线下同步"/>
    <s v="D"/>
    <s v="D1"/>
    <s v=""/>
    <s v=""/>
    <x v="1"/>
    <m/>
    <x v="1"/>
  </r>
  <r>
    <n v="100603043"/>
    <e v="#N/A"/>
    <s v="思加图"/>
    <s v="女鞋"/>
    <s v="女士单鞋"/>
    <s v="满帮鞋"/>
    <x v="6"/>
    <s v="春季"/>
    <n v="1"/>
    <s v="9H825AM8"/>
    <s v="无"/>
    <s v="2018"/>
    <s v="老款"/>
    <s v=""/>
    <n v="0"/>
    <s v=""/>
    <s v="线下同步"/>
    <s v="C"/>
    <s v="C3"/>
    <s v=""/>
    <s v=""/>
    <x v="1"/>
    <m/>
    <x v="1"/>
  </r>
  <r>
    <n v="100567814"/>
    <e v="#N/A"/>
    <s v="思加图"/>
    <s v="女鞋"/>
    <s v="女士单鞋"/>
    <s v="满帮鞋"/>
    <x v="12"/>
    <s v="秋季"/>
    <n v="1"/>
    <s v="9I208CM7"/>
    <s v="无"/>
    <s v="2017"/>
    <s v="新款"/>
    <s v=""/>
    <s v=""/>
    <s v=""/>
    <s v="线下同步"/>
    <s v="D"/>
    <s v="D1"/>
    <s v=""/>
    <s v=""/>
    <x v="1"/>
    <m/>
    <x v="1"/>
  </r>
  <r>
    <n v="100568489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100276343"/>
    <s v="S59D3101DA1CM5"/>
    <s v="思加图"/>
    <s v="女鞋"/>
    <s v="女士单鞋"/>
    <s v="满帮鞋"/>
    <x v="26"/>
    <s v="秋季"/>
    <n v="1"/>
    <s v="D3101CM5"/>
    <s v="无"/>
    <s v="2015"/>
    <s v="老款"/>
    <n v="10"/>
    <s v=""/>
    <n v="1"/>
    <s v="线下同步"/>
    <s v=""/>
    <s v=""/>
    <s v="省仓"/>
    <s v="2015-09-24 15:49:56"/>
    <x v="2"/>
    <n v="9"/>
    <x v="3"/>
  </r>
  <r>
    <n v="100700387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100603062"/>
    <e v="#N/A"/>
    <s v="思加图"/>
    <s v="女鞋"/>
    <s v="女士单鞋"/>
    <s v="满帮鞋"/>
    <x v="6"/>
    <s v="春季"/>
    <n v="1"/>
    <s v="9D621AM8"/>
    <s v="无"/>
    <s v="2018"/>
    <s v="老款"/>
    <s v=""/>
    <s v=""/>
    <s v=""/>
    <s v="线下同步"/>
    <s v="D"/>
    <s v="D1"/>
    <s v=""/>
    <s v=""/>
    <x v="1"/>
    <m/>
    <x v="1"/>
  </r>
  <r>
    <n v="100547012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54186"/>
    <e v="#N/A"/>
    <s v="思加图"/>
    <s v="女鞋"/>
    <s v="女士单鞋"/>
    <s v="满帮鞋"/>
    <x v="27"/>
    <s v="秋季"/>
    <n v="1"/>
    <s v="EPP06CM6"/>
    <s v="无"/>
    <s v="2016"/>
    <s v="老款"/>
    <s v=""/>
    <s v=""/>
    <s v=""/>
    <s v="线下同步"/>
    <s v="D"/>
    <s v="D1"/>
    <s v=""/>
    <s v=""/>
    <x v="1"/>
    <m/>
    <x v="1"/>
  </r>
  <r>
    <n v="100603015"/>
    <e v="#N/A"/>
    <s v="思加图"/>
    <s v="女鞋"/>
    <s v="女士单鞋"/>
    <s v="满帮鞋"/>
    <x v="6"/>
    <s v="春季"/>
    <n v="1"/>
    <s v="9H825AM8"/>
    <s v="无"/>
    <s v="2018"/>
    <s v="老款"/>
    <s v=""/>
    <s v=""/>
    <s v=""/>
    <s v="线下同步"/>
    <s v="D"/>
    <s v="D1"/>
    <s v=""/>
    <s v=""/>
    <x v="1"/>
    <m/>
    <x v="1"/>
  </r>
  <r>
    <n v="59000083"/>
    <e v="#N/A"/>
    <s v="思加图"/>
    <s v="女鞋"/>
    <s v="女士单鞋"/>
    <s v="满帮鞋"/>
    <x v="5"/>
    <s v="秋季"/>
    <n v="1"/>
    <s v="123-1CD1"/>
    <s v="无"/>
    <s v="2011"/>
    <s v="老款"/>
    <n v="9"/>
    <s v=""/>
    <n v="6"/>
    <s v="线下同步"/>
    <s v="D"/>
    <s v="D1"/>
    <s v="电子商务"/>
    <s v="2011-07-28 09:12:25"/>
    <x v="6"/>
    <n v="7"/>
    <x v="24"/>
  </r>
  <r>
    <n v="59000082"/>
    <e v="#N/A"/>
    <s v="思加图"/>
    <s v="女鞋"/>
    <s v="女士单鞋"/>
    <s v="满帮鞋"/>
    <x v="5"/>
    <s v="秋季"/>
    <n v="1"/>
    <s v="123-1CD1"/>
    <s v="无"/>
    <s v="2011"/>
    <s v="老款"/>
    <n v="8"/>
    <s v=""/>
    <n v="12"/>
    <s v="线下同步"/>
    <s v="D"/>
    <s v="D1"/>
    <s v="电子商务"/>
    <s v="2011-07-28 09:12:25"/>
    <x v="6"/>
    <n v="7"/>
    <x v="24"/>
  </r>
  <r>
    <n v="100592184"/>
    <e v="#N/A"/>
    <s v="思加图"/>
    <s v="女鞋"/>
    <s v="女士单鞋"/>
    <s v="满帮鞋"/>
    <x v="10"/>
    <s v="春季"/>
    <n v="1"/>
    <s v="9D901AM7"/>
    <s v="无"/>
    <s v="2017"/>
    <s v="老款"/>
    <s v=""/>
    <s v=""/>
    <s v=""/>
    <s v="线下同步"/>
    <s v="D"/>
    <s v="D1"/>
    <s v=""/>
    <s v=""/>
    <x v="1"/>
    <m/>
    <x v="1"/>
  </r>
  <r>
    <n v="100024219"/>
    <e v="#N/A"/>
    <s v="思加图"/>
    <s v="女鞋"/>
    <s v="女士单鞋"/>
    <s v="满帮鞋"/>
    <x v="3"/>
    <s v="秋季"/>
    <n v="1"/>
    <s v="9PB19CM4"/>
    <s v="无"/>
    <s v="2014"/>
    <s v="老款"/>
    <s v=""/>
    <s v=""/>
    <s v=""/>
    <s v="线下同步"/>
    <s v=""/>
    <s v=""/>
    <s v="华南线下"/>
    <s v="2014-09-17 17:37:43"/>
    <x v="0"/>
    <n v="9"/>
    <x v="21"/>
  </r>
  <r>
    <n v="99942699"/>
    <e v="#N/A"/>
    <s v="思加图"/>
    <s v="女鞋"/>
    <s v="女士单鞋"/>
    <s v="满帮鞋"/>
    <x v="19"/>
    <s v="春季"/>
    <n v="1"/>
    <s v="AG38DAM3"/>
    <s v="无"/>
    <s v="2013"/>
    <s v="老款"/>
    <n v="9"/>
    <s v=""/>
    <n v="6"/>
    <s v="线下同步"/>
    <s v="C"/>
    <s v="C2"/>
    <s v="电子商务"/>
    <s v="2014-04-02 12:08:31"/>
    <x v="0"/>
    <n v="4"/>
    <x v="17"/>
  </r>
  <r>
    <n v="100603067"/>
    <e v="#N/A"/>
    <s v="思加图"/>
    <s v="女鞋"/>
    <s v="女士单鞋"/>
    <s v="满帮鞋"/>
    <x v="6"/>
    <s v="春季"/>
    <n v="1"/>
    <s v="9D636AM8"/>
    <s v="无"/>
    <s v="2018"/>
    <s v="老款"/>
    <s v=""/>
    <n v="0"/>
    <s v=""/>
    <s v="线下同步"/>
    <s v="B"/>
    <s v="B2"/>
    <s v=""/>
    <s v=""/>
    <x v="1"/>
    <m/>
    <x v="1"/>
  </r>
  <r>
    <n v="100515344"/>
    <e v="#N/A"/>
    <s v="思加图"/>
    <s v="女鞋"/>
    <s v="女士单鞋"/>
    <s v="满帮鞋"/>
    <x v="10"/>
    <s v="春季"/>
    <n v="1"/>
    <s v="9D906AM7"/>
    <s v="无"/>
    <s v="2017"/>
    <s v="老款"/>
    <s v=""/>
    <n v="1"/>
    <s v=""/>
    <s v="线下同步"/>
    <s v="D"/>
    <s v="D1"/>
    <s v=""/>
    <s v=""/>
    <x v="1"/>
    <m/>
    <x v="1"/>
  </r>
  <r>
    <n v="100157979"/>
    <s v="SZP9UI08DB1AM5"/>
    <s v="思加图"/>
    <s v="女鞋"/>
    <s v="女士单鞋"/>
    <s v="满帮鞋"/>
    <x v="4"/>
    <s v="春季"/>
    <n v="1"/>
    <s v="U9I08AM5"/>
    <s v="无"/>
    <s v="2015"/>
    <s v="老款"/>
    <n v="9"/>
    <s v=""/>
    <n v="16"/>
    <s v="线下同步"/>
    <s v="B"/>
    <s v="B2"/>
    <s v="电子商务"/>
    <s v="2015-06-08 13:36:11"/>
    <x v="2"/>
    <n v="6"/>
    <x v="15"/>
  </r>
  <r>
    <n v="100603050"/>
    <e v="#N/A"/>
    <s v="思加图"/>
    <s v="女鞋"/>
    <s v="女士单鞋"/>
    <s v="满帮鞋"/>
    <x v="6"/>
    <s v="春季"/>
    <n v="1"/>
    <s v="9D922AM8"/>
    <s v="无"/>
    <s v="2018"/>
    <s v="老款"/>
    <s v=""/>
    <s v=""/>
    <s v=""/>
    <s v="线下同步"/>
    <s v="D"/>
    <s v="D1"/>
    <s v=""/>
    <s v=""/>
    <x v="1"/>
    <m/>
    <x v="1"/>
  </r>
  <r>
    <n v="100050681"/>
    <e v="#N/A"/>
    <s v="思加图"/>
    <s v="女鞋"/>
    <s v="女士单鞋"/>
    <s v="满帮鞋"/>
    <x v="4"/>
    <s v="春季"/>
    <n v="1"/>
    <s v="9UF02AM5"/>
    <s v="无"/>
    <s v="2015"/>
    <s v="老款"/>
    <n v="9"/>
    <s v=""/>
    <n v="6"/>
    <s v="线下同步"/>
    <s v=""/>
    <s v=""/>
    <s v="电子商务"/>
    <s v="2015-03-27 11:36:43"/>
    <x v="2"/>
    <n v="3"/>
    <x v="10"/>
  </r>
  <r>
    <n v="100460102"/>
    <e v="#N/A"/>
    <s v="思加图"/>
    <s v="女鞋"/>
    <s v="女士单鞋"/>
    <s v="满帮鞋"/>
    <x v="27"/>
    <s v="秋季"/>
    <n v="1"/>
    <s v="9QV10CM6"/>
    <s v="无"/>
    <s v="2016"/>
    <s v="老款"/>
    <s v=""/>
    <s v=""/>
    <s v=""/>
    <s v="线下同步"/>
    <s v="D"/>
    <s v="D1"/>
    <s v=""/>
    <s v=""/>
    <x v="1"/>
    <m/>
    <x v="1"/>
  </r>
  <r>
    <n v="100603000"/>
    <e v="#N/A"/>
    <s v="思加图"/>
    <s v="女鞋"/>
    <s v="女士单鞋"/>
    <s v="满帮鞋"/>
    <x v="6"/>
    <s v="春季"/>
    <n v="1"/>
    <s v="9UA40AM8"/>
    <s v="无"/>
    <s v="2018"/>
    <s v="老款"/>
    <s v=""/>
    <n v="0"/>
    <s v=""/>
    <s v="线下同步"/>
    <s v="C"/>
    <s v="C2"/>
    <s v=""/>
    <s v=""/>
    <x v="1"/>
    <m/>
    <x v="1"/>
  </r>
  <r>
    <n v="100602988"/>
    <e v="#N/A"/>
    <s v="思加图"/>
    <s v="女鞋"/>
    <s v="女士单鞋"/>
    <s v="满帮鞋"/>
    <x v="6"/>
    <s v="春季"/>
    <n v="1"/>
    <s v="9UA41AM8"/>
    <s v="无"/>
    <s v="2018"/>
    <s v="老款"/>
    <s v=""/>
    <n v="3"/>
    <s v=""/>
    <s v="线下同步"/>
    <s v="B"/>
    <s v="B2"/>
    <s v=""/>
    <s v=""/>
    <x v="1"/>
    <m/>
    <x v="1"/>
  </r>
  <r>
    <n v="100387154"/>
    <s v="SZP9YM02DL1AM6"/>
    <s v="思加图"/>
    <s v="女鞋"/>
    <s v="女士单鞋"/>
    <s v="满帮鞋"/>
    <x v="7"/>
    <s v="春季"/>
    <n v="1"/>
    <s v="9YM02AM6"/>
    <s v="无"/>
    <s v="2016"/>
    <s v="老款"/>
    <s v=""/>
    <s v=""/>
    <s v=""/>
    <s v="线下同步"/>
    <s v="D"/>
    <s v="D1"/>
    <s v="广州线下"/>
    <s v="2016-03-10 13:42:37"/>
    <x v="3"/>
    <n v="3"/>
    <x v="8"/>
  </r>
  <r>
    <n v="100569048"/>
    <e v="#N/A"/>
    <s v="思加图"/>
    <s v="女鞋"/>
    <s v="女士单鞋"/>
    <s v="满帮鞋"/>
    <x v="27"/>
    <s v="秋季"/>
    <n v="1"/>
    <s v="G7101CM6"/>
    <s v="无"/>
    <s v="2016"/>
    <s v="老款"/>
    <s v=""/>
    <s v=""/>
    <s v=""/>
    <s v="线下同步"/>
    <s v="D"/>
    <s v="D1"/>
    <s v=""/>
    <s v=""/>
    <x v="1"/>
    <m/>
    <x v="1"/>
  </r>
  <r>
    <n v="100665398"/>
    <e v="#N/A"/>
    <s v="思加图"/>
    <s v="女鞋"/>
    <s v="女士单鞋"/>
    <s v="满帮鞋"/>
    <x v="12"/>
    <s v="秋季"/>
    <n v="1"/>
    <s v="RA89DCM7"/>
    <s v="无"/>
    <s v="2017"/>
    <s v="新款"/>
    <s v=""/>
    <s v=""/>
    <s v=""/>
    <s v="线下同步"/>
    <s v="D"/>
    <s v="D1"/>
    <s v="电子商务"/>
    <s v="2017-11-30 13:42:31"/>
    <x v="4"/>
    <n v="11"/>
    <x v="29"/>
  </r>
  <r>
    <n v="100568454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99815456"/>
    <e v="#N/A"/>
    <s v="思加图"/>
    <s v="女鞋"/>
    <s v="女士单鞋"/>
    <s v="满帮鞋"/>
    <x v="5"/>
    <s v="秋季"/>
    <n v="1"/>
    <s v="9BF22CM1"/>
    <s v="无"/>
    <s v="2011"/>
    <s v="老款"/>
    <s v=""/>
    <s v=""/>
    <s v=""/>
    <s v="线下同步"/>
    <s v="D"/>
    <s v="D1"/>
    <s v="广州线下"/>
    <s v=""/>
    <x v="1"/>
    <m/>
    <x v="1"/>
  </r>
  <r>
    <n v="100603075"/>
    <e v="#N/A"/>
    <s v="思加图"/>
    <s v="女鞋"/>
    <s v="女士单鞋"/>
    <s v="满帮鞋"/>
    <x v="6"/>
    <s v="春季"/>
    <n v="1"/>
    <s v="9D922AM8"/>
    <s v="无"/>
    <s v="2018"/>
    <s v="老款"/>
    <s v=""/>
    <s v=""/>
    <s v=""/>
    <s v="线下同步"/>
    <s v="D"/>
    <s v="D1"/>
    <s v=""/>
    <s v=""/>
    <x v="1"/>
    <m/>
    <x v="1"/>
  </r>
  <r>
    <n v="99815447"/>
    <e v="#N/A"/>
    <s v="思加图"/>
    <s v="女鞋"/>
    <s v="女士单鞋"/>
    <s v="满帮鞋"/>
    <x v="5"/>
    <s v="秋季"/>
    <n v="1"/>
    <s v="9AP08CM1"/>
    <s v="无"/>
    <s v="2011"/>
    <s v="老款"/>
    <s v=""/>
    <s v=""/>
    <s v=""/>
    <s v="线下同步"/>
    <s v="D"/>
    <s v="D1"/>
    <s v="广州线下"/>
    <s v=""/>
    <x v="1"/>
    <m/>
    <x v="1"/>
  </r>
  <r>
    <n v="100209301"/>
    <s v="SZP9XF01DU1CM5"/>
    <s v="思加图"/>
    <s v="女鞋"/>
    <s v="女士单鞋"/>
    <s v="满帮鞋"/>
    <x v="26"/>
    <s v="秋季"/>
    <n v="1"/>
    <s v="9XF01CM5"/>
    <s v="无"/>
    <s v="2015"/>
    <s v="老款"/>
    <n v="10"/>
    <s v=""/>
    <n v="2"/>
    <s v="线下同步"/>
    <s v=""/>
    <s v=""/>
    <s v="省仓"/>
    <s v="2015-10-13 13:45:13"/>
    <x v="2"/>
    <n v="10"/>
    <x v="0"/>
  </r>
  <r>
    <n v="100547920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67856"/>
    <e v="#N/A"/>
    <s v="思加图"/>
    <s v="女鞋"/>
    <s v="女士单鞋"/>
    <s v="满帮鞋"/>
    <x v="10"/>
    <s v="春季"/>
    <n v="1"/>
    <s v="00700AM7"/>
    <s v="无"/>
    <s v="2017"/>
    <s v="老款"/>
    <s v=""/>
    <s v=""/>
    <s v=""/>
    <s v="线下同步"/>
    <s v="D"/>
    <s v="D1"/>
    <s v=""/>
    <s v=""/>
    <x v="1"/>
    <m/>
    <x v="1"/>
  </r>
  <r>
    <n v="100012039"/>
    <e v="#N/A"/>
    <s v="思加图"/>
    <s v="女鞋"/>
    <s v="女士单鞋"/>
    <s v="满帮鞋"/>
    <x v="3"/>
    <s v="秋季"/>
    <n v="1"/>
    <s v="9BF52CM4"/>
    <s v="无"/>
    <s v="2014"/>
    <s v="老款"/>
    <s v=""/>
    <s v=""/>
    <s v=""/>
    <s v="线下同步"/>
    <s v=""/>
    <s v=""/>
    <s v="广州线下"/>
    <s v="2014-09-28 13:21:41"/>
    <x v="0"/>
    <n v="9"/>
    <x v="3"/>
  </r>
  <r>
    <n v="100387155"/>
    <s v="SZP9YM02DM8AM6"/>
    <s v="思加图"/>
    <s v="女鞋"/>
    <s v="女士单鞋"/>
    <s v="满帮鞋"/>
    <x v="7"/>
    <s v="春季"/>
    <n v="1"/>
    <s v="9YM02AM6"/>
    <s v="无"/>
    <s v="2016"/>
    <s v="老款"/>
    <s v=""/>
    <s v=""/>
    <s v=""/>
    <s v="线下同步"/>
    <s v="D"/>
    <s v="D1"/>
    <s v="广州线下"/>
    <s v="2016-03-10 13:42:36"/>
    <x v="3"/>
    <n v="3"/>
    <x v="8"/>
  </r>
  <r>
    <n v="99815450"/>
    <e v="#N/A"/>
    <s v="思加图"/>
    <s v="女鞋"/>
    <s v="女士单鞋"/>
    <s v="满帮鞋"/>
    <x v="5"/>
    <s v="秋季"/>
    <n v="1"/>
    <s v="EF412CM1"/>
    <s v="无"/>
    <s v="2011"/>
    <s v="老款"/>
    <s v=""/>
    <s v=""/>
    <s v=""/>
    <s v="线下同步"/>
    <s v="D"/>
    <s v="D1"/>
    <s v="广州线下"/>
    <s v=""/>
    <x v="1"/>
    <m/>
    <x v="1"/>
  </r>
  <r>
    <n v="100597284"/>
    <e v="#N/A"/>
    <s v="思加图"/>
    <s v="女鞋"/>
    <s v="女士单鞋"/>
    <s v="满帮鞋"/>
    <x v="1"/>
    <s v="冬季"/>
    <n v="1"/>
    <s v="9L206DM7"/>
    <s v="无"/>
    <s v="2017"/>
    <s v="新款"/>
    <s v=""/>
    <n v="1"/>
    <s v=""/>
    <s v="线下同步"/>
    <s v="B"/>
    <s v="B2"/>
    <s v="电子商务"/>
    <s v="2017-10-26 09:24:56"/>
    <x v="4"/>
    <n v="10"/>
    <x v="9"/>
  </r>
  <r>
    <n v="100000342"/>
    <e v="#N/A"/>
    <s v="思加图"/>
    <s v="女鞋"/>
    <s v="女士单鞋"/>
    <s v="满帮鞋"/>
    <x v="3"/>
    <s v="秋季"/>
    <n v="1"/>
    <s v="9AT38CM4"/>
    <s v="无"/>
    <s v="2014"/>
    <s v="老款"/>
    <n v="9"/>
    <s v=""/>
    <n v="7"/>
    <s v="线下同步"/>
    <s v="C"/>
    <s v="C1"/>
    <s v="电子商务"/>
    <s v="2014-10-10 15:30:20"/>
    <x v="0"/>
    <n v="10"/>
    <x v="25"/>
  </r>
  <r>
    <n v="99953444"/>
    <e v="#N/A"/>
    <s v="思加图"/>
    <s v="女鞋"/>
    <s v="女士单鞋"/>
    <s v="满帮鞋"/>
    <x v="9"/>
    <s v="春季"/>
    <n v="1"/>
    <s v="9NM09AM4"/>
    <s v="无"/>
    <s v="2014"/>
    <s v="老款"/>
    <n v="10"/>
    <s v=""/>
    <n v="4"/>
    <s v="线下同步"/>
    <s v="C"/>
    <s v="C2"/>
    <s v="华南线下"/>
    <s v="2014-05-27 17:02:28"/>
    <x v="0"/>
    <n v="5"/>
    <x v="20"/>
  </r>
  <r>
    <n v="100602987"/>
    <e v="#N/A"/>
    <s v="思加图"/>
    <s v="女鞋"/>
    <s v="女士单鞋"/>
    <s v="满帮鞋"/>
    <x v="6"/>
    <s v="春季"/>
    <n v="1"/>
    <s v="9D637AM8"/>
    <s v="无"/>
    <s v="2018"/>
    <s v="老款"/>
    <s v=""/>
    <n v="0"/>
    <s v=""/>
    <s v="线下同步"/>
    <s v="B"/>
    <s v="B3"/>
    <s v=""/>
    <s v=""/>
    <x v="1"/>
    <m/>
    <x v="1"/>
  </r>
  <r>
    <n v="100568992"/>
    <e v="#N/A"/>
    <s v="思加图"/>
    <s v="女鞋"/>
    <s v="女士单鞋"/>
    <s v="满帮鞋"/>
    <x v="27"/>
    <s v="秋季"/>
    <n v="1"/>
    <s v="9YC14CM6"/>
    <s v="无"/>
    <s v="2016"/>
    <s v="老款"/>
    <s v=""/>
    <s v=""/>
    <s v=""/>
    <s v="线下同步"/>
    <s v="D"/>
    <s v="D1"/>
    <s v=""/>
    <s v=""/>
    <x v="1"/>
    <m/>
    <x v="1"/>
  </r>
  <r>
    <n v="100009754"/>
    <e v="#N/A"/>
    <s v="思加图"/>
    <s v="女鞋"/>
    <s v="女士单鞋"/>
    <s v="满帮鞋"/>
    <x v="3"/>
    <s v="秋季"/>
    <n v="1"/>
    <s v="9AT35CM4"/>
    <s v="无"/>
    <s v="2014"/>
    <s v="老款"/>
    <n v="10"/>
    <s v=""/>
    <n v="9"/>
    <s v="线下同步"/>
    <s v="C"/>
    <s v="C1"/>
    <s v="电子商务"/>
    <s v="2014-08-23 13:57:19"/>
    <x v="0"/>
    <n v="8"/>
    <x v="14"/>
  </r>
  <r>
    <n v="100555065"/>
    <e v="#N/A"/>
    <s v="思加图"/>
    <s v="女鞋"/>
    <s v="女士单鞋"/>
    <s v="满帮鞋"/>
    <x v="21"/>
    <s v="冬季"/>
    <n v="1"/>
    <s v="I8101DM6"/>
    <s v="无"/>
    <s v="2016"/>
    <s v="老款"/>
    <s v=""/>
    <s v=""/>
    <s v=""/>
    <s v="线下同步"/>
    <s v="D"/>
    <s v="D1"/>
    <s v=""/>
    <s v=""/>
    <x v="1"/>
    <m/>
    <x v="1"/>
  </r>
  <r>
    <n v="99894467"/>
    <e v="#N/A"/>
    <s v="思加图"/>
    <s v="女鞋"/>
    <s v="女士单鞋"/>
    <s v="满帮鞋"/>
    <x v="23"/>
    <s v="秋季"/>
    <n v="1"/>
    <s v="9AT29CM3"/>
    <s v="无"/>
    <s v="2013"/>
    <s v="老款"/>
    <n v="10"/>
    <s v=""/>
    <n v="3"/>
    <s v="线下同步"/>
    <s v="B"/>
    <s v="B5"/>
    <s v="广州线下"/>
    <s v="2013-08-09 11:36:25"/>
    <x v="7"/>
    <n v="8"/>
    <x v="28"/>
  </r>
  <r>
    <n v="99815459"/>
    <e v="#N/A"/>
    <s v="思加图"/>
    <s v="女鞋"/>
    <s v="女士单鞋"/>
    <s v="满帮鞋"/>
    <x v="5"/>
    <s v="秋季"/>
    <n v="1"/>
    <s v="9AP08CM1"/>
    <s v="无"/>
    <s v="2011"/>
    <s v="老款"/>
    <s v=""/>
    <s v=""/>
    <s v=""/>
    <s v="线下同步"/>
    <s v="D"/>
    <s v="D1"/>
    <s v="广州线下"/>
    <s v=""/>
    <x v="1"/>
    <m/>
    <x v="1"/>
  </r>
  <r>
    <n v="100567381"/>
    <e v="#N/A"/>
    <s v="思加图"/>
    <s v="女鞋"/>
    <s v="女士单鞋"/>
    <s v="满帮鞋"/>
    <x v="10"/>
    <s v="春季"/>
    <n v="1"/>
    <s v="K9101AM7"/>
    <s v="无"/>
    <s v="2017"/>
    <s v="老款"/>
    <s v=""/>
    <s v=""/>
    <s v=""/>
    <s v="线下同步"/>
    <s v="D"/>
    <s v="D1"/>
    <s v=""/>
    <s v=""/>
    <x v="1"/>
    <m/>
    <x v="1"/>
  </r>
  <r>
    <n v="100567828"/>
    <e v="#N/A"/>
    <s v="思加图"/>
    <s v="女鞋"/>
    <s v="女士单鞋"/>
    <s v="满帮鞋"/>
    <x v="12"/>
    <s v="秋季"/>
    <n v="1"/>
    <s v="9H506CM7"/>
    <s v="无"/>
    <s v="2017"/>
    <s v="新款"/>
    <s v=""/>
    <s v=""/>
    <s v=""/>
    <s v="线下同步"/>
    <s v="D"/>
    <s v="D1"/>
    <s v=""/>
    <s v=""/>
    <x v="1"/>
    <m/>
    <x v="1"/>
  </r>
  <r>
    <n v="100554256"/>
    <e v="#N/A"/>
    <s v="思加图"/>
    <s v="女鞋"/>
    <s v="女士单鞋"/>
    <s v="满帮鞋"/>
    <x v="27"/>
    <s v="秋季"/>
    <n v="1"/>
    <s v="G7101CM6"/>
    <s v="无"/>
    <s v="2016"/>
    <s v="老款"/>
    <s v=""/>
    <s v=""/>
    <s v=""/>
    <s v="线下同步"/>
    <s v="D"/>
    <s v="D1"/>
    <s v=""/>
    <s v=""/>
    <x v="1"/>
    <m/>
    <x v="1"/>
  </r>
  <r>
    <n v="100267181"/>
    <s v="SZP9TG07DU1CM5"/>
    <s v="思加图"/>
    <s v="女鞋"/>
    <s v="女士单鞋"/>
    <s v="满帮鞋"/>
    <x v="26"/>
    <s v="秋季"/>
    <n v="1"/>
    <s v="9TG07CM5"/>
    <s v="无"/>
    <s v="2015"/>
    <s v="老款"/>
    <n v="10"/>
    <s v=""/>
    <n v="3"/>
    <s v="线下同步"/>
    <s v=""/>
    <s v=""/>
    <s v="省仓"/>
    <s v="2015-09-23 14:28:45"/>
    <x v="2"/>
    <n v="9"/>
    <x v="3"/>
  </r>
  <r>
    <n v="100567850"/>
    <e v="#N/A"/>
    <s v="思加图"/>
    <s v="女鞋"/>
    <s v="女士单鞋"/>
    <s v="满帮鞋"/>
    <x v="10"/>
    <s v="春季"/>
    <n v="1"/>
    <s v="01500AM7"/>
    <s v="无"/>
    <s v="2017"/>
    <s v="老款"/>
    <s v=""/>
    <s v=""/>
    <s v=""/>
    <s v="线下同步"/>
    <s v="D"/>
    <s v="D1"/>
    <s v=""/>
    <s v=""/>
    <x v="1"/>
    <m/>
    <x v="1"/>
  </r>
  <r>
    <n v="99972565"/>
    <s v="SZP9ED58DL2CM3"/>
    <s v="思加图"/>
    <s v="女鞋"/>
    <s v="女士单鞋"/>
    <s v="满帮鞋"/>
    <x v="23"/>
    <s v="秋季"/>
    <n v="1"/>
    <s v="9ED58CM3"/>
    <s v="无"/>
    <s v="2013"/>
    <s v="老款"/>
    <n v="8"/>
    <s v=""/>
    <n v="9"/>
    <s v="线下同步"/>
    <s v="C"/>
    <s v="C1"/>
    <s v="电子商务"/>
    <s v="2014-08-14 15:44:12"/>
    <x v="0"/>
    <n v="8"/>
    <x v="22"/>
  </r>
  <r>
    <n v="100000340"/>
    <e v="#N/A"/>
    <s v="思加图"/>
    <s v="女鞋"/>
    <s v="女士单鞋"/>
    <s v="满帮鞋"/>
    <x v="3"/>
    <s v="秋季"/>
    <n v="1"/>
    <s v="9AT38CM4"/>
    <s v="无"/>
    <s v="2014"/>
    <s v="老款"/>
    <n v="8"/>
    <s v=""/>
    <n v="11"/>
    <s v="线下同步"/>
    <s v="C"/>
    <s v="C1"/>
    <s v="电子商务"/>
    <s v="2014-10-10 15:30:20"/>
    <x v="0"/>
    <n v="10"/>
    <x v="25"/>
  </r>
  <r>
    <n v="100524308"/>
    <e v="#N/A"/>
    <s v="思加图"/>
    <s v="女鞋"/>
    <s v="女士单鞋"/>
    <s v="满帮鞋"/>
    <x v="12"/>
    <s v="秋季"/>
    <n v="1"/>
    <s v="L7101CM7"/>
    <s v="无"/>
    <s v="2017"/>
    <s v="新款"/>
    <s v=""/>
    <s v=""/>
    <s v=""/>
    <s v="线下同步"/>
    <s v="D"/>
    <s v="D1"/>
    <s v=""/>
    <s v=""/>
    <x v="1"/>
    <m/>
    <x v="1"/>
  </r>
  <r>
    <n v="99972568"/>
    <e v="#N/A"/>
    <s v="思加图"/>
    <s v="女鞋"/>
    <s v="女士单鞋"/>
    <s v="满帮鞋"/>
    <x v="23"/>
    <s v="秋季"/>
    <n v="1"/>
    <s v="9MJ10CM3"/>
    <s v="无"/>
    <s v="2013"/>
    <s v="老款"/>
    <n v="7"/>
    <s v=""/>
    <n v="7"/>
    <s v="线下同步"/>
    <s v="C"/>
    <s v="C1"/>
    <s v="电子商务"/>
    <s v="2014-08-20 13:29:45"/>
    <x v="0"/>
    <n v="8"/>
    <x v="22"/>
  </r>
  <r>
    <n v="100603059"/>
    <e v="#N/A"/>
    <s v="思加图"/>
    <s v="女鞋"/>
    <s v="女士单鞋"/>
    <s v="满帮鞋"/>
    <x v="6"/>
    <s v="春季"/>
    <n v="1"/>
    <s v="9D919AM8"/>
    <s v="无"/>
    <s v="2018"/>
    <s v="老款"/>
    <s v=""/>
    <s v=""/>
    <s v=""/>
    <s v="线下同步"/>
    <s v="D"/>
    <s v="D1"/>
    <s v=""/>
    <s v=""/>
    <x v="1"/>
    <m/>
    <x v="1"/>
  </r>
  <r>
    <n v="100500573"/>
    <e v="#N/A"/>
    <s v="思加图"/>
    <s v="女鞋"/>
    <s v="女士单鞋"/>
    <s v="满帮鞋"/>
    <x v="10"/>
    <s v="春季"/>
    <n v="1"/>
    <s v="9D604AM7"/>
    <s v="无"/>
    <s v="2017"/>
    <s v="老款"/>
    <s v=""/>
    <s v=""/>
    <s v=""/>
    <s v="线下同步"/>
    <s v="C"/>
    <s v="C4"/>
    <s v="电子商务"/>
    <s v=""/>
    <x v="1"/>
    <m/>
    <x v="1"/>
  </r>
  <r>
    <n v="100602989"/>
    <e v="#N/A"/>
    <s v="思加图"/>
    <s v="女鞋"/>
    <s v="女士单鞋"/>
    <s v="满帮鞋"/>
    <x v="6"/>
    <s v="春季"/>
    <n v="1"/>
    <s v="9UA41AM8"/>
    <s v="无"/>
    <s v="2018"/>
    <s v="老款"/>
    <s v=""/>
    <n v="0"/>
    <s v=""/>
    <s v="线下同步"/>
    <s v="B"/>
    <s v="B3"/>
    <s v=""/>
    <s v=""/>
    <x v="1"/>
    <m/>
    <x v="1"/>
  </r>
  <r>
    <n v="100050683"/>
    <s v="SZP9UF01DN1AM5"/>
    <s v="思加图"/>
    <s v="女鞋"/>
    <s v="女士单鞋"/>
    <s v="满帮鞋"/>
    <x v="4"/>
    <s v="春季"/>
    <n v="1"/>
    <s v="9UF01AM5"/>
    <s v="无"/>
    <s v="2015"/>
    <s v="老款"/>
    <n v="10"/>
    <s v=""/>
    <n v="4"/>
    <s v="线下同步"/>
    <s v=""/>
    <s v=""/>
    <s v="电子商务"/>
    <s v="2015-02-25 13:56:06"/>
    <x v="2"/>
    <n v="2"/>
    <x v="7"/>
  </r>
  <r>
    <n v="100547013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67862"/>
    <e v="#N/A"/>
    <s v="思加图"/>
    <s v="女鞋"/>
    <s v="女士单鞋"/>
    <s v="满帮鞋"/>
    <x v="10"/>
    <s v="春季"/>
    <n v="1"/>
    <s v="00700AM7"/>
    <s v="无"/>
    <s v="2017"/>
    <s v="老款"/>
    <s v=""/>
    <s v=""/>
    <s v=""/>
    <s v="线下同步"/>
    <s v="D"/>
    <s v="D1"/>
    <s v=""/>
    <s v=""/>
    <x v="1"/>
    <m/>
    <x v="1"/>
  </r>
  <r>
    <n v="100502605"/>
    <e v="#N/A"/>
    <s v="思加图"/>
    <s v="女鞋"/>
    <s v="女士单鞋"/>
    <s v="满帮鞋"/>
    <x v="10"/>
    <s v="春季"/>
    <n v="1"/>
    <s v="J6101AM7"/>
    <s v="无"/>
    <s v="2017"/>
    <s v="老款"/>
    <s v=""/>
    <s v=""/>
    <s v=""/>
    <s v="线下同步"/>
    <s v="C"/>
    <s v="C4"/>
    <s v="电子商务"/>
    <s v=""/>
    <x v="1"/>
    <m/>
    <x v="1"/>
  </r>
  <r>
    <n v="100567859"/>
    <e v="#N/A"/>
    <s v="思加图"/>
    <s v="女鞋"/>
    <s v="女士单鞋"/>
    <s v="满帮鞋"/>
    <x v="10"/>
    <s v="春季"/>
    <n v="1"/>
    <s v="G7101AM7"/>
    <s v="无"/>
    <s v="2017"/>
    <s v="老款"/>
    <s v=""/>
    <s v=""/>
    <s v=""/>
    <s v="线下同步"/>
    <s v="D"/>
    <s v="D1"/>
    <s v=""/>
    <s v=""/>
    <x v="1"/>
    <m/>
    <x v="1"/>
  </r>
  <r>
    <n v="100669671"/>
    <e v="#N/A"/>
    <s v="思加图"/>
    <s v="女鞋"/>
    <s v="女士单鞋"/>
    <s v="满帮鞋"/>
    <x v="11"/>
    <s v="春季"/>
    <n v="1"/>
    <s v="9I711AM8"/>
    <s v="无"/>
    <s v="2018"/>
    <s v="老款"/>
    <s v=""/>
    <s v=""/>
    <s v=""/>
    <s v=""/>
    <s v="D"/>
    <s v="D1"/>
    <s v=""/>
    <s v=""/>
    <x v="1"/>
    <m/>
    <x v="1"/>
  </r>
  <r>
    <n v="100568915"/>
    <e v="#N/A"/>
    <s v="思加图"/>
    <s v="女鞋"/>
    <s v="女士单鞋"/>
    <s v="满帮鞋"/>
    <x v="27"/>
    <s v="秋季"/>
    <n v="1"/>
    <s v="H3101CM6"/>
    <s v="无"/>
    <s v="2016"/>
    <s v="老款"/>
    <s v=""/>
    <s v=""/>
    <s v=""/>
    <s v="线下同步"/>
    <s v="D"/>
    <s v="D1"/>
    <s v=""/>
    <s v=""/>
    <x v="1"/>
    <m/>
    <x v="1"/>
  </r>
  <r>
    <n v="99972566"/>
    <s v="SZP9ED58DU1CM3"/>
    <s v="思加图"/>
    <s v="女鞋"/>
    <s v="女士单鞋"/>
    <s v="满帮鞋"/>
    <x v="23"/>
    <s v="秋季"/>
    <n v="1"/>
    <s v="9ED58CM3"/>
    <s v="无"/>
    <s v="2013"/>
    <s v="老款"/>
    <n v="9"/>
    <s v=""/>
    <n v="20"/>
    <s v="线下同步"/>
    <s v="B"/>
    <s v="B4"/>
    <s v="电子商务"/>
    <s v="2014-08-14 15:44:12"/>
    <x v="0"/>
    <n v="8"/>
    <x v="22"/>
  </r>
  <r>
    <n v="100515347"/>
    <e v="#N/A"/>
    <s v="思加图"/>
    <s v="女鞋"/>
    <s v="女士单鞋"/>
    <s v="满帮鞋"/>
    <x v="10"/>
    <s v="春季"/>
    <n v="1"/>
    <s v="G7101AM7"/>
    <s v="无"/>
    <s v="2017"/>
    <s v="老款"/>
    <s v=""/>
    <s v=""/>
    <s v=""/>
    <s v="线下同步"/>
    <s v="C"/>
    <s v="C4"/>
    <s v="电子商务"/>
    <s v=""/>
    <x v="1"/>
    <m/>
    <x v="1"/>
  </r>
  <r>
    <n v="100568380"/>
    <e v="#N/A"/>
    <s v="思加图"/>
    <s v="女鞋"/>
    <s v="女士单鞋"/>
    <s v="满帮鞋"/>
    <x v="12"/>
    <s v="秋季"/>
    <n v="1"/>
    <s v="9D619CM7"/>
    <s v="无"/>
    <s v="2017"/>
    <s v="新款"/>
    <s v=""/>
    <s v=""/>
    <s v=""/>
    <s v="线下同步"/>
    <s v="D"/>
    <s v="D1"/>
    <s v=""/>
    <s v=""/>
    <x v="1"/>
    <m/>
    <x v="1"/>
  </r>
  <r>
    <n v="100000347"/>
    <e v="#N/A"/>
    <s v="思加图"/>
    <s v="女鞋"/>
    <s v="女士单鞋"/>
    <s v="满帮鞋"/>
    <x v="3"/>
    <s v="秋季"/>
    <n v="1"/>
    <s v="9ND01CM4"/>
    <s v="无"/>
    <s v="2014"/>
    <s v="老款"/>
    <n v="4"/>
    <s v=""/>
    <n v="5"/>
    <s v="线下同步"/>
    <s v="B"/>
    <s v="B5"/>
    <s v="电子商务"/>
    <s v="2014-08-27 16:43:53"/>
    <x v="0"/>
    <n v="8"/>
    <x v="14"/>
  </r>
  <r>
    <n v="100014025"/>
    <s v="SZPEPP35DU1CM4"/>
    <s v="思加图"/>
    <s v="女鞋"/>
    <s v="女士单鞋"/>
    <s v="满帮鞋"/>
    <x v="3"/>
    <s v="秋季"/>
    <n v="1"/>
    <s v="EPP35CM4"/>
    <s v="无"/>
    <s v="2014"/>
    <s v="老款"/>
    <n v="10"/>
    <s v=""/>
    <n v="110"/>
    <s v="线下同步"/>
    <s v="A"/>
    <s v="A1"/>
    <s v="电子商务"/>
    <s v="2014-10-17 10:04:57"/>
    <x v="0"/>
    <n v="10"/>
    <x v="0"/>
  </r>
  <r>
    <n v="100603117"/>
    <e v="#N/A"/>
    <s v="思加图"/>
    <s v="女鞋"/>
    <s v="女士单鞋"/>
    <s v="满帮鞋"/>
    <x v="6"/>
    <s v="春季"/>
    <n v="1"/>
    <s v="9D630AM8"/>
    <s v="无"/>
    <s v="2018"/>
    <s v="老款"/>
    <s v=""/>
    <s v=""/>
    <s v=""/>
    <s v="线下同步"/>
    <s v="D"/>
    <s v="D1"/>
    <s v=""/>
    <s v=""/>
    <x v="1"/>
    <m/>
    <x v="1"/>
  </r>
  <r>
    <n v="100567870"/>
    <e v="#N/A"/>
    <s v="思加图"/>
    <s v="女鞋"/>
    <s v="女士单鞋"/>
    <s v="满帮鞋"/>
    <x v="10"/>
    <s v="春季"/>
    <n v="1"/>
    <s v="I8101AM7"/>
    <s v="无"/>
    <s v="2017"/>
    <s v="老款"/>
    <s v=""/>
    <s v=""/>
    <s v=""/>
    <s v="线下同步"/>
    <s v="D"/>
    <s v="D1"/>
    <s v=""/>
    <s v=""/>
    <x v="1"/>
    <m/>
    <x v="1"/>
  </r>
  <r>
    <n v="99972573"/>
    <e v="#N/A"/>
    <s v="思加图"/>
    <s v="女鞋"/>
    <s v="女士单鞋"/>
    <s v="满帮鞋"/>
    <x v="23"/>
    <s v="秋季"/>
    <n v="1"/>
    <s v="9NM02CM3"/>
    <s v="无"/>
    <s v="2013"/>
    <s v="老款"/>
    <n v="7"/>
    <s v=""/>
    <n v="11"/>
    <s v="线下同步"/>
    <s v="C"/>
    <s v="C1"/>
    <s v="电子商务"/>
    <s v="2014-08-14 17:34:28"/>
    <x v="0"/>
    <n v="8"/>
    <x v="22"/>
  </r>
  <r>
    <n v="100603018"/>
    <e v="#N/A"/>
    <s v="思加图"/>
    <s v="女鞋"/>
    <s v="女士单鞋"/>
    <s v="满帮鞋"/>
    <x v="6"/>
    <s v="春季"/>
    <n v="1"/>
    <s v="9J919AM8"/>
    <s v="无"/>
    <s v="2018"/>
    <s v="老款"/>
    <s v=""/>
    <n v="6"/>
    <s v=""/>
    <s v="线下同步"/>
    <s v="A"/>
    <s v="A1"/>
    <s v=""/>
    <s v=""/>
    <x v="1"/>
    <m/>
    <x v="1"/>
  </r>
  <r>
    <n v="100127134"/>
    <s v="SZP9UW01DM8AM5"/>
    <s v="思加图"/>
    <s v="女鞋"/>
    <s v="女士单鞋"/>
    <s v="满帮鞋"/>
    <x v="4"/>
    <s v="春季"/>
    <n v="1"/>
    <s v="9UW01AM5"/>
    <s v="无"/>
    <s v="2015"/>
    <s v="老款"/>
    <n v="10"/>
    <s v=""/>
    <n v="2"/>
    <s v="线下同步"/>
    <s v="C"/>
    <s v="C3"/>
    <s v="电子商务"/>
    <s v="2015-04-16 09:18:32"/>
    <x v="2"/>
    <n v="4"/>
    <x v="12"/>
  </r>
  <r>
    <n v="100555354"/>
    <e v="#N/A"/>
    <s v="思加图"/>
    <s v="女鞋"/>
    <s v="女士单鞋"/>
    <s v="满帮鞋"/>
    <x v="27"/>
    <s v="秋季"/>
    <n v="1"/>
    <s v="9YC15CM6"/>
    <s v="无"/>
    <s v="2016"/>
    <s v="老款"/>
    <s v=""/>
    <s v=""/>
    <s v=""/>
    <s v="线下同步"/>
    <s v="D"/>
    <s v="D1"/>
    <s v=""/>
    <s v=""/>
    <x v="1"/>
    <m/>
    <x v="1"/>
  </r>
  <r>
    <n v="100502603"/>
    <e v="#N/A"/>
    <s v="思加图"/>
    <s v="女鞋"/>
    <s v="女士单鞋"/>
    <s v="满帮鞋"/>
    <x v="10"/>
    <s v="春季"/>
    <n v="1"/>
    <s v="J5101AM7"/>
    <s v="无"/>
    <s v="2017"/>
    <s v="老款"/>
    <s v=""/>
    <s v=""/>
    <s v=""/>
    <s v="线下同步"/>
    <s v="C"/>
    <s v="C4"/>
    <s v="电子商务"/>
    <s v=""/>
    <x v="1"/>
    <m/>
    <x v="1"/>
  </r>
  <r>
    <n v="100700390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100606819"/>
    <e v="#N/A"/>
    <s v="思加图"/>
    <s v="女鞋"/>
    <s v="女士单鞋"/>
    <s v="满帮鞋"/>
    <x v="11"/>
    <s v="春季"/>
    <n v="1"/>
    <s v="S1101AM8"/>
    <s v="无"/>
    <s v="2018"/>
    <s v="老款"/>
    <s v=""/>
    <n v="1"/>
    <s v=""/>
    <s v=""/>
    <s v="C"/>
    <s v="C4"/>
    <s v=""/>
    <s v=""/>
    <x v="1"/>
    <m/>
    <x v="1"/>
  </r>
  <r>
    <n v="99972571"/>
    <e v="#N/A"/>
    <s v="思加图"/>
    <s v="女鞋"/>
    <s v="女士单鞋"/>
    <s v="满帮鞋"/>
    <x v="23"/>
    <s v="秋季"/>
    <n v="1"/>
    <s v="9ND01CM3"/>
    <s v="无"/>
    <s v="2013"/>
    <s v="老款"/>
    <n v="7"/>
    <s v=""/>
    <n v="14"/>
    <s v="线下同步"/>
    <s v="C"/>
    <s v="C2"/>
    <s v="电子商务"/>
    <s v="2014-08-14 17:26:34"/>
    <x v="0"/>
    <n v="8"/>
    <x v="22"/>
  </r>
  <r>
    <n v="100154079"/>
    <e v="#N/A"/>
    <s v="思加图"/>
    <s v="女鞋"/>
    <s v="女士单鞋"/>
    <s v="满帮鞋"/>
    <x v="4"/>
    <s v="春季"/>
    <n v="1"/>
    <s v="EPP02AM5"/>
    <s v="无"/>
    <s v="2015"/>
    <s v="老款"/>
    <n v="10"/>
    <s v=""/>
    <n v="1"/>
    <s v="线下同步"/>
    <s v=""/>
    <s v=""/>
    <s v="华南线下"/>
    <s v="2015-06-01 10:05:54"/>
    <x v="2"/>
    <n v="6"/>
    <x v="15"/>
  </r>
  <r>
    <n v="99898120"/>
    <e v="#N/A"/>
    <s v="思加图"/>
    <s v="女鞋"/>
    <s v="女士单鞋"/>
    <s v="满帮鞋"/>
    <x v="23"/>
    <s v="秋季"/>
    <n v="1"/>
    <s v="9AT29CM3"/>
    <s v="无"/>
    <s v="2013"/>
    <s v="老款"/>
    <n v="8"/>
    <s v=""/>
    <n v="15"/>
    <s v="线下同步"/>
    <s v="B"/>
    <s v="B5"/>
    <s v="广州线下"/>
    <s v="2013-08-09 11:36:25"/>
    <x v="7"/>
    <n v="8"/>
    <x v="28"/>
  </r>
  <r>
    <n v="100000337"/>
    <s v="SZP9AT36DU2CM4"/>
    <s v="思加图"/>
    <s v="女鞋"/>
    <s v="女士单鞋"/>
    <s v="满帮鞋"/>
    <x v="3"/>
    <s v="秋季"/>
    <n v="1"/>
    <s v="9AT36CM4"/>
    <s v="无"/>
    <s v="2014"/>
    <s v="老款"/>
    <n v="9"/>
    <s v=""/>
    <n v="8"/>
    <s v="线下同步"/>
    <s v="B"/>
    <s v="B5"/>
    <s v="电子商务"/>
    <s v="2014-10-22 09:17:22"/>
    <x v="0"/>
    <n v="10"/>
    <x v="9"/>
  </r>
  <r>
    <n v="100567842"/>
    <e v="#N/A"/>
    <s v="思加图"/>
    <s v="女鞋"/>
    <s v="女士单鞋"/>
    <s v="满帮鞋"/>
    <x v="10"/>
    <s v="春季"/>
    <n v="1"/>
    <s v="9G504AM7"/>
    <s v="无"/>
    <s v="2017"/>
    <s v="老款"/>
    <s v=""/>
    <s v=""/>
    <s v=""/>
    <s v="线下同步"/>
    <s v="D"/>
    <s v="D1"/>
    <s v=""/>
    <s v=""/>
    <x v="1"/>
    <m/>
    <x v="1"/>
  </r>
  <r>
    <n v="100700385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100603019"/>
    <e v="#N/A"/>
    <s v="思加图"/>
    <s v="女鞋"/>
    <s v="女士单鞋"/>
    <s v="满帮鞋"/>
    <x v="6"/>
    <s v="春季"/>
    <n v="1"/>
    <s v="9I707AM8"/>
    <s v="无"/>
    <s v="2018"/>
    <s v="老款"/>
    <s v=""/>
    <n v="3"/>
    <s v=""/>
    <s v="线下同步"/>
    <s v="B"/>
    <s v="B2"/>
    <s v=""/>
    <s v=""/>
    <x v="1"/>
    <m/>
    <x v="1"/>
  </r>
  <r>
    <n v="100603093"/>
    <e v="#N/A"/>
    <s v="思加图"/>
    <s v="女鞋"/>
    <s v="女士单鞋"/>
    <s v="满帮鞋"/>
    <x v="6"/>
    <s v="春季"/>
    <n v="1"/>
    <s v="9D621AM8"/>
    <s v="无"/>
    <s v="2018"/>
    <s v="老款"/>
    <s v=""/>
    <s v=""/>
    <s v=""/>
    <s v="线下同步"/>
    <s v="D"/>
    <s v="D1"/>
    <s v=""/>
    <s v=""/>
    <x v="1"/>
    <m/>
    <x v="1"/>
  </r>
  <r>
    <n v="100603086"/>
    <e v="#N/A"/>
    <s v="思加图"/>
    <s v="女鞋"/>
    <s v="女士单鞋"/>
    <s v="满帮鞋"/>
    <x v="6"/>
    <s v="春季"/>
    <n v="1"/>
    <s v="9H710AM8"/>
    <s v="无"/>
    <s v="2018"/>
    <s v="老款"/>
    <s v=""/>
    <s v=""/>
    <s v=""/>
    <s v="线下同步"/>
    <s v="D"/>
    <s v="D1"/>
    <s v=""/>
    <s v=""/>
    <x v="1"/>
    <m/>
    <x v="1"/>
  </r>
  <r>
    <n v="99815454"/>
    <e v="#N/A"/>
    <s v="思加图"/>
    <s v="女鞋"/>
    <s v="女士单鞋"/>
    <s v="满帮鞋"/>
    <x v="5"/>
    <s v="秋季"/>
    <n v="1"/>
    <s v="9DF18CM1"/>
    <s v="无"/>
    <s v="2011"/>
    <s v="老款"/>
    <s v=""/>
    <s v=""/>
    <s v=""/>
    <s v="线下同步"/>
    <s v="D"/>
    <s v="D1"/>
    <s v="广州线下"/>
    <s v=""/>
    <x v="1"/>
    <m/>
    <x v="1"/>
  </r>
  <r>
    <n v="100267177"/>
    <s v="S59D3101DU1CM5"/>
    <s v="思加图"/>
    <s v="女鞋"/>
    <s v="女士单鞋"/>
    <s v="满帮鞋"/>
    <x v="26"/>
    <s v="秋季"/>
    <n v="1"/>
    <s v="D3101CM5"/>
    <s v="无"/>
    <s v="2015"/>
    <s v="老款"/>
    <n v="10"/>
    <s v=""/>
    <n v="1"/>
    <s v="线下同步"/>
    <s v=""/>
    <s v=""/>
    <s v="省仓"/>
    <s v="2015-09-24 15:49:56"/>
    <x v="2"/>
    <n v="9"/>
    <x v="3"/>
  </r>
  <r>
    <n v="100140146"/>
    <s v="SZP9QD15DU2AM5"/>
    <s v="思加图"/>
    <s v="女鞋"/>
    <s v="女士单鞋"/>
    <s v="满帮鞋"/>
    <x v="4"/>
    <s v="春季"/>
    <n v="1"/>
    <s v="Q9D15AM5"/>
    <s v="无"/>
    <s v="2015"/>
    <s v="老款"/>
    <n v="9"/>
    <s v=""/>
    <n v="3"/>
    <s v="线下同步"/>
    <s v="C"/>
    <s v="C3"/>
    <s v="电子商务"/>
    <s v="2015-05-07 10:46:32"/>
    <x v="2"/>
    <n v="5"/>
    <x v="4"/>
  </r>
  <r>
    <n v="100567821"/>
    <e v="#N/A"/>
    <s v="思加图"/>
    <s v="女鞋"/>
    <s v="女士单鞋"/>
    <s v="满帮鞋"/>
    <x v="12"/>
    <s v="秋季"/>
    <n v="1"/>
    <s v="9H503CM7"/>
    <s v="无"/>
    <s v="2017"/>
    <s v="新款"/>
    <s v=""/>
    <s v=""/>
    <s v=""/>
    <s v="线下同步"/>
    <s v="D"/>
    <s v="D1"/>
    <s v=""/>
    <s v=""/>
    <x v="1"/>
    <m/>
    <x v="1"/>
  </r>
  <r>
    <n v="99972569"/>
    <e v="#N/A"/>
    <s v="思加图"/>
    <s v="女鞋"/>
    <s v="女士单鞋"/>
    <s v="满帮鞋"/>
    <x v="23"/>
    <s v="秋季"/>
    <n v="1"/>
    <s v="9MV03CM3"/>
    <s v="无"/>
    <s v="2013"/>
    <s v="老款"/>
    <n v="9"/>
    <s v=""/>
    <n v="14"/>
    <s v="线下同步"/>
    <s v="C"/>
    <s v="C3"/>
    <s v="电子商务"/>
    <s v="2014-08-14 16:55:33"/>
    <x v="0"/>
    <n v="8"/>
    <x v="22"/>
  </r>
  <r>
    <n v="100567808"/>
    <e v="#N/A"/>
    <s v="思加图"/>
    <s v="女鞋"/>
    <s v="女士单鞋"/>
    <s v="满帮鞋"/>
    <x v="12"/>
    <s v="秋季"/>
    <n v="1"/>
    <s v="9H506CM7"/>
    <s v="无"/>
    <s v="2017"/>
    <s v="新款"/>
    <s v=""/>
    <s v=""/>
    <s v=""/>
    <s v="线下同步"/>
    <s v="D"/>
    <s v="D1"/>
    <s v=""/>
    <s v=""/>
    <x v="1"/>
    <m/>
    <x v="1"/>
  </r>
  <r>
    <n v="100695737"/>
    <e v="#N/A"/>
    <s v="思加图"/>
    <s v="女鞋"/>
    <s v="女士单鞋"/>
    <s v="满帮鞋"/>
    <x v="11"/>
    <s v="春季"/>
    <n v="1"/>
    <s v="Q3401AM8"/>
    <s v="无"/>
    <s v="2018"/>
    <s v="老款"/>
    <s v=""/>
    <s v=""/>
    <s v=""/>
    <s v=""/>
    <s v="D"/>
    <s v="D1"/>
    <s v=""/>
    <s v=""/>
    <x v="1"/>
    <m/>
    <x v="1"/>
  </r>
  <r>
    <n v="100000331"/>
    <e v="#N/A"/>
    <s v="思加图"/>
    <s v="女鞋"/>
    <s v="女士单鞋"/>
    <s v="满帮鞋"/>
    <x v="3"/>
    <s v="秋季"/>
    <n v="1"/>
    <s v="9AT29CM4"/>
    <s v="无"/>
    <s v="2014"/>
    <s v="老款"/>
    <n v="6"/>
    <s v=""/>
    <n v="2"/>
    <s v="线下同步"/>
    <s v="C"/>
    <s v="C1"/>
    <s v="电子商务"/>
    <s v="2014-08-27 16:36:42"/>
    <x v="0"/>
    <n v="8"/>
    <x v="14"/>
  </r>
  <r>
    <n v="100505481"/>
    <e v="#N/A"/>
    <s v="思加图"/>
    <s v="女鞋"/>
    <s v="女士单鞋"/>
    <s v="满帮鞋"/>
    <x v="10"/>
    <s v="春季"/>
    <n v="1"/>
    <s v="G6101AM7"/>
    <s v="无"/>
    <s v="2017"/>
    <s v="老款"/>
    <s v=""/>
    <s v=""/>
    <s v=""/>
    <s v="线下同步"/>
    <s v="C"/>
    <s v="C4"/>
    <s v="电子商务"/>
    <s v=""/>
    <x v="1"/>
    <m/>
    <x v="1"/>
  </r>
  <r>
    <n v="100567815"/>
    <e v="#N/A"/>
    <s v="思加图"/>
    <s v="女鞋"/>
    <s v="女士单鞋"/>
    <s v="满帮鞋"/>
    <x v="12"/>
    <s v="秋季"/>
    <n v="1"/>
    <s v="9I208CM7"/>
    <s v="无"/>
    <s v="2017"/>
    <s v="新款"/>
    <s v=""/>
    <s v=""/>
    <s v=""/>
    <s v="线下同步"/>
    <s v="D"/>
    <s v="D1"/>
    <s v=""/>
    <s v=""/>
    <x v="1"/>
    <m/>
    <x v="1"/>
  </r>
  <r>
    <n v="99972577"/>
    <s v="SZP9QS05DU2AM4"/>
    <s v="思加图"/>
    <s v="女鞋"/>
    <s v="女士单鞋"/>
    <s v="满帮鞋"/>
    <x v="9"/>
    <s v="春季"/>
    <n v="1"/>
    <s v="9QS05AM4"/>
    <s v="无"/>
    <s v="2014"/>
    <s v="老款"/>
    <n v="10"/>
    <s v=""/>
    <n v="6"/>
    <s v="线下同步"/>
    <s v="C"/>
    <s v="C1"/>
    <s v="电子商务"/>
    <s v="2014-08-15 11:16:37"/>
    <x v="0"/>
    <n v="8"/>
    <x v="22"/>
  </r>
  <r>
    <n v="100547016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97283"/>
    <e v="#N/A"/>
    <s v="思加图"/>
    <s v="女鞋"/>
    <s v="女士单鞋"/>
    <s v="满帮鞋"/>
    <x v="1"/>
    <s v="冬季"/>
    <n v="1"/>
    <s v="9L206DM7"/>
    <s v="无"/>
    <s v="2017"/>
    <s v="新款"/>
    <s v=""/>
    <n v="1"/>
    <s v=""/>
    <s v="线下同步"/>
    <s v="B"/>
    <s v="B4"/>
    <s v="电子商务"/>
    <s v="2017-10-23 09:23:09"/>
    <x v="4"/>
    <n v="10"/>
    <x v="9"/>
  </r>
  <r>
    <n v="100555361"/>
    <e v="#N/A"/>
    <s v="思加图"/>
    <s v="女鞋"/>
    <s v="女士单鞋"/>
    <s v="满帮鞋"/>
    <x v="27"/>
    <s v="秋季"/>
    <n v="1"/>
    <s v="9YC15CM6"/>
    <s v="无"/>
    <s v="2016"/>
    <s v="老款"/>
    <s v=""/>
    <s v=""/>
    <s v=""/>
    <s v="线下同步"/>
    <s v="D"/>
    <s v="D1"/>
    <s v=""/>
    <s v=""/>
    <x v="1"/>
    <m/>
    <x v="1"/>
  </r>
  <r>
    <n v="100567848"/>
    <e v="#N/A"/>
    <s v="思加图"/>
    <s v="女鞋"/>
    <s v="女士单鞋"/>
    <s v="满帮鞋"/>
    <x v="10"/>
    <s v="春季"/>
    <n v="1"/>
    <s v="01500AM7"/>
    <s v="无"/>
    <s v="2017"/>
    <s v="老款"/>
    <s v=""/>
    <s v=""/>
    <s v=""/>
    <s v="线下同步"/>
    <s v="D"/>
    <s v="D1"/>
    <s v=""/>
    <s v=""/>
    <x v="1"/>
    <m/>
    <x v="1"/>
  </r>
  <r>
    <n v="100010970"/>
    <s v="SZPEPP34DU2CM4"/>
    <s v="思加图"/>
    <s v="女鞋"/>
    <s v="女士单鞋"/>
    <s v="满帮鞋"/>
    <x v="3"/>
    <s v="秋季"/>
    <n v="1"/>
    <s v="EPP34CM4"/>
    <s v="无"/>
    <s v="2014"/>
    <s v="老款"/>
    <n v="9"/>
    <s v=""/>
    <n v="33"/>
    <s v="线下同步"/>
    <s v="B"/>
    <s v="B2"/>
    <s v="电子商务"/>
    <s v="2014-10-17 09:55:34"/>
    <x v="0"/>
    <n v="10"/>
    <x v="0"/>
  </r>
  <r>
    <n v="99815451"/>
    <e v="#N/A"/>
    <s v="思加图"/>
    <s v="女鞋"/>
    <s v="女士单鞋"/>
    <s v="满帮鞋"/>
    <x v="5"/>
    <s v="秋季"/>
    <n v="1"/>
    <s v="EY301CM1"/>
    <s v="无"/>
    <s v="2011"/>
    <s v="老款"/>
    <s v=""/>
    <s v=""/>
    <s v=""/>
    <s v="线下同步"/>
    <s v="D"/>
    <s v="D1"/>
    <s v="广州线下"/>
    <s v=""/>
    <x v="1"/>
    <m/>
    <x v="1"/>
  </r>
  <r>
    <n v="100603032"/>
    <e v="#N/A"/>
    <s v="思加图"/>
    <s v="女鞋"/>
    <s v="女士单鞋"/>
    <s v="满帮鞋"/>
    <x v="6"/>
    <s v="春季"/>
    <n v="1"/>
    <s v="9RA33AM8"/>
    <s v="无"/>
    <s v="2018"/>
    <s v="老款"/>
    <s v=""/>
    <n v="0"/>
    <s v=""/>
    <s v="线下同步"/>
    <s v="B"/>
    <s v="B4"/>
    <s v=""/>
    <s v=""/>
    <x v="1"/>
    <m/>
    <x v="1"/>
  </r>
  <r>
    <n v="100696880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665313"/>
    <e v="#N/A"/>
    <s v="思加图"/>
    <s v="女鞋"/>
    <s v="女士单鞋"/>
    <s v="满帮鞋"/>
    <x v="12"/>
    <s v="秋季"/>
    <n v="1"/>
    <s v="D911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03056"/>
    <e v="#N/A"/>
    <s v="思加图"/>
    <s v="女鞋"/>
    <s v="女士单鞋"/>
    <s v="满帮鞋"/>
    <x v="6"/>
    <s v="春季"/>
    <n v="1"/>
    <s v="9D924AM8"/>
    <s v="无"/>
    <s v="2018"/>
    <s v="老款"/>
    <s v=""/>
    <s v=""/>
    <s v=""/>
    <s v="线下同步"/>
    <s v="D"/>
    <s v="D1"/>
    <s v=""/>
    <s v=""/>
    <x v="1"/>
    <m/>
    <x v="1"/>
  </r>
  <r>
    <n v="100522445"/>
    <e v="#N/A"/>
    <s v="思加图"/>
    <s v="女鞋"/>
    <s v="女士单鞋"/>
    <s v="满帮鞋"/>
    <x v="12"/>
    <s v="秋季"/>
    <n v="1"/>
    <s v="9H702CM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99833908"/>
    <e v="#N/A"/>
    <s v="思加图"/>
    <s v="女鞋"/>
    <s v="女士单鞋"/>
    <s v="满帮鞋"/>
    <x v="5"/>
    <s v="秋季"/>
    <n v="1"/>
    <s v="9BF06CM1"/>
    <s v="无"/>
    <s v="2011"/>
    <s v="老款"/>
    <s v=""/>
    <s v=""/>
    <s v=""/>
    <s v="线下同步"/>
    <s v="D"/>
    <s v="D1"/>
    <s v="电子商务"/>
    <s v=""/>
    <x v="1"/>
    <m/>
    <x v="1"/>
  </r>
  <r>
    <n v="99831580"/>
    <e v="#N/A"/>
    <s v="思加图"/>
    <s v="女鞋"/>
    <s v="女士单鞋"/>
    <s v="满帮鞋"/>
    <x v="13"/>
    <s v="春季"/>
    <n v="1"/>
    <s v="EE356AM2"/>
    <s v="无"/>
    <s v="2012"/>
    <s v="老款"/>
    <s v=""/>
    <s v=""/>
    <s v=""/>
    <s v="线下同步"/>
    <s v="D"/>
    <s v="D1"/>
    <s v="广州线下"/>
    <s v="2012-06-11 14:16:15"/>
    <x v="5"/>
    <n v="6"/>
    <x v="16"/>
  </r>
  <r>
    <n v="99831579"/>
    <e v="#N/A"/>
    <s v="思加图"/>
    <s v="女鞋"/>
    <s v="女士单鞋"/>
    <s v="满帮鞋"/>
    <x v="13"/>
    <s v="春季"/>
    <n v="1"/>
    <s v="EE360AM2"/>
    <s v="无"/>
    <s v="2012"/>
    <s v="老款"/>
    <n v="8"/>
    <s v=""/>
    <n v="2"/>
    <s v="线下同步"/>
    <s v="D"/>
    <s v="D1"/>
    <s v="广州线下"/>
    <s v="2012-06-15 15:51:23"/>
    <x v="5"/>
    <n v="6"/>
    <x v="16"/>
  </r>
  <r>
    <n v="99831577"/>
    <e v="#N/A"/>
    <s v="思加图"/>
    <s v="女鞋"/>
    <s v="女士单鞋"/>
    <s v="满帮鞋"/>
    <x v="13"/>
    <s v="春季"/>
    <n v="1"/>
    <s v="9BH16AM2"/>
    <s v="无"/>
    <s v="2012"/>
    <s v="老款"/>
    <s v=""/>
    <s v=""/>
    <s v=""/>
    <s v="线下同步"/>
    <s v="D"/>
    <s v="D1"/>
    <s v="广州线下"/>
    <s v=""/>
    <x v="1"/>
    <m/>
    <x v="1"/>
  </r>
  <r>
    <n v="99831576"/>
    <e v="#N/A"/>
    <s v="思加图"/>
    <s v="女鞋"/>
    <s v="女士单鞋"/>
    <s v="满帮鞋"/>
    <x v="13"/>
    <s v="春季"/>
    <n v="1"/>
    <s v="9BH16AM2"/>
    <s v="无"/>
    <s v="2012"/>
    <s v="老款"/>
    <n v="8"/>
    <s v=""/>
    <n v="1"/>
    <s v="线下同步"/>
    <s v="D"/>
    <s v="D1"/>
    <s v="广州线下"/>
    <s v="2012-06-11 17:23:08"/>
    <x v="5"/>
    <n v="6"/>
    <x v="16"/>
  </r>
  <r>
    <n v="99831575"/>
    <e v="#N/A"/>
    <s v="思加图"/>
    <s v="女鞋"/>
    <s v="女士单鞋"/>
    <s v="满帮鞋"/>
    <x v="13"/>
    <s v="春季"/>
    <n v="1"/>
    <s v="9FO01AM2"/>
    <s v="无"/>
    <s v="2012"/>
    <s v="老款"/>
    <n v="10"/>
    <s v=""/>
    <n v="4"/>
    <s v="线下同步"/>
    <s v="C"/>
    <s v="C4"/>
    <s v="电子商务"/>
    <s v="2012-06-11 14:20:24"/>
    <x v="5"/>
    <n v="6"/>
    <x v="16"/>
  </r>
  <r>
    <n v="99839246"/>
    <e v="#N/A"/>
    <s v="思加图"/>
    <s v="女鞋"/>
    <s v="女士单鞋"/>
    <s v="满帮鞋"/>
    <x v="25"/>
    <s v="秋季"/>
    <n v="1"/>
    <s v="9FO28CM2"/>
    <s v="无"/>
    <s v="2012"/>
    <s v="老款"/>
    <s v=""/>
    <s v=""/>
    <s v=""/>
    <s v="线下同步"/>
    <s v="C"/>
    <s v="C4"/>
    <s v="电子商务"/>
    <s v="2012-08-23 14:35:43"/>
    <x v="5"/>
    <n v="8"/>
    <x v="14"/>
  </r>
  <r>
    <n v="99839245"/>
    <e v="#N/A"/>
    <s v="思加图"/>
    <s v="女鞋"/>
    <s v="女士单鞋"/>
    <s v="满帮鞋"/>
    <x v="25"/>
    <s v="秋季"/>
    <n v="1"/>
    <s v="9FO28CM2"/>
    <s v="无"/>
    <s v="2012"/>
    <s v="老款"/>
    <n v="10"/>
    <s v=""/>
    <n v="4"/>
    <s v="线下同步"/>
    <s v="C"/>
    <s v="C4"/>
    <s v="华南线下"/>
    <s v="2012-08-23 14:35:47"/>
    <x v="5"/>
    <n v="8"/>
    <x v="14"/>
  </r>
  <r>
    <n v="99839244"/>
    <e v="#N/A"/>
    <s v="思加图"/>
    <s v="女鞋"/>
    <s v="女士单鞋"/>
    <s v="满帮鞋"/>
    <x v="25"/>
    <s v="秋季"/>
    <n v="1"/>
    <s v="9FO28CM2"/>
    <s v="无"/>
    <s v="2012"/>
    <s v="老款"/>
    <n v="10"/>
    <s v=""/>
    <n v="2"/>
    <s v="线下同步"/>
    <s v="C"/>
    <s v="C3"/>
    <s v="电子商务"/>
    <s v="2012-08-23 14:35:45"/>
    <x v="5"/>
    <n v="8"/>
    <x v="14"/>
  </r>
  <r>
    <n v="99839243"/>
    <e v="#N/A"/>
    <s v="思加图"/>
    <s v="女鞋"/>
    <s v="女士单鞋"/>
    <s v="满帮鞋"/>
    <x v="25"/>
    <s v="秋季"/>
    <n v="1"/>
    <s v="9EE09CM2"/>
    <s v="无"/>
    <s v="2012"/>
    <s v="老款"/>
    <s v=""/>
    <s v=""/>
    <s v=""/>
    <s v="线下同步"/>
    <s v="D"/>
    <s v="D1"/>
    <s v="华南线下"/>
    <s v="2012-08-23 15:34:01"/>
    <x v="5"/>
    <n v="8"/>
    <x v="14"/>
  </r>
  <r>
    <n v="99839242"/>
    <e v="#N/A"/>
    <s v="思加图"/>
    <s v="女鞋"/>
    <s v="女士单鞋"/>
    <s v="满帮鞋"/>
    <x v="25"/>
    <s v="秋季"/>
    <n v="1"/>
    <s v="9EE09CM2"/>
    <s v="无"/>
    <s v="2012"/>
    <s v="老款"/>
    <s v=""/>
    <s v=""/>
    <s v=""/>
    <s v="线下同步"/>
    <s v="D"/>
    <s v="D1"/>
    <s v="华南线下"/>
    <s v="2012-08-23 15:33:56"/>
    <x v="5"/>
    <n v="8"/>
    <x v="14"/>
  </r>
  <r>
    <n v="99839241"/>
    <e v="#N/A"/>
    <s v="思加图"/>
    <s v="女鞋"/>
    <s v="女士单鞋"/>
    <s v="满帮鞋"/>
    <x v="25"/>
    <s v="秋季"/>
    <n v="1"/>
    <s v="9EE09CM2"/>
    <s v="无"/>
    <s v="2012"/>
    <s v="老款"/>
    <s v=""/>
    <s v=""/>
    <s v=""/>
    <s v="线下同步"/>
    <s v="D"/>
    <s v="D1"/>
    <s v="华南线下"/>
    <s v="2012-08-23 15:34:05"/>
    <x v="5"/>
    <n v="8"/>
    <x v="14"/>
  </r>
  <r>
    <n v="99839248"/>
    <e v="#N/A"/>
    <s v="思加图"/>
    <s v="女鞋"/>
    <s v="女士单鞋"/>
    <s v="满帮鞋"/>
    <x v="25"/>
    <s v="秋季"/>
    <n v="1"/>
    <s v="9FO31CM2"/>
    <s v="无"/>
    <s v="2012"/>
    <s v="老款"/>
    <s v=""/>
    <s v=""/>
    <s v=""/>
    <s v="线下同步"/>
    <s v="D"/>
    <s v="D1"/>
    <s v="华南线下"/>
    <s v="2012-08-23 14:52:49"/>
    <x v="5"/>
    <n v="8"/>
    <x v="14"/>
  </r>
  <r>
    <n v="99839247"/>
    <e v="#N/A"/>
    <s v="思加图"/>
    <s v="女鞋"/>
    <s v="女士单鞋"/>
    <s v="满帮鞋"/>
    <x v="25"/>
    <s v="秋季"/>
    <n v="1"/>
    <s v="9FO31CM2"/>
    <s v="无"/>
    <s v="2012"/>
    <s v="老款"/>
    <s v=""/>
    <s v=""/>
    <s v=""/>
    <s v="线下同步"/>
    <s v="D"/>
    <s v="D1"/>
    <s v="华南线下"/>
    <s v="2012-08-23 14:52:47"/>
    <x v="5"/>
    <n v="8"/>
    <x v="14"/>
  </r>
  <r>
    <n v="99840114"/>
    <e v="#N/A"/>
    <s v="思加图"/>
    <s v="女鞋"/>
    <s v="女士单鞋"/>
    <s v="满帮鞋"/>
    <x v="25"/>
    <s v="秋季"/>
    <n v="1"/>
    <s v="9GT04CM2"/>
    <s v="无"/>
    <s v="2012"/>
    <s v="老款"/>
    <n v="8"/>
    <s v=""/>
    <n v="11"/>
    <s v="线下同步"/>
    <s v="C"/>
    <s v="C1"/>
    <s v="电子商务"/>
    <s v="2012-09-11 16:14:15"/>
    <x v="5"/>
    <n v="9"/>
    <x v="21"/>
  </r>
  <r>
    <n v="99840113"/>
    <e v="#N/A"/>
    <s v="思加图"/>
    <s v="女鞋"/>
    <s v="女士单鞋"/>
    <s v="满帮鞋"/>
    <x v="25"/>
    <s v="秋季"/>
    <n v="1"/>
    <s v="9DG16CM2"/>
    <s v="无"/>
    <s v="2012"/>
    <s v="老款"/>
    <n v="9"/>
    <s v=""/>
    <n v="5"/>
    <s v="线下同步"/>
    <s v=""/>
    <s v=""/>
    <s v="广州线下"/>
    <s v="2012-08-31 10:45:46"/>
    <x v="5"/>
    <n v="8"/>
    <x v="14"/>
  </r>
  <r>
    <n v="99841876"/>
    <e v="#N/A"/>
    <s v="思加图"/>
    <s v="女鞋"/>
    <s v="女士单鞋"/>
    <s v="满帮鞋"/>
    <x v="25"/>
    <s v="秋季"/>
    <n v="1"/>
    <s v="9GT04CM2"/>
    <s v="无"/>
    <s v="2012"/>
    <s v="老款"/>
    <n v="8"/>
    <s v=""/>
    <n v="8"/>
    <s v="线下同步"/>
    <s v="C"/>
    <s v="C2"/>
    <s v="电子商务"/>
    <s v="2012-09-11 16:14:11"/>
    <x v="5"/>
    <n v="9"/>
    <x v="21"/>
  </r>
  <r>
    <n v="99841875"/>
    <e v="#N/A"/>
    <s v="思加图"/>
    <s v="女鞋"/>
    <s v="女士单鞋"/>
    <s v="满帮鞋"/>
    <x v="13"/>
    <s v="春季"/>
    <n v="1"/>
    <s v="9AG09AM2"/>
    <s v="无"/>
    <s v="2012"/>
    <s v="老款"/>
    <s v=""/>
    <s v=""/>
    <s v=""/>
    <s v="线下同步"/>
    <s v=""/>
    <s v=""/>
    <s v="广州线下"/>
    <s v="2012-09-11 16:11:17"/>
    <x v="5"/>
    <n v="9"/>
    <x v="21"/>
  </r>
  <r>
    <n v="99841874"/>
    <e v="#N/A"/>
    <s v="思加图"/>
    <s v="女鞋"/>
    <s v="女士单鞋"/>
    <s v="满帮鞋"/>
    <x v="13"/>
    <s v="春季"/>
    <n v="1"/>
    <s v="9AG09AM2"/>
    <s v="无"/>
    <s v="2012"/>
    <s v="老款"/>
    <n v="10"/>
    <s v=""/>
    <n v="1"/>
    <s v="线下同步"/>
    <s v=""/>
    <s v=""/>
    <s v="广州线下"/>
    <s v="2012-09-11 16:11:19"/>
    <x v="5"/>
    <n v="9"/>
    <x v="21"/>
  </r>
  <r>
    <n v="100602970"/>
    <e v="#N/A"/>
    <s v="思加图"/>
    <s v="女鞋"/>
    <s v="女士单鞋"/>
    <s v="满帮鞋"/>
    <x v="6"/>
    <s v="春季"/>
    <n v="1"/>
    <s v="9J919AM8"/>
    <s v="无"/>
    <s v="2018"/>
    <s v="老款"/>
    <s v=""/>
    <n v="0"/>
    <s v=""/>
    <s v="线下同步"/>
    <s v="B"/>
    <s v="B5"/>
    <s v=""/>
    <s v=""/>
    <x v="1"/>
    <m/>
    <x v="1"/>
  </r>
  <r>
    <n v="100696884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99972570"/>
    <e v="#N/A"/>
    <s v="思加图"/>
    <s v="女鞋"/>
    <s v="女士单鞋"/>
    <s v="满帮鞋"/>
    <x v="23"/>
    <s v="秋季"/>
    <n v="1"/>
    <s v="9MV03CM3"/>
    <s v="无"/>
    <s v="2013"/>
    <s v="老款"/>
    <n v="7"/>
    <s v=""/>
    <n v="12"/>
    <s v="线下同步"/>
    <s v="C"/>
    <s v="C2"/>
    <s v="电子商务"/>
    <s v="2014-08-14 16:55:33"/>
    <x v="0"/>
    <n v="8"/>
    <x v="22"/>
  </r>
  <r>
    <n v="100150117"/>
    <e v="#N/A"/>
    <s v="思加图"/>
    <s v="女鞋"/>
    <s v="女士单鞋"/>
    <s v="满帮鞋"/>
    <x v="4"/>
    <s v="春季"/>
    <n v="1"/>
    <s v="MJL25AM5"/>
    <s v="无"/>
    <s v="2015"/>
    <s v="老款"/>
    <n v="10"/>
    <s v=""/>
    <n v="10"/>
    <s v="线下同步"/>
    <s v="C"/>
    <s v="C3"/>
    <s v="电子商务"/>
    <s v="2015-05-18 10:27:34"/>
    <x v="2"/>
    <n v="5"/>
    <x v="2"/>
  </r>
  <r>
    <n v="99972574"/>
    <e v="#N/A"/>
    <s v="思加图"/>
    <s v="女鞋"/>
    <s v="女士单鞋"/>
    <s v="满帮鞋"/>
    <x v="9"/>
    <s v="春季"/>
    <n v="1"/>
    <s v="9QS01AM4"/>
    <s v="无"/>
    <s v="2014"/>
    <s v="老款"/>
    <n v="7"/>
    <s v=""/>
    <n v="14"/>
    <s v="线下同步"/>
    <s v="C"/>
    <s v="C1"/>
    <s v="电子商务"/>
    <s v="2014-08-15 11:06:45"/>
    <x v="0"/>
    <n v="8"/>
    <x v="22"/>
  </r>
  <r>
    <n v="100567846"/>
    <e v="#N/A"/>
    <s v="思加图"/>
    <s v="女鞋"/>
    <s v="女士单鞋"/>
    <s v="满帮鞋"/>
    <x v="10"/>
    <s v="春季"/>
    <n v="1"/>
    <s v="9XR03AM7"/>
    <s v="无"/>
    <s v="2017"/>
    <s v="老款"/>
    <s v=""/>
    <s v=""/>
    <s v=""/>
    <s v="线下同步"/>
    <s v="D"/>
    <s v="D1"/>
    <s v=""/>
    <s v=""/>
    <x v="1"/>
    <m/>
    <x v="1"/>
  </r>
  <r>
    <n v="100012035"/>
    <s v="SZP9LN41DA1CM4"/>
    <s v="思加图"/>
    <s v="女鞋"/>
    <s v="女士单鞋"/>
    <s v="满帮鞋"/>
    <x v="3"/>
    <s v="秋季"/>
    <n v="1"/>
    <s v="9LN41CM4"/>
    <s v="无"/>
    <s v="2014"/>
    <s v="老款"/>
    <n v="10"/>
    <s v=""/>
    <n v="8"/>
    <s v="线下同步"/>
    <s v="B"/>
    <s v="B5"/>
    <s v="电子商务"/>
    <s v="2014-09-28 14:10:23"/>
    <x v="0"/>
    <n v="9"/>
    <x v="3"/>
  </r>
  <r>
    <n v="100696881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603058"/>
    <e v="#N/A"/>
    <s v="思加图"/>
    <s v="女鞋"/>
    <s v="女士单鞋"/>
    <s v="满帮鞋"/>
    <x v="6"/>
    <s v="春季"/>
    <n v="1"/>
    <s v="9D624AM8"/>
    <s v="无"/>
    <s v="2018"/>
    <s v="老款"/>
    <s v=""/>
    <s v=""/>
    <s v=""/>
    <s v="线下同步"/>
    <s v="D"/>
    <s v="D1"/>
    <s v=""/>
    <s v=""/>
    <x v="1"/>
    <m/>
    <x v="1"/>
  </r>
  <r>
    <n v="100603074"/>
    <e v="#N/A"/>
    <s v="思加图"/>
    <s v="女鞋"/>
    <s v="女士单鞋"/>
    <s v="满帮鞋"/>
    <x v="6"/>
    <s v="春季"/>
    <n v="1"/>
    <s v="9D623AM8"/>
    <s v="无"/>
    <s v="2018"/>
    <s v="老款"/>
    <s v=""/>
    <s v=""/>
    <s v=""/>
    <s v="线下同步"/>
    <s v="D"/>
    <s v="D1"/>
    <s v=""/>
    <s v=""/>
    <x v="1"/>
    <m/>
    <x v="1"/>
  </r>
  <r>
    <n v="99815453"/>
    <e v="#N/A"/>
    <s v="思加图"/>
    <s v="女鞋"/>
    <s v="女士单鞋"/>
    <s v="满帮鞋"/>
    <x v="5"/>
    <s v="秋季"/>
    <n v="1"/>
    <s v="9BF06CM1"/>
    <s v="无"/>
    <s v="2011"/>
    <s v="老款"/>
    <n v="8"/>
    <s v=""/>
    <n v="3"/>
    <s v="线下同步"/>
    <s v="C"/>
    <s v="C3"/>
    <s v="电子商务"/>
    <s v="2012-07-23 09:47:17"/>
    <x v="5"/>
    <n v="7"/>
    <x v="24"/>
  </r>
  <r>
    <n v="100695838"/>
    <e v="#N/A"/>
    <s v="思加图"/>
    <s v="女鞋"/>
    <s v="女士单鞋"/>
    <s v="满帮鞋"/>
    <x v="11"/>
    <s v="春季"/>
    <n v="1"/>
    <s v="S3201AM8"/>
    <s v="无"/>
    <s v="2018"/>
    <s v="老款"/>
    <s v=""/>
    <s v=""/>
    <s v=""/>
    <s v=""/>
    <s v="D"/>
    <s v="D1"/>
    <s v=""/>
    <s v=""/>
    <x v="1"/>
    <m/>
    <x v="1"/>
  </r>
  <r>
    <n v="100524310"/>
    <e v="#N/A"/>
    <s v="思加图"/>
    <s v="女鞋"/>
    <s v="女士单鞋"/>
    <s v="满帮鞋"/>
    <x v="1"/>
    <s v="冬季"/>
    <n v="1"/>
    <s v="L9101DD7"/>
    <s v="无"/>
    <s v="2017"/>
    <s v="新款"/>
    <s v=""/>
    <s v=""/>
    <s v=""/>
    <s v="线下同步"/>
    <s v="D"/>
    <s v="D1"/>
    <s v=""/>
    <s v=""/>
    <x v="1"/>
    <m/>
    <x v="1"/>
  </r>
  <r>
    <n v="100602991"/>
    <e v="#N/A"/>
    <s v="思加图"/>
    <s v="女鞋"/>
    <s v="女士单鞋"/>
    <s v="满帮鞋"/>
    <x v="6"/>
    <s v="春季"/>
    <n v="1"/>
    <s v="9D630AM8"/>
    <s v="无"/>
    <s v="2018"/>
    <s v="老款"/>
    <s v=""/>
    <s v=""/>
    <s v=""/>
    <s v="线下同步"/>
    <s v="D"/>
    <s v="D1"/>
    <s v=""/>
    <s v=""/>
    <x v="1"/>
    <m/>
    <x v="1"/>
  </r>
  <r>
    <n v="100050684"/>
    <s v="SZP9LN47DM8AM5"/>
    <s v="思加图"/>
    <s v="女鞋"/>
    <s v="女士单鞋"/>
    <s v="满帮鞋"/>
    <x v="4"/>
    <s v="春季"/>
    <n v="1"/>
    <s v="9LN47AM5"/>
    <s v="无"/>
    <s v="2015"/>
    <s v="老款"/>
    <n v="9"/>
    <n v="1"/>
    <n v="22"/>
    <s v="线下同步"/>
    <s v="B"/>
    <s v="B2"/>
    <s v="电子商务"/>
    <s v="2015-02-25 15:21:57"/>
    <x v="2"/>
    <n v="2"/>
    <x v="7"/>
  </r>
  <r>
    <n v="100669670"/>
    <e v="#N/A"/>
    <s v="思加图"/>
    <s v="女鞋"/>
    <s v="女士单鞋"/>
    <s v="满帮鞋"/>
    <x v="11"/>
    <s v="春季"/>
    <n v="1"/>
    <s v="9I711AM8"/>
    <s v="无"/>
    <s v="2018"/>
    <s v="老款"/>
    <s v=""/>
    <s v=""/>
    <s v=""/>
    <s v=""/>
    <s v="D"/>
    <s v="D1"/>
    <s v=""/>
    <s v=""/>
    <x v="1"/>
    <m/>
    <x v="1"/>
  </r>
  <r>
    <n v="100267180"/>
    <e v="#N/A"/>
    <s v="思加图"/>
    <s v="女鞋"/>
    <s v="女士单鞋"/>
    <s v="满帮鞋"/>
    <x v="26"/>
    <s v="秋季"/>
    <n v="1"/>
    <s v="9TG07CM5"/>
    <s v="无"/>
    <s v="2015"/>
    <s v="老款"/>
    <s v=""/>
    <s v=""/>
    <s v=""/>
    <s v="线下同步"/>
    <s v=""/>
    <s v=""/>
    <s v="省仓"/>
    <s v="2015-09-23 14:28:45"/>
    <x v="2"/>
    <n v="9"/>
    <x v="3"/>
  </r>
  <r>
    <n v="100500571"/>
    <e v="#N/A"/>
    <s v="思加图"/>
    <s v="女鞋"/>
    <s v="女士单鞋"/>
    <s v="满帮鞋"/>
    <x v="10"/>
    <s v="春季"/>
    <n v="1"/>
    <s v="9D403AM7"/>
    <s v="无"/>
    <s v="2017"/>
    <s v="老款"/>
    <s v=""/>
    <s v=""/>
    <s v=""/>
    <s v="线下同步"/>
    <s v="C"/>
    <s v="C3"/>
    <s v="电子商务"/>
    <s v=""/>
    <x v="1"/>
    <m/>
    <x v="1"/>
  </r>
  <r>
    <n v="100695723"/>
    <e v="#N/A"/>
    <s v="思加图"/>
    <s v="女鞋"/>
    <s v="女士单鞋"/>
    <s v="满帮鞋"/>
    <x v="11"/>
    <s v="春季"/>
    <n v="1"/>
    <s v="25500AM8"/>
    <s v="无"/>
    <s v="2018"/>
    <s v="老款"/>
    <s v=""/>
    <s v=""/>
    <s v=""/>
    <s v=""/>
    <s v="D"/>
    <s v="D1"/>
    <s v=""/>
    <s v=""/>
    <x v="1"/>
    <m/>
    <x v="1"/>
  </r>
  <r>
    <n v="100602707"/>
    <e v="#N/A"/>
    <s v="思加图"/>
    <s v="女鞋"/>
    <s v="女士单鞋"/>
    <s v="满帮鞋"/>
    <x v="10"/>
    <s v="春季"/>
    <n v="1"/>
    <s v="9CO19AM7"/>
    <s v="无"/>
    <s v="2017"/>
    <s v="老款"/>
    <s v=""/>
    <s v=""/>
    <s v=""/>
    <s v="线下同步"/>
    <s v="D"/>
    <s v="D1"/>
    <s v=""/>
    <s v=""/>
    <x v="1"/>
    <m/>
    <x v="1"/>
  </r>
  <r>
    <n v="100597688"/>
    <e v="#N/A"/>
    <s v="思加图"/>
    <s v="女鞋"/>
    <s v="女士单鞋"/>
    <s v="满帮鞋"/>
    <x v="6"/>
    <s v="春季"/>
    <n v="1"/>
    <s v="9H710AM8"/>
    <s v="无"/>
    <s v="2018"/>
    <s v="老款"/>
    <s v=""/>
    <n v="0"/>
    <s v=""/>
    <s v="线下同步"/>
    <s v="B"/>
    <s v="B5"/>
    <s v=""/>
    <s v=""/>
    <x v="1"/>
    <m/>
    <x v="1"/>
  </r>
  <r>
    <n v="100568989"/>
    <e v="#N/A"/>
    <s v="思加图"/>
    <s v="女鞋"/>
    <s v="女士单鞋"/>
    <s v="满帮鞋"/>
    <x v="27"/>
    <s v="秋季"/>
    <n v="1"/>
    <s v="9YC14CM6"/>
    <s v="无"/>
    <s v="2016"/>
    <s v="老款"/>
    <s v=""/>
    <s v=""/>
    <s v=""/>
    <s v="线下同步"/>
    <s v="D"/>
    <s v="D1"/>
    <s v=""/>
    <s v=""/>
    <x v="1"/>
    <m/>
    <x v="1"/>
  </r>
  <r>
    <n v="100050685"/>
    <s v="SZP9LN47DP1AM5"/>
    <s v="思加图"/>
    <s v="女鞋"/>
    <s v="女士单鞋"/>
    <s v="满帮鞋"/>
    <x v="4"/>
    <s v="春季"/>
    <n v="1"/>
    <s v="9LN47AM5"/>
    <s v="无"/>
    <s v="2015"/>
    <s v="老款"/>
    <n v="9"/>
    <s v=""/>
    <n v="12"/>
    <s v="线下同步"/>
    <s v="B"/>
    <s v="B4"/>
    <s v="电子商务"/>
    <s v="2015-02-25 15:21:57"/>
    <x v="2"/>
    <n v="2"/>
    <x v="7"/>
  </r>
  <r>
    <n v="100024220"/>
    <e v="#N/A"/>
    <s v="思加图"/>
    <s v="女鞋"/>
    <s v="女士单鞋"/>
    <s v="满帮鞋"/>
    <x v="3"/>
    <s v="秋季"/>
    <n v="1"/>
    <s v="9PB19CM4"/>
    <s v="无"/>
    <s v="2014"/>
    <s v="老款"/>
    <s v=""/>
    <s v=""/>
    <s v=""/>
    <s v="线下同步"/>
    <s v=""/>
    <s v=""/>
    <s v="华南线下"/>
    <s v="2014-09-17 17:37:43"/>
    <x v="0"/>
    <n v="9"/>
    <x v="21"/>
  </r>
  <r>
    <n v="100555356"/>
    <e v="#N/A"/>
    <s v="思加图"/>
    <s v="女鞋"/>
    <s v="女士单鞋"/>
    <s v="满帮鞋"/>
    <x v="27"/>
    <s v="秋季"/>
    <n v="1"/>
    <s v="EPP02CM6"/>
    <s v="无"/>
    <s v="2016"/>
    <s v="老款"/>
    <s v=""/>
    <s v=""/>
    <s v=""/>
    <s v="线下同步"/>
    <s v="D"/>
    <s v="D1"/>
    <s v=""/>
    <s v=""/>
    <x v="1"/>
    <m/>
    <x v="1"/>
  </r>
  <r>
    <n v="100669675"/>
    <e v="#N/A"/>
    <s v="思加图"/>
    <s v="女鞋"/>
    <s v="女士单鞋"/>
    <s v="满帮鞋"/>
    <x v="11"/>
    <s v="春季"/>
    <n v="1"/>
    <s v="9K913AM8"/>
    <s v="无"/>
    <s v="2018"/>
    <s v="老款"/>
    <s v=""/>
    <s v=""/>
    <s v=""/>
    <s v=""/>
    <s v="D"/>
    <s v="D1"/>
    <s v=""/>
    <s v=""/>
    <x v="1"/>
    <m/>
    <x v="1"/>
  </r>
  <r>
    <n v="99917774"/>
    <e v="#N/A"/>
    <s v="思加图"/>
    <s v="女鞋"/>
    <s v="女士单鞋"/>
    <s v="满帮鞋"/>
    <x v="23"/>
    <s v="秋季"/>
    <n v="1"/>
    <s v="9ND01CM3"/>
    <s v="无"/>
    <s v="2013"/>
    <s v="老款"/>
    <n v="10"/>
    <s v=""/>
    <n v="12"/>
    <s v="线下同步"/>
    <s v="C"/>
    <s v="C1"/>
    <s v="华南线下"/>
    <s v="2013-10-14 15:30:24"/>
    <x v="7"/>
    <n v="10"/>
    <x v="0"/>
  </r>
  <r>
    <n v="100477996"/>
    <s v="SQYB4101DU1CM5"/>
    <s v="思加图"/>
    <s v="女鞋"/>
    <s v="女士单鞋"/>
    <s v="满帮鞋"/>
    <x v="26"/>
    <s v="秋季"/>
    <n v="1"/>
    <s v="B4101CM5"/>
    <s v="无"/>
    <s v="2015"/>
    <s v="老款"/>
    <n v="10"/>
    <s v=""/>
    <n v="2"/>
    <s v="线下同步"/>
    <s v="C"/>
    <s v="C2"/>
    <s v="省仓"/>
    <s v="2016-08-01 11:17:38"/>
    <x v="3"/>
    <n v="8"/>
    <x v="28"/>
  </r>
  <r>
    <n v="100000351"/>
    <s v="SZP9RA04DS1CM4"/>
    <s v="思加图"/>
    <s v="女鞋"/>
    <s v="女士单鞋"/>
    <s v="满帮鞋"/>
    <x v="3"/>
    <s v="秋季"/>
    <n v="1"/>
    <s v="9RA04CM4"/>
    <s v="无"/>
    <s v="2014"/>
    <s v="老款"/>
    <n v="9"/>
    <s v=""/>
    <n v="18"/>
    <s v="线下同步"/>
    <s v="B"/>
    <s v="B2"/>
    <s v="电子商务"/>
    <s v="2014-10-21 09:00:11"/>
    <x v="0"/>
    <n v="10"/>
    <x v="9"/>
  </r>
  <r>
    <n v="100700384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116675"/>
    <e v="#N/A"/>
    <s v="思加图"/>
    <s v="女鞋"/>
    <s v="女士单鞋"/>
    <s v="满帮鞋"/>
    <x v="4"/>
    <s v="春季"/>
    <n v="1"/>
    <s v="9UV07AM5"/>
    <s v="无"/>
    <s v="2015"/>
    <s v="老款"/>
    <s v=""/>
    <s v=""/>
    <s v=""/>
    <s v="线下同步"/>
    <s v=""/>
    <s v=""/>
    <s v="广州线下"/>
    <s v="2015-04-03 09:25:51"/>
    <x v="2"/>
    <n v="4"/>
    <x v="17"/>
  </r>
  <r>
    <n v="100331163"/>
    <s v="SZP9UI27DU1AM6"/>
    <s v="思加图"/>
    <s v="女鞋"/>
    <s v="女士单鞋"/>
    <s v="满帮鞋"/>
    <x v="7"/>
    <s v="春季"/>
    <n v="1"/>
    <s v="9UI27AM6"/>
    <s v="无"/>
    <s v="2016"/>
    <s v="老款"/>
    <n v="10"/>
    <s v=""/>
    <n v="2"/>
    <s v="线下同步"/>
    <s v=""/>
    <s v=""/>
    <s v="电子商务"/>
    <s v="2016-02-14 11:39:19"/>
    <x v="3"/>
    <n v="2"/>
    <x v="30"/>
  </r>
  <r>
    <n v="100695738"/>
    <e v="#N/A"/>
    <s v="思加图"/>
    <s v="女鞋"/>
    <s v="女士单鞋"/>
    <s v="满帮鞋"/>
    <x v="11"/>
    <s v="春季"/>
    <n v="1"/>
    <s v="Q3401AM8"/>
    <s v="无"/>
    <s v="2018"/>
    <s v="老款"/>
    <s v=""/>
    <s v=""/>
    <s v=""/>
    <s v=""/>
    <s v="D"/>
    <s v="D1"/>
    <s v=""/>
    <s v=""/>
    <x v="1"/>
    <m/>
    <x v="1"/>
  </r>
  <r>
    <n v="99972563"/>
    <e v="#N/A"/>
    <s v="思加图"/>
    <s v="女鞋"/>
    <s v="女士单鞋"/>
    <s v="满帮鞋"/>
    <x v="23"/>
    <s v="秋季"/>
    <n v="1"/>
    <s v="9BU04CM3"/>
    <s v="无"/>
    <s v="2013"/>
    <s v="老款"/>
    <n v="9"/>
    <s v=""/>
    <n v="29"/>
    <s v="线下同步"/>
    <s v="B"/>
    <s v="B5"/>
    <s v="电子商务"/>
    <s v="2014-08-27 16:34:24"/>
    <x v="0"/>
    <n v="8"/>
    <x v="14"/>
  </r>
  <r>
    <n v="100157980"/>
    <e v="#N/A"/>
    <s v="思加图"/>
    <s v="女鞋"/>
    <s v="女士单鞋"/>
    <s v="满帮鞋"/>
    <x v="4"/>
    <s v="春季"/>
    <n v="1"/>
    <s v="9UI08AM5"/>
    <s v="无"/>
    <s v="2015"/>
    <s v="老款"/>
    <n v="9"/>
    <n v="0"/>
    <n v="123"/>
    <s v="线下同步"/>
    <s v="A"/>
    <s v="A1"/>
    <s v="电子商务"/>
    <s v="2015-06-08 13:36:00"/>
    <x v="2"/>
    <n v="6"/>
    <x v="15"/>
  </r>
  <r>
    <n v="100603105"/>
    <e v="#N/A"/>
    <s v="思加图"/>
    <s v="女鞋"/>
    <s v="女士单鞋"/>
    <s v="满帮鞋"/>
    <x v="6"/>
    <s v="春季"/>
    <n v="1"/>
    <s v="9UA30AM8"/>
    <s v="无"/>
    <s v="2018"/>
    <s v="老款"/>
    <s v=""/>
    <n v="0"/>
    <s v=""/>
    <s v="线下同步"/>
    <s v="B"/>
    <s v="B5"/>
    <s v=""/>
    <s v=""/>
    <x v="1"/>
    <m/>
    <x v="1"/>
  </r>
  <r>
    <n v="100554175"/>
    <e v="#N/A"/>
    <s v="思加图"/>
    <s v="女鞋"/>
    <s v="女士单鞋"/>
    <s v="满帮鞋"/>
    <x v="27"/>
    <s v="秋季"/>
    <n v="1"/>
    <s v="EPP60CM6"/>
    <s v="无"/>
    <s v="2016"/>
    <s v="老款"/>
    <s v=""/>
    <s v=""/>
    <s v=""/>
    <s v="线下同步"/>
    <s v="D"/>
    <s v="D1"/>
    <s v=""/>
    <s v=""/>
    <x v="1"/>
    <m/>
    <x v="1"/>
  </r>
  <r>
    <n v="100105897"/>
    <s v="SZP9UW02DU1AM5"/>
    <s v="思加图"/>
    <s v="女鞋"/>
    <s v="女士单鞋"/>
    <s v="满帮鞋"/>
    <x v="4"/>
    <s v="春季"/>
    <n v="1"/>
    <s v="9UW02AM5"/>
    <s v="无"/>
    <s v="2015"/>
    <s v="老款"/>
    <n v="10"/>
    <s v=""/>
    <n v="3"/>
    <s v="线下同步"/>
    <s v="C"/>
    <s v="C4"/>
    <s v="电子商务"/>
    <s v="2015-04-16 09:55:05"/>
    <x v="2"/>
    <n v="4"/>
    <x v="12"/>
  </r>
  <r>
    <n v="100567874"/>
    <e v="#N/A"/>
    <s v="思加图"/>
    <s v="女鞋"/>
    <s v="女士单鞋"/>
    <s v="满帮鞋"/>
    <x v="10"/>
    <s v="春季"/>
    <n v="1"/>
    <s v="K5101AM7"/>
    <s v="无"/>
    <s v="2017"/>
    <s v="老款"/>
    <s v=""/>
    <s v=""/>
    <s v=""/>
    <s v="线下同步"/>
    <s v="D"/>
    <s v="D1"/>
    <s v=""/>
    <s v=""/>
    <x v="1"/>
    <m/>
    <x v="1"/>
  </r>
  <r>
    <n v="99972562"/>
    <e v="#N/A"/>
    <s v="思加图"/>
    <s v="女鞋"/>
    <s v="女士单鞋"/>
    <s v="满帮鞋"/>
    <x v="23"/>
    <s v="秋季"/>
    <n v="1"/>
    <s v="9AT31CM3"/>
    <s v="无"/>
    <s v="2013"/>
    <s v="老款"/>
    <n v="9"/>
    <s v=""/>
    <n v="15"/>
    <s v="线下同步"/>
    <s v="B"/>
    <s v="B2"/>
    <s v="电子商务"/>
    <s v="2014-08-14 15:24:46"/>
    <x v="0"/>
    <n v="8"/>
    <x v="22"/>
  </r>
  <r>
    <n v="100547011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15343"/>
    <e v="#N/A"/>
    <s v="思加图"/>
    <s v="女鞋"/>
    <s v="女士单鞋"/>
    <s v="满帮鞋"/>
    <x v="10"/>
    <s v="春季"/>
    <n v="1"/>
    <s v="9D906AM7"/>
    <s v="无"/>
    <s v="2017"/>
    <s v="老款"/>
    <s v=""/>
    <s v=""/>
    <s v=""/>
    <s v="线下同步"/>
    <s v="D"/>
    <s v="D1"/>
    <s v=""/>
    <s v=""/>
    <x v="1"/>
    <m/>
    <x v="1"/>
  </r>
  <r>
    <n v="100127133"/>
    <s v="SZP9UA04DB1AM5"/>
    <s v="思加图"/>
    <s v="女鞋"/>
    <s v="女士单鞋"/>
    <s v="满帮鞋"/>
    <x v="4"/>
    <s v="春季"/>
    <n v="1"/>
    <s v="9UA04AM5"/>
    <s v="无"/>
    <s v="2015"/>
    <s v="老款"/>
    <n v="10"/>
    <s v=""/>
    <n v="11"/>
    <s v="线下同步"/>
    <s v="B"/>
    <s v="B5"/>
    <s v="电子商务"/>
    <s v="2015-05-12 15:01:29"/>
    <x v="2"/>
    <n v="5"/>
    <x v="2"/>
  </r>
  <r>
    <n v="100547014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000353"/>
    <s v="SZP9RA04DU1CM4"/>
    <s v="思加图"/>
    <s v="女鞋"/>
    <s v="女士单鞋"/>
    <s v="满帮鞋"/>
    <x v="3"/>
    <s v="秋季"/>
    <n v="1"/>
    <s v="9RA04CM4"/>
    <s v="无"/>
    <s v="2014"/>
    <s v="老款"/>
    <n v="7"/>
    <s v=""/>
    <n v="59"/>
    <s v="线下同步"/>
    <s v="A"/>
    <s v="A1"/>
    <s v="电子商务"/>
    <s v="2014-10-10 16:32:31"/>
    <x v="0"/>
    <n v="10"/>
    <x v="25"/>
  </r>
  <r>
    <n v="100700389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100026910"/>
    <s v="SZP9PB19DM8CM4"/>
    <s v="思加图"/>
    <s v="女鞋"/>
    <s v="女士单鞋"/>
    <s v="满帮鞋"/>
    <x v="3"/>
    <s v="秋季"/>
    <n v="1"/>
    <s v="9PB19CM4"/>
    <s v="无"/>
    <s v="2014"/>
    <s v="老款"/>
    <n v="10"/>
    <s v=""/>
    <n v="4"/>
    <s v="线下同步"/>
    <s v="C"/>
    <s v="C4"/>
    <s v="华南线下"/>
    <s v="2014-09-17 17:37:43"/>
    <x v="0"/>
    <n v="9"/>
    <x v="21"/>
  </r>
  <r>
    <n v="100665397"/>
    <e v="#N/A"/>
    <s v="思加图"/>
    <s v="女鞋"/>
    <s v="女士单鞋"/>
    <s v="满帮鞋"/>
    <x v="12"/>
    <s v="秋季"/>
    <n v="1"/>
    <s v="RA89DCM7"/>
    <s v="无"/>
    <s v="2017"/>
    <s v="新款"/>
    <s v=""/>
    <s v=""/>
    <s v=""/>
    <s v="线下同步"/>
    <s v="D"/>
    <s v="D1"/>
    <s v="电子商务"/>
    <s v="2017-11-30 13:42:31"/>
    <x v="4"/>
    <n v="11"/>
    <x v="29"/>
  </r>
  <r>
    <n v="100009756"/>
    <e v="#N/A"/>
    <s v="思加图"/>
    <s v="女鞋"/>
    <s v="女士单鞋"/>
    <s v="满帮鞋"/>
    <x v="3"/>
    <s v="秋季"/>
    <n v="1"/>
    <s v="9LN45CM4"/>
    <s v="无"/>
    <s v="2014"/>
    <s v="老款"/>
    <n v="10"/>
    <s v=""/>
    <n v="6"/>
    <s v="线下同步"/>
    <s v=""/>
    <s v=""/>
    <s v="华南线下"/>
    <s v="2014-08-26 10:42:41"/>
    <x v="0"/>
    <n v="8"/>
    <x v="14"/>
  </r>
  <r>
    <n v="100105896"/>
    <e v="#N/A"/>
    <s v="思加图"/>
    <s v="女鞋"/>
    <s v="女士单鞋"/>
    <s v="满帮鞋"/>
    <x v="4"/>
    <s v="春季"/>
    <n v="1"/>
    <s v="9UW02AM5"/>
    <s v="无"/>
    <s v="2015"/>
    <s v="老款"/>
    <s v=""/>
    <s v=""/>
    <s v=""/>
    <s v="线下同步"/>
    <s v=""/>
    <s v=""/>
    <s v="华南线下"/>
    <s v="2015-04-16 09:55:05"/>
    <x v="2"/>
    <n v="4"/>
    <x v="12"/>
  </r>
  <r>
    <n v="100000335"/>
    <e v="#N/A"/>
    <s v="思加图"/>
    <s v="女鞋"/>
    <s v="女士单鞋"/>
    <s v="满帮鞋"/>
    <x v="3"/>
    <s v="秋季"/>
    <n v="1"/>
    <s v="9AT36CM4"/>
    <s v="无"/>
    <s v="2014"/>
    <s v="老款"/>
    <n v="9"/>
    <s v=""/>
    <n v="48"/>
    <s v="线下同步"/>
    <s v="B"/>
    <s v="B1"/>
    <s v="电子商务"/>
    <s v="2014-10-20 17:51:46"/>
    <x v="0"/>
    <n v="10"/>
    <x v="0"/>
  </r>
  <r>
    <n v="100105469"/>
    <s v="SZP9UA01DK1AM5"/>
    <s v="思加图"/>
    <s v="女鞋"/>
    <s v="女士单鞋"/>
    <s v="满帮鞋"/>
    <x v="4"/>
    <s v="春季"/>
    <n v="1"/>
    <s v="9UA01AM5"/>
    <s v="无"/>
    <s v="2015"/>
    <s v="老款"/>
    <n v="9"/>
    <s v=""/>
    <n v="14"/>
    <s v="线下同步"/>
    <s v="B"/>
    <s v="B1"/>
    <s v="电子商务"/>
    <s v="2015-04-03 10:19:39"/>
    <x v="2"/>
    <n v="4"/>
    <x v="17"/>
  </r>
  <r>
    <n v="100665311"/>
    <e v="#N/A"/>
    <s v="思加图"/>
    <s v="女鞋"/>
    <s v="女士单鞋"/>
    <s v="满帮鞋"/>
    <x v="12"/>
    <s v="秋季"/>
    <n v="1"/>
    <s v="H503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03012"/>
    <e v="#N/A"/>
    <s v="思加图"/>
    <s v="女鞋"/>
    <s v="女士单鞋"/>
    <s v="满帮鞋"/>
    <x v="6"/>
    <s v="春季"/>
    <n v="1"/>
    <s v="9D630AM8"/>
    <s v="无"/>
    <s v="2018"/>
    <s v="老款"/>
    <s v=""/>
    <s v=""/>
    <s v=""/>
    <s v="线下同步"/>
    <s v="D"/>
    <s v="D1"/>
    <s v=""/>
    <s v=""/>
    <x v="1"/>
    <m/>
    <x v="1"/>
  </r>
  <r>
    <n v="100000329"/>
    <e v="#N/A"/>
    <s v="思加图"/>
    <s v="女鞋"/>
    <s v="女士单鞋"/>
    <s v="满帮鞋"/>
    <x v="3"/>
    <s v="秋季"/>
    <n v="1"/>
    <s v="9AT29CM4"/>
    <s v="无"/>
    <s v="2014"/>
    <s v="老款"/>
    <n v="8"/>
    <s v=""/>
    <n v="7"/>
    <s v="线下同步"/>
    <s v="C"/>
    <s v="C2"/>
    <s v="电子商务"/>
    <s v="2014-08-27 16:36:43"/>
    <x v="0"/>
    <n v="8"/>
    <x v="14"/>
  </r>
  <r>
    <n v="99949748"/>
    <e v="#N/A"/>
    <s v="思加图"/>
    <s v="女鞋"/>
    <s v="女士单鞋"/>
    <s v="满帮鞋"/>
    <x v="9"/>
    <s v="春季"/>
    <n v="1"/>
    <s v="9QS03AM4"/>
    <s v="无"/>
    <s v="2014"/>
    <s v="老款"/>
    <n v="7"/>
    <s v=""/>
    <n v="14"/>
    <s v="线下同步"/>
    <s v="C"/>
    <s v="C3"/>
    <s v="华南线下"/>
    <s v="2014-02-25 11:22:17"/>
    <x v="0"/>
    <n v="2"/>
    <x v="7"/>
  </r>
  <r>
    <n v="100267186"/>
    <e v="#N/A"/>
    <s v="思加图"/>
    <s v="女鞋"/>
    <s v="女士单鞋"/>
    <s v="满帮鞋"/>
    <x v="26"/>
    <s v="秋季"/>
    <n v="1"/>
    <s v="9XH07CM5"/>
    <s v="无"/>
    <s v="2015"/>
    <s v="老款"/>
    <s v=""/>
    <s v=""/>
    <s v=""/>
    <s v="线下同步"/>
    <s v=""/>
    <s v=""/>
    <s v="省仓"/>
    <s v="2015-09-23 14:55:27"/>
    <x v="2"/>
    <n v="9"/>
    <x v="3"/>
  </r>
  <r>
    <n v="99916373"/>
    <e v="#N/A"/>
    <s v="思加图"/>
    <s v="女鞋"/>
    <s v="女士单鞋"/>
    <s v="满帮鞋"/>
    <x v="23"/>
    <s v="秋季"/>
    <n v="1"/>
    <s v="9ND06CM3"/>
    <s v="无"/>
    <s v="2013"/>
    <s v="老款"/>
    <n v="10"/>
    <s v=""/>
    <n v="1"/>
    <s v="线下同步"/>
    <s v=""/>
    <s v=""/>
    <s v="广州线下"/>
    <s v="2013-10-21 09:48:31"/>
    <x v="7"/>
    <n v="10"/>
    <x v="9"/>
  </r>
  <r>
    <n v="100602647"/>
    <e v="#N/A"/>
    <s v="思加图"/>
    <s v="女鞋"/>
    <s v="女士单鞋"/>
    <s v="满帮鞋"/>
    <x v="12"/>
    <s v="秋季"/>
    <n v="1"/>
    <s v="9RA96CM7"/>
    <s v="无"/>
    <s v="2017"/>
    <s v="新款"/>
    <s v=""/>
    <s v=""/>
    <s v=""/>
    <s v="线下同步"/>
    <s v="D"/>
    <s v="D1"/>
    <s v=""/>
    <s v=""/>
    <x v="1"/>
    <m/>
    <x v="1"/>
  </r>
  <r>
    <n v="100009758"/>
    <e v="#N/A"/>
    <s v="思加图"/>
    <s v="女鞋"/>
    <s v="女士单鞋"/>
    <s v="满帮鞋"/>
    <x v="3"/>
    <s v="秋季"/>
    <n v="1"/>
    <s v="EPP91CM4"/>
    <s v="无"/>
    <s v="2014"/>
    <s v="老款"/>
    <n v="10"/>
    <s v=""/>
    <n v="3"/>
    <s v="线下同步"/>
    <s v=""/>
    <s v=""/>
    <s v="华南线下"/>
    <s v="2014-08-26 11:26:09"/>
    <x v="0"/>
    <n v="8"/>
    <x v="14"/>
  </r>
  <r>
    <n v="100515346"/>
    <e v="#N/A"/>
    <s v="思加图"/>
    <s v="女鞋"/>
    <s v="女士单鞋"/>
    <s v="满帮鞋"/>
    <x v="10"/>
    <s v="春季"/>
    <n v="1"/>
    <s v="K8101AM7"/>
    <s v="无"/>
    <s v="2017"/>
    <s v="老款"/>
    <s v=""/>
    <s v=""/>
    <s v=""/>
    <s v="线下同步"/>
    <s v="C"/>
    <s v="C3"/>
    <s v="电子商务"/>
    <s v=""/>
    <x v="1"/>
    <m/>
    <x v="1"/>
  </r>
  <r>
    <n v="100567380"/>
    <e v="#N/A"/>
    <s v="思加图"/>
    <s v="女鞋"/>
    <s v="女士单鞋"/>
    <s v="满帮鞋"/>
    <x v="10"/>
    <s v="春季"/>
    <n v="1"/>
    <s v="K9101AM7"/>
    <s v="无"/>
    <s v="2017"/>
    <s v="老款"/>
    <s v=""/>
    <s v=""/>
    <s v=""/>
    <s v="线下同步"/>
    <s v="D"/>
    <s v="D1"/>
    <s v=""/>
    <s v=""/>
    <x v="1"/>
    <m/>
    <x v="1"/>
  </r>
  <r>
    <n v="100568866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100522450"/>
    <e v="#N/A"/>
    <s v="思加图"/>
    <s v="女鞋"/>
    <s v="女士单鞋"/>
    <s v="满帮鞋"/>
    <x v="10"/>
    <s v="春季"/>
    <n v="1"/>
    <s v="L3101AM7"/>
    <s v="无"/>
    <s v="2017"/>
    <s v="老款"/>
    <s v=""/>
    <s v=""/>
    <s v=""/>
    <s v="线下同步"/>
    <s v="C"/>
    <s v="C3"/>
    <s v="电子商务"/>
    <s v=""/>
    <x v="1"/>
    <m/>
    <x v="1"/>
  </r>
  <r>
    <n v="100500574"/>
    <e v="#N/A"/>
    <s v="思加图"/>
    <s v="女鞋"/>
    <s v="女士单鞋"/>
    <s v="满帮鞋"/>
    <x v="10"/>
    <s v="春季"/>
    <n v="1"/>
    <s v="9E201AM7"/>
    <s v="无"/>
    <s v="2017"/>
    <s v="老款"/>
    <s v=""/>
    <s v=""/>
    <s v=""/>
    <s v="线下同步"/>
    <s v="C"/>
    <s v="C3"/>
    <s v="电子商务"/>
    <s v=""/>
    <x v="1"/>
    <m/>
    <x v="1"/>
  </r>
  <r>
    <n v="100000346"/>
    <s v="SZP9LN39DM8CM4"/>
    <s v="思加图"/>
    <s v="女鞋"/>
    <s v="女士单鞋"/>
    <s v="满帮鞋"/>
    <x v="3"/>
    <s v="秋季"/>
    <n v="1"/>
    <s v="9LN39CM4"/>
    <s v="无"/>
    <s v="2014"/>
    <s v="老款"/>
    <n v="8"/>
    <s v=""/>
    <n v="25"/>
    <s v="线下同步"/>
    <s v="B"/>
    <s v="B2"/>
    <s v="电子商务"/>
    <s v="2014-08-27 16:43:28"/>
    <x v="0"/>
    <n v="8"/>
    <x v="14"/>
  </r>
  <r>
    <n v="100665310"/>
    <e v="#N/A"/>
    <s v="思加图"/>
    <s v="女鞋"/>
    <s v="女士单鞋"/>
    <s v="满帮鞋"/>
    <x v="12"/>
    <s v="秋季"/>
    <n v="1"/>
    <s v="H503DCM7"/>
    <s v="无"/>
    <s v="2017"/>
    <s v="新款"/>
    <s v=""/>
    <s v=""/>
    <s v=""/>
    <s v="线下同步"/>
    <s v="D"/>
    <s v="D1"/>
    <s v="电子商务"/>
    <s v="2017-11-30 13:42:33"/>
    <x v="4"/>
    <n v="11"/>
    <x v="29"/>
  </r>
  <r>
    <n v="100603104"/>
    <e v="#N/A"/>
    <s v="思加图"/>
    <s v="女鞋"/>
    <s v="女士单鞋"/>
    <s v="满帮鞋"/>
    <x v="6"/>
    <s v="春季"/>
    <n v="1"/>
    <s v="9D635AM8"/>
    <s v="无"/>
    <s v="2018"/>
    <s v="老款"/>
    <s v=""/>
    <s v=""/>
    <s v=""/>
    <s v="线下同步"/>
    <s v="D"/>
    <s v="D1"/>
    <s v=""/>
    <s v=""/>
    <x v="1"/>
    <m/>
    <x v="1"/>
  </r>
  <r>
    <n v="100331147"/>
    <s v="SZPEPP34DU1AM5"/>
    <s v="思加图"/>
    <s v="女鞋"/>
    <s v="女士单鞋"/>
    <s v="满帮鞋"/>
    <x v="4"/>
    <s v="春季"/>
    <n v="1"/>
    <s v="EPP34AM5"/>
    <s v="无"/>
    <s v="2015"/>
    <s v="老款"/>
    <n v="10"/>
    <s v=""/>
    <n v="18"/>
    <s v="线下同步"/>
    <s v="B"/>
    <s v="B3"/>
    <s v="电子商务"/>
    <s v="2015-12-08 10:22:48"/>
    <x v="2"/>
    <n v="12"/>
    <x v="26"/>
  </r>
  <r>
    <n v="100700383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555359"/>
    <e v="#N/A"/>
    <s v="思加图"/>
    <s v="女鞋"/>
    <s v="女士单鞋"/>
    <s v="满帮鞋"/>
    <x v="27"/>
    <s v="秋季"/>
    <n v="1"/>
    <s v="EPP02CM6"/>
    <s v="无"/>
    <s v="2016"/>
    <s v="老款"/>
    <s v=""/>
    <s v=""/>
    <s v=""/>
    <s v="线下同步"/>
    <s v="D"/>
    <s v="D1"/>
    <s v=""/>
    <s v=""/>
    <x v="1"/>
    <m/>
    <x v="1"/>
  </r>
  <r>
    <n v="100603049"/>
    <e v="#N/A"/>
    <s v="思加图"/>
    <s v="女鞋"/>
    <s v="女士单鞋"/>
    <s v="满帮鞋"/>
    <x v="6"/>
    <s v="春季"/>
    <n v="1"/>
    <s v="9I707AM8"/>
    <s v="无"/>
    <s v="2018"/>
    <s v="老款"/>
    <s v=""/>
    <n v="6"/>
    <s v=""/>
    <s v="线下同步"/>
    <s v="B"/>
    <s v="B1"/>
    <s v=""/>
    <s v=""/>
    <x v="1"/>
    <m/>
    <x v="1"/>
  </r>
  <r>
    <n v="100603085"/>
    <e v="#N/A"/>
    <s v="思加图"/>
    <s v="女鞋"/>
    <s v="女士单鞋"/>
    <s v="满帮鞋"/>
    <x v="6"/>
    <s v="春季"/>
    <n v="1"/>
    <s v="9D622AM8"/>
    <s v="无"/>
    <s v="2018"/>
    <s v="老款"/>
    <s v=""/>
    <s v=""/>
    <s v=""/>
    <s v="线下同步"/>
    <s v="D"/>
    <s v="D1"/>
    <s v=""/>
    <s v=""/>
    <x v="1"/>
    <m/>
    <x v="1"/>
  </r>
  <r>
    <n v="100603047"/>
    <e v="#N/A"/>
    <s v="思加图"/>
    <s v="女鞋"/>
    <s v="女士单鞋"/>
    <s v="满帮鞋"/>
    <x v="6"/>
    <s v="春季"/>
    <n v="1"/>
    <s v="9L303AM8"/>
    <s v="无"/>
    <s v="2018"/>
    <s v="老款"/>
    <s v=""/>
    <n v="0"/>
    <s v=""/>
    <s v="线下同步"/>
    <s v="C"/>
    <s v="C1"/>
    <s v=""/>
    <s v=""/>
    <x v="1"/>
    <m/>
    <x v="1"/>
  </r>
  <r>
    <n v="100331146"/>
    <s v="SZP9RA11DU2AM5"/>
    <s v="思加图"/>
    <s v="女鞋"/>
    <s v="女士单鞋"/>
    <s v="满帮鞋"/>
    <x v="4"/>
    <s v="春季"/>
    <n v="1"/>
    <s v="9RA11AM5"/>
    <s v="无"/>
    <s v="2015"/>
    <s v="老款"/>
    <n v="9"/>
    <s v=""/>
    <n v="9"/>
    <s v="线下同步"/>
    <s v="B"/>
    <s v="B1"/>
    <s v="电子商务"/>
    <s v="2016-01-28 14:45:29"/>
    <x v="3"/>
    <n v="1"/>
    <x v="11"/>
  </r>
  <r>
    <n v="100000339"/>
    <e v="#N/A"/>
    <s v="思加图"/>
    <s v="女鞋"/>
    <s v="女士单鞋"/>
    <s v="满帮鞋"/>
    <x v="3"/>
    <s v="秋季"/>
    <n v="1"/>
    <s v="9AT38CM4"/>
    <s v="无"/>
    <s v="2014"/>
    <s v="老款"/>
    <n v="9"/>
    <s v=""/>
    <n v="7"/>
    <s v="线下同步"/>
    <s v="C"/>
    <s v="C2"/>
    <s v="电子商务"/>
    <s v="2014-10-10 15:30:20"/>
    <x v="0"/>
    <n v="10"/>
    <x v="25"/>
  </r>
  <r>
    <n v="99944183"/>
    <e v="#N/A"/>
    <s v="思加图"/>
    <s v="女鞋"/>
    <s v="女士单鞋"/>
    <s v="满帮鞋"/>
    <x v="9"/>
    <s v="春季"/>
    <n v="1"/>
    <s v="9QS03AM4"/>
    <s v="无"/>
    <s v="2014"/>
    <s v="老款"/>
    <n v="10"/>
    <s v=""/>
    <n v="8"/>
    <s v="线下同步"/>
    <s v="C"/>
    <s v="C3"/>
    <s v="华南线下"/>
    <s v="2014-01-17 15:53:01"/>
    <x v="0"/>
    <n v="1"/>
    <x v="31"/>
  </r>
  <r>
    <n v="99972575"/>
    <s v="SZP9QS01DL1AM4"/>
    <s v="思加图"/>
    <s v="女鞋"/>
    <s v="女士单鞋"/>
    <s v="满帮鞋"/>
    <x v="9"/>
    <s v="春季"/>
    <n v="1"/>
    <s v="9QS01AM4"/>
    <s v="无"/>
    <s v="2014"/>
    <s v="老款"/>
    <n v="9"/>
    <s v=""/>
    <n v="18"/>
    <s v="线下同步"/>
    <s v="C"/>
    <s v="C2"/>
    <s v="电子商务"/>
    <s v="2014-08-15 11:06:45"/>
    <x v="0"/>
    <n v="8"/>
    <x v="22"/>
  </r>
  <r>
    <n v="100567809"/>
    <e v="#N/A"/>
    <s v="思加图"/>
    <s v="女鞋"/>
    <s v="女士单鞋"/>
    <s v="满帮鞋"/>
    <x v="12"/>
    <s v="秋季"/>
    <n v="1"/>
    <s v="9UI60CM7"/>
    <s v="无"/>
    <s v="2017"/>
    <s v="新款"/>
    <s v=""/>
    <s v=""/>
    <s v=""/>
    <s v="线下同步"/>
    <s v="D"/>
    <s v="D1"/>
    <s v=""/>
    <s v=""/>
    <x v="1"/>
    <m/>
    <x v="1"/>
  </r>
  <r>
    <n v="100502606"/>
    <e v="#N/A"/>
    <s v="思加图"/>
    <s v="女鞋"/>
    <s v="女士单鞋"/>
    <s v="满帮鞋"/>
    <x v="10"/>
    <s v="春季"/>
    <n v="1"/>
    <s v="J6101AM7"/>
    <s v="无"/>
    <s v="2017"/>
    <s v="老款"/>
    <s v=""/>
    <s v=""/>
    <s v=""/>
    <s v="线下同步"/>
    <s v="C"/>
    <s v="C3"/>
    <s v="电子商务"/>
    <s v=""/>
    <x v="1"/>
    <m/>
    <x v="1"/>
  </r>
  <r>
    <n v="100000333"/>
    <s v="SZP9AT29DU1CM4"/>
    <s v="思加图"/>
    <s v="女鞋"/>
    <s v="女士单鞋"/>
    <s v="满帮鞋"/>
    <x v="3"/>
    <s v="秋季"/>
    <n v="1"/>
    <s v="9AT29CM4"/>
    <s v="无"/>
    <s v="2014"/>
    <s v="老款"/>
    <n v="9"/>
    <s v=""/>
    <n v="26"/>
    <s v="线下同步"/>
    <s v="B"/>
    <s v="B3"/>
    <s v="电子商务"/>
    <s v="2014-08-27 16:36:42"/>
    <x v="0"/>
    <n v="8"/>
    <x v="14"/>
  </r>
  <r>
    <n v="100000344"/>
    <s v="SZP9LN39DL2CM4"/>
    <s v="思加图"/>
    <s v="女鞋"/>
    <s v="女士单鞋"/>
    <s v="满帮鞋"/>
    <x v="3"/>
    <s v="秋季"/>
    <n v="1"/>
    <s v="9LN39CM4"/>
    <s v="无"/>
    <s v="2014"/>
    <s v="老款"/>
    <n v="9"/>
    <s v=""/>
    <n v="23"/>
    <s v="线下同步"/>
    <s v="B"/>
    <s v="B4"/>
    <s v="电子商务"/>
    <s v="2014-08-27 16:43:29"/>
    <x v="0"/>
    <n v="8"/>
    <x v="14"/>
  </r>
  <r>
    <n v="100547015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696883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99815452"/>
    <e v="#N/A"/>
    <s v="思加图"/>
    <s v="女鞋"/>
    <s v="女士单鞋"/>
    <s v="满帮鞋"/>
    <x v="5"/>
    <s v="秋季"/>
    <n v="1"/>
    <s v="9AT07CM1"/>
    <s v="无"/>
    <s v="2011"/>
    <s v="老款"/>
    <s v=""/>
    <s v=""/>
    <s v=""/>
    <s v="线下同步"/>
    <s v="D"/>
    <s v="D1"/>
    <s v="广州线下"/>
    <s v=""/>
    <x v="1"/>
    <m/>
    <x v="1"/>
  </r>
  <r>
    <n v="100606820"/>
    <e v="#N/A"/>
    <s v="思加图"/>
    <s v="女鞋"/>
    <s v="女士单鞋"/>
    <s v="满帮鞋"/>
    <x v="11"/>
    <s v="春季"/>
    <n v="1"/>
    <s v="S1101AM8"/>
    <s v="无"/>
    <s v="2018"/>
    <s v="老款"/>
    <s v=""/>
    <n v="1"/>
    <s v=""/>
    <s v=""/>
    <s v="C"/>
    <s v="C4"/>
    <s v=""/>
    <s v=""/>
    <x v="1"/>
    <m/>
    <x v="1"/>
  </r>
  <r>
    <n v="100515348"/>
    <e v="#N/A"/>
    <s v="思加图"/>
    <s v="女鞋"/>
    <s v="女士单鞋"/>
    <s v="满帮鞋"/>
    <x v="10"/>
    <s v="春季"/>
    <n v="1"/>
    <s v="G7101AM7"/>
    <s v="无"/>
    <s v="2017"/>
    <s v="老款"/>
    <s v=""/>
    <s v=""/>
    <s v=""/>
    <s v="线下同步"/>
    <s v="C"/>
    <s v="C3"/>
    <s v="电子商务"/>
    <s v=""/>
    <x v="1"/>
    <m/>
    <x v="1"/>
  </r>
  <r>
    <n v="100700388"/>
    <e v="#N/A"/>
    <s v="思加图"/>
    <s v="女鞋"/>
    <s v="女士单鞋"/>
    <s v="满帮鞋"/>
    <x v="11"/>
    <s v="秋季"/>
    <n v="1"/>
    <s v="QZ002CM7"/>
    <s v="无"/>
    <s v="2017"/>
    <s v="新款"/>
    <s v=""/>
    <s v=""/>
    <s v=""/>
    <s v=""/>
    <s v="D"/>
    <s v="D1"/>
    <s v=""/>
    <s v=""/>
    <x v="1"/>
    <m/>
    <x v="1"/>
  </r>
  <r>
    <n v="100154080"/>
    <e v="#N/A"/>
    <s v="思加图"/>
    <s v="女鞋"/>
    <s v="女士单鞋"/>
    <s v="满帮鞋"/>
    <x v="4"/>
    <s v="春季"/>
    <n v="1"/>
    <s v="EPP02AM5"/>
    <s v="无"/>
    <s v="2015"/>
    <s v="老款"/>
    <s v=""/>
    <s v=""/>
    <s v=""/>
    <s v="线下同步"/>
    <s v=""/>
    <s v=""/>
    <s v="华南线下"/>
    <s v="2015-06-01 10:05:54"/>
    <x v="2"/>
    <n v="6"/>
    <x v="15"/>
  </r>
  <r>
    <n v="100567845"/>
    <e v="#N/A"/>
    <s v="思加图"/>
    <s v="女鞋"/>
    <s v="女士单鞋"/>
    <s v="满帮鞋"/>
    <x v="10"/>
    <s v="春季"/>
    <n v="1"/>
    <s v="9G504AM7"/>
    <s v="无"/>
    <s v="2017"/>
    <s v="老款"/>
    <s v=""/>
    <s v=""/>
    <s v=""/>
    <s v="线下同步"/>
    <s v="D"/>
    <s v="D1"/>
    <s v=""/>
    <s v=""/>
    <x v="1"/>
    <m/>
    <x v="1"/>
  </r>
  <r>
    <n v="100567841"/>
    <e v="#N/A"/>
    <s v="思加图"/>
    <s v="女鞋"/>
    <s v="女士单鞋"/>
    <s v="满帮鞋"/>
    <x v="10"/>
    <s v="春季"/>
    <n v="1"/>
    <s v="9XR03AM7"/>
    <s v="无"/>
    <s v="2017"/>
    <s v="老款"/>
    <s v=""/>
    <s v=""/>
    <s v=""/>
    <s v="线下同步"/>
    <s v="D"/>
    <s v="D1"/>
    <s v=""/>
    <s v=""/>
    <x v="1"/>
    <m/>
    <x v="1"/>
  </r>
  <r>
    <n v="100603082"/>
    <e v="#N/A"/>
    <s v="思加图"/>
    <s v="女鞋"/>
    <s v="女士单鞋"/>
    <s v="满帮鞋"/>
    <x v="6"/>
    <s v="春季"/>
    <n v="1"/>
    <s v="9L303AM8"/>
    <s v="无"/>
    <s v="2018"/>
    <s v="老款"/>
    <s v=""/>
    <n v="0"/>
    <s v=""/>
    <s v="线下同步"/>
    <s v="C"/>
    <s v="C1"/>
    <s v=""/>
    <s v=""/>
    <x v="1"/>
    <m/>
    <x v="1"/>
  </r>
  <r>
    <n v="100549524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567830"/>
    <e v="#N/A"/>
    <s v="思加图"/>
    <s v="女鞋"/>
    <s v="女士单鞋"/>
    <s v="满帮鞋"/>
    <x v="12"/>
    <s v="秋季"/>
    <n v="1"/>
    <s v="9H506CM7"/>
    <s v="无"/>
    <s v="2017"/>
    <s v="新款"/>
    <s v=""/>
    <s v=""/>
    <s v=""/>
    <s v="线下同步"/>
    <s v="D"/>
    <s v="D1"/>
    <s v=""/>
    <s v=""/>
    <x v="1"/>
    <m/>
    <x v="1"/>
  </r>
  <r>
    <n v="99916386"/>
    <e v="#N/A"/>
    <s v="思加图"/>
    <s v="女鞋"/>
    <s v="女士单鞋"/>
    <s v="满帮鞋"/>
    <x v="23"/>
    <s v="秋季"/>
    <n v="1"/>
    <s v="9LN30CM3"/>
    <s v="无"/>
    <s v="2013"/>
    <s v="老款"/>
    <n v="10"/>
    <s v=""/>
    <n v="9"/>
    <s v="线下同步"/>
    <s v="B"/>
    <s v="B5"/>
    <s v="广州线下"/>
    <s v="2013-10-21 10:04:11"/>
    <x v="7"/>
    <n v="10"/>
    <x v="9"/>
  </r>
  <r>
    <n v="100267185"/>
    <s v="SZP9XH04DT1CM5"/>
    <s v="思加图"/>
    <s v="女鞋"/>
    <s v="女士单鞋"/>
    <s v="满帮鞋"/>
    <x v="26"/>
    <s v="秋季"/>
    <n v="1"/>
    <s v="9XH04CM5"/>
    <s v="无"/>
    <s v="2015"/>
    <s v="老款"/>
    <n v="9"/>
    <s v=""/>
    <n v="6"/>
    <s v="线下同步"/>
    <s v="C"/>
    <s v="C3"/>
    <s v="省仓"/>
    <s v="2015-09-23 14:45:39"/>
    <x v="2"/>
    <n v="9"/>
    <x v="3"/>
  </r>
  <r>
    <n v="100331148"/>
    <s v="SZP9UV09DU1AM5"/>
    <s v="思加图"/>
    <s v="女鞋"/>
    <s v="女士单鞋"/>
    <s v="满帮鞋"/>
    <x v="4"/>
    <s v="春季"/>
    <n v="1"/>
    <s v="9UV09AM5"/>
    <s v="无"/>
    <s v="2015"/>
    <s v="老款"/>
    <n v="9"/>
    <s v=""/>
    <n v="11"/>
    <s v="线下同步"/>
    <s v="C"/>
    <s v="C2"/>
    <s v="电子商务"/>
    <s v="2016-01-21 15:10:29"/>
    <x v="3"/>
    <n v="1"/>
    <x v="11"/>
  </r>
  <r>
    <n v="100695837"/>
    <e v="#N/A"/>
    <s v="思加图"/>
    <s v="女鞋"/>
    <s v="女士单鞋"/>
    <s v="满帮鞋"/>
    <x v="11"/>
    <s v="春季"/>
    <n v="1"/>
    <s v="S3201AM8"/>
    <s v="无"/>
    <s v="2018"/>
    <s v="老款"/>
    <s v=""/>
    <s v=""/>
    <s v=""/>
    <s v=""/>
    <s v="D"/>
    <s v="D1"/>
    <s v=""/>
    <s v=""/>
    <x v="1"/>
    <m/>
    <x v="1"/>
  </r>
  <r>
    <n v="100014026"/>
    <e v="#N/A"/>
    <s v="思加图"/>
    <s v="女鞋"/>
    <s v="女士单鞋"/>
    <s v="满帮鞋"/>
    <x v="3"/>
    <s v="秋季"/>
    <n v="1"/>
    <s v="9PB15CM4"/>
    <s v="无"/>
    <s v="2014"/>
    <s v="老款"/>
    <s v=""/>
    <s v=""/>
    <s v=""/>
    <s v="线下同步"/>
    <s v=""/>
    <s v=""/>
    <s v="广州线下"/>
    <s v="2014-10-16 16:25:57"/>
    <x v="0"/>
    <n v="10"/>
    <x v="0"/>
  </r>
  <r>
    <n v="100547018"/>
    <e v="#N/A"/>
    <s v="思加图"/>
    <s v="女鞋"/>
    <s v="女士单鞋"/>
    <s v="满帮鞋"/>
    <x v="27"/>
    <s v="秋季"/>
    <n v="1"/>
    <s v="9A301CM6"/>
    <s v="无"/>
    <s v="2016"/>
    <s v="老款"/>
    <s v=""/>
    <s v=""/>
    <s v=""/>
    <s v="线下同步"/>
    <s v="D"/>
    <s v="D1"/>
    <s v=""/>
    <s v=""/>
    <x v="1"/>
    <m/>
    <x v="1"/>
  </r>
  <r>
    <n v="100603028"/>
    <e v="#N/A"/>
    <s v="思加图"/>
    <s v="女鞋"/>
    <s v="女士单鞋"/>
    <s v="满帮鞋"/>
    <x v="6"/>
    <s v="春季"/>
    <n v="1"/>
    <s v="9D922AM8"/>
    <s v="无"/>
    <s v="2018"/>
    <s v="老款"/>
    <s v=""/>
    <n v="0"/>
    <s v=""/>
    <s v="线下同步"/>
    <s v="C"/>
    <s v="C1"/>
    <s v=""/>
    <s v=""/>
    <x v="1"/>
    <m/>
    <x v="1"/>
  </r>
  <r>
    <n v="100700386"/>
    <e v="#N/A"/>
    <s v="思加图"/>
    <s v="女鞋"/>
    <s v="女士单鞋"/>
    <s v="满帮鞋"/>
    <x v="11"/>
    <s v="秋季"/>
    <n v="1"/>
    <s v="QZ003CM7"/>
    <s v="无"/>
    <s v="2017"/>
    <s v="新款"/>
    <s v=""/>
    <s v=""/>
    <s v=""/>
    <s v=""/>
    <s v="D"/>
    <s v="D1"/>
    <s v=""/>
    <s v=""/>
    <x v="1"/>
    <m/>
    <x v="1"/>
  </r>
  <r>
    <n v="100554179"/>
    <e v="#N/A"/>
    <s v="思加图"/>
    <s v="女鞋"/>
    <s v="女士单鞋"/>
    <s v="满帮鞋"/>
    <x v="27"/>
    <s v="秋季"/>
    <n v="1"/>
    <s v="EPP60CM6"/>
    <s v="无"/>
    <s v="2016"/>
    <s v="老款"/>
    <s v=""/>
    <s v=""/>
    <s v=""/>
    <s v="线下同步"/>
    <s v="D"/>
    <s v="D1"/>
    <s v=""/>
    <s v=""/>
    <x v="1"/>
    <m/>
    <x v="1"/>
  </r>
  <r>
    <n v="99972576"/>
    <s v="SZP9QS05DM8AM4"/>
    <s v="思加图"/>
    <s v="女鞋"/>
    <s v="女士单鞋"/>
    <s v="满帮鞋"/>
    <x v="9"/>
    <s v="春季"/>
    <n v="1"/>
    <s v="9QS05AM4"/>
    <s v="无"/>
    <s v="2014"/>
    <s v="老款"/>
    <n v="10"/>
    <s v=""/>
    <n v="8"/>
    <s v="线下同步"/>
    <s v="C"/>
    <s v="C2"/>
    <s v="电子商务"/>
    <s v="2014-08-15 11:16:37"/>
    <x v="0"/>
    <n v="8"/>
    <x v="22"/>
  </r>
  <r>
    <n v="100603111"/>
    <e v="#N/A"/>
    <s v="思加图"/>
    <s v="女鞋"/>
    <s v="女士单鞋"/>
    <s v="满帮鞋"/>
    <x v="6"/>
    <s v="春季"/>
    <n v="1"/>
    <s v="9K901AM8"/>
    <s v="无"/>
    <s v="2018"/>
    <s v="老款"/>
    <s v=""/>
    <s v=""/>
    <s v=""/>
    <s v="线下同步"/>
    <s v="D"/>
    <s v="D1"/>
    <s v=""/>
    <s v=""/>
    <x v="1"/>
    <m/>
    <x v="1"/>
  </r>
  <r>
    <n v="100477997"/>
    <s v="SZP9LN47DM8CM5"/>
    <s v="思加图"/>
    <s v="女鞋"/>
    <s v="女士单鞋"/>
    <s v="满帮鞋"/>
    <x v="26"/>
    <s v="秋季"/>
    <n v="1"/>
    <s v="9LN47CM5"/>
    <s v="无"/>
    <s v="2015"/>
    <s v="老款"/>
    <n v="8"/>
    <s v=""/>
    <n v="3"/>
    <s v="线下同步"/>
    <s v="C"/>
    <s v="C3"/>
    <s v="省仓"/>
    <s v="2016-08-01 11:08:32"/>
    <x v="3"/>
    <n v="8"/>
    <x v="28"/>
  </r>
  <r>
    <n v="100696891"/>
    <e v="#N/A"/>
    <s v="思加图"/>
    <s v="女鞋"/>
    <s v="女士单鞋"/>
    <s v="满帮鞋"/>
    <x v="11"/>
    <s v="秋季"/>
    <n v="1"/>
    <s v="QZ001CM7"/>
    <s v="无"/>
    <s v="2017"/>
    <s v="新款"/>
    <s v=""/>
    <s v=""/>
    <s v=""/>
    <s v=""/>
    <s v="D"/>
    <s v="D1"/>
    <s v=""/>
    <s v=""/>
    <x v="1"/>
    <m/>
    <x v="1"/>
  </r>
  <r>
    <n v="100014023"/>
    <e v="#N/A"/>
    <s v="思加图"/>
    <s v="女鞋"/>
    <s v="女士单鞋"/>
    <s v="满帮鞋"/>
    <x v="3"/>
    <s v="秋季"/>
    <n v="1"/>
    <s v="9BF55CM4"/>
    <s v="无"/>
    <s v="2014"/>
    <s v="老款"/>
    <n v="9"/>
    <s v=""/>
    <n v="15"/>
    <s v="线下同步"/>
    <s v="B"/>
    <s v="B4"/>
    <s v="电子商务"/>
    <s v="2014-09-28 13:26:24"/>
    <x v="0"/>
    <n v="9"/>
    <x v="3"/>
  </r>
  <r>
    <n v="100603035"/>
    <e v="#N/A"/>
    <s v="思加图"/>
    <s v="女鞋"/>
    <s v="女士单鞋"/>
    <s v="满帮鞋"/>
    <x v="6"/>
    <s v="春季"/>
    <n v="1"/>
    <s v="9D924AM8"/>
    <s v="无"/>
    <s v="2018"/>
    <s v="老款"/>
    <s v=""/>
    <s v=""/>
    <s v=""/>
    <s v="线下同步"/>
    <s v="D"/>
    <s v="D1"/>
    <s v=""/>
    <s v=""/>
    <x v="1"/>
    <m/>
    <x v="1"/>
  </r>
  <r>
    <n v="100603092"/>
    <e v="#N/A"/>
    <s v="思加图"/>
    <s v="女鞋"/>
    <s v="女士单鞋"/>
    <s v="满帮鞋"/>
    <x v="6"/>
    <s v="春季"/>
    <n v="1"/>
    <s v="9D621AM8"/>
    <s v="无"/>
    <s v="2018"/>
    <s v="老款"/>
    <s v=""/>
    <s v=""/>
    <s v=""/>
    <s v="线下同步"/>
    <s v="D"/>
    <s v="D1"/>
    <s v=""/>
    <s v=""/>
    <x v="1"/>
    <m/>
    <x v="1"/>
  </r>
  <r>
    <n v="100567807"/>
    <e v="#N/A"/>
    <s v="思加图"/>
    <s v="女鞋"/>
    <s v="女士单鞋"/>
    <s v="满帮鞋"/>
    <x v="12"/>
    <s v="秋季"/>
    <n v="1"/>
    <s v="9UI60CM7"/>
    <s v="无"/>
    <s v="2017"/>
    <s v="新款"/>
    <s v=""/>
    <s v=""/>
    <s v=""/>
    <s v="线下同步"/>
    <s v="D"/>
    <s v="D1"/>
    <s v=""/>
    <s v=""/>
    <x v="1"/>
    <m/>
    <x v="1"/>
  </r>
  <r>
    <n v="100502602"/>
    <e v="#N/A"/>
    <s v="思加图"/>
    <s v="女鞋"/>
    <s v="女士单鞋"/>
    <s v="满帮鞋"/>
    <x v="10"/>
    <s v="春季"/>
    <n v="1"/>
    <s v="J5101AM7"/>
    <s v="无"/>
    <s v="2017"/>
    <s v="老款"/>
    <s v=""/>
    <s v=""/>
    <s v=""/>
    <s v="线下同步"/>
    <s v="C"/>
    <s v="C2"/>
    <s v="电子商务"/>
    <s v=""/>
    <x v="1"/>
    <m/>
    <x v="1"/>
  </r>
  <r>
    <n v="100696879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014024"/>
    <e v="#N/A"/>
    <s v="思加图"/>
    <s v="女鞋"/>
    <s v="女士单鞋"/>
    <s v="满帮鞋"/>
    <x v="3"/>
    <s v="秋季"/>
    <n v="1"/>
    <s v="9PB16CM4"/>
    <s v="无"/>
    <s v="2014"/>
    <s v="老款"/>
    <n v="2"/>
    <s v=""/>
    <n v="2"/>
    <s v="线下同步"/>
    <s v=""/>
    <s v=""/>
    <s v="广州线下"/>
    <s v="2014-09-28 14:21:39"/>
    <x v="0"/>
    <n v="9"/>
    <x v="3"/>
  </r>
  <r>
    <n v="100567725"/>
    <e v="#N/A"/>
    <s v="思加图"/>
    <s v="女鞋"/>
    <s v="女士单鞋"/>
    <s v="满帮鞋"/>
    <x v="27"/>
    <s v="秋季"/>
    <n v="1"/>
    <s v="9XR01CM6"/>
    <s v="无"/>
    <s v="2016"/>
    <s v="老款"/>
    <s v=""/>
    <s v=""/>
    <s v=""/>
    <s v="线下同步"/>
    <s v="D"/>
    <s v="D1"/>
    <s v=""/>
    <s v=""/>
    <x v="1"/>
    <m/>
    <x v="1"/>
  </r>
  <r>
    <n v="100375434"/>
    <s v="SZP9YC06DP1AM6"/>
    <s v="思加图"/>
    <s v="女鞋"/>
    <s v="女士单鞋"/>
    <s v="满帮鞋"/>
    <x v="7"/>
    <s v="春季"/>
    <n v="1"/>
    <s v="9YC06AM6"/>
    <s v="无"/>
    <s v="2016"/>
    <s v="老款"/>
    <s v=""/>
    <s v=""/>
    <s v=""/>
    <s v="线下同步"/>
    <s v="D"/>
    <s v="D1"/>
    <s v="广州线下"/>
    <s v="2016-02-26 14:08:52"/>
    <x v="3"/>
    <n v="2"/>
    <x v="7"/>
  </r>
  <r>
    <n v="100012037"/>
    <e v="#N/A"/>
    <s v="思加图"/>
    <s v="女鞋"/>
    <s v="女士单鞋"/>
    <s v="满帮鞋"/>
    <x v="3"/>
    <s v="秋季"/>
    <n v="1"/>
    <s v="9BF52CM4"/>
    <s v="无"/>
    <s v="2014"/>
    <s v="老款"/>
    <s v=""/>
    <s v=""/>
    <s v=""/>
    <s v="线下同步"/>
    <s v=""/>
    <s v=""/>
    <s v="广州线下"/>
    <s v="2014-09-28 13:21:41"/>
    <x v="0"/>
    <n v="9"/>
    <x v="3"/>
  </r>
  <r>
    <n v="99942698"/>
    <e v="#N/A"/>
    <s v="思加图"/>
    <s v="女鞋"/>
    <s v="女士单鞋"/>
    <s v="满帮鞋"/>
    <x v="19"/>
    <s v="春季"/>
    <n v="1"/>
    <s v="9AG38AM3"/>
    <s v="无"/>
    <s v="2013"/>
    <s v="老款"/>
    <n v="7"/>
    <s v=""/>
    <n v="5"/>
    <s v="线下同步"/>
    <s v="C"/>
    <s v="C2"/>
    <s v="电子商务"/>
    <s v="2014-04-02 12:08:43"/>
    <x v="0"/>
    <n v="4"/>
    <x v="17"/>
  </r>
  <r>
    <n v="100014021"/>
    <s v="SZP9LN41DM3CM4"/>
    <s v="思加图"/>
    <s v="女鞋"/>
    <s v="女士单鞋"/>
    <s v="满帮鞋"/>
    <x v="3"/>
    <s v="秋季"/>
    <n v="1"/>
    <s v="9LN41CM4"/>
    <s v="无"/>
    <s v="2014"/>
    <s v="老款"/>
    <n v="10"/>
    <s v=""/>
    <n v="7"/>
    <s v="线下同步"/>
    <s v="C"/>
    <s v="C3"/>
    <s v="电子商务"/>
    <s v="2014-09-28 14:10:23"/>
    <x v="0"/>
    <n v="9"/>
    <x v="3"/>
  </r>
  <r>
    <n v="99949747"/>
    <e v="#N/A"/>
    <s v="思加图"/>
    <s v="女鞋"/>
    <s v="女士单鞋"/>
    <s v="满帮鞋"/>
    <x v="9"/>
    <s v="春季"/>
    <n v="1"/>
    <s v="9QS01AM4"/>
    <s v="无"/>
    <s v="2014"/>
    <s v="老款"/>
    <n v="7"/>
    <s v=""/>
    <n v="13"/>
    <s v="线下同步"/>
    <s v="C"/>
    <s v="C1"/>
    <s v="华南线下"/>
    <s v="2014-03-03 15:26:27"/>
    <x v="0"/>
    <n v="3"/>
    <x v="8"/>
  </r>
  <r>
    <n v="100331178"/>
    <s v="SZP9RA11DU1AM5"/>
    <s v="思加图"/>
    <s v="女鞋"/>
    <s v="女士单鞋"/>
    <s v="满帮鞋"/>
    <x v="4"/>
    <s v="春季"/>
    <n v="1"/>
    <s v="9RA11AM5"/>
    <s v="无"/>
    <s v="2015"/>
    <s v="老款"/>
    <n v="10"/>
    <s v=""/>
    <n v="5"/>
    <s v="线下同步"/>
    <s v="B"/>
    <s v="B3"/>
    <s v="电子商务"/>
    <s v="2016-01-28 14:45:29"/>
    <x v="3"/>
    <n v="1"/>
    <x v="11"/>
  </r>
  <r>
    <n v="99953445"/>
    <e v="#N/A"/>
    <s v="思加图"/>
    <s v="女鞋"/>
    <s v="女士单鞋"/>
    <s v="满帮鞋"/>
    <x v="9"/>
    <s v="春季"/>
    <n v="1"/>
    <s v="9NM10AM4"/>
    <s v="无"/>
    <s v="2014"/>
    <s v="老款"/>
    <n v="9"/>
    <s v=""/>
    <n v="4"/>
    <s v="线下同步"/>
    <s v="C"/>
    <s v="C2"/>
    <s v="华南线下"/>
    <s v="2014-05-27 17:23:37"/>
    <x v="0"/>
    <n v="5"/>
    <x v="20"/>
  </r>
  <r>
    <n v="99815455"/>
    <e v="#N/A"/>
    <s v="思加图"/>
    <s v="女鞋"/>
    <s v="女士单鞋"/>
    <s v="满帮鞋"/>
    <x v="5"/>
    <s v="秋季"/>
    <n v="1"/>
    <s v="9DF18CM1"/>
    <s v="无"/>
    <s v="2011"/>
    <s v="老款"/>
    <s v=""/>
    <s v=""/>
    <s v=""/>
    <s v="线下同步"/>
    <s v="D"/>
    <s v="D1"/>
    <s v="广州线下"/>
    <s v=""/>
    <x v="1"/>
    <m/>
    <x v="1"/>
  </r>
  <r>
    <n v="99815448"/>
    <e v="#N/A"/>
    <s v="思加图"/>
    <s v="女鞋"/>
    <s v="女士单鞋"/>
    <s v="满帮鞋"/>
    <x v="5"/>
    <s v="秋季"/>
    <n v="1"/>
    <s v="9AT11CM1"/>
    <s v="无"/>
    <s v="2011"/>
    <s v="老款"/>
    <s v=""/>
    <s v=""/>
    <s v=""/>
    <s v="线下同步"/>
    <s v="D"/>
    <s v="D1"/>
    <s v="广州线下"/>
    <s v=""/>
    <x v="1"/>
    <m/>
    <x v="1"/>
  </r>
  <r>
    <n v="100009757"/>
    <e v="#N/A"/>
    <s v="思加图"/>
    <s v="女鞋"/>
    <s v="女士单鞋"/>
    <s v="满帮鞋"/>
    <x v="3"/>
    <s v="秋季"/>
    <n v="1"/>
    <s v="9PB16CM4"/>
    <s v="无"/>
    <s v="2014"/>
    <s v="老款"/>
    <s v=""/>
    <s v=""/>
    <s v=""/>
    <s v="线下同步"/>
    <s v=""/>
    <s v=""/>
    <s v="华南线下"/>
    <s v="2014-08-23 16:04:59"/>
    <x v="0"/>
    <n v="8"/>
    <x v="14"/>
  </r>
  <r>
    <n v="100522449"/>
    <e v="#N/A"/>
    <s v="思加图"/>
    <s v="女鞋"/>
    <s v="女士单鞋"/>
    <s v="满帮鞋"/>
    <x v="10"/>
    <s v="春季"/>
    <n v="1"/>
    <s v="L3101AM7"/>
    <s v="无"/>
    <s v="2017"/>
    <s v="老款"/>
    <s v=""/>
    <s v=""/>
    <s v=""/>
    <s v="线下同步"/>
    <s v="C"/>
    <s v="C2"/>
    <s v="电子商务"/>
    <s v=""/>
    <x v="1"/>
    <m/>
    <x v="1"/>
  </r>
  <r>
    <n v="100567854"/>
    <e v="#N/A"/>
    <s v="思加图"/>
    <s v="女鞋"/>
    <s v="女士单鞋"/>
    <s v="满帮鞋"/>
    <x v="10"/>
    <s v="春季"/>
    <n v="1"/>
    <s v="00600AM7"/>
    <s v="无"/>
    <s v="2017"/>
    <s v="老款"/>
    <s v=""/>
    <s v=""/>
    <s v=""/>
    <s v="线下同步"/>
    <s v="D"/>
    <s v="D1"/>
    <s v=""/>
    <s v=""/>
    <x v="1"/>
    <m/>
    <x v="1"/>
  </r>
  <r>
    <n v="99942697"/>
    <e v="#N/A"/>
    <s v="思加图"/>
    <s v="女鞋"/>
    <s v="女士单鞋"/>
    <s v="满帮鞋"/>
    <x v="19"/>
    <s v="春季"/>
    <n v="1"/>
    <s v="9NM03AM3"/>
    <s v="无"/>
    <s v="2013"/>
    <s v="老款"/>
    <n v="9"/>
    <s v=""/>
    <n v="52"/>
    <s v="线下同步"/>
    <s v="B"/>
    <s v="B1"/>
    <s v="电子商务"/>
    <s v="2014-03-12 17:34:12"/>
    <x v="0"/>
    <n v="3"/>
    <x v="6"/>
  </r>
  <r>
    <n v="100150118"/>
    <e v="#N/A"/>
    <s v="思加图"/>
    <s v="女鞋"/>
    <s v="女士单鞋"/>
    <s v="满帮鞋"/>
    <x v="4"/>
    <s v="春季"/>
    <n v="1"/>
    <s v="MJL25AM5"/>
    <s v="无"/>
    <s v="2015"/>
    <s v="老款"/>
    <n v="7"/>
    <s v=""/>
    <n v="7"/>
    <s v="线下同步"/>
    <s v="C"/>
    <s v="C3"/>
    <s v="电子商务"/>
    <s v="2015-05-18 10:27:34"/>
    <x v="2"/>
    <n v="5"/>
    <x v="2"/>
  </r>
  <r>
    <n v="99853484"/>
    <e v="#N/A"/>
    <s v="思加图"/>
    <s v="女鞋"/>
    <s v="女士单鞋"/>
    <s v="满帮鞋"/>
    <x v="13"/>
    <s v="春季"/>
    <n v="1"/>
    <s v="9FO01AM2"/>
    <s v="无"/>
    <s v="2012"/>
    <s v="老款"/>
    <n v="9"/>
    <s v=""/>
    <n v="5"/>
    <s v="线下同步"/>
    <s v="C"/>
    <s v="C4"/>
    <s v="电子商务"/>
    <s v="2013-01-10 17:26:14"/>
    <x v="7"/>
    <n v="1"/>
    <x v="27"/>
  </r>
  <r>
    <n v="99865756"/>
    <e v="#N/A"/>
    <s v="思加图"/>
    <s v="女鞋"/>
    <s v="女士单鞋"/>
    <s v="满帮鞋"/>
    <x v="19"/>
    <s v="春季"/>
    <n v="1"/>
    <s v="9DB20AM3"/>
    <s v="无"/>
    <s v="2013"/>
    <s v="老款"/>
    <s v=""/>
    <s v=""/>
    <s v=""/>
    <s v="线下同步"/>
    <s v=""/>
    <s v=""/>
    <s v="广州线下"/>
    <s v="2013-06-17 11:00:15"/>
    <x v="7"/>
    <n v="6"/>
    <x v="16"/>
  </r>
  <r>
    <n v="99865755"/>
    <e v="#N/A"/>
    <s v="思加图"/>
    <s v="女鞋"/>
    <s v="女士单鞋"/>
    <s v="满帮鞋"/>
    <x v="19"/>
    <s v="春季"/>
    <n v="1"/>
    <s v="9DB20AM3"/>
    <s v="无"/>
    <s v="2013"/>
    <s v="老款"/>
    <n v="7"/>
    <s v=""/>
    <n v="3"/>
    <s v="线下同步"/>
    <s v=""/>
    <s v=""/>
    <s v="广州线下"/>
    <s v="2013-06-17 11:00:15"/>
    <x v="7"/>
    <n v="6"/>
    <x v="16"/>
  </r>
  <r>
    <n v="99886471"/>
    <e v="#N/A"/>
    <s v="思加图"/>
    <s v="女鞋"/>
    <s v="女士单鞋"/>
    <s v="满帮鞋"/>
    <x v="25"/>
    <s v="秋季"/>
    <n v="1"/>
    <s v="9GX06CM2"/>
    <s v="无"/>
    <s v="2012"/>
    <s v="老款"/>
    <n v="10"/>
    <s v=""/>
    <n v="4"/>
    <s v="线下同步"/>
    <s v="C"/>
    <s v="C4"/>
    <s v="电子商务"/>
    <s v="2014-08-14 15:52:09"/>
    <x v="0"/>
    <n v="8"/>
    <x v="22"/>
  </r>
  <r>
    <n v="99886470"/>
    <e v="#N/A"/>
    <s v="思加图"/>
    <s v="女鞋"/>
    <s v="女士单鞋"/>
    <s v="满帮鞋"/>
    <x v="25"/>
    <s v="秋季"/>
    <n v="1"/>
    <s v="9FO28CM2"/>
    <s v="无"/>
    <s v="2012"/>
    <s v="老款"/>
    <s v=""/>
    <s v=""/>
    <s v=""/>
    <s v="线下同步"/>
    <s v="C"/>
    <s v="C4"/>
    <s v="电子商务"/>
    <s v="2013-07-24 17:38:21"/>
    <x v="7"/>
    <n v="7"/>
    <x v="24"/>
  </r>
  <r>
    <n v="99886304"/>
    <e v="#N/A"/>
    <s v="思加图"/>
    <s v="女鞋"/>
    <s v="女士单鞋"/>
    <s v="满帮鞋"/>
    <x v="25"/>
    <s v="秋季"/>
    <n v="1"/>
    <s v="9GX06CM2"/>
    <s v="无"/>
    <s v="2012"/>
    <s v="老款"/>
    <n v="10"/>
    <s v=""/>
    <n v="5"/>
    <s v="线下同步"/>
    <s v="C"/>
    <s v="C4"/>
    <s v="电子商务"/>
    <s v="2013-07-24 17:39:19"/>
    <x v="7"/>
    <n v="7"/>
    <x v="24"/>
  </r>
  <r>
    <n v="100602999"/>
    <e v="#N/A"/>
    <s v="思加图"/>
    <s v="女鞋"/>
    <s v="女士单鞋"/>
    <s v="满帮鞋"/>
    <x v="6"/>
    <s v="春季"/>
    <n v="1"/>
    <s v="9D638AM8"/>
    <s v="无"/>
    <s v="2018"/>
    <s v="老款"/>
    <s v=""/>
    <s v=""/>
    <s v=""/>
    <s v="线下同步"/>
    <s v="D"/>
    <s v="D1"/>
    <s v=""/>
    <s v=""/>
    <x v="1"/>
    <m/>
    <x v="1"/>
  </r>
  <r>
    <n v="99898142"/>
    <e v="#N/A"/>
    <s v="思加图"/>
    <s v="女鞋"/>
    <s v="女士单鞋"/>
    <s v="浅口鞋"/>
    <x v="23"/>
    <s v="秋季"/>
    <n v="1"/>
    <s v="EY234CQ3"/>
    <s v="无"/>
    <s v="2013"/>
    <s v="老款"/>
    <n v="7"/>
    <s v=""/>
    <n v="41"/>
    <s v="线下同步"/>
    <s v="B"/>
    <s v="B1"/>
    <s v="广州线下"/>
    <s v="2013-08-16 13:44:07"/>
    <x v="7"/>
    <n v="8"/>
    <x v="22"/>
  </r>
  <r>
    <n v="99972893"/>
    <e v="#N/A"/>
    <s v="思加图"/>
    <s v="女鞋"/>
    <s v="女士单鞋"/>
    <s v="浅口鞋"/>
    <x v="23"/>
    <s v="秋季"/>
    <n v="1"/>
    <s v="EY249CQ3"/>
    <s v="无"/>
    <s v="2013"/>
    <s v="老款"/>
    <n v="9"/>
    <s v=""/>
    <n v="10"/>
    <s v="线下同步"/>
    <s v="C"/>
    <s v="C1"/>
    <s v="电子商务"/>
    <s v="2014-08-15 13:25:27"/>
    <x v="0"/>
    <n v="8"/>
    <x v="22"/>
  </r>
  <r>
    <n v="99944177"/>
    <e v="#N/A"/>
    <s v="思加图"/>
    <s v="女鞋"/>
    <s v="女士单鞋"/>
    <s v="浅口鞋"/>
    <x v="9"/>
    <s v="春季"/>
    <n v="1"/>
    <s v="9LC19AQ4"/>
    <s v="无"/>
    <s v="2014"/>
    <s v="老款"/>
    <s v=""/>
    <s v=""/>
    <s v=""/>
    <s v="线下同步"/>
    <s v=""/>
    <s v=""/>
    <s v="华南线下"/>
    <s v="2014-01-17 15:27:58"/>
    <x v="0"/>
    <n v="1"/>
    <x v="31"/>
  </r>
  <r>
    <n v="99910036"/>
    <e v="#N/A"/>
    <s v="思加图"/>
    <s v="女鞋"/>
    <s v="女士单鞋"/>
    <s v="浅口鞋"/>
    <x v="23"/>
    <s v="秋季"/>
    <n v="1"/>
    <s v="EY240CQ3"/>
    <s v="无"/>
    <s v="2013"/>
    <s v="老款"/>
    <n v="8"/>
    <s v=""/>
    <n v="44"/>
    <s v="线下同步"/>
    <s v="B"/>
    <s v="B1"/>
    <s v="电子商务"/>
    <s v="2013-10-28 17:10:23"/>
    <x v="7"/>
    <n v="10"/>
    <x v="9"/>
  </r>
  <r>
    <n v="99815495"/>
    <e v="#N/A"/>
    <s v="思加图"/>
    <s v="女鞋"/>
    <s v="女士单鞋"/>
    <s v="浅口鞋"/>
    <x v="5"/>
    <s v="秋季"/>
    <n v="1"/>
    <s v="ESI18CQ1"/>
    <s v="无"/>
    <s v="2011"/>
    <s v="老款"/>
    <s v=""/>
    <s v=""/>
    <s v=""/>
    <s v="线下同步"/>
    <s v="D"/>
    <s v="D1"/>
    <s v="广州线下"/>
    <s v=""/>
    <x v="1"/>
    <m/>
    <x v="1"/>
  </r>
  <r>
    <n v="99910032"/>
    <e v="#N/A"/>
    <s v="思加图"/>
    <s v="女鞋"/>
    <s v="女士单鞋"/>
    <s v="浅口鞋"/>
    <x v="23"/>
    <s v="秋季"/>
    <n v="1"/>
    <s v="ER966CQ3"/>
    <s v="无"/>
    <s v="2013"/>
    <s v="老款"/>
    <n v="7"/>
    <s v=""/>
    <n v="13"/>
    <s v="线下同步"/>
    <s v="B"/>
    <s v="B3"/>
    <s v="电子商务"/>
    <s v="2013-10-21 17:08:41"/>
    <x v="7"/>
    <n v="10"/>
    <x v="9"/>
  </r>
  <r>
    <n v="100050833"/>
    <s v="SZPEY265DU1AQ5"/>
    <s v="思加图"/>
    <s v="女鞋"/>
    <s v="女士单鞋"/>
    <s v="浅口鞋"/>
    <x v="4"/>
    <s v="春季"/>
    <n v="1"/>
    <s v="EY265AQ5"/>
    <s v="无"/>
    <s v="2015"/>
    <s v="老款"/>
    <n v="10"/>
    <s v=""/>
    <n v="15"/>
    <s v="线下同步"/>
    <s v="C"/>
    <s v="C3"/>
    <s v="电子商务"/>
    <s v="2015-02-25 13:44:47"/>
    <x v="2"/>
    <n v="2"/>
    <x v="7"/>
  </r>
  <r>
    <n v="100050872"/>
    <s v="SZPEY263DM8AQ5"/>
    <s v="思加图"/>
    <s v="女鞋"/>
    <s v="女士单鞋"/>
    <s v="浅口鞋"/>
    <x v="4"/>
    <s v="春季"/>
    <n v="1"/>
    <s v="EY263AQ5"/>
    <s v="无"/>
    <s v="2015"/>
    <s v="老款"/>
    <n v="10"/>
    <s v=""/>
    <n v="18"/>
    <s v="线下同步"/>
    <s v="B"/>
    <s v="B1"/>
    <s v="电子商务"/>
    <s v="2015-02-28 16:11:55"/>
    <x v="2"/>
    <n v="2"/>
    <x v="7"/>
  </r>
  <r>
    <n v="100602997"/>
    <e v="#N/A"/>
    <s v="思加图"/>
    <s v="女鞋"/>
    <s v="女士单鞋"/>
    <s v="浅口鞋"/>
    <x v="6"/>
    <s v="春季"/>
    <n v="1"/>
    <s v="9HY67AQ8"/>
    <s v="无"/>
    <s v="2018"/>
    <s v="老款"/>
    <s v=""/>
    <s v=""/>
    <s v=""/>
    <s v="线下同步"/>
    <s v="D"/>
    <s v="D1"/>
    <s v=""/>
    <s v=""/>
    <x v="1"/>
    <m/>
    <x v="1"/>
  </r>
  <r>
    <n v="100099232"/>
    <e v="#N/A"/>
    <s v="思加图"/>
    <s v="女鞋"/>
    <s v="女士单鞋"/>
    <s v="浅口鞋"/>
    <x v="4"/>
    <s v="春季"/>
    <n v="1"/>
    <s v="9UM02AQ5"/>
    <s v="无"/>
    <s v="2015"/>
    <s v="老款"/>
    <s v=""/>
    <s v=""/>
    <s v=""/>
    <s v="线下同步"/>
    <s v=""/>
    <s v=""/>
    <s v="广州线下"/>
    <s v="2015-03-16 16:30:23"/>
    <x v="2"/>
    <n v="3"/>
    <x v="6"/>
  </r>
  <r>
    <n v="99910030"/>
    <e v="#N/A"/>
    <s v="思加图"/>
    <s v="女鞋"/>
    <s v="女士单鞋"/>
    <s v="浅口鞋"/>
    <x v="23"/>
    <s v="秋季"/>
    <n v="1"/>
    <s v="ER953CQ3"/>
    <s v="无"/>
    <s v="2013"/>
    <s v="老款"/>
    <n v="9"/>
    <s v=""/>
    <n v="17"/>
    <s v="线下同步"/>
    <s v="B"/>
    <s v="B5"/>
    <s v="电子商务"/>
    <s v="2013-10-21 15:59:28"/>
    <x v="7"/>
    <n v="10"/>
    <x v="9"/>
  </r>
  <r>
    <n v="100603095"/>
    <e v="#N/A"/>
    <s v="思加图"/>
    <s v="女鞋"/>
    <s v="女士单鞋"/>
    <s v="浅口鞋"/>
    <x v="6"/>
    <s v="春季"/>
    <n v="1"/>
    <s v="9L202AQ8"/>
    <s v="无"/>
    <s v="2018"/>
    <s v="老款"/>
    <s v=""/>
    <n v="0"/>
    <s v=""/>
    <s v="线下同步"/>
    <s v="C"/>
    <s v="C3"/>
    <s v=""/>
    <s v=""/>
    <x v="1"/>
    <m/>
    <x v="1"/>
  </r>
  <r>
    <n v="100465369"/>
    <e v="#N/A"/>
    <s v="思加图"/>
    <s v="女鞋"/>
    <s v="女士单鞋"/>
    <s v="浅口鞋"/>
    <x v="27"/>
    <s v="秋季"/>
    <n v="1"/>
    <s v="9HY48CQ6"/>
    <s v="无"/>
    <s v="2016"/>
    <s v="老款"/>
    <s v=""/>
    <s v=""/>
    <s v=""/>
    <s v="线下同步"/>
    <s v="D"/>
    <s v="D1"/>
    <s v=""/>
    <s v=""/>
    <x v="1"/>
    <m/>
    <x v="1"/>
  </r>
  <r>
    <n v="100568414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99911042"/>
    <e v="#N/A"/>
    <s v="思加图"/>
    <s v="女鞋"/>
    <s v="女士单鞋"/>
    <s v="浅口鞋"/>
    <x v="23"/>
    <s v="秋季"/>
    <n v="1"/>
    <s v="9CO15CQ3"/>
    <s v="无"/>
    <s v="2013"/>
    <s v="老款"/>
    <s v=""/>
    <s v=""/>
    <s v=""/>
    <s v="线下同步"/>
    <s v="D"/>
    <s v="D1"/>
    <s v="华南线下"/>
    <s v="2013-09-30 17:08:00"/>
    <x v="7"/>
    <n v="9"/>
    <x v="3"/>
  </r>
  <r>
    <n v="100603057"/>
    <e v="#N/A"/>
    <s v="思加图"/>
    <s v="女鞋"/>
    <s v="女士单鞋"/>
    <s v="浅口鞋"/>
    <x v="6"/>
    <s v="春季"/>
    <n v="1"/>
    <s v="9K903AQ8"/>
    <s v="无"/>
    <s v="2018"/>
    <s v="老款"/>
    <s v=""/>
    <s v=""/>
    <s v=""/>
    <s v="线下同步"/>
    <s v="D"/>
    <s v="D1"/>
    <s v=""/>
    <s v=""/>
    <x v="1"/>
    <m/>
    <x v="1"/>
  </r>
  <r>
    <n v="100500651"/>
    <e v="#N/A"/>
    <s v="思加图"/>
    <s v="女鞋"/>
    <s v="女士单鞋"/>
    <s v="浅口鞋"/>
    <x v="10"/>
    <s v="春季"/>
    <n v="1"/>
    <s v="9A201AQ7"/>
    <s v="无"/>
    <s v="2017"/>
    <s v="老款"/>
    <s v=""/>
    <s v=""/>
    <s v=""/>
    <s v="线下同步"/>
    <s v="C"/>
    <s v="C4"/>
    <s v="电子商务"/>
    <s v=""/>
    <x v="1"/>
    <m/>
    <x v="1"/>
  </r>
  <r>
    <n v="100133410"/>
    <e v="#N/A"/>
    <s v="思加图"/>
    <s v="女鞋"/>
    <s v="女士单鞋"/>
    <s v="浅口鞋"/>
    <x v="4"/>
    <s v="春季"/>
    <n v="1"/>
    <s v="9CP44AQ5"/>
    <s v="无"/>
    <s v="2015"/>
    <s v="老款"/>
    <s v=""/>
    <s v=""/>
    <s v=""/>
    <s v="线下同步"/>
    <s v=""/>
    <s v=""/>
    <s v="华南线下"/>
    <s v="2015-04-16 13:52:24"/>
    <x v="2"/>
    <n v="4"/>
    <x v="12"/>
  </r>
  <r>
    <n v="100009707"/>
    <s v="SZP9HY33DU1CQ4"/>
    <s v="思加图"/>
    <s v="女鞋"/>
    <s v="女士单鞋"/>
    <s v="浅口鞋"/>
    <x v="3"/>
    <s v="秋季"/>
    <n v="1"/>
    <s v="9HY33CQ4"/>
    <s v="无"/>
    <s v="2014"/>
    <s v="老款"/>
    <n v="9"/>
    <s v=""/>
    <n v="11"/>
    <s v="线下同步"/>
    <s v="B"/>
    <s v="B3"/>
    <s v="电子商务"/>
    <s v="2014-08-23 14:58:33"/>
    <x v="0"/>
    <n v="8"/>
    <x v="14"/>
  </r>
  <r>
    <n v="99943313"/>
    <e v="#N/A"/>
    <s v="思加图"/>
    <s v="女鞋"/>
    <s v="女士单鞋"/>
    <s v="浅口鞋"/>
    <x v="9"/>
    <s v="春季"/>
    <n v="1"/>
    <s v="S8002AQ4"/>
    <s v="无"/>
    <s v="2014"/>
    <s v="老款"/>
    <n v="10"/>
    <s v=""/>
    <n v="1"/>
    <s v="线下同步"/>
    <s v=""/>
    <s v=""/>
    <s v="广州线下"/>
    <s v="2014-03-19 17:30:16"/>
    <x v="0"/>
    <n v="3"/>
    <x v="6"/>
  </r>
  <r>
    <n v="100555183"/>
    <e v="#N/A"/>
    <s v="思加图"/>
    <s v="女鞋"/>
    <s v="女士单鞋"/>
    <s v="浅口鞋"/>
    <x v="27"/>
    <s v="秋季"/>
    <n v="1"/>
    <s v="T2001CQ6"/>
    <s v="无"/>
    <s v="2016"/>
    <s v="老款"/>
    <s v=""/>
    <s v=""/>
    <s v=""/>
    <s v="线下同步"/>
    <s v="D"/>
    <s v="D1"/>
    <s v=""/>
    <s v=""/>
    <x v="1"/>
    <m/>
    <x v="1"/>
  </r>
  <r>
    <n v="100009712"/>
    <e v="#N/A"/>
    <s v="思加图"/>
    <s v="女鞋"/>
    <s v="女士单鞋"/>
    <s v="浅口鞋"/>
    <x v="3"/>
    <s v="秋季"/>
    <n v="1"/>
    <s v="9RW01CQ4"/>
    <s v="无"/>
    <s v="2014"/>
    <s v="老款"/>
    <s v=""/>
    <s v=""/>
    <s v=""/>
    <s v="线下同步"/>
    <s v=""/>
    <s v=""/>
    <s v="华南线下"/>
    <s v="2014-08-23 16:59:40"/>
    <x v="0"/>
    <n v="8"/>
    <x v="14"/>
  </r>
  <r>
    <n v="100009716"/>
    <e v="#N/A"/>
    <s v="思加图"/>
    <s v="女鞋"/>
    <s v="女士单鞋"/>
    <s v="浅口鞋"/>
    <x v="3"/>
    <s v="秋季"/>
    <n v="1"/>
    <s v="9SO02CQ4"/>
    <s v="无"/>
    <s v="2014"/>
    <s v="老款"/>
    <n v="10"/>
    <s v=""/>
    <n v="3"/>
    <s v="线下同步"/>
    <s v="C"/>
    <s v="C4"/>
    <s v="电子商务"/>
    <s v="2014-08-26 11:14:38"/>
    <x v="0"/>
    <n v="8"/>
    <x v="14"/>
  </r>
  <r>
    <n v="99933435"/>
    <e v="#N/A"/>
    <s v="思加图"/>
    <s v="女鞋"/>
    <s v="女士单鞋"/>
    <s v="浅口鞋"/>
    <x v="9"/>
    <s v="春季"/>
    <n v="1"/>
    <s v="9QC01AQ4"/>
    <s v="无"/>
    <s v="2014"/>
    <s v="老款"/>
    <n v="8"/>
    <s v=""/>
    <n v="5"/>
    <s v="线下同步"/>
    <s v="C"/>
    <s v="C3"/>
    <s v="电子商务"/>
    <s v="2014-02-21 13:48:46"/>
    <x v="0"/>
    <n v="2"/>
    <x v="7"/>
  </r>
  <r>
    <n v="10055310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99234"/>
    <e v="#N/A"/>
    <s v="思加图"/>
    <s v="女鞋"/>
    <s v="女士单鞋"/>
    <s v="浅口鞋"/>
    <x v="4"/>
    <s v="春季"/>
    <n v="1"/>
    <s v="9UM03AQ5"/>
    <s v="无"/>
    <s v="2015"/>
    <s v="老款"/>
    <s v=""/>
    <s v=""/>
    <s v=""/>
    <s v="线下同步"/>
    <s v=""/>
    <s v=""/>
    <s v="广州线下"/>
    <s v="2015-03-16 16:49:39"/>
    <x v="2"/>
    <n v="3"/>
    <x v="6"/>
  </r>
  <r>
    <n v="100602961"/>
    <e v="#N/A"/>
    <s v="思加图"/>
    <s v="女鞋"/>
    <s v="女士单鞋"/>
    <s v="浅口鞋"/>
    <x v="6"/>
    <s v="春季"/>
    <n v="1"/>
    <s v="9HY63AQ8"/>
    <s v="无"/>
    <s v="2018"/>
    <s v="老款"/>
    <s v=""/>
    <n v="0"/>
    <s v=""/>
    <s v="线下同步"/>
    <s v="B"/>
    <s v="B1"/>
    <s v=""/>
    <s v=""/>
    <x v="1"/>
    <m/>
    <x v="1"/>
  </r>
  <r>
    <n v="99943316"/>
    <e v="#N/A"/>
    <s v="思加图"/>
    <s v="女鞋"/>
    <s v="女士单鞋"/>
    <s v="浅口鞋"/>
    <x v="9"/>
    <s v="春季"/>
    <n v="1"/>
    <s v="S8003AQ4"/>
    <s v="无"/>
    <s v="2014"/>
    <s v="老款"/>
    <n v="10"/>
    <s v=""/>
    <n v="1"/>
    <s v="线下同步"/>
    <s v=""/>
    <s v=""/>
    <s v="广州线下"/>
    <s v="2014-01-16 16:34:49"/>
    <x v="0"/>
    <n v="1"/>
    <x v="31"/>
  </r>
  <r>
    <n v="100000350"/>
    <s v="SZP9SK01DM8CQ4"/>
    <s v="思加图"/>
    <s v="女鞋"/>
    <s v="女士单鞋"/>
    <s v="浅口鞋"/>
    <x v="3"/>
    <s v="秋季"/>
    <n v="1"/>
    <s v="9SK01CQ4"/>
    <s v="无"/>
    <s v="2014"/>
    <s v="老款"/>
    <n v="8"/>
    <s v=""/>
    <n v="17"/>
    <s v="线下同步"/>
    <s v="B"/>
    <s v="B3"/>
    <s v="电子商务"/>
    <s v="2014-09-01 16:16:29"/>
    <x v="0"/>
    <n v="9"/>
    <x v="32"/>
  </r>
  <r>
    <n v="99815496"/>
    <e v="#N/A"/>
    <s v="思加图"/>
    <s v="女鞋"/>
    <s v="女士单鞋"/>
    <s v="浅口鞋"/>
    <x v="5"/>
    <s v="秋季"/>
    <n v="1"/>
    <s v="EXN18CQ1"/>
    <s v="无"/>
    <s v="2011"/>
    <s v="老款"/>
    <s v=""/>
    <s v=""/>
    <s v=""/>
    <s v="线下同步"/>
    <s v="D"/>
    <s v="D1"/>
    <s v="广州线下"/>
    <s v=""/>
    <x v="1"/>
    <m/>
    <x v="1"/>
  </r>
  <r>
    <n v="100568488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33444"/>
    <e v="#N/A"/>
    <s v="思加图"/>
    <s v="女鞋"/>
    <s v="女士单鞋"/>
    <s v="浅口鞋"/>
    <x v="9"/>
    <s v="春季"/>
    <n v="1"/>
    <s v="EY238AQ4"/>
    <s v="无"/>
    <s v="2014"/>
    <s v="老款"/>
    <s v=""/>
    <s v=""/>
    <s v=""/>
    <s v="线下同步"/>
    <s v="D"/>
    <s v="D1"/>
    <s v=""/>
    <s v=""/>
    <x v="1"/>
    <m/>
    <x v="1"/>
  </r>
  <r>
    <n v="100504726"/>
    <e v="#N/A"/>
    <s v="思加图"/>
    <s v="女鞋"/>
    <s v="女士单鞋"/>
    <s v="浅口鞋"/>
    <x v="10"/>
    <s v="春季"/>
    <n v="1"/>
    <s v="9UG29AQ7"/>
    <s v="无"/>
    <s v="2017"/>
    <s v="老款"/>
    <s v=""/>
    <s v=""/>
    <s v=""/>
    <s v="线下同步"/>
    <s v="C"/>
    <s v="C4"/>
    <s v="电子商务"/>
    <s v=""/>
    <x v="1"/>
    <m/>
    <x v="1"/>
  </r>
  <r>
    <n v="99911047"/>
    <e v="#N/A"/>
    <s v="思加图"/>
    <s v="女鞋"/>
    <s v="女士单鞋"/>
    <s v="浅口鞋"/>
    <x v="23"/>
    <s v="秋季"/>
    <n v="1"/>
    <s v="9LN17CM3"/>
    <s v="无"/>
    <s v="2013"/>
    <s v="老款"/>
    <s v=""/>
    <s v=""/>
    <s v=""/>
    <s v="线下同步"/>
    <s v="D"/>
    <s v="D1"/>
    <s v="华南线下"/>
    <s v="2013-09-30 17:04:40"/>
    <x v="7"/>
    <n v="9"/>
    <x v="3"/>
  </r>
  <r>
    <n v="99986229"/>
    <e v="#N/A"/>
    <s v="思加图"/>
    <s v="女鞋"/>
    <s v="女士单鞋"/>
    <s v="浅口鞋"/>
    <x v="9"/>
    <s v="春季"/>
    <n v="1"/>
    <s v="T2001AQ4"/>
    <s v="无"/>
    <s v="2014"/>
    <s v="老款"/>
    <n v="5"/>
    <s v=""/>
    <n v="2"/>
    <s v="线下同步"/>
    <s v="D"/>
    <s v="D1"/>
    <s v="广州线下"/>
    <s v="2014-06-09 17:33:45"/>
    <x v="0"/>
    <n v="6"/>
    <x v="15"/>
  </r>
  <r>
    <n v="100099231"/>
    <e v="#N/A"/>
    <s v="思加图"/>
    <s v="女鞋"/>
    <s v="女士单鞋"/>
    <s v="浅口鞋"/>
    <x v="4"/>
    <s v="春季"/>
    <n v="1"/>
    <s v="9UM02AQ5"/>
    <s v="无"/>
    <s v="2015"/>
    <s v="老款"/>
    <s v=""/>
    <s v=""/>
    <s v=""/>
    <s v="线下同步"/>
    <s v=""/>
    <s v=""/>
    <s v="广州线下"/>
    <s v="2015-03-16 16:30:23"/>
    <x v="2"/>
    <n v="3"/>
    <x v="6"/>
  </r>
  <r>
    <n v="99933257"/>
    <e v="#N/A"/>
    <s v="思加图"/>
    <s v="女鞋"/>
    <s v="女士单鞋"/>
    <s v="浅口鞋"/>
    <x v="9"/>
    <s v="春季"/>
    <n v="1"/>
    <s v="9LN35AM4"/>
    <s v="无"/>
    <s v="2014"/>
    <s v="老款"/>
    <n v="7"/>
    <s v=""/>
    <n v="8"/>
    <s v="线下同步"/>
    <s v="B"/>
    <s v="B4"/>
    <s v="电子商务"/>
    <s v="2014-04-02 11:27:25"/>
    <x v="0"/>
    <n v="4"/>
    <x v="17"/>
  </r>
  <r>
    <n v="100331130"/>
    <s v="SZP9HY43DM8AQ6"/>
    <s v="思加图"/>
    <s v="女鞋"/>
    <s v="女士单鞋"/>
    <s v="浅口鞋"/>
    <x v="7"/>
    <s v="春季"/>
    <n v="1"/>
    <s v="9HY43AQ6"/>
    <s v="无"/>
    <s v="2016"/>
    <s v="老款"/>
    <n v="10"/>
    <s v=""/>
    <n v="1"/>
    <s v="线下同步"/>
    <s v="C"/>
    <s v="C4"/>
    <s v="电子商务"/>
    <s v="2016-02-14 11:42:41"/>
    <x v="3"/>
    <n v="2"/>
    <x v="30"/>
  </r>
  <r>
    <n v="99815489"/>
    <e v="#N/A"/>
    <s v="思加图"/>
    <s v="女鞋"/>
    <s v="女士单鞋"/>
    <s v="浅口鞋"/>
    <x v="5"/>
    <s v="秋季"/>
    <n v="1"/>
    <s v="EB923CQ1"/>
    <s v="无"/>
    <s v="2011"/>
    <s v="老款"/>
    <s v=""/>
    <s v=""/>
    <s v=""/>
    <s v="线下同步"/>
    <s v="D"/>
    <s v="D1"/>
    <s v="广州线下"/>
    <s v=""/>
    <x v="1"/>
    <m/>
    <x v="1"/>
  </r>
  <r>
    <n v="100331133"/>
    <s v="SZP9HP49DD2AQ6"/>
    <s v="思加图"/>
    <s v="女鞋"/>
    <s v="女士单鞋"/>
    <s v="浅口鞋"/>
    <x v="7"/>
    <s v="春季"/>
    <n v="1"/>
    <s v="9HP49AQ6"/>
    <s v="无"/>
    <s v="2016"/>
    <s v="老款"/>
    <n v="10"/>
    <s v=""/>
    <n v="2"/>
    <s v="线下同步"/>
    <s v="C"/>
    <s v="C3"/>
    <s v="电子商务"/>
    <s v="2016-02-14 11:42:50"/>
    <x v="3"/>
    <n v="2"/>
    <x v="30"/>
  </r>
  <r>
    <n v="100420179"/>
    <s v="SZP9CP51DA1AQ6"/>
    <s v="思加图"/>
    <s v="女鞋"/>
    <s v="女士单鞋"/>
    <s v="浅口鞋"/>
    <x v="7"/>
    <s v="春季"/>
    <n v="1"/>
    <s v="9CP51AQ6"/>
    <s v="无"/>
    <s v="2016"/>
    <s v="老款"/>
    <s v=""/>
    <s v=""/>
    <s v=""/>
    <s v="线下同步"/>
    <s v=""/>
    <s v=""/>
    <s v="华南线下"/>
    <s v="2016-04-11 13:30:26"/>
    <x v="3"/>
    <n v="4"/>
    <x v="12"/>
  </r>
  <r>
    <n v="99898140"/>
    <e v="#N/A"/>
    <s v="思加图"/>
    <s v="女鞋"/>
    <s v="女士单鞋"/>
    <s v="浅口鞋"/>
    <x v="23"/>
    <s v="秋季"/>
    <n v="1"/>
    <s v="9HY30CQ3"/>
    <s v="无"/>
    <s v="2013"/>
    <s v="老款"/>
    <n v="9"/>
    <s v=""/>
    <n v="3"/>
    <s v="线下同步"/>
    <s v=""/>
    <s v=""/>
    <s v="广州线下"/>
    <s v="2013-08-09 11:03:19"/>
    <x v="7"/>
    <n v="8"/>
    <x v="28"/>
  </r>
  <r>
    <n v="100105467"/>
    <e v="#N/A"/>
    <s v="思加图"/>
    <s v="女鞋"/>
    <s v="女士单鞋"/>
    <s v="浅口鞋"/>
    <x v="4"/>
    <s v="春季"/>
    <n v="1"/>
    <s v="9UK01AQ5"/>
    <s v="无"/>
    <s v="2015"/>
    <s v="老款"/>
    <s v=""/>
    <s v=""/>
    <s v=""/>
    <s v="线下同步"/>
    <s v=""/>
    <s v=""/>
    <s v="广州线下"/>
    <s v="2015-04-03 09:01:30"/>
    <x v="2"/>
    <n v="4"/>
    <x v="17"/>
  </r>
  <r>
    <n v="100603110"/>
    <e v="#N/A"/>
    <s v="思加图"/>
    <s v="女鞋"/>
    <s v="女士单鞋"/>
    <s v="浅口鞋"/>
    <x v="6"/>
    <s v="春季"/>
    <n v="1"/>
    <s v="ER961AQ8"/>
    <s v="无"/>
    <s v="2018"/>
    <s v="老款"/>
    <s v=""/>
    <n v="0"/>
    <s v=""/>
    <s v="线下同步"/>
    <s v="C"/>
    <s v="C3"/>
    <s v=""/>
    <s v=""/>
    <x v="1"/>
    <m/>
    <x v="1"/>
  </r>
  <r>
    <n v="100568466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568785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913531"/>
    <e v="#N/A"/>
    <s v="思加图"/>
    <s v="女鞋"/>
    <s v="女士单鞋"/>
    <s v="浅口鞋"/>
    <x v="19"/>
    <s v="春季"/>
    <n v="1"/>
    <s v="9AG42AQ3"/>
    <s v="无"/>
    <s v="2013"/>
    <s v="老款"/>
    <n v="9"/>
    <s v=""/>
    <n v="7"/>
    <s v="线下同步"/>
    <s v="B"/>
    <s v="B5"/>
    <s v="电子商务"/>
    <s v="2013-11-08 16:18:20"/>
    <x v="7"/>
    <n v="11"/>
    <x v="5"/>
  </r>
  <r>
    <n v="100009723"/>
    <e v="#N/A"/>
    <s v="思加图"/>
    <s v="女鞋"/>
    <s v="女士单鞋"/>
    <s v="浅口鞋"/>
    <x v="3"/>
    <s v="秋季"/>
    <n v="1"/>
    <s v="EY255CQ4"/>
    <s v="无"/>
    <s v="2014"/>
    <s v="老款"/>
    <n v="9"/>
    <s v=""/>
    <n v="8"/>
    <s v="线下同步"/>
    <s v="C"/>
    <s v="C3"/>
    <s v="电子商务"/>
    <s v="2014-08-26 14:26:16"/>
    <x v="0"/>
    <n v="8"/>
    <x v="14"/>
  </r>
  <r>
    <n v="100413366"/>
    <s v="SZPER923DM8AQ6"/>
    <s v="思加图"/>
    <s v="女鞋"/>
    <s v="女士单鞋"/>
    <s v="浅口鞋"/>
    <x v="7"/>
    <s v="春季"/>
    <n v="1"/>
    <s v="ER923AQ6"/>
    <s v="无"/>
    <s v="2016"/>
    <s v="老款"/>
    <s v=""/>
    <s v=""/>
    <s v=""/>
    <s v="线下同步"/>
    <s v=""/>
    <s v=""/>
    <s v="华南线下"/>
    <s v="2016-03-22 10:58:59"/>
    <x v="3"/>
    <n v="3"/>
    <x v="10"/>
  </r>
  <r>
    <n v="100554173"/>
    <e v="#N/A"/>
    <s v="思加图"/>
    <s v="女鞋"/>
    <s v="女士单鞋"/>
    <s v="浅口鞋"/>
    <x v="27"/>
    <s v="秋季"/>
    <n v="1"/>
    <s v="ER913CQ6"/>
    <s v="无"/>
    <s v="2016"/>
    <s v="老款"/>
    <s v=""/>
    <s v=""/>
    <s v=""/>
    <s v="线下同步"/>
    <s v="D"/>
    <s v="D1"/>
    <s v=""/>
    <s v=""/>
    <x v="1"/>
    <m/>
    <x v="1"/>
  </r>
  <r>
    <n v="99989481"/>
    <e v="#N/A"/>
    <s v="思加图"/>
    <s v="女鞋"/>
    <s v="女士单鞋"/>
    <s v="浅口鞋"/>
    <x v="3"/>
    <s v="秋季"/>
    <n v="1"/>
    <s v="EN901CQ4"/>
    <s v="无"/>
    <s v="2014"/>
    <s v="老款"/>
    <n v="7"/>
    <s v=""/>
    <n v="3"/>
    <s v="线下同步"/>
    <s v="C"/>
    <s v="C4"/>
    <s v="电子商务"/>
    <s v="2014-10-23 16:47:03"/>
    <x v="0"/>
    <n v="10"/>
    <x v="9"/>
  </r>
  <r>
    <n v="100698410"/>
    <e v="#N/A"/>
    <s v="思加图"/>
    <s v="女鞋"/>
    <s v="女士单鞋"/>
    <s v="浅口鞋"/>
    <x v="11"/>
    <s v="春季"/>
    <n v="1"/>
    <s v="ER989AQ8"/>
    <s v="无"/>
    <s v="2018"/>
    <s v="老款"/>
    <s v=""/>
    <s v=""/>
    <s v=""/>
    <s v=""/>
    <s v="D"/>
    <s v="D1"/>
    <s v=""/>
    <s v=""/>
    <x v="1"/>
    <m/>
    <x v="1"/>
  </r>
  <r>
    <n v="99933446"/>
    <e v="#N/A"/>
    <s v="思加图"/>
    <s v="女鞋"/>
    <s v="女士单鞋"/>
    <s v="浅口鞋"/>
    <x v="9"/>
    <s v="春季"/>
    <n v="1"/>
    <s v="EY252AQ4"/>
    <s v="无"/>
    <s v="2014"/>
    <s v="老款"/>
    <n v="7"/>
    <s v=""/>
    <n v="177"/>
    <s v="线下同步"/>
    <s v="A"/>
    <s v="A1"/>
    <s v="电子商务"/>
    <s v="2014-02-21 14:44:47"/>
    <x v="0"/>
    <n v="2"/>
    <x v="7"/>
  </r>
  <r>
    <n v="99897079"/>
    <e v="#N/A"/>
    <s v="思加图"/>
    <s v="女鞋"/>
    <s v="女士单鞋"/>
    <s v="浅口鞋"/>
    <x v="23"/>
    <s v="秋季"/>
    <n v="1"/>
    <s v="9KW15CQ3"/>
    <s v="无"/>
    <s v="2013"/>
    <s v="老款"/>
    <s v=""/>
    <s v=""/>
    <s v=""/>
    <s v="线下同步"/>
    <s v="D"/>
    <s v="D1"/>
    <s v="华南线下"/>
    <s v="2013-07-29 09:59:27"/>
    <x v="7"/>
    <n v="7"/>
    <x v="24"/>
  </r>
  <r>
    <n v="99910023"/>
    <e v="#N/A"/>
    <s v="思加图"/>
    <s v="女鞋"/>
    <s v="女士单鞋"/>
    <s v="浅口鞋"/>
    <x v="23"/>
    <s v="秋季"/>
    <n v="1"/>
    <s v="9AG42CQ3"/>
    <s v="无"/>
    <s v="2013"/>
    <s v="老款"/>
    <n v="10"/>
    <s v=""/>
    <n v="3"/>
    <s v="线下同步"/>
    <s v="C"/>
    <s v="C2"/>
    <s v="电子商务"/>
    <s v="2013-10-22 10:36:07"/>
    <x v="7"/>
    <n v="10"/>
    <x v="9"/>
  </r>
  <r>
    <n v="100554178"/>
    <e v="#N/A"/>
    <s v="思加图"/>
    <s v="女鞋"/>
    <s v="女士单鞋"/>
    <s v="浅口鞋"/>
    <x v="27"/>
    <s v="秋季"/>
    <n v="1"/>
    <s v="9CP54CQ6"/>
    <s v="无"/>
    <s v="2016"/>
    <s v="老款"/>
    <s v=""/>
    <s v=""/>
    <s v=""/>
    <s v="线下同步"/>
    <s v="D"/>
    <s v="D1"/>
    <s v=""/>
    <s v=""/>
    <x v="1"/>
    <m/>
    <x v="1"/>
  </r>
  <r>
    <n v="100105913"/>
    <e v="#N/A"/>
    <s v="思加图"/>
    <s v="女鞋"/>
    <s v="女士单鞋"/>
    <s v="浅口鞋"/>
    <x v="4"/>
    <s v="春季"/>
    <n v="1"/>
    <s v="MX100AQ5"/>
    <s v="无"/>
    <s v="2015"/>
    <s v="老款"/>
    <s v=""/>
    <s v=""/>
    <s v=""/>
    <s v="线下同步"/>
    <s v=""/>
    <s v=""/>
    <s v="华南线下"/>
    <s v="2015-04-16 10:16:55"/>
    <x v="2"/>
    <n v="4"/>
    <x v="12"/>
  </r>
  <r>
    <n v="99942704"/>
    <e v="#N/A"/>
    <s v="思加图"/>
    <s v="女鞋"/>
    <s v="女士单鞋"/>
    <s v="浅口鞋"/>
    <x v="19"/>
    <s v="春季"/>
    <n v="1"/>
    <s v="9CB49AQ3"/>
    <s v="无"/>
    <s v="2013"/>
    <s v="老款"/>
    <n v="9"/>
    <s v=""/>
    <n v="21"/>
    <s v="线下同步"/>
    <s v="B"/>
    <s v="B5"/>
    <s v="电子商务"/>
    <s v="2014-04-02 12:23:04"/>
    <x v="0"/>
    <n v="4"/>
    <x v="17"/>
  </r>
  <r>
    <n v="99903353"/>
    <e v="#N/A"/>
    <s v="思加图"/>
    <s v="女鞋"/>
    <s v="女士单鞋"/>
    <s v="浅口鞋"/>
    <x v="23"/>
    <s v="秋季"/>
    <n v="1"/>
    <s v="P7001CQ3"/>
    <s v="无"/>
    <s v="2013"/>
    <s v="老款"/>
    <n v="8"/>
    <s v=""/>
    <n v="5"/>
    <s v="线下同步"/>
    <s v=""/>
    <s v=""/>
    <s v="广州线下"/>
    <s v="2013-08-29 14:41:05"/>
    <x v="7"/>
    <n v="8"/>
    <x v="14"/>
  </r>
  <r>
    <n v="100568932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903352"/>
    <e v="#N/A"/>
    <s v="思加图"/>
    <s v="女鞋"/>
    <s v="女士单鞋"/>
    <s v="浅口鞋"/>
    <x v="23"/>
    <s v="秋季"/>
    <n v="1"/>
    <s v="P7001CQ3"/>
    <s v="无"/>
    <s v="2013"/>
    <s v="老款"/>
    <n v="10"/>
    <s v=""/>
    <n v="1"/>
    <s v="线下同步"/>
    <s v="D"/>
    <s v="D1"/>
    <s v="广州线下"/>
    <s v="2013-08-29 14:41:05"/>
    <x v="7"/>
    <n v="8"/>
    <x v="14"/>
  </r>
  <r>
    <n v="99933427"/>
    <e v="#N/A"/>
    <s v="思加图"/>
    <s v="女鞋"/>
    <s v="女士单鞋"/>
    <s v="浅口鞋"/>
    <x v="19"/>
    <s v="春季"/>
    <n v="1"/>
    <s v="9MJ07AQ3"/>
    <s v="无"/>
    <s v="2013"/>
    <s v="老款"/>
    <n v="8"/>
    <s v=""/>
    <n v="29"/>
    <s v="线下同步"/>
    <s v="B"/>
    <s v="B2"/>
    <s v="电子商务"/>
    <s v="2014-01-24 16:21:19"/>
    <x v="0"/>
    <n v="1"/>
    <x v="11"/>
  </r>
  <r>
    <n v="100145936"/>
    <e v="#N/A"/>
    <s v="思加图"/>
    <s v="女鞋"/>
    <s v="女士单鞋"/>
    <s v="浅口鞋"/>
    <x v="3"/>
    <s v="秋季"/>
    <n v="1"/>
    <s v="9SK06CQ4"/>
    <s v="无"/>
    <s v="2014"/>
    <s v="老款"/>
    <n v="9"/>
    <s v=""/>
    <n v="19"/>
    <s v="线下同步"/>
    <s v="B"/>
    <s v="B4"/>
    <s v="电子商务"/>
    <s v="2015-07-21 15:54:52"/>
    <x v="2"/>
    <n v="7"/>
    <x v="24"/>
  </r>
  <r>
    <n v="100331094"/>
    <s v="SZPER908DG1AQ6"/>
    <s v="思加图"/>
    <s v="女鞋"/>
    <s v="女士单鞋"/>
    <s v="浅口鞋"/>
    <x v="7"/>
    <s v="春季"/>
    <n v="1"/>
    <s v="ER908AQ6"/>
    <s v="无"/>
    <s v="2016"/>
    <s v="老款"/>
    <n v="10"/>
    <s v=""/>
    <n v="3"/>
    <s v="线下同步"/>
    <s v=""/>
    <s v=""/>
    <s v="电子商务"/>
    <s v="2016-02-19 11:49:17"/>
    <x v="3"/>
    <n v="2"/>
    <x v="30"/>
  </r>
  <r>
    <n v="100500618"/>
    <e v="#N/A"/>
    <s v="思加图"/>
    <s v="女鞋"/>
    <s v="女士单鞋"/>
    <s v="浅口鞋"/>
    <x v="10"/>
    <s v="春季"/>
    <n v="1"/>
    <s v="9QV18AQ7"/>
    <s v="无"/>
    <s v="2017"/>
    <s v="老款"/>
    <s v=""/>
    <n v="1"/>
    <s v=""/>
    <s v="线下同步"/>
    <s v="C"/>
    <s v="C4"/>
    <s v="电子商务"/>
    <s v=""/>
    <x v="1"/>
    <m/>
    <x v="1"/>
  </r>
  <r>
    <n v="100568457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554171"/>
    <e v="#N/A"/>
    <s v="思加图"/>
    <s v="女鞋"/>
    <s v="女士单鞋"/>
    <s v="浅口鞋"/>
    <x v="27"/>
    <s v="秋季"/>
    <n v="1"/>
    <s v="ER913CQ6"/>
    <s v="无"/>
    <s v="2016"/>
    <s v="老款"/>
    <s v=""/>
    <s v=""/>
    <s v=""/>
    <s v="线下同步"/>
    <s v="D"/>
    <s v="D1"/>
    <s v=""/>
    <s v=""/>
    <x v="1"/>
    <m/>
    <x v="1"/>
  </r>
  <r>
    <n v="100568464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33425"/>
    <e v="#N/A"/>
    <s v="思加图"/>
    <s v="女鞋"/>
    <s v="女士单鞋"/>
    <s v="浅口鞋"/>
    <x v="19"/>
    <s v="春季"/>
    <n v="1"/>
    <s v="9MC08AQ3"/>
    <s v="无"/>
    <s v="2013"/>
    <s v="老款"/>
    <n v="9"/>
    <s v=""/>
    <n v="9"/>
    <s v="线下同步"/>
    <s v="C"/>
    <s v="C2"/>
    <s v="电子商务"/>
    <s v="2014-02-17 10:55:43"/>
    <x v="0"/>
    <n v="2"/>
    <x v="30"/>
  </r>
  <r>
    <n v="99986227"/>
    <e v="#N/A"/>
    <s v="思加图"/>
    <s v="女鞋"/>
    <s v="女士单鞋"/>
    <s v="浅口鞋"/>
    <x v="9"/>
    <s v="春季"/>
    <n v="1"/>
    <s v="T2001AQ4"/>
    <s v="无"/>
    <s v="2014"/>
    <s v="老款"/>
    <n v="8"/>
    <s v=""/>
    <n v="2"/>
    <s v="线下同步"/>
    <s v=""/>
    <s v=""/>
    <s v="广州线下"/>
    <s v="2014-06-09 17:33:46"/>
    <x v="0"/>
    <n v="6"/>
    <x v="15"/>
  </r>
  <r>
    <n v="100009705"/>
    <e v="#N/A"/>
    <s v="思加图"/>
    <s v="女鞋"/>
    <s v="女士单鞋"/>
    <s v="浅口鞋"/>
    <x v="3"/>
    <s v="秋季"/>
    <n v="1"/>
    <s v="9HY32CQ4"/>
    <s v="无"/>
    <s v="2014"/>
    <s v="老款"/>
    <s v=""/>
    <s v=""/>
    <s v=""/>
    <s v="线下同步"/>
    <s v=""/>
    <s v=""/>
    <s v="华南线下"/>
    <s v="2014-08-23 14:48:01"/>
    <x v="0"/>
    <n v="8"/>
    <x v="14"/>
  </r>
  <r>
    <n v="10055309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502650"/>
    <e v="#N/A"/>
    <s v="思加图"/>
    <s v="女鞋"/>
    <s v="女士单鞋"/>
    <s v="浅口鞋"/>
    <x v="10"/>
    <s v="春季"/>
    <n v="1"/>
    <s v="J7101AQ7"/>
    <s v="无"/>
    <s v="2017"/>
    <s v="老款"/>
    <s v=""/>
    <s v=""/>
    <s v=""/>
    <s v="线下同步"/>
    <s v="D"/>
    <s v="D1"/>
    <s v=""/>
    <s v=""/>
    <x v="1"/>
    <m/>
    <x v="1"/>
  </r>
  <r>
    <n v="99916367"/>
    <e v="#N/A"/>
    <s v="思加图"/>
    <s v="女鞋"/>
    <s v="女士单鞋"/>
    <s v="浅口鞋"/>
    <x v="23"/>
    <s v="秋季"/>
    <n v="1"/>
    <s v="9OB03CQ3"/>
    <s v="无"/>
    <s v="2013"/>
    <s v="老款"/>
    <n v="9"/>
    <s v=""/>
    <n v="8"/>
    <s v="线下同步"/>
    <s v="C"/>
    <s v="C2"/>
    <s v="电子商务"/>
    <s v="2013-10-22 10:57:32"/>
    <x v="7"/>
    <n v="10"/>
    <x v="9"/>
  </r>
  <r>
    <n v="100331132"/>
    <s v="SZP9HP49DM8AQ6"/>
    <s v="思加图"/>
    <s v="女鞋"/>
    <s v="女士单鞋"/>
    <s v="浅口鞋"/>
    <x v="7"/>
    <s v="春季"/>
    <n v="1"/>
    <s v="9HP49AQ6"/>
    <s v="无"/>
    <s v="2016"/>
    <s v="老款"/>
    <n v="10"/>
    <s v=""/>
    <n v="2"/>
    <s v="线下同步"/>
    <s v="C"/>
    <s v="C3"/>
    <s v="电子商务"/>
    <s v="2016-02-14 11:42:50"/>
    <x v="3"/>
    <n v="2"/>
    <x v="30"/>
  </r>
  <r>
    <n v="99972892"/>
    <e v="#N/A"/>
    <s v="思加图"/>
    <s v="女鞋"/>
    <s v="女士单鞋"/>
    <s v="浅口鞋"/>
    <x v="23"/>
    <s v="秋季"/>
    <n v="1"/>
    <s v="ER951CQ3"/>
    <s v="无"/>
    <s v="2013"/>
    <s v="老款"/>
    <n v="8"/>
    <s v=""/>
    <n v="24"/>
    <s v="线下同步"/>
    <s v="C"/>
    <s v="C2"/>
    <s v="电子商务"/>
    <s v="2014-08-15 12:00:09"/>
    <x v="0"/>
    <n v="8"/>
    <x v="22"/>
  </r>
  <r>
    <n v="100331089"/>
    <s v="SZPEY268DB1AQ5"/>
    <s v="思加图"/>
    <s v="女鞋"/>
    <s v="女士单鞋"/>
    <s v="浅口鞋"/>
    <x v="4"/>
    <s v="春季"/>
    <n v="1"/>
    <s v="EY268AQ5"/>
    <s v="无"/>
    <s v="2015"/>
    <s v="老款"/>
    <n v="9"/>
    <s v=""/>
    <n v="18"/>
    <s v="线下同步"/>
    <s v="B"/>
    <s v="B2"/>
    <s v="电子商务"/>
    <s v="2015-12-10 17:42:59"/>
    <x v="2"/>
    <n v="12"/>
    <x v="26"/>
  </r>
  <r>
    <n v="99942702"/>
    <e v="#N/A"/>
    <s v="思加图"/>
    <s v="女鞋"/>
    <s v="女士单鞋"/>
    <s v="浅口鞋"/>
    <x v="19"/>
    <s v="春季"/>
    <n v="1"/>
    <s v="9MC05AQ3"/>
    <s v="无"/>
    <s v="2013"/>
    <s v="老款"/>
    <n v="8"/>
    <s v=""/>
    <n v="12"/>
    <s v="线下同步"/>
    <s v="C"/>
    <s v="C2"/>
    <s v="电子商务"/>
    <s v="2014-03-12 17:21:27"/>
    <x v="0"/>
    <n v="3"/>
    <x v="6"/>
  </r>
  <r>
    <n v="99815476"/>
    <e v="#N/A"/>
    <s v="思加图"/>
    <s v="女鞋"/>
    <s v="女士单鞋"/>
    <s v="浅口鞋"/>
    <x v="5"/>
    <s v="秋季"/>
    <n v="1"/>
    <s v="EQ710CQ1"/>
    <s v="无"/>
    <s v="2011"/>
    <s v="老款"/>
    <s v=""/>
    <s v=""/>
    <s v=""/>
    <s v="线下同步"/>
    <s v="D"/>
    <s v="D1"/>
    <s v="广州线下"/>
    <s v=""/>
    <x v="1"/>
    <m/>
    <x v="1"/>
  </r>
  <r>
    <n v="99910025"/>
    <e v="#N/A"/>
    <s v="思加图"/>
    <s v="女鞋"/>
    <s v="女士单鞋"/>
    <s v="浅口鞋"/>
    <x v="23"/>
    <s v="秋季"/>
    <n v="1"/>
    <s v="9AG42CQ3"/>
    <s v="无"/>
    <s v="2013"/>
    <s v="老款"/>
    <n v="8"/>
    <s v=""/>
    <n v="16"/>
    <s v="线下同步"/>
    <s v="C"/>
    <s v="C1"/>
    <s v="电子商务"/>
    <s v="2013-10-22 10:22:47"/>
    <x v="7"/>
    <n v="10"/>
    <x v="9"/>
  </r>
  <r>
    <n v="100547998"/>
    <e v="#N/A"/>
    <s v="思加图"/>
    <s v="女鞋"/>
    <s v="女士单鞋"/>
    <s v="浅口鞋"/>
    <x v="7"/>
    <s v="春季"/>
    <n v="1"/>
    <s v="9UE15AQ6"/>
    <s v="无"/>
    <s v="2016"/>
    <s v="老款"/>
    <s v=""/>
    <s v=""/>
    <s v=""/>
    <s v="线下同步"/>
    <s v="D"/>
    <s v="D1"/>
    <s v=""/>
    <s v=""/>
    <x v="1"/>
    <m/>
    <x v="1"/>
  </r>
  <r>
    <n v="100553102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89468"/>
    <e v="#N/A"/>
    <s v="思加图"/>
    <s v="女鞋"/>
    <s v="女士单鞋"/>
    <s v="浅口鞋"/>
    <x v="3"/>
    <s v="秋季"/>
    <n v="1"/>
    <s v="EFM52CQ4"/>
    <s v="无"/>
    <s v="2014"/>
    <s v="老款"/>
    <n v="9"/>
    <s v=""/>
    <n v="5"/>
    <s v="线下同步"/>
    <s v="C"/>
    <s v="C4"/>
    <s v="电子商务"/>
    <s v="2014-06-14 17:59:18"/>
    <x v="0"/>
    <n v="6"/>
    <x v="16"/>
  </r>
  <r>
    <n v="100502642"/>
    <e v="#N/A"/>
    <s v="思加图"/>
    <s v="女鞋"/>
    <s v="女士单鞋"/>
    <s v="浅口鞋"/>
    <x v="10"/>
    <s v="春季"/>
    <n v="1"/>
    <s v="J1101AQ7"/>
    <s v="无"/>
    <s v="2017"/>
    <s v="老款"/>
    <s v=""/>
    <s v=""/>
    <s v=""/>
    <s v="线下同步"/>
    <s v="C"/>
    <s v="C4"/>
    <s v=""/>
    <s v=""/>
    <x v="1"/>
    <m/>
    <x v="1"/>
  </r>
  <r>
    <n v="100603011"/>
    <e v="#N/A"/>
    <s v="思加图"/>
    <s v="女鞋"/>
    <s v="女士单鞋"/>
    <s v="浅口鞋"/>
    <x v="6"/>
    <s v="春季"/>
    <n v="1"/>
    <s v="9K903AQ8"/>
    <s v="无"/>
    <s v="2018"/>
    <s v="老款"/>
    <s v=""/>
    <n v="0"/>
    <s v=""/>
    <s v="线下同步"/>
    <s v="B"/>
    <s v="B2"/>
    <s v=""/>
    <s v=""/>
    <x v="1"/>
    <m/>
    <x v="1"/>
  </r>
  <r>
    <n v="99898278"/>
    <e v="#N/A"/>
    <s v="思加图"/>
    <s v="女鞋"/>
    <s v="女士单鞋"/>
    <s v="浅口鞋"/>
    <x v="23"/>
    <s v="秋季"/>
    <n v="1"/>
    <s v="L9KZ0CQ3"/>
    <s v="无"/>
    <s v="2013"/>
    <s v="老款"/>
    <s v=""/>
    <s v=""/>
    <s v=""/>
    <s v="线下同步"/>
    <s v="D"/>
    <s v="D1"/>
    <s v="华南线下"/>
    <s v="2013-07-29 10:05:12"/>
    <x v="7"/>
    <n v="7"/>
    <x v="24"/>
  </r>
  <r>
    <n v="99933436"/>
    <e v="#N/A"/>
    <s v="思加图"/>
    <s v="女鞋"/>
    <s v="女士单鞋"/>
    <s v="浅口鞋"/>
    <x v="9"/>
    <s v="春季"/>
    <n v="1"/>
    <s v="9QZ01AQ4"/>
    <s v="无"/>
    <s v="2014"/>
    <s v="老款"/>
    <n v="7"/>
    <s v=""/>
    <n v="10"/>
    <s v="线下同步"/>
    <s v="B"/>
    <s v="B4"/>
    <s v="电子商务"/>
    <s v="2014-02-21 15:10:56"/>
    <x v="0"/>
    <n v="2"/>
    <x v="7"/>
  </r>
  <r>
    <n v="99898280"/>
    <e v="#N/A"/>
    <s v="思加图"/>
    <s v="女鞋"/>
    <s v="女士单鞋"/>
    <s v="浅口鞋"/>
    <x v="23"/>
    <s v="秋季"/>
    <n v="1"/>
    <s v="9KZ06CQ3"/>
    <s v="无"/>
    <s v="2013"/>
    <s v="老款"/>
    <n v="8"/>
    <s v=""/>
    <n v="5"/>
    <s v="线下同步"/>
    <s v="C"/>
    <s v="C4"/>
    <s v="华南线下"/>
    <s v="2013-07-29 10:05:11"/>
    <x v="7"/>
    <n v="7"/>
    <x v="24"/>
  </r>
  <r>
    <n v="100603100"/>
    <e v="#N/A"/>
    <s v="思加图"/>
    <s v="女鞋"/>
    <s v="女士单鞋"/>
    <s v="浅口鞋"/>
    <x v="6"/>
    <s v="春季"/>
    <n v="1"/>
    <s v="9L718AQ8"/>
    <s v="无"/>
    <s v="2018"/>
    <s v="老款"/>
    <s v=""/>
    <s v=""/>
    <s v=""/>
    <s v="线下同步"/>
    <s v="D"/>
    <s v="D1"/>
    <s v=""/>
    <s v=""/>
    <x v="1"/>
    <m/>
    <x v="1"/>
  </r>
  <r>
    <n v="100009711"/>
    <e v="#N/A"/>
    <s v="思加图"/>
    <s v="女鞋"/>
    <s v="女士单鞋"/>
    <s v="浅口鞋"/>
    <x v="3"/>
    <s v="秋季"/>
    <n v="1"/>
    <s v="9RT04CQ4"/>
    <s v="无"/>
    <s v="2014"/>
    <s v="老款"/>
    <s v=""/>
    <s v=""/>
    <s v=""/>
    <s v="线下同步"/>
    <s v=""/>
    <s v=""/>
    <s v="华南线下"/>
    <s v="2014-08-23 16:50:23"/>
    <x v="0"/>
    <n v="8"/>
    <x v="14"/>
  </r>
  <r>
    <n v="100000323"/>
    <s v="SZP9QA04DM8CQ4"/>
    <s v="思加图"/>
    <s v="女鞋"/>
    <s v="女士单鞋"/>
    <s v="浅口鞋"/>
    <x v="3"/>
    <s v="秋季"/>
    <n v="1"/>
    <s v="9QA04CQ4"/>
    <s v="无"/>
    <s v="2014"/>
    <s v="老款"/>
    <n v="10"/>
    <s v=""/>
    <n v="2"/>
    <s v="线下同步"/>
    <s v="C"/>
    <s v="C1"/>
    <s v="电子商务"/>
    <s v="2014-08-27 16:44:17"/>
    <x v="0"/>
    <n v="8"/>
    <x v="14"/>
  </r>
  <r>
    <n v="100553089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226313"/>
    <s v="SVLA9101DU2CQ5"/>
    <s v="思加图"/>
    <s v="女鞋"/>
    <s v="女士单鞋"/>
    <s v="浅口鞋"/>
    <x v="26"/>
    <s v="秋季"/>
    <n v="1"/>
    <s v="A9101CQ5"/>
    <s v="无"/>
    <s v="2015"/>
    <s v="老款"/>
    <s v=""/>
    <s v=""/>
    <s v=""/>
    <s v="线下同步"/>
    <s v=""/>
    <s v=""/>
    <s v="省仓"/>
    <s v="2015-08-24 17:52:20"/>
    <x v="2"/>
    <n v="8"/>
    <x v="14"/>
  </r>
  <r>
    <n v="99894470"/>
    <e v="#N/A"/>
    <s v="思加图"/>
    <s v="女鞋"/>
    <s v="女士单鞋"/>
    <s v="浅口鞋"/>
    <x v="23"/>
    <s v="秋季"/>
    <n v="1"/>
    <s v="9KZ01CQ3"/>
    <s v="无"/>
    <s v="2013"/>
    <s v="老款"/>
    <n v="10"/>
    <s v=""/>
    <n v="2"/>
    <s v="线下同步"/>
    <s v="C"/>
    <s v="C3"/>
    <s v="广州线下"/>
    <s v="2013-08-08 15:46:38"/>
    <x v="7"/>
    <n v="8"/>
    <x v="28"/>
  </r>
  <r>
    <n v="100500647"/>
    <e v="#N/A"/>
    <s v="思加图"/>
    <s v="女鞋"/>
    <s v="女士单鞋"/>
    <s v="浅口鞋"/>
    <x v="10"/>
    <s v="春季"/>
    <n v="1"/>
    <s v="9E102AQ7"/>
    <s v="无"/>
    <s v="2017"/>
    <s v="老款"/>
    <s v=""/>
    <s v=""/>
    <s v=""/>
    <s v="线下同步"/>
    <s v="D"/>
    <s v="D1"/>
    <s v="电子商务"/>
    <s v=""/>
    <x v="1"/>
    <m/>
    <x v="1"/>
  </r>
  <r>
    <n v="100050841"/>
    <s v="SZP9UG07DI1AQ5"/>
    <s v="思加图"/>
    <s v="女鞋"/>
    <s v="女士单鞋"/>
    <s v="浅口鞋"/>
    <x v="4"/>
    <s v="春季"/>
    <n v="1"/>
    <s v="9UG07AQ5"/>
    <s v="无"/>
    <s v="2015"/>
    <s v="老款"/>
    <n v="9"/>
    <s v=""/>
    <n v="25"/>
    <s v="线下同步"/>
    <s v="B"/>
    <s v="B3"/>
    <s v="电子商务"/>
    <s v="2015-02-25 13:54:35"/>
    <x v="2"/>
    <n v="2"/>
    <x v="7"/>
  </r>
  <r>
    <n v="100495453"/>
    <e v="#N/A"/>
    <s v="思加图"/>
    <s v="女鞋"/>
    <s v="女士单鞋"/>
    <s v="浅口鞋"/>
    <x v="10"/>
    <s v="春季"/>
    <n v="1"/>
    <s v="ER973AQ7"/>
    <s v="无"/>
    <s v="2017"/>
    <s v="老款"/>
    <s v=""/>
    <s v=""/>
    <s v=""/>
    <s v="线下同步"/>
    <s v="C"/>
    <s v="C4"/>
    <s v="电子商务"/>
    <s v=""/>
    <x v="1"/>
    <m/>
    <x v="1"/>
  </r>
  <r>
    <n v="100087692"/>
    <s v="SZPER989DU1AQ5"/>
    <s v="思加图"/>
    <s v="女鞋"/>
    <s v="女士单鞋"/>
    <s v="浅口鞋"/>
    <x v="4"/>
    <s v="春季"/>
    <n v="1"/>
    <s v="ER989AQ5"/>
    <s v="无"/>
    <s v="2015"/>
    <s v="老款"/>
    <n v="10"/>
    <s v=""/>
    <n v="27"/>
    <s v="线下同步"/>
    <s v="A"/>
    <s v="A1"/>
    <s v="电子商务"/>
    <s v="2015-04-03 11:29:27"/>
    <x v="2"/>
    <n v="4"/>
    <x v="17"/>
  </r>
  <r>
    <n v="100500648"/>
    <e v="#N/A"/>
    <s v="思加图"/>
    <s v="女鞋"/>
    <s v="女士单鞋"/>
    <s v="浅口鞋"/>
    <x v="10"/>
    <s v="春季"/>
    <n v="1"/>
    <s v="9E102AQ7"/>
    <s v="无"/>
    <s v="2017"/>
    <s v="老款"/>
    <s v=""/>
    <s v=""/>
    <s v=""/>
    <s v="线下同步"/>
    <s v="D"/>
    <s v="D1"/>
    <s v="电子商务"/>
    <s v=""/>
    <x v="1"/>
    <m/>
    <x v="1"/>
  </r>
  <r>
    <n v="99940747"/>
    <e v="#N/A"/>
    <s v="思加图"/>
    <s v="女鞋"/>
    <s v="女士单鞋"/>
    <s v="浅口鞋"/>
    <x v="9"/>
    <s v="春季"/>
    <n v="1"/>
    <s v="9KZ11AQ4"/>
    <s v="无"/>
    <s v="2014"/>
    <s v="老款"/>
    <s v=""/>
    <s v=""/>
    <s v=""/>
    <s v="线下同步"/>
    <s v=""/>
    <s v=""/>
    <s v="广州线下"/>
    <s v="2014-01-15 14:27:48"/>
    <x v="0"/>
    <n v="1"/>
    <x v="31"/>
  </r>
  <r>
    <n v="100603083"/>
    <e v="#N/A"/>
    <s v="思加图"/>
    <s v="女鞋"/>
    <s v="女士单鞋"/>
    <s v="浅口鞋"/>
    <x v="6"/>
    <s v="春季"/>
    <n v="1"/>
    <s v="9K903AQ8"/>
    <s v="无"/>
    <s v="2018"/>
    <s v="老款"/>
    <s v=""/>
    <n v="0"/>
    <s v=""/>
    <s v="线下同步"/>
    <s v="B"/>
    <s v="B2"/>
    <s v=""/>
    <s v=""/>
    <x v="1"/>
    <m/>
    <x v="1"/>
  </r>
  <r>
    <n v="99916364"/>
    <e v="#N/A"/>
    <s v="思加图"/>
    <s v="女鞋"/>
    <s v="女士单鞋"/>
    <s v="浅口鞋"/>
    <x v="23"/>
    <s v="秋季"/>
    <n v="1"/>
    <s v="ER947CQ3"/>
    <s v="无"/>
    <s v="2013"/>
    <s v="老款"/>
    <n v="10"/>
    <s v=""/>
    <n v="6"/>
    <s v="线下同步"/>
    <s v="B"/>
    <s v="B3"/>
    <s v="广州线下"/>
    <s v="2013-10-22 10:57:32"/>
    <x v="7"/>
    <n v="10"/>
    <x v="9"/>
  </r>
  <r>
    <n v="99815982"/>
    <e v="#N/A"/>
    <s v="思加图"/>
    <s v="女鞋"/>
    <s v="女士单鞋"/>
    <s v="浅口鞋"/>
    <x v="24"/>
    <s v="春季"/>
    <n v="1"/>
    <s v="EUS34AU1"/>
    <s v="无"/>
    <s v="2011"/>
    <s v="老款"/>
    <n v="8"/>
    <s v=""/>
    <n v="17"/>
    <s v="线下同步"/>
    <s v="B"/>
    <s v="B4"/>
    <s v="电子商务"/>
    <s v="2012-04-09 14:50:48"/>
    <x v="5"/>
    <n v="4"/>
    <x v="17"/>
  </r>
  <r>
    <n v="99815980"/>
    <e v="#N/A"/>
    <s v="思加图"/>
    <s v="女鞋"/>
    <s v="女士单鞋"/>
    <s v="浅口鞋"/>
    <x v="24"/>
    <s v="春季"/>
    <n v="1"/>
    <s v="ESN76AQ1"/>
    <s v="无"/>
    <s v="2011"/>
    <s v="老款"/>
    <n v="9"/>
    <s v=""/>
    <n v="18"/>
    <s v="线下同步"/>
    <s v="B"/>
    <s v="B4"/>
    <s v="电子商务"/>
    <s v="2012-04-09 14:34:07"/>
    <x v="5"/>
    <n v="4"/>
    <x v="17"/>
  </r>
  <r>
    <n v="99815978"/>
    <e v="#N/A"/>
    <s v="思加图"/>
    <s v="女鞋"/>
    <s v="女士单鞋"/>
    <s v="浅口鞋"/>
    <x v="24"/>
    <s v="春季"/>
    <n v="1"/>
    <s v="ESN76AQ1"/>
    <s v="无"/>
    <s v="2011"/>
    <s v="老款"/>
    <n v="6"/>
    <s v=""/>
    <n v="10"/>
    <s v="线下同步"/>
    <s v="B"/>
    <s v="B5"/>
    <s v="电子商务"/>
    <s v="2012-04-09 14:35:49"/>
    <x v="5"/>
    <n v="4"/>
    <x v="17"/>
  </r>
  <r>
    <n v="99815977"/>
    <e v="#N/A"/>
    <s v="思加图"/>
    <s v="女鞋"/>
    <s v="女士单鞋"/>
    <s v="浅口鞋"/>
    <x v="24"/>
    <s v="春季"/>
    <n v="1"/>
    <s v="EP410AQ1"/>
    <s v="无"/>
    <s v="2011"/>
    <s v="老款"/>
    <n v="7"/>
    <s v=""/>
    <n v="9"/>
    <s v="线下同步"/>
    <s v="C"/>
    <s v="C2"/>
    <s v="电子商务"/>
    <s v="2012-05-14 10:58:27"/>
    <x v="5"/>
    <n v="5"/>
    <x v="2"/>
  </r>
  <r>
    <n v="99815974"/>
    <e v="#N/A"/>
    <s v="思加图"/>
    <s v="女鞋"/>
    <s v="女士单鞋"/>
    <s v="浅口鞋"/>
    <x v="24"/>
    <s v="春季"/>
    <n v="1"/>
    <s v="EP410AQ1"/>
    <s v="无"/>
    <s v="2011"/>
    <s v="老款"/>
    <n v="9"/>
    <s v=""/>
    <n v="16"/>
    <s v="线下同步"/>
    <s v="B"/>
    <s v="B4"/>
    <s v="电子商务"/>
    <s v="2012-04-09 14:53:24"/>
    <x v="5"/>
    <n v="4"/>
    <x v="17"/>
  </r>
  <r>
    <n v="99815972"/>
    <e v="#N/A"/>
    <s v="思加图"/>
    <s v="女鞋"/>
    <s v="女士单鞋"/>
    <s v="浅口鞋"/>
    <x v="24"/>
    <s v="春季"/>
    <n v="1"/>
    <s v="EP410AQ1"/>
    <s v="无"/>
    <s v="2011"/>
    <s v="老款"/>
    <n v="7"/>
    <s v=""/>
    <n v="6"/>
    <s v="线下同步"/>
    <s v="C"/>
    <s v="C3"/>
    <s v="电子商务"/>
    <s v="2012-05-14 10:56:36"/>
    <x v="5"/>
    <n v="5"/>
    <x v="2"/>
  </r>
  <r>
    <n v="99815970"/>
    <e v="#N/A"/>
    <s v="思加图"/>
    <s v="女鞋"/>
    <s v="女士单鞋"/>
    <s v="浅口鞋"/>
    <x v="24"/>
    <s v="春季"/>
    <n v="1"/>
    <s v="EP410AQ1"/>
    <s v="无"/>
    <s v="2011"/>
    <s v="老款"/>
    <n v="7"/>
    <s v=""/>
    <n v="14"/>
    <s v="线下同步"/>
    <s v="B"/>
    <s v="B4"/>
    <s v="电子商务"/>
    <s v="2012-04-09 14:53:47"/>
    <x v="5"/>
    <n v="4"/>
    <x v="17"/>
  </r>
  <r>
    <n v="37000235"/>
    <e v="#N/A"/>
    <s v="思加图"/>
    <s v="女鞋"/>
    <s v="女士单鞋"/>
    <s v="浅口鞋"/>
    <x v="24"/>
    <s v="春季"/>
    <n v="1"/>
    <s v="DA111AQ1"/>
    <s v="无"/>
    <s v="2011"/>
    <s v="老款"/>
    <n v="10"/>
    <s v=""/>
    <n v="2"/>
    <s v="线下同步"/>
    <s v="D"/>
    <s v="D1"/>
    <s v="电子商务"/>
    <s v="2011-07-13 20:55:30"/>
    <x v="6"/>
    <n v="7"/>
    <x v="18"/>
  </r>
  <r>
    <n v="59000085"/>
    <e v="#N/A"/>
    <s v="思加图"/>
    <s v="女鞋"/>
    <s v="女士单鞋"/>
    <s v="浅口鞋"/>
    <x v="5"/>
    <s v="秋季"/>
    <n v="1"/>
    <s v="0118-CQ1"/>
    <s v="无"/>
    <s v="2011"/>
    <s v="老款"/>
    <n v="8"/>
    <s v=""/>
    <n v="9"/>
    <s v="线下同步"/>
    <s v="D"/>
    <s v="D1"/>
    <s v="电子商务"/>
    <s v="2011-07-29 19:47:04"/>
    <x v="6"/>
    <n v="7"/>
    <x v="24"/>
  </r>
  <r>
    <n v="59000084"/>
    <e v="#N/A"/>
    <s v="思加图"/>
    <s v="女鞋"/>
    <s v="女士单鞋"/>
    <s v="浅口鞋"/>
    <x v="5"/>
    <s v="秋季"/>
    <n v="1"/>
    <s v="0118-CQ1"/>
    <s v="无"/>
    <s v="2011"/>
    <s v="老款"/>
    <n v="9"/>
    <s v=""/>
    <n v="8"/>
    <s v="线下同步"/>
    <s v="D"/>
    <s v="D1"/>
    <s v="电子商务"/>
    <s v="2011-07-29 19:47:04"/>
    <x v="6"/>
    <n v="7"/>
    <x v="24"/>
  </r>
  <r>
    <n v="100050867"/>
    <s v="SZP9UE02DC1AQ5"/>
    <s v="思加图"/>
    <s v="女鞋"/>
    <s v="女士单鞋"/>
    <s v="浅口鞋"/>
    <x v="4"/>
    <s v="春季"/>
    <n v="1"/>
    <s v="9UE02AQ5"/>
    <s v="无"/>
    <s v="2015"/>
    <s v="老款"/>
    <n v="9"/>
    <s v=""/>
    <n v="27"/>
    <s v="线下同步"/>
    <s v="B"/>
    <s v="B2"/>
    <s v="电子商务"/>
    <s v="2015-02-25 14:30:27"/>
    <x v="2"/>
    <n v="2"/>
    <x v="7"/>
  </r>
  <r>
    <n v="100037202"/>
    <e v="#N/A"/>
    <s v="思加图"/>
    <s v="女鞋"/>
    <s v="女士单鞋"/>
    <s v="浅口鞋"/>
    <x v="3"/>
    <s v="秋季"/>
    <n v="1"/>
    <s v="9SK06CQ4"/>
    <s v="无"/>
    <s v="2014"/>
    <s v="老款"/>
    <n v="10"/>
    <s v=""/>
    <n v="9"/>
    <s v="线下同步"/>
    <s v="B"/>
    <s v="B4"/>
    <s v="电子商务"/>
    <s v="2014-10-16 17:55:05"/>
    <x v="0"/>
    <n v="10"/>
    <x v="0"/>
  </r>
  <r>
    <n v="99944174"/>
    <e v="#N/A"/>
    <s v="思加图"/>
    <s v="女鞋"/>
    <s v="女士单鞋"/>
    <s v="浅口鞋"/>
    <x v="9"/>
    <s v="春季"/>
    <n v="1"/>
    <s v="KV20DAQ4"/>
    <s v="无"/>
    <s v="2014"/>
    <s v="老款"/>
    <n v="8"/>
    <s v=""/>
    <n v="49"/>
    <s v="线下同步"/>
    <s v="B"/>
    <s v="B3"/>
    <s v="电子商务"/>
    <s v="2014-01-17 15:05:07"/>
    <x v="0"/>
    <n v="1"/>
    <x v="31"/>
  </r>
  <r>
    <n v="100553105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226314"/>
    <s v="SZP9HY35DG1CQ5"/>
    <s v="思加图"/>
    <s v="女鞋"/>
    <s v="女士单鞋"/>
    <s v="浅口鞋"/>
    <x v="26"/>
    <s v="秋季"/>
    <n v="1"/>
    <s v="9HY35CQ5"/>
    <s v="无"/>
    <s v="2015"/>
    <s v="老款"/>
    <s v=""/>
    <s v=""/>
    <s v=""/>
    <s v="线下同步"/>
    <s v=""/>
    <s v=""/>
    <s v="省仓"/>
    <s v="2015-08-24 17:56:21"/>
    <x v="2"/>
    <n v="8"/>
    <x v="14"/>
  </r>
  <r>
    <n v="100050866"/>
    <s v="SZP9UE05DM8AQ5"/>
    <s v="思加图"/>
    <s v="女鞋"/>
    <s v="女士单鞋"/>
    <s v="浅口鞋"/>
    <x v="4"/>
    <s v="春季"/>
    <n v="1"/>
    <s v="9UE05AQ5"/>
    <s v="无"/>
    <s v="2015"/>
    <s v="老款"/>
    <n v="10"/>
    <s v=""/>
    <n v="3"/>
    <s v="线下同步"/>
    <s v=""/>
    <s v=""/>
    <s v="电子商务"/>
    <s v="2015-02-25 15:39:44"/>
    <x v="2"/>
    <n v="2"/>
    <x v="7"/>
  </r>
  <r>
    <n v="10058480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89466"/>
    <e v="#N/A"/>
    <s v="思加图"/>
    <s v="女鞋"/>
    <s v="女士单鞋"/>
    <s v="浅口鞋"/>
    <x v="3"/>
    <s v="秋季"/>
    <n v="1"/>
    <s v="PZLM0CQ4"/>
    <s v="无"/>
    <s v="2014"/>
    <s v="老款"/>
    <n v="10"/>
    <s v=""/>
    <n v="2"/>
    <s v="线下同步"/>
    <s v="C"/>
    <s v="C4"/>
    <s v="电子商务"/>
    <s v="2014-10-22 16:54:13"/>
    <x v="0"/>
    <n v="10"/>
    <x v="9"/>
  </r>
  <r>
    <n v="99897078"/>
    <e v="#N/A"/>
    <s v="思加图"/>
    <s v="女鞋"/>
    <s v="女士单鞋"/>
    <s v="浅口鞋"/>
    <x v="23"/>
    <s v="秋季"/>
    <n v="1"/>
    <s v="9HY22CQ3"/>
    <s v="无"/>
    <s v="2013"/>
    <s v="老款"/>
    <n v="10"/>
    <s v=""/>
    <n v="2"/>
    <s v="线下同步"/>
    <s v="C"/>
    <s v="C4"/>
    <s v="华南线下"/>
    <s v="2013-07-29 09:52:02"/>
    <x v="7"/>
    <n v="7"/>
    <x v="24"/>
  </r>
  <r>
    <n v="10055309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09704"/>
    <e v="#N/A"/>
    <s v="思加图"/>
    <s v="女鞋"/>
    <s v="女士单鞋"/>
    <s v="浅口鞋"/>
    <x v="3"/>
    <s v="秋季"/>
    <n v="1"/>
    <s v="9HY32CQ4"/>
    <s v="无"/>
    <s v="2014"/>
    <s v="老款"/>
    <s v=""/>
    <s v=""/>
    <s v=""/>
    <s v="线下同步"/>
    <s v=""/>
    <s v=""/>
    <s v="华南线下"/>
    <s v="2014-08-23 14:48:01"/>
    <x v="0"/>
    <n v="8"/>
    <x v="14"/>
  </r>
  <r>
    <n v="100504717"/>
    <e v="#N/A"/>
    <s v="思加图"/>
    <s v="女鞋"/>
    <s v="女士单鞋"/>
    <s v="浅口鞋"/>
    <x v="10"/>
    <s v="春季"/>
    <n v="1"/>
    <s v="ER943AQ7"/>
    <s v="无"/>
    <s v="2017"/>
    <s v="老款"/>
    <s v=""/>
    <s v=""/>
    <s v=""/>
    <s v="线下同步"/>
    <s v="C"/>
    <s v="C4"/>
    <s v=""/>
    <s v=""/>
    <x v="1"/>
    <m/>
    <x v="1"/>
  </r>
  <r>
    <n v="99815482"/>
    <e v="#N/A"/>
    <s v="思加图"/>
    <s v="女鞋"/>
    <s v="女士单鞋"/>
    <s v="浅口鞋"/>
    <x v="5"/>
    <s v="秋季"/>
    <n v="1"/>
    <s v="ET507CQ1"/>
    <s v="无"/>
    <s v="2011"/>
    <s v="老款"/>
    <s v=""/>
    <s v=""/>
    <s v=""/>
    <s v="线下同步"/>
    <s v="D"/>
    <s v="D1"/>
    <s v="广州线下"/>
    <s v=""/>
    <x v="1"/>
    <m/>
    <x v="1"/>
  </r>
  <r>
    <n v="100568995"/>
    <e v="#N/A"/>
    <s v="思加图"/>
    <s v="女鞋"/>
    <s v="女士单鞋"/>
    <s v="浅口鞋"/>
    <x v="27"/>
    <s v="秋季"/>
    <n v="1"/>
    <s v="9HY34CQ6"/>
    <s v="无"/>
    <s v="2016"/>
    <s v="老款"/>
    <s v=""/>
    <s v=""/>
    <s v=""/>
    <s v="线下同步"/>
    <s v="D"/>
    <s v="D1"/>
    <s v=""/>
    <s v=""/>
    <x v="1"/>
    <m/>
    <x v="1"/>
  </r>
  <r>
    <n v="100568832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898139"/>
    <e v="#N/A"/>
    <s v="思加图"/>
    <s v="女鞋"/>
    <s v="女士单鞋"/>
    <s v="浅口鞋"/>
    <x v="23"/>
    <s v="秋季"/>
    <n v="1"/>
    <s v="9HY30CQ3"/>
    <s v="无"/>
    <s v="2013"/>
    <s v="老款"/>
    <n v="7"/>
    <s v=""/>
    <n v="3"/>
    <s v="线下同步"/>
    <s v=""/>
    <s v=""/>
    <s v="广州线下"/>
    <s v="2013-08-09 11:03:20"/>
    <x v="7"/>
    <n v="8"/>
    <x v="28"/>
  </r>
  <r>
    <n v="99897077"/>
    <e v="#N/A"/>
    <s v="思加图"/>
    <s v="女鞋"/>
    <s v="女士单鞋"/>
    <s v="浅口鞋"/>
    <x v="23"/>
    <s v="秋季"/>
    <n v="1"/>
    <s v="9HY22CQ3"/>
    <s v="无"/>
    <s v="2013"/>
    <s v="老款"/>
    <n v="10"/>
    <s v=""/>
    <n v="1"/>
    <s v="线下同步"/>
    <s v="C"/>
    <s v="C4"/>
    <s v="华南线下"/>
    <s v="2013-07-29 09:52:02"/>
    <x v="7"/>
    <n v="7"/>
    <x v="24"/>
  </r>
  <r>
    <n v="100553106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02169"/>
    <e v="#N/A"/>
    <s v="思加图"/>
    <s v="女鞋"/>
    <s v="女士单鞋"/>
    <s v="浅口鞋"/>
    <x v="23"/>
    <s v="秋季"/>
    <n v="1"/>
    <s v="9OB04CQ3"/>
    <s v="无"/>
    <s v="2013"/>
    <s v="老款"/>
    <n v="9"/>
    <s v=""/>
    <n v="15"/>
    <s v="线下同步"/>
    <s v="B"/>
    <s v="B5"/>
    <s v="广州线下"/>
    <s v="2013-08-29 12:26:15"/>
    <x v="7"/>
    <n v="8"/>
    <x v="14"/>
  </r>
  <r>
    <n v="100097614"/>
    <e v="#N/A"/>
    <s v="思加图"/>
    <s v="女鞋"/>
    <s v="女士单鞋"/>
    <s v="浅口鞋"/>
    <x v="9"/>
    <s v="春季"/>
    <n v="1"/>
    <s v="EY238AQ4"/>
    <s v="无"/>
    <s v="2014"/>
    <s v="老款"/>
    <n v="6"/>
    <s v=""/>
    <n v="6"/>
    <s v="线下同步"/>
    <s v="C"/>
    <s v="C1"/>
    <s v="电子商务"/>
    <s v="2015-04-30 11:57:59"/>
    <x v="2"/>
    <n v="4"/>
    <x v="13"/>
  </r>
  <r>
    <n v="100574311"/>
    <e v="#N/A"/>
    <s v="思加图"/>
    <s v="女鞋"/>
    <s v="女士单鞋"/>
    <s v="浅口鞋"/>
    <x v="12"/>
    <s v="秋季"/>
    <n v="1"/>
    <s v="Q1101CQ7"/>
    <s v="无"/>
    <s v="2017"/>
    <s v="新款"/>
    <s v=""/>
    <s v=""/>
    <s v=""/>
    <s v="线下同步"/>
    <s v="D"/>
    <s v="D1"/>
    <s v=""/>
    <s v=""/>
    <x v="1"/>
    <m/>
    <x v="1"/>
  </r>
  <r>
    <n v="100553093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00334"/>
    <s v="SZP9RW02DU1CQ4"/>
    <s v="思加图"/>
    <s v="女鞋"/>
    <s v="女士单鞋"/>
    <s v="浅口鞋"/>
    <x v="3"/>
    <s v="秋季"/>
    <n v="1"/>
    <s v="RW02DCQ4"/>
    <s v="无"/>
    <s v="2014"/>
    <s v="老款"/>
    <n v="9"/>
    <s v=""/>
    <n v="11"/>
    <s v="线下同步"/>
    <s v="B"/>
    <s v="B3"/>
    <s v="电子商务"/>
    <s v="2014-08-27 16:45:32"/>
    <x v="0"/>
    <n v="8"/>
    <x v="14"/>
  </r>
  <r>
    <n v="100012050"/>
    <e v="#N/A"/>
    <s v="思加图"/>
    <s v="女鞋"/>
    <s v="女士单鞋"/>
    <s v="浅口鞋"/>
    <x v="3"/>
    <s v="秋季"/>
    <n v="1"/>
    <s v="9CP02CQ4"/>
    <s v="无"/>
    <s v="2014"/>
    <s v="老款"/>
    <s v=""/>
    <s v=""/>
    <s v=""/>
    <s v="线下同步"/>
    <s v=""/>
    <s v=""/>
    <s v="广州线下"/>
    <s v="2014-09-28 13:35:01"/>
    <x v="0"/>
    <n v="9"/>
    <x v="3"/>
  </r>
  <r>
    <n v="99933434"/>
    <e v="#N/A"/>
    <s v="思加图"/>
    <s v="女鞋"/>
    <s v="女士单鞋"/>
    <s v="浅口鞋"/>
    <x v="9"/>
    <s v="春季"/>
    <n v="1"/>
    <s v="9QC01AQ4"/>
    <s v="无"/>
    <s v="2014"/>
    <s v="老款"/>
    <n v="8"/>
    <s v=""/>
    <n v="15"/>
    <s v="线下同步"/>
    <s v="B"/>
    <s v="B5"/>
    <s v="电子商务"/>
    <s v="2014-02-21 13:48:46"/>
    <x v="0"/>
    <n v="2"/>
    <x v="7"/>
  </r>
  <r>
    <n v="100000326"/>
    <s v="SZP9QV05DP1CQ4"/>
    <s v="思加图"/>
    <s v="女鞋"/>
    <s v="女士单鞋"/>
    <s v="浅口鞋"/>
    <x v="3"/>
    <s v="秋季"/>
    <n v="1"/>
    <s v="9QV05CQ4"/>
    <s v="无"/>
    <s v="2014"/>
    <s v="老款"/>
    <n v="10"/>
    <s v=""/>
    <n v="7"/>
    <s v="线下同步"/>
    <s v="B"/>
    <s v="B5"/>
    <s v="电子商务"/>
    <s v="2014-08-27 16:45:05"/>
    <x v="0"/>
    <n v="8"/>
    <x v="14"/>
  </r>
  <r>
    <n v="100009706"/>
    <s v="SZP9HY33DP1CQ4"/>
    <s v="思加图"/>
    <s v="女鞋"/>
    <s v="女士单鞋"/>
    <s v="浅口鞋"/>
    <x v="3"/>
    <s v="秋季"/>
    <n v="1"/>
    <s v="9HY33CQ4"/>
    <s v="无"/>
    <s v="2014"/>
    <s v="老款"/>
    <n v="10"/>
    <s v=""/>
    <n v="8"/>
    <s v="线下同步"/>
    <s v="B"/>
    <s v="B5"/>
    <s v="电子商务"/>
    <s v="2014-08-23 14:58:33"/>
    <x v="0"/>
    <n v="8"/>
    <x v="14"/>
  </r>
  <r>
    <n v="99942703"/>
    <e v="#N/A"/>
    <s v="思加图"/>
    <s v="女鞋"/>
    <s v="女士单鞋"/>
    <s v="浅口鞋"/>
    <x v="19"/>
    <s v="春季"/>
    <n v="1"/>
    <s v="9MC05AQ3"/>
    <s v="无"/>
    <s v="2013"/>
    <s v="老款"/>
    <n v="8"/>
    <s v=""/>
    <n v="12"/>
    <s v="线下同步"/>
    <s v="C"/>
    <s v="C2"/>
    <s v="电子商务"/>
    <s v="2014-03-12 17:21:27"/>
    <x v="0"/>
    <n v="3"/>
    <x v="6"/>
  </r>
  <r>
    <n v="100331108"/>
    <s v="SZP9VZ09DP8AQ6"/>
    <s v="思加图"/>
    <s v="女鞋"/>
    <s v="女士单鞋"/>
    <s v="浅口鞋"/>
    <x v="7"/>
    <s v="春季"/>
    <n v="1"/>
    <s v="9VZ09AQ6"/>
    <s v="无"/>
    <s v="2016"/>
    <s v="老款"/>
    <n v="10"/>
    <s v=""/>
    <n v="3"/>
    <s v="线下同步"/>
    <s v=""/>
    <s v=""/>
    <s v="电子商务"/>
    <s v="2016-02-14 11:42:04"/>
    <x v="3"/>
    <n v="2"/>
    <x v="30"/>
  </r>
  <r>
    <n v="100603084"/>
    <e v="#N/A"/>
    <s v="思加图"/>
    <s v="女鞋"/>
    <s v="女士单鞋"/>
    <s v="浅口鞋"/>
    <x v="6"/>
    <s v="春季"/>
    <n v="1"/>
    <s v="9E507AQ8"/>
    <s v="无"/>
    <s v="2018"/>
    <s v="老款"/>
    <s v=""/>
    <n v="0"/>
    <s v=""/>
    <s v="线下同步"/>
    <s v="B"/>
    <s v="B3"/>
    <s v=""/>
    <s v=""/>
    <x v="1"/>
    <m/>
    <x v="1"/>
  </r>
  <r>
    <n v="99910028"/>
    <e v="#N/A"/>
    <s v="思加图"/>
    <s v="女鞋"/>
    <s v="女士单鞋"/>
    <s v="浅口鞋"/>
    <x v="23"/>
    <s v="秋季"/>
    <n v="1"/>
    <s v="9KV20CQ3"/>
    <s v="无"/>
    <s v="2013"/>
    <s v="老款"/>
    <n v="9"/>
    <s v=""/>
    <n v="66"/>
    <s v="线下同步"/>
    <s v="A"/>
    <s v="A1"/>
    <s v="电子商务"/>
    <s v="2013-10-15 11:04:28"/>
    <x v="7"/>
    <n v="10"/>
    <x v="0"/>
  </r>
  <r>
    <n v="99815473"/>
    <e v="#N/A"/>
    <s v="思加图"/>
    <s v="女鞋"/>
    <s v="女士单鞋"/>
    <s v="浅口鞋"/>
    <x v="5"/>
    <s v="秋季"/>
    <n v="1"/>
    <s v="EP322CQ1"/>
    <s v="无"/>
    <s v="2011"/>
    <s v="老款"/>
    <s v=""/>
    <s v=""/>
    <s v=""/>
    <s v="线下同步"/>
    <s v="D"/>
    <s v="D1"/>
    <s v="广州线下"/>
    <s v=""/>
    <x v="1"/>
    <m/>
    <x v="1"/>
  </r>
  <r>
    <n v="100009724"/>
    <e v="#N/A"/>
    <s v="思加图"/>
    <s v="女鞋"/>
    <s v="女士单鞋"/>
    <s v="浅口鞋"/>
    <x v="3"/>
    <s v="秋季"/>
    <n v="1"/>
    <s v="Y255DCQ4"/>
    <s v="无"/>
    <s v="2014"/>
    <s v="老款"/>
    <n v="9"/>
    <s v=""/>
    <n v="13"/>
    <s v="线下同步"/>
    <s v="B"/>
    <s v="B1"/>
    <s v="电子商务"/>
    <s v="2014-09-01 16:44:39"/>
    <x v="0"/>
    <n v="9"/>
    <x v="32"/>
  </r>
  <r>
    <n v="100555357"/>
    <e v="#N/A"/>
    <s v="思加图"/>
    <s v="女鞋"/>
    <s v="女士单鞋"/>
    <s v="浅口鞋"/>
    <x v="27"/>
    <s v="秋季"/>
    <n v="1"/>
    <s v="9QV08CQ6"/>
    <s v="无"/>
    <s v="2016"/>
    <s v="老款"/>
    <s v=""/>
    <s v=""/>
    <s v=""/>
    <s v="线下同步"/>
    <s v="D"/>
    <s v="D1"/>
    <s v=""/>
    <s v=""/>
    <x v="1"/>
    <m/>
    <x v="1"/>
  </r>
  <r>
    <n v="100603073"/>
    <e v="#N/A"/>
    <s v="思加图"/>
    <s v="女鞋"/>
    <s v="女士单鞋"/>
    <s v="浅口鞋"/>
    <x v="6"/>
    <s v="春季"/>
    <n v="1"/>
    <s v="9I218AQ8"/>
    <s v="无"/>
    <s v="2018"/>
    <s v="老款"/>
    <s v=""/>
    <n v="1"/>
    <s v=""/>
    <s v="线下同步"/>
    <s v="A"/>
    <s v="A1"/>
    <s v=""/>
    <s v=""/>
    <x v="1"/>
    <m/>
    <x v="1"/>
  </r>
  <r>
    <n v="99815490"/>
    <e v="#N/A"/>
    <s v="思加图"/>
    <s v="女鞋"/>
    <s v="女士单鞋"/>
    <s v="浅口鞋"/>
    <x v="5"/>
    <s v="秋季"/>
    <n v="1"/>
    <s v="ET507CQ1"/>
    <s v="无"/>
    <s v="2011"/>
    <s v="老款"/>
    <s v=""/>
    <s v=""/>
    <s v=""/>
    <s v="线下同步"/>
    <s v="D"/>
    <s v="D1"/>
    <s v="广州线下"/>
    <s v=""/>
    <x v="1"/>
    <m/>
    <x v="1"/>
  </r>
  <r>
    <n v="100567878"/>
    <e v="#N/A"/>
    <s v="思加图"/>
    <s v="女鞋"/>
    <s v="女士单鞋"/>
    <s v="浅口鞋"/>
    <x v="10"/>
    <s v="春季"/>
    <n v="1"/>
    <s v="H2101AQ7"/>
    <s v="无"/>
    <s v="2017"/>
    <s v="老款"/>
    <s v=""/>
    <s v=""/>
    <s v=""/>
    <s v="线下同步"/>
    <s v="D"/>
    <s v="D1"/>
    <s v=""/>
    <s v=""/>
    <x v="1"/>
    <m/>
    <x v="1"/>
  </r>
  <r>
    <n v="100331091"/>
    <s v="SZPER920DU1AQ6"/>
    <s v="思加图"/>
    <s v="女鞋"/>
    <s v="女士单鞋"/>
    <s v="浅口鞋"/>
    <x v="7"/>
    <s v="春季"/>
    <n v="1"/>
    <s v="ER920AQ6"/>
    <s v="无"/>
    <s v="2016"/>
    <s v="老款"/>
    <n v="10"/>
    <s v=""/>
    <n v="3"/>
    <s v="线下同步"/>
    <s v="D"/>
    <s v="D1"/>
    <s v="电子商务"/>
    <s v="2016-02-14 11:34:14"/>
    <x v="3"/>
    <n v="2"/>
    <x v="30"/>
  </r>
  <r>
    <n v="100050847"/>
    <e v="#N/A"/>
    <s v="思加图"/>
    <s v="女鞋"/>
    <s v="女士单鞋"/>
    <s v="浅口鞋"/>
    <x v="4"/>
    <s v="春季"/>
    <n v="1"/>
    <s v="9CP43AQ5"/>
    <s v="无"/>
    <s v="2015"/>
    <s v="老款"/>
    <n v="8"/>
    <s v=""/>
    <n v="4"/>
    <s v="线下同步"/>
    <s v=""/>
    <s v=""/>
    <s v="电子商务"/>
    <s v="2015-02-25 14:30:06"/>
    <x v="2"/>
    <n v="2"/>
    <x v="7"/>
  </r>
  <r>
    <n v="100602998"/>
    <e v="#N/A"/>
    <s v="思加图"/>
    <s v="女鞋"/>
    <s v="女士单鞋"/>
    <s v="浅口鞋"/>
    <x v="6"/>
    <s v="春季"/>
    <n v="1"/>
    <s v="9HY67AQ8"/>
    <s v="无"/>
    <s v="2018"/>
    <s v="老款"/>
    <s v=""/>
    <s v=""/>
    <s v=""/>
    <s v="线下同步"/>
    <s v="D"/>
    <s v="D1"/>
    <s v=""/>
    <s v=""/>
    <x v="1"/>
    <m/>
    <x v="1"/>
  </r>
  <r>
    <n v="99933429"/>
    <s v="SZP9OB09DM1AQ4"/>
    <s v="思加图"/>
    <s v="女鞋"/>
    <s v="女士单鞋"/>
    <s v="浅口鞋"/>
    <x v="9"/>
    <s v="春季"/>
    <n v="1"/>
    <s v="9OB09AQ4"/>
    <s v="无"/>
    <s v="2014"/>
    <s v="老款"/>
    <n v="8"/>
    <s v=""/>
    <n v="19"/>
    <s v="线下同步"/>
    <s v="B"/>
    <s v="B2"/>
    <s v="电子商务"/>
    <s v="2014-02-21 14:39:12"/>
    <x v="0"/>
    <n v="2"/>
    <x v="7"/>
  </r>
  <r>
    <n v="99943128"/>
    <e v="#N/A"/>
    <s v="思加图"/>
    <s v="女鞋"/>
    <s v="女士单鞋"/>
    <s v="浅口鞋"/>
    <x v="9"/>
    <s v="春季"/>
    <n v="1"/>
    <s v="EY249AQ4"/>
    <s v="无"/>
    <s v="2014"/>
    <s v="老款"/>
    <n v="8"/>
    <s v=""/>
    <n v="111"/>
    <s v="线下同步"/>
    <s v="A"/>
    <s v="A1"/>
    <s v="电子商务"/>
    <s v="2014-04-02 12:17:16"/>
    <x v="0"/>
    <n v="4"/>
    <x v="17"/>
  </r>
  <r>
    <n v="99986230"/>
    <e v="#N/A"/>
    <s v="思加图"/>
    <s v="女鞋"/>
    <s v="女士单鞋"/>
    <s v="浅口鞋"/>
    <x v="9"/>
    <s v="春季"/>
    <n v="1"/>
    <s v="EY257AQ4"/>
    <s v="无"/>
    <s v="2014"/>
    <s v="老款"/>
    <n v="8"/>
    <s v=""/>
    <n v="69"/>
    <s v="线下同步"/>
    <s v="A"/>
    <s v="A1"/>
    <s v="电子商务"/>
    <s v="2014-06-09 17:38:56"/>
    <x v="0"/>
    <n v="6"/>
    <x v="15"/>
  </r>
  <r>
    <n v="99916359"/>
    <e v="#N/A"/>
    <s v="思加图"/>
    <s v="女鞋"/>
    <s v="女士单鞋"/>
    <s v="浅口鞋"/>
    <x v="23"/>
    <s v="秋季"/>
    <n v="1"/>
    <s v="P2001CQ3"/>
    <s v="无"/>
    <s v="2013"/>
    <s v="老款"/>
    <s v=""/>
    <s v=""/>
    <s v=""/>
    <s v="线下同步"/>
    <s v=""/>
    <s v=""/>
    <s v="广州线下"/>
    <s v="2013-10-28 16:47:17"/>
    <x v="7"/>
    <n v="10"/>
    <x v="9"/>
  </r>
  <r>
    <n v="100502648"/>
    <e v="#N/A"/>
    <s v="思加图"/>
    <s v="女鞋"/>
    <s v="女士单鞋"/>
    <s v="浅口鞋"/>
    <x v="10"/>
    <s v="春季"/>
    <n v="1"/>
    <s v="J4101AQ7"/>
    <s v="无"/>
    <s v="2017"/>
    <s v="老款"/>
    <s v=""/>
    <s v=""/>
    <s v=""/>
    <s v="线下同步"/>
    <s v="D"/>
    <s v="D1"/>
    <s v=""/>
    <s v=""/>
    <x v="1"/>
    <m/>
    <x v="1"/>
  </r>
  <r>
    <n v="100150188"/>
    <s v="SZP9KZ20DU1CQ5"/>
    <s v="思加图"/>
    <s v="女鞋"/>
    <s v="女士单鞋"/>
    <s v="浅口鞋"/>
    <x v="26"/>
    <s v="秋季"/>
    <n v="1"/>
    <s v="9KZ20CQ5"/>
    <s v="无"/>
    <s v="2015"/>
    <s v="老款"/>
    <n v="10"/>
    <s v=""/>
    <n v="25"/>
    <s v="线下同步"/>
    <s v="B"/>
    <s v="B1"/>
    <s v="电子商务"/>
    <s v="2015-08-11 14:12:23"/>
    <x v="2"/>
    <n v="8"/>
    <x v="22"/>
  </r>
  <r>
    <n v="100547994"/>
    <e v="#N/A"/>
    <s v="思加图"/>
    <s v="女鞋"/>
    <s v="女士单鞋"/>
    <s v="浅口鞋"/>
    <x v="7"/>
    <s v="春季"/>
    <n v="1"/>
    <s v="9UE15AQ6"/>
    <s v="无"/>
    <s v="2016"/>
    <s v="老款"/>
    <s v=""/>
    <s v=""/>
    <s v=""/>
    <s v="线下同步"/>
    <s v="D"/>
    <s v="D1"/>
    <s v=""/>
    <s v=""/>
    <x v="1"/>
    <m/>
    <x v="1"/>
  </r>
  <r>
    <n v="100568481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050843"/>
    <s v="SZP9UE02DU1AQ5"/>
    <s v="思加图"/>
    <s v="女鞋"/>
    <s v="女士单鞋"/>
    <s v="浅口鞋"/>
    <x v="4"/>
    <s v="春季"/>
    <n v="1"/>
    <s v="9UE02AQ5"/>
    <s v="无"/>
    <s v="2015"/>
    <s v="老款"/>
    <n v="8"/>
    <s v=""/>
    <n v="4"/>
    <s v="线下同步"/>
    <s v="B"/>
    <s v="B2"/>
    <s v="电子商务"/>
    <s v="2015-02-25 14:30:27"/>
    <x v="2"/>
    <n v="2"/>
    <x v="7"/>
  </r>
  <r>
    <n v="99897084"/>
    <e v="#N/A"/>
    <s v="思加图"/>
    <s v="女鞋"/>
    <s v="女士单鞋"/>
    <s v="浅口鞋"/>
    <x v="23"/>
    <s v="秋季"/>
    <n v="1"/>
    <s v="9LF06CQ3"/>
    <s v="无"/>
    <s v="2013"/>
    <s v="老款"/>
    <s v=""/>
    <s v=""/>
    <s v=""/>
    <s v="线下同步"/>
    <s v="D"/>
    <s v="D1"/>
    <s v="华南线下"/>
    <s v="2013-07-29 10:11:48"/>
    <x v="7"/>
    <n v="7"/>
    <x v="24"/>
  </r>
  <r>
    <n v="100568834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67418"/>
    <e v="#N/A"/>
    <s v="思加图"/>
    <s v="女鞋"/>
    <s v="女士单鞋"/>
    <s v="浅口鞋"/>
    <x v="7"/>
    <s v="春季"/>
    <n v="1"/>
    <s v="EY255AQ6"/>
    <s v="无"/>
    <s v="2016"/>
    <s v="老款"/>
    <s v=""/>
    <s v=""/>
    <s v=""/>
    <s v="线下同步"/>
    <s v="D"/>
    <s v="D1"/>
    <s v=""/>
    <s v=""/>
    <x v="1"/>
    <m/>
    <x v="1"/>
  </r>
  <r>
    <n v="100094852"/>
    <s v="SZP9CP45DA1AQ5"/>
    <s v="思加图"/>
    <s v="女鞋"/>
    <s v="女士单鞋"/>
    <s v="浅口鞋"/>
    <x v="4"/>
    <s v="春季"/>
    <n v="1"/>
    <s v="9CP45AQ5"/>
    <s v="无"/>
    <s v="2015"/>
    <s v="老款"/>
    <n v="10"/>
    <s v=""/>
    <n v="1"/>
    <s v="线下同步"/>
    <s v=""/>
    <s v=""/>
    <s v="广州线下"/>
    <s v="2015-03-16 17:00:05"/>
    <x v="2"/>
    <n v="3"/>
    <x v="6"/>
  </r>
  <r>
    <n v="100000328"/>
    <s v="SZP9QV05DU1CQ4"/>
    <s v="思加图"/>
    <s v="女鞋"/>
    <s v="女士单鞋"/>
    <s v="浅口鞋"/>
    <x v="3"/>
    <s v="秋季"/>
    <n v="1"/>
    <s v="9QV05CQ4"/>
    <s v="无"/>
    <s v="2014"/>
    <s v="老款"/>
    <n v="7"/>
    <s v=""/>
    <n v="10"/>
    <s v="线下同步"/>
    <s v="B"/>
    <s v="B3"/>
    <s v="电子商务"/>
    <s v="2014-08-27 16:45:05"/>
    <x v="0"/>
    <n v="8"/>
    <x v="14"/>
  </r>
  <r>
    <n v="99815481"/>
    <e v="#N/A"/>
    <s v="思加图"/>
    <s v="女鞋"/>
    <s v="女士单鞋"/>
    <s v="浅口鞋"/>
    <x v="5"/>
    <s v="秋季"/>
    <n v="1"/>
    <s v="EB925CQ1"/>
    <s v="无"/>
    <s v="2011"/>
    <s v="老款"/>
    <s v=""/>
    <s v=""/>
    <s v=""/>
    <s v="线下同步"/>
    <s v="D"/>
    <s v="D1"/>
    <s v="广州线下"/>
    <s v=""/>
    <x v="1"/>
    <m/>
    <x v="1"/>
  </r>
  <r>
    <n v="99986232"/>
    <e v="#N/A"/>
    <s v="思加图"/>
    <s v="女鞋"/>
    <s v="女士单鞋"/>
    <s v="浅口鞋"/>
    <x v="9"/>
    <s v="春季"/>
    <n v="1"/>
    <s v="T6001AQ4"/>
    <s v="无"/>
    <s v="2014"/>
    <s v="老款"/>
    <s v=""/>
    <s v=""/>
    <s v=""/>
    <s v="线下同步"/>
    <s v=""/>
    <s v=""/>
    <s v="广州线下"/>
    <s v="2014-06-09 16:46:23"/>
    <x v="0"/>
    <n v="6"/>
    <x v="15"/>
  </r>
  <r>
    <n v="99916362"/>
    <e v="#N/A"/>
    <s v="思加图"/>
    <s v="女鞋"/>
    <s v="女士单鞋"/>
    <s v="浅口鞋"/>
    <x v="23"/>
    <s v="秋季"/>
    <n v="1"/>
    <s v="9MC10CQ3"/>
    <s v="无"/>
    <s v="2013"/>
    <s v="老款"/>
    <n v="8"/>
    <s v=""/>
    <n v="7"/>
    <s v="线下同步"/>
    <s v="B"/>
    <s v="B5"/>
    <s v="广州线下"/>
    <s v="2013-10-22 10:57:33"/>
    <x v="7"/>
    <n v="10"/>
    <x v="9"/>
  </r>
  <r>
    <n v="100502651"/>
    <e v="#N/A"/>
    <s v="思加图"/>
    <s v="女鞋"/>
    <s v="女士单鞋"/>
    <s v="浅口鞋"/>
    <x v="10"/>
    <s v="春季"/>
    <n v="1"/>
    <s v="J7101AQ7"/>
    <s v="无"/>
    <s v="2017"/>
    <s v="老款"/>
    <s v=""/>
    <s v=""/>
    <s v=""/>
    <s v="线下同步"/>
    <s v="D"/>
    <s v="D1"/>
    <s v=""/>
    <s v=""/>
    <x v="1"/>
    <m/>
    <x v="1"/>
  </r>
  <r>
    <n v="100050868"/>
    <s v="SZP9SD05DM8AQ5"/>
    <s v="思加图"/>
    <s v="女鞋"/>
    <s v="女士单鞋"/>
    <s v="浅口鞋"/>
    <x v="4"/>
    <s v="春季"/>
    <n v="1"/>
    <s v="9SD05AQ5"/>
    <s v="无"/>
    <s v="2015"/>
    <s v="老款"/>
    <n v="7"/>
    <s v=""/>
    <n v="5"/>
    <s v="线下同步"/>
    <s v="B"/>
    <s v="B2"/>
    <s v="电子商务"/>
    <s v="2015-02-25 15:21:26"/>
    <x v="2"/>
    <n v="2"/>
    <x v="7"/>
  </r>
  <r>
    <n v="100094856"/>
    <e v="#N/A"/>
    <s v="思加图"/>
    <s v="女鞋"/>
    <s v="女士单鞋"/>
    <s v="浅口鞋"/>
    <x v="4"/>
    <s v="春季"/>
    <n v="1"/>
    <s v="QV06DAQ5"/>
    <s v="无"/>
    <s v="2015"/>
    <s v="老款"/>
    <s v=""/>
    <s v=""/>
    <s v=""/>
    <s v="线下同步"/>
    <s v=""/>
    <s v=""/>
    <s v="广州线下"/>
    <s v="2015-03-16 16:17:09"/>
    <x v="2"/>
    <n v="3"/>
    <x v="6"/>
  </r>
  <r>
    <n v="100567823"/>
    <e v="#N/A"/>
    <s v="思加图"/>
    <s v="女鞋"/>
    <s v="女士单鞋"/>
    <s v="浅口鞋"/>
    <x v="12"/>
    <s v="秋季"/>
    <n v="1"/>
    <s v="9I404CQ7"/>
    <s v="无"/>
    <s v="2017"/>
    <s v="新款"/>
    <s v=""/>
    <s v=""/>
    <s v=""/>
    <s v="线下同步"/>
    <s v="D"/>
    <s v="D1"/>
    <s v=""/>
    <s v=""/>
    <x v="1"/>
    <m/>
    <x v="1"/>
  </r>
  <r>
    <n v="100413365"/>
    <s v="SZP9YF01DU1AQ6"/>
    <s v="思加图"/>
    <s v="女鞋"/>
    <s v="女士单鞋"/>
    <s v="浅口鞋"/>
    <x v="7"/>
    <s v="春季"/>
    <n v="1"/>
    <s v="9YF01AQ6"/>
    <s v="无"/>
    <s v="2016"/>
    <s v="老款"/>
    <s v=""/>
    <s v=""/>
    <s v=""/>
    <s v="线下同步"/>
    <s v=""/>
    <s v=""/>
    <s v="华南线下"/>
    <s v="2016-03-22 11:04:05"/>
    <x v="3"/>
    <n v="3"/>
    <x v="10"/>
  </r>
  <r>
    <n v="100331090"/>
    <s v="SZPEY268DB2AQ5"/>
    <s v="思加图"/>
    <s v="女鞋"/>
    <s v="女士单鞋"/>
    <s v="浅口鞋"/>
    <x v="4"/>
    <s v="春季"/>
    <n v="1"/>
    <s v="EY268AQ5"/>
    <s v="无"/>
    <s v="2015"/>
    <s v="老款"/>
    <n v="10"/>
    <s v=""/>
    <n v="7"/>
    <s v="线下同步"/>
    <s v="B"/>
    <s v="B5"/>
    <s v="电子商务"/>
    <s v="2015-12-10 17:42:59"/>
    <x v="2"/>
    <n v="12"/>
    <x v="26"/>
  </r>
  <r>
    <n v="99989471"/>
    <e v="#N/A"/>
    <s v="思加图"/>
    <s v="女鞋"/>
    <s v="女士单鞋"/>
    <s v="浅口鞋"/>
    <x v="3"/>
    <s v="秋季"/>
    <n v="1"/>
    <s v="ET813CQ4"/>
    <s v="无"/>
    <s v="2014"/>
    <s v="老款"/>
    <n v="7"/>
    <s v=""/>
    <n v="6"/>
    <s v="线下同步"/>
    <s v="C"/>
    <s v="C4"/>
    <s v="电子商务"/>
    <s v="2014-06-14 17:53:47"/>
    <x v="0"/>
    <n v="6"/>
    <x v="16"/>
  </r>
  <r>
    <n v="100050835"/>
    <s v="SZPEY263DU1AQ5"/>
    <s v="思加图"/>
    <s v="女鞋"/>
    <s v="女士单鞋"/>
    <s v="浅口鞋"/>
    <x v="4"/>
    <s v="春季"/>
    <n v="1"/>
    <s v="EY263AQ5"/>
    <s v="无"/>
    <s v="2015"/>
    <s v="老款"/>
    <n v="10"/>
    <s v=""/>
    <n v="69"/>
    <s v="线下同步"/>
    <s v="A"/>
    <s v="A1"/>
    <s v="电子商务"/>
    <s v="2015-02-26 10:24:42"/>
    <x v="2"/>
    <n v="2"/>
    <x v="7"/>
  </r>
  <r>
    <n v="100502643"/>
    <e v="#N/A"/>
    <s v="思加图"/>
    <s v="女鞋"/>
    <s v="女士单鞋"/>
    <s v="浅口鞋"/>
    <x v="10"/>
    <s v="春季"/>
    <n v="1"/>
    <s v="J1101AQ7"/>
    <s v="无"/>
    <s v="2017"/>
    <s v="老款"/>
    <s v=""/>
    <s v=""/>
    <s v=""/>
    <s v="线下同步"/>
    <s v="C"/>
    <s v="C4"/>
    <s v=""/>
    <s v=""/>
    <x v="1"/>
    <m/>
    <x v="1"/>
  </r>
  <r>
    <n v="99898277"/>
    <e v="#N/A"/>
    <s v="思加图"/>
    <s v="女鞋"/>
    <s v="女士单鞋"/>
    <s v="浅口鞋"/>
    <x v="23"/>
    <s v="秋季"/>
    <n v="1"/>
    <s v="9CP01CQ3"/>
    <s v="无"/>
    <s v="2013"/>
    <s v="老款"/>
    <s v=""/>
    <s v=""/>
    <s v=""/>
    <s v="线下同步"/>
    <s v="D"/>
    <s v="D1"/>
    <s v="华南线下"/>
    <s v="2013-07-29 09:35:32"/>
    <x v="7"/>
    <n v="7"/>
    <x v="24"/>
  </r>
  <r>
    <n v="99989483"/>
    <e v="#N/A"/>
    <s v="思加图"/>
    <s v="女鞋"/>
    <s v="女士单鞋"/>
    <s v="浅口鞋"/>
    <x v="3"/>
    <s v="秋季"/>
    <n v="1"/>
    <s v="GPQ2CCQ4"/>
    <s v="无"/>
    <s v="2014"/>
    <s v="老款"/>
    <n v="8"/>
    <s v=""/>
    <n v="11"/>
    <s v="线下同步"/>
    <s v="C"/>
    <s v="C3"/>
    <s v="电子商务"/>
    <s v="2014-06-14 16:53:22"/>
    <x v="0"/>
    <n v="6"/>
    <x v="16"/>
  </r>
  <r>
    <n v="100009720"/>
    <e v="#N/A"/>
    <s v="思加图"/>
    <s v="女鞋"/>
    <s v="女士单鞋"/>
    <s v="浅口鞋"/>
    <x v="3"/>
    <s v="秋季"/>
    <n v="1"/>
    <s v="ER980CQ4"/>
    <s v="无"/>
    <s v="2014"/>
    <s v="老款"/>
    <n v="8"/>
    <s v=""/>
    <n v="11"/>
    <s v="线下同步"/>
    <s v="B"/>
    <s v="B4"/>
    <s v="电子商务"/>
    <s v="2014-08-26 13:33:33"/>
    <x v="0"/>
    <n v="8"/>
    <x v="14"/>
  </r>
  <r>
    <n v="100554252"/>
    <e v="#N/A"/>
    <s v="思加图"/>
    <s v="女鞋"/>
    <s v="女士单鞋"/>
    <s v="浅口鞋"/>
    <x v="27"/>
    <s v="秋季"/>
    <n v="1"/>
    <s v="H2101CQ6"/>
    <s v="无"/>
    <s v="2016"/>
    <s v="老款"/>
    <s v=""/>
    <s v=""/>
    <s v=""/>
    <s v="线下同步"/>
    <s v="D"/>
    <s v="D1"/>
    <s v=""/>
    <s v=""/>
    <x v="1"/>
    <m/>
    <x v="1"/>
  </r>
  <r>
    <n v="100094853"/>
    <e v="#N/A"/>
    <s v="思加图"/>
    <s v="女鞋"/>
    <s v="女士单鞋"/>
    <s v="浅口鞋"/>
    <x v="4"/>
    <s v="春季"/>
    <n v="1"/>
    <s v="9CP42AQ5"/>
    <s v="无"/>
    <s v="2015"/>
    <s v="老款"/>
    <n v="10"/>
    <s v=""/>
    <n v="1"/>
    <s v="线下同步"/>
    <s v=""/>
    <s v=""/>
    <s v="广州线下"/>
    <s v="2015-03-25 17:10:05"/>
    <x v="2"/>
    <n v="3"/>
    <x v="10"/>
  </r>
  <r>
    <n v="100010979"/>
    <e v="#N/A"/>
    <s v="思加图"/>
    <s v="女鞋"/>
    <s v="女士单鞋"/>
    <s v="浅口鞋"/>
    <x v="3"/>
    <s v="秋季"/>
    <n v="1"/>
    <s v="SO02DCQ4"/>
    <s v="无"/>
    <s v="2014"/>
    <s v="老款"/>
    <n v="10"/>
    <s v=""/>
    <n v="2"/>
    <s v="线下同步"/>
    <s v=""/>
    <s v=""/>
    <s v="广州线下"/>
    <s v="2014-10-16 18:07:22"/>
    <x v="0"/>
    <n v="10"/>
    <x v="0"/>
  </r>
  <r>
    <n v="100568567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933441"/>
    <e v="#N/A"/>
    <s v="思加图"/>
    <s v="女鞋"/>
    <s v="女士单鞋"/>
    <s v="浅口鞋"/>
    <x v="19"/>
    <s v="春季"/>
    <n v="1"/>
    <s v="EY205AQ3"/>
    <s v="无"/>
    <s v="2013"/>
    <s v="老款"/>
    <n v="8"/>
    <s v=""/>
    <n v="13"/>
    <s v="线下同步"/>
    <s v="C"/>
    <s v="C1"/>
    <s v="电子商务"/>
    <s v="2014-02-17 11:53:20"/>
    <x v="0"/>
    <n v="2"/>
    <x v="30"/>
  </r>
  <r>
    <n v="99900100"/>
    <e v="#N/A"/>
    <s v="思加图"/>
    <s v="女鞋"/>
    <s v="女士单鞋"/>
    <s v="浅口鞋"/>
    <x v="23"/>
    <s v="秋季"/>
    <n v="1"/>
    <s v="P3001CQ3"/>
    <s v="无"/>
    <s v="2013"/>
    <s v="老款"/>
    <n v="10"/>
    <s v=""/>
    <n v="5"/>
    <s v="线下同步"/>
    <s v=""/>
    <s v=""/>
    <s v="广州线下"/>
    <s v="2013-08-16 13:38:09"/>
    <x v="7"/>
    <n v="8"/>
    <x v="22"/>
  </r>
  <r>
    <n v="100603108"/>
    <e v="#N/A"/>
    <s v="思加图"/>
    <s v="女鞋"/>
    <s v="女士单鞋"/>
    <s v="浅口鞋"/>
    <x v="6"/>
    <s v="春季"/>
    <n v="1"/>
    <s v="9I215AQ8"/>
    <s v="无"/>
    <s v="2018"/>
    <s v="老款"/>
    <s v=""/>
    <n v="0"/>
    <s v=""/>
    <s v="线下同步"/>
    <s v="B"/>
    <s v="B3"/>
    <s v=""/>
    <s v=""/>
    <x v="1"/>
    <m/>
    <x v="1"/>
  </r>
  <r>
    <n v="100009703"/>
    <e v="#N/A"/>
    <s v="思加图"/>
    <s v="女鞋"/>
    <s v="女士单鞋"/>
    <s v="浅口鞋"/>
    <x v="3"/>
    <s v="秋季"/>
    <n v="1"/>
    <s v="9HP48CQ4"/>
    <s v="无"/>
    <s v="2014"/>
    <s v="老款"/>
    <s v=""/>
    <s v=""/>
    <s v=""/>
    <s v="线下同步"/>
    <s v=""/>
    <s v=""/>
    <s v="华南线下"/>
    <s v="2014-08-23 14:17:01"/>
    <x v="0"/>
    <n v="8"/>
    <x v="14"/>
  </r>
  <r>
    <n v="100012047"/>
    <e v="#N/A"/>
    <s v="思加图"/>
    <s v="女鞋"/>
    <s v="女士单鞋"/>
    <s v="浅口鞋"/>
    <x v="3"/>
    <s v="秋季"/>
    <n v="1"/>
    <s v="SD03DCQ4"/>
    <s v="无"/>
    <s v="2014"/>
    <s v="老款"/>
    <s v=""/>
    <s v=""/>
    <s v=""/>
    <s v="线下同步"/>
    <s v=""/>
    <s v=""/>
    <s v="广州线下"/>
    <s v="2014-10-16 17:04:51"/>
    <x v="0"/>
    <n v="10"/>
    <x v="0"/>
  </r>
  <r>
    <n v="99815479"/>
    <e v="#N/A"/>
    <s v="思加图"/>
    <s v="女鞋"/>
    <s v="女士单鞋"/>
    <s v="浅口鞋"/>
    <x v="5"/>
    <s v="秋季"/>
    <n v="1"/>
    <s v="ESI18CQ1"/>
    <s v="无"/>
    <s v="2011"/>
    <s v="老款"/>
    <s v=""/>
    <s v=""/>
    <s v=""/>
    <s v="线下同步"/>
    <s v="D"/>
    <s v="D1"/>
    <s v="广州线下"/>
    <s v=""/>
    <x v="1"/>
    <m/>
    <x v="1"/>
  </r>
  <r>
    <n v="99916361"/>
    <e v="#N/A"/>
    <s v="思加图"/>
    <s v="女鞋"/>
    <s v="女士单鞋"/>
    <s v="浅口鞋"/>
    <x v="23"/>
    <s v="秋季"/>
    <n v="1"/>
    <s v="EY240CQ3"/>
    <s v="无"/>
    <s v="2013"/>
    <s v="老款"/>
    <n v="7"/>
    <s v=""/>
    <n v="13"/>
    <s v="线下同步"/>
    <s v="B"/>
    <s v="B3"/>
    <s v="电子商务"/>
    <s v="2013-10-19 14:19:28"/>
    <x v="7"/>
    <n v="10"/>
    <x v="0"/>
  </r>
  <r>
    <n v="100331111"/>
    <s v="SZP9VW03DB1AQ6"/>
    <s v="思加图"/>
    <s v="女鞋"/>
    <s v="女士单鞋"/>
    <s v="浅口鞋"/>
    <x v="7"/>
    <s v="春季"/>
    <n v="1"/>
    <s v="9VW03AQ6"/>
    <s v="无"/>
    <s v="2016"/>
    <s v="老款"/>
    <n v="7"/>
    <s v=""/>
    <n v="3"/>
    <s v="线下同步"/>
    <s v="C"/>
    <s v="C3"/>
    <s v="电子商务"/>
    <s v="2016-04-06 16:10:14"/>
    <x v="3"/>
    <n v="4"/>
    <x v="17"/>
  </r>
  <r>
    <n v="100695741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100105912"/>
    <e v="#N/A"/>
    <s v="思加图"/>
    <s v="女鞋"/>
    <s v="女士单鞋"/>
    <s v="浅口鞋"/>
    <x v="4"/>
    <s v="春季"/>
    <n v="1"/>
    <s v="MM100AQ5"/>
    <s v="无"/>
    <s v="2015"/>
    <s v="老款"/>
    <n v="10"/>
    <s v=""/>
    <n v="2"/>
    <s v="线下同步"/>
    <s v=""/>
    <s v=""/>
    <s v="华南线下"/>
    <s v="2015-04-16 10:02:34"/>
    <x v="2"/>
    <n v="4"/>
    <x v="12"/>
  </r>
  <r>
    <n v="99933439"/>
    <e v="#N/A"/>
    <s v="思加图"/>
    <s v="女鞋"/>
    <s v="女士单鞋"/>
    <s v="浅口鞋"/>
    <x v="9"/>
    <s v="春季"/>
    <n v="1"/>
    <s v="ER973AQ4"/>
    <s v="无"/>
    <s v="2014"/>
    <s v="老款"/>
    <n v="8"/>
    <s v=""/>
    <n v="14"/>
    <s v="线下同步"/>
    <s v="C"/>
    <s v="C1"/>
    <s v="电子商务"/>
    <s v="2014-02-21 14:08:32"/>
    <x v="0"/>
    <n v="2"/>
    <x v="7"/>
  </r>
  <r>
    <n v="99996618"/>
    <e v="#N/A"/>
    <s v="思加图"/>
    <s v="女鞋"/>
    <s v="女士单鞋"/>
    <s v="浅口鞋"/>
    <x v="9"/>
    <s v="春季"/>
    <n v="1"/>
    <s v="9KV18AQ4"/>
    <s v="无"/>
    <s v="2014"/>
    <s v="老款"/>
    <n v="7"/>
    <s v=""/>
    <n v="102"/>
    <s v="线下同步"/>
    <s v="A"/>
    <s v="A1"/>
    <s v="电子商务"/>
    <s v="2014-08-27 16:18:36"/>
    <x v="0"/>
    <n v="8"/>
    <x v="14"/>
  </r>
  <r>
    <n v="99986206"/>
    <e v="#N/A"/>
    <s v="思加图"/>
    <s v="女鞋"/>
    <s v="女士单鞋"/>
    <s v="浅口鞋"/>
    <x v="9"/>
    <s v="春季"/>
    <n v="1"/>
    <s v="9KZ01AQ4"/>
    <s v="无"/>
    <s v="2014"/>
    <s v="老款"/>
    <n v="10"/>
    <s v=""/>
    <n v="4"/>
    <s v="线下同步"/>
    <s v=""/>
    <s v=""/>
    <s v="华南线下"/>
    <s v="2014-05-28 15:17:32"/>
    <x v="0"/>
    <n v="5"/>
    <x v="20"/>
  </r>
  <r>
    <n v="100603004"/>
    <e v="#N/A"/>
    <s v="思加图"/>
    <s v="女鞋"/>
    <s v="女士单鞋"/>
    <s v="浅口鞋"/>
    <x v="6"/>
    <s v="春季"/>
    <n v="1"/>
    <s v="9I215AQ8"/>
    <s v="无"/>
    <s v="2018"/>
    <s v="老款"/>
    <s v=""/>
    <n v="0"/>
    <s v=""/>
    <s v="线下同步"/>
    <s v="B"/>
    <s v="B4"/>
    <s v=""/>
    <s v=""/>
    <x v="1"/>
    <m/>
    <x v="1"/>
  </r>
  <r>
    <n v="100553108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815485"/>
    <e v="#N/A"/>
    <s v="思加图"/>
    <s v="女鞋"/>
    <s v="女士单鞋"/>
    <s v="浅口鞋"/>
    <x v="5"/>
    <s v="秋季"/>
    <n v="1"/>
    <s v="EIX47CQ1"/>
    <s v="无"/>
    <s v="2011"/>
    <s v="老款"/>
    <s v=""/>
    <s v=""/>
    <s v=""/>
    <s v="线下同步"/>
    <s v="D"/>
    <s v="D1"/>
    <s v="广州线下"/>
    <s v=""/>
    <x v="1"/>
    <m/>
    <x v="1"/>
  </r>
  <r>
    <n v="99960673"/>
    <e v="#N/A"/>
    <s v="思加图"/>
    <s v="女鞋"/>
    <s v="女士单鞋"/>
    <s v="浅口鞋"/>
    <x v="9"/>
    <s v="春季"/>
    <n v="1"/>
    <s v="9OV03AQ4"/>
    <s v="无"/>
    <s v="2014"/>
    <s v="老款"/>
    <n v="10"/>
    <s v=""/>
    <n v="1"/>
    <s v="线下同步"/>
    <s v=""/>
    <s v=""/>
    <s v="华南线下"/>
    <s v="2014-05-27 17:31:27"/>
    <x v="0"/>
    <n v="5"/>
    <x v="20"/>
  </r>
  <r>
    <n v="99933414"/>
    <e v="#N/A"/>
    <s v="思加图"/>
    <s v="女鞋"/>
    <s v="女士单鞋"/>
    <s v="浅口鞋"/>
    <x v="19"/>
    <s v="春季"/>
    <n v="1"/>
    <s v="9AG40AQ3"/>
    <s v="无"/>
    <s v="2013"/>
    <s v="老款"/>
    <n v="9"/>
    <s v=""/>
    <n v="20"/>
    <s v="线下同步"/>
    <s v="C"/>
    <s v="C1"/>
    <s v="电子商务"/>
    <s v="2014-01-24 16:08:45"/>
    <x v="0"/>
    <n v="1"/>
    <x v="11"/>
  </r>
  <r>
    <n v="99989484"/>
    <e v="#N/A"/>
    <s v="思加图"/>
    <s v="女鞋"/>
    <s v="女士单鞋"/>
    <s v="浅口鞋"/>
    <x v="3"/>
    <s v="秋季"/>
    <n v="1"/>
    <s v="GPQ2CCQ4"/>
    <s v="无"/>
    <s v="2014"/>
    <s v="老款"/>
    <n v="9"/>
    <s v=""/>
    <n v="18"/>
    <s v="线下同步"/>
    <s v="C"/>
    <s v="C3"/>
    <s v="电子商务"/>
    <s v="2014-06-14 16:53:22"/>
    <x v="0"/>
    <n v="6"/>
    <x v="16"/>
  </r>
  <r>
    <n v="99916363"/>
    <e v="#N/A"/>
    <s v="思加图"/>
    <s v="女鞋"/>
    <s v="女士单鞋"/>
    <s v="浅口鞋"/>
    <x v="23"/>
    <s v="秋季"/>
    <n v="1"/>
    <s v="EY243CQ3"/>
    <s v="无"/>
    <s v="2013"/>
    <s v="老款"/>
    <s v=""/>
    <s v=""/>
    <s v=""/>
    <s v="线下同步"/>
    <s v=""/>
    <s v=""/>
    <s v="广州线下"/>
    <s v="2013-10-22 10:57:33"/>
    <x v="7"/>
    <n v="10"/>
    <x v="9"/>
  </r>
  <r>
    <n v="99960672"/>
    <e v="#N/A"/>
    <s v="思加图"/>
    <s v="女鞋"/>
    <s v="女士单鞋"/>
    <s v="浅口鞋"/>
    <x v="9"/>
    <s v="春季"/>
    <n v="1"/>
    <s v="9OV03AQ4"/>
    <s v="无"/>
    <s v="2014"/>
    <s v="老款"/>
    <n v="9"/>
    <s v=""/>
    <n v="2"/>
    <s v="线下同步"/>
    <s v=""/>
    <s v=""/>
    <s v="华南线下"/>
    <s v="2014-05-27 17:31:27"/>
    <x v="0"/>
    <n v="5"/>
    <x v="20"/>
  </r>
  <r>
    <n v="100116683"/>
    <e v="#N/A"/>
    <s v="思加图"/>
    <s v="女鞋"/>
    <s v="女士单鞋"/>
    <s v="浅口鞋"/>
    <x v="4"/>
    <s v="春季"/>
    <n v="1"/>
    <s v="ESJ28AQ5"/>
    <s v="无"/>
    <s v="2015"/>
    <s v="老款"/>
    <s v=""/>
    <s v=""/>
    <s v=""/>
    <s v="线下同步"/>
    <s v=""/>
    <s v=""/>
    <s v="广州线下"/>
    <s v=""/>
    <x v="1"/>
    <m/>
    <x v="1"/>
  </r>
  <r>
    <n v="99815494"/>
    <e v="#N/A"/>
    <s v="思加图"/>
    <s v="女鞋"/>
    <s v="女士单鞋"/>
    <s v="浅口鞋"/>
    <x v="5"/>
    <s v="秋季"/>
    <n v="1"/>
    <s v="ER907CQ1"/>
    <s v="无"/>
    <s v="2011"/>
    <s v="老款"/>
    <s v=""/>
    <s v=""/>
    <s v=""/>
    <s v="线下同步"/>
    <s v="D"/>
    <s v="D1"/>
    <s v="广州线下"/>
    <s v=""/>
    <x v="1"/>
    <m/>
    <x v="1"/>
  </r>
  <r>
    <n v="100505790"/>
    <e v="#N/A"/>
    <s v="思加图"/>
    <s v="女鞋"/>
    <s v="女士单鞋"/>
    <s v="浅口鞋"/>
    <x v="10"/>
    <s v="春季"/>
    <n v="1"/>
    <s v="9UG29AQ7"/>
    <s v="无"/>
    <s v="2017"/>
    <s v="老款"/>
    <s v=""/>
    <s v=""/>
    <s v=""/>
    <s v="线下同步"/>
    <s v="C"/>
    <s v="C4"/>
    <s v="省仓"/>
    <s v=""/>
    <x v="1"/>
    <m/>
    <x v="1"/>
  </r>
  <r>
    <n v="100553097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568460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012044"/>
    <e v="#N/A"/>
    <s v="思加图"/>
    <s v="女鞋"/>
    <s v="女士单鞋"/>
    <s v="浅口鞋"/>
    <x v="3"/>
    <s v="秋季"/>
    <n v="1"/>
    <s v="9SK03CQ4"/>
    <s v="无"/>
    <s v="2014"/>
    <s v="老款"/>
    <n v="10"/>
    <s v=""/>
    <n v="7"/>
    <s v="线下同步"/>
    <s v="C"/>
    <s v="C2"/>
    <s v="电子商务"/>
    <s v="2014-10-16 17:50:30"/>
    <x v="0"/>
    <n v="10"/>
    <x v="0"/>
  </r>
  <r>
    <n v="100000355"/>
    <s v="SZP9TA04DU1CQ4"/>
    <s v="思加图"/>
    <s v="女鞋"/>
    <s v="女士单鞋"/>
    <s v="浅口鞋"/>
    <x v="3"/>
    <s v="秋季"/>
    <n v="1"/>
    <s v="9TA04CQ4"/>
    <s v="无"/>
    <s v="2014"/>
    <s v="老款"/>
    <n v="9"/>
    <s v=""/>
    <n v="11"/>
    <s v="线下同步"/>
    <s v="B"/>
    <s v="B4"/>
    <s v="电子商务"/>
    <s v="2014-08-27 16:51:56"/>
    <x v="0"/>
    <n v="8"/>
    <x v="14"/>
  </r>
  <r>
    <n v="100050873"/>
    <s v="SZPEY263DC1AQ5"/>
    <s v="思加图"/>
    <s v="女鞋"/>
    <s v="女士单鞋"/>
    <s v="浅口鞋"/>
    <x v="4"/>
    <s v="春季"/>
    <n v="1"/>
    <s v="PEY26AQ5"/>
    <s v="无"/>
    <s v="2015"/>
    <s v="老款"/>
    <n v="9"/>
    <s v=""/>
    <n v="81"/>
    <s v="线下同步"/>
    <s v="A"/>
    <s v="A1"/>
    <s v="电子商务"/>
    <s v="2015-02-28 16:08:26"/>
    <x v="2"/>
    <n v="2"/>
    <x v="7"/>
  </r>
  <r>
    <n v="100504722"/>
    <e v="#N/A"/>
    <s v="思加图"/>
    <s v="女鞋"/>
    <s v="女士单鞋"/>
    <s v="浅口鞋"/>
    <x v="10"/>
    <s v="春季"/>
    <n v="1"/>
    <s v="9UG29AQ7"/>
    <s v="无"/>
    <s v="2017"/>
    <s v="老款"/>
    <s v=""/>
    <s v=""/>
    <s v=""/>
    <s v="线下同步"/>
    <s v="C"/>
    <s v="C4"/>
    <s v="省仓"/>
    <s v=""/>
    <x v="1"/>
    <m/>
    <x v="1"/>
  </r>
  <r>
    <n v="99898276"/>
    <e v="#N/A"/>
    <s v="思加图"/>
    <s v="女鞋"/>
    <s v="女士单鞋"/>
    <s v="浅口鞋"/>
    <x v="23"/>
    <s v="秋季"/>
    <n v="1"/>
    <s v="9CP01CQ3"/>
    <s v="无"/>
    <s v="2013"/>
    <s v="老款"/>
    <n v="6"/>
    <s v=""/>
    <n v="8"/>
    <s v="线下同步"/>
    <s v="C"/>
    <s v="C1"/>
    <s v="华南线下"/>
    <s v="2013-07-29 09:35:32"/>
    <x v="7"/>
    <n v="7"/>
    <x v="24"/>
  </r>
  <r>
    <n v="99933442"/>
    <e v="#N/A"/>
    <s v="思加图"/>
    <s v="女鞋"/>
    <s v="女士单鞋"/>
    <s v="浅口鞋"/>
    <x v="9"/>
    <s v="春季"/>
    <n v="1"/>
    <s v="EY206AQ4"/>
    <s v="无"/>
    <s v="2014"/>
    <s v="老款"/>
    <n v="9"/>
    <s v=""/>
    <n v="14"/>
    <s v="线下同步"/>
    <s v="B"/>
    <s v="B3"/>
    <s v="电子商务"/>
    <s v="2014-02-21 15:02:11"/>
    <x v="0"/>
    <n v="2"/>
    <x v="7"/>
  </r>
  <r>
    <n v="100504724"/>
    <e v="#N/A"/>
    <s v="思加图"/>
    <s v="女鞋"/>
    <s v="女士单鞋"/>
    <s v="浅口鞋"/>
    <x v="10"/>
    <s v="春季"/>
    <n v="1"/>
    <s v="9E506AK7"/>
    <s v="无"/>
    <s v="2017"/>
    <s v="老款"/>
    <s v=""/>
    <s v=""/>
    <s v=""/>
    <s v="线下同步"/>
    <s v="C"/>
    <s v="C3"/>
    <s v="电子商务"/>
    <s v=""/>
    <x v="1"/>
    <m/>
    <x v="1"/>
  </r>
  <r>
    <n v="100040407"/>
    <e v="#N/A"/>
    <s v="思加图"/>
    <s v="女鞋"/>
    <s v="女士单鞋"/>
    <s v="浅口鞋"/>
    <x v="3"/>
    <s v="秋季"/>
    <n v="1"/>
    <s v="9SN01CQ4"/>
    <s v="无"/>
    <s v="2014"/>
    <s v="老款"/>
    <n v="10"/>
    <s v=""/>
    <n v="1"/>
    <s v="线下同步"/>
    <s v=""/>
    <s v=""/>
    <s v="华南线下"/>
    <s v="2014-11-07 15:47:59"/>
    <x v="0"/>
    <n v="11"/>
    <x v="5"/>
  </r>
  <r>
    <n v="99904247"/>
    <e v="#N/A"/>
    <s v="思加图"/>
    <s v="女鞋"/>
    <s v="女士单鞋"/>
    <s v="浅口鞋"/>
    <x v="23"/>
    <s v="秋季"/>
    <n v="1"/>
    <s v="8001DCQ3"/>
    <s v="无"/>
    <s v="2013"/>
    <s v="老款"/>
    <n v="10"/>
    <s v=""/>
    <n v="3"/>
    <s v="线下同步"/>
    <s v=""/>
    <s v=""/>
    <s v="广州线下"/>
    <s v="2013-09-30 17:07:08"/>
    <x v="7"/>
    <n v="9"/>
    <x v="3"/>
  </r>
  <r>
    <n v="100094370"/>
    <s v="SZP9CP45DU1AQ5"/>
    <s v="思加图"/>
    <s v="女鞋"/>
    <s v="女士单鞋"/>
    <s v="浅口鞋"/>
    <x v="4"/>
    <s v="春季"/>
    <n v="1"/>
    <s v="9CP45AQ5"/>
    <s v="无"/>
    <s v="2015"/>
    <s v="老款"/>
    <n v="10"/>
    <s v=""/>
    <n v="20"/>
    <s v="线下同步"/>
    <s v="B"/>
    <s v="B2"/>
    <s v="电子商务"/>
    <s v="2015-03-16 17:00:05"/>
    <x v="2"/>
    <n v="3"/>
    <x v="6"/>
  </r>
  <r>
    <n v="100105918"/>
    <e v="#N/A"/>
    <s v="思加图"/>
    <s v="女鞋"/>
    <s v="女士单鞋"/>
    <s v="浅口鞋"/>
    <x v="4"/>
    <s v="春季"/>
    <n v="1"/>
    <s v="9KZ19AQ5"/>
    <s v="无"/>
    <s v="2015"/>
    <s v="老款"/>
    <s v=""/>
    <s v=""/>
    <s v=""/>
    <s v="线下同步"/>
    <s v=""/>
    <s v=""/>
    <s v="华南线下"/>
    <s v="2015-07-20 16:16:43"/>
    <x v="2"/>
    <n v="7"/>
    <x v="18"/>
  </r>
  <r>
    <n v="100568493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603006"/>
    <e v="#N/A"/>
    <s v="思加图"/>
    <s v="女鞋"/>
    <s v="女士单鞋"/>
    <s v="浅口鞋"/>
    <x v="6"/>
    <s v="春季"/>
    <n v="1"/>
    <s v="ER961AQ8"/>
    <s v="无"/>
    <s v="2018"/>
    <s v="老款"/>
    <s v=""/>
    <s v=""/>
    <s v=""/>
    <s v="线下同步"/>
    <s v="D"/>
    <s v="D1"/>
    <s v=""/>
    <s v=""/>
    <x v="1"/>
    <m/>
    <x v="1"/>
  </r>
  <r>
    <n v="100515355"/>
    <e v="#N/A"/>
    <s v="思加图"/>
    <s v="女鞋"/>
    <s v="女士单鞋"/>
    <s v="浅口鞋"/>
    <x v="10"/>
    <s v="春季"/>
    <n v="1"/>
    <s v="K7101AQ7"/>
    <s v="无"/>
    <s v="2017"/>
    <s v="老款"/>
    <s v=""/>
    <n v="5"/>
    <s v=""/>
    <s v="线下同步"/>
    <s v="C"/>
    <s v="C1"/>
    <s v="电子商务"/>
    <s v=""/>
    <x v="1"/>
    <m/>
    <x v="1"/>
  </r>
  <r>
    <n v="100009710"/>
    <s v="SZP9KV26DU1CQ4"/>
    <s v="思加图"/>
    <s v="女鞋"/>
    <s v="女士单鞋"/>
    <s v="浅口鞋"/>
    <x v="3"/>
    <s v="秋季"/>
    <n v="1"/>
    <s v="9KV26CQ4"/>
    <s v="无"/>
    <s v="2014"/>
    <s v="老款"/>
    <n v="10"/>
    <s v=""/>
    <n v="2"/>
    <s v="线下同步"/>
    <s v="B"/>
    <s v="B5"/>
    <s v="华南线下"/>
    <s v="2014-08-23 15:14:25"/>
    <x v="0"/>
    <n v="8"/>
    <x v="14"/>
  </r>
  <r>
    <n v="99944178"/>
    <e v="#N/A"/>
    <s v="思加图"/>
    <s v="女鞋"/>
    <s v="女士单鞋"/>
    <s v="浅口鞋"/>
    <x v="9"/>
    <s v="春季"/>
    <n v="1"/>
    <s v="9OB07AQ4"/>
    <s v="无"/>
    <s v="2014"/>
    <s v="老款"/>
    <s v=""/>
    <s v=""/>
    <s v=""/>
    <s v="线下同步"/>
    <s v=""/>
    <s v=""/>
    <s v="华南线下"/>
    <s v="2014-01-17 15:46:44"/>
    <x v="0"/>
    <n v="1"/>
    <x v="31"/>
  </r>
  <r>
    <n v="100553092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03341"/>
    <e v="#N/A"/>
    <s v="思加图"/>
    <s v="女鞋"/>
    <s v="女士单鞋"/>
    <s v="浅口鞋"/>
    <x v="13"/>
    <s v="春季"/>
    <n v="1"/>
    <s v="EOSAAAQ2"/>
    <s v="无"/>
    <s v="2012"/>
    <s v="老款"/>
    <n v="6"/>
    <s v=""/>
    <n v="1"/>
    <s v="线下同步"/>
    <s v="C"/>
    <s v="C4"/>
    <s v="电子商务"/>
    <s v="2013-08-16 17:26:20"/>
    <x v="7"/>
    <n v="8"/>
    <x v="22"/>
  </r>
  <r>
    <n v="100000354"/>
    <s v="SZP9TA04DR1CQ4"/>
    <s v="思加图"/>
    <s v="女鞋"/>
    <s v="女士单鞋"/>
    <s v="浅口鞋"/>
    <x v="3"/>
    <s v="秋季"/>
    <n v="1"/>
    <s v="9TA04CQ4"/>
    <s v="无"/>
    <s v="2014"/>
    <s v="老款"/>
    <n v="9"/>
    <s v=""/>
    <n v="12"/>
    <s v="线下同步"/>
    <s v="B"/>
    <s v="B5"/>
    <s v="电子商务"/>
    <s v="2014-08-27 16:51:56"/>
    <x v="0"/>
    <n v="8"/>
    <x v="14"/>
  </r>
  <r>
    <n v="99815491"/>
    <e v="#N/A"/>
    <s v="思加图"/>
    <s v="女鞋"/>
    <s v="女士单鞋"/>
    <s v="浅口鞋"/>
    <x v="5"/>
    <s v="秋季"/>
    <n v="1"/>
    <s v="9BN02CQ1"/>
    <s v="无"/>
    <s v="2011"/>
    <s v="老款"/>
    <s v=""/>
    <s v=""/>
    <s v=""/>
    <s v="线下同步"/>
    <s v="D"/>
    <s v="D1"/>
    <s v="广州线下"/>
    <s v=""/>
    <x v="1"/>
    <m/>
    <x v="1"/>
  </r>
  <r>
    <n v="100226312"/>
    <s v="SVLA9101DL1CQ5"/>
    <s v="思加图"/>
    <s v="女鞋"/>
    <s v="女士单鞋"/>
    <s v="浅口鞋"/>
    <x v="26"/>
    <s v="秋季"/>
    <n v="1"/>
    <s v="A9101CQ5"/>
    <s v="无"/>
    <s v="2015"/>
    <s v="老款"/>
    <n v="9"/>
    <n v="1"/>
    <n v="12"/>
    <s v="线下同步"/>
    <s v="C"/>
    <s v="C1"/>
    <s v="省仓"/>
    <s v="2015-08-24 17:52:20"/>
    <x v="2"/>
    <n v="8"/>
    <x v="14"/>
  </r>
  <r>
    <n v="100603007"/>
    <e v="#N/A"/>
    <s v="思加图"/>
    <s v="女鞋"/>
    <s v="女士单鞋"/>
    <s v="浅口鞋"/>
    <x v="6"/>
    <s v="春季"/>
    <n v="1"/>
    <s v="9L209AQ8"/>
    <s v="无"/>
    <s v="2018"/>
    <s v="老款"/>
    <s v=""/>
    <s v=""/>
    <s v=""/>
    <s v="线下同步"/>
    <s v="D"/>
    <s v="D1"/>
    <s v=""/>
    <s v=""/>
    <x v="1"/>
    <m/>
    <x v="1"/>
  </r>
  <r>
    <n v="100515359"/>
    <e v="#N/A"/>
    <s v="思加图"/>
    <s v="女鞋"/>
    <s v="女士单鞋"/>
    <s v="浅口鞋"/>
    <x v="10"/>
    <s v="春季"/>
    <n v="1"/>
    <s v="K7101AQ7"/>
    <s v="无"/>
    <s v="2017"/>
    <s v="老款"/>
    <s v=""/>
    <n v="6"/>
    <s v=""/>
    <s v="线下同步"/>
    <s v="B"/>
    <s v="B5"/>
    <s v="电子商务"/>
    <s v=""/>
    <x v="1"/>
    <m/>
    <x v="1"/>
  </r>
  <r>
    <n v="100050870"/>
    <e v="#N/A"/>
    <s v="思加图"/>
    <s v="女鞋"/>
    <s v="女士单鞋"/>
    <s v="浅口鞋"/>
    <x v="4"/>
    <s v="春季"/>
    <n v="1"/>
    <s v="9CP43AQ5"/>
    <s v="无"/>
    <s v="2015"/>
    <s v="老款"/>
    <n v="10"/>
    <s v=""/>
    <n v="2"/>
    <s v="线下同步"/>
    <s v=""/>
    <s v=""/>
    <s v="电子商务"/>
    <s v="2015-02-25 14:30:06"/>
    <x v="2"/>
    <n v="2"/>
    <x v="7"/>
  </r>
  <r>
    <n v="100568816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419334"/>
    <s v="SZPER923DU1AQ6"/>
    <s v="思加图"/>
    <s v="女鞋"/>
    <s v="女士单鞋"/>
    <s v="浅口鞋"/>
    <x v="7"/>
    <s v="春季"/>
    <n v="1"/>
    <s v="ER923AQ6"/>
    <s v="无"/>
    <s v="2016"/>
    <s v="老款"/>
    <n v="10"/>
    <s v=""/>
    <n v="1"/>
    <s v="线下同步"/>
    <s v=""/>
    <s v=""/>
    <s v="华南线下"/>
    <s v="2016-03-22 10:58:59"/>
    <x v="3"/>
    <n v="3"/>
    <x v="10"/>
  </r>
  <r>
    <n v="99944168"/>
    <e v="#N/A"/>
    <s v="思加图"/>
    <s v="女鞋"/>
    <s v="女士单鞋"/>
    <s v="浅口鞋"/>
    <x v="9"/>
    <s v="春季"/>
    <n v="1"/>
    <s v="9CP04AQ4"/>
    <s v="无"/>
    <s v="2014"/>
    <s v="老款"/>
    <s v=""/>
    <s v=""/>
    <s v=""/>
    <s v="线下同步"/>
    <s v=""/>
    <s v=""/>
    <s v="华南线下"/>
    <s v="2014-02-21 14:01:21"/>
    <x v="0"/>
    <n v="2"/>
    <x v="7"/>
  </r>
  <r>
    <n v="100568570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00661"/>
    <e v="#N/A"/>
    <s v="思加图"/>
    <s v="女鞋"/>
    <s v="女士单鞋"/>
    <s v="浅口鞋"/>
    <x v="10"/>
    <s v="春季"/>
    <n v="1"/>
    <s v="9E601AQ7"/>
    <s v="无"/>
    <s v="2017"/>
    <s v="老款"/>
    <s v=""/>
    <s v=""/>
    <s v=""/>
    <s v="线下同步"/>
    <s v="C"/>
    <s v="C3"/>
    <s v="电子商务"/>
    <s v=""/>
    <x v="1"/>
    <m/>
    <x v="1"/>
  </r>
  <r>
    <n v="99942708"/>
    <e v="#N/A"/>
    <s v="思加图"/>
    <s v="女鞋"/>
    <s v="女士单鞋"/>
    <s v="浅口鞋"/>
    <x v="19"/>
    <s v="春季"/>
    <n v="1"/>
    <s v="9KO01AQ3"/>
    <s v="无"/>
    <s v="2013"/>
    <s v="老款"/>
    <n v="9"/>
    <s v=""/>
    <n v="9"/>
    <s v="线下同步"/>
    <s v="C"/>
    <s v="C2"/>
    <s v="电子商务"/>
    <s v="2014-04-02 14:14:13"/>
    <x v="0"/>
    <n v="4"/>
    <x v="17"/>
  </r>
  <r>
    <n v="99944175"/>
    <e v="#N/A"/>
    <s v="思加图"/>
    <s v="女鞋"/>
    <s v="女士单鞋"/>
    <s v="浅口鞋"/>
    <x v="9"/>
    <s v="春季"/>
    <n v="1"/>
    <s v="9LC19AQ4"/>
    <s v="无"/>
    <s v="2014"/>
    <s v="老款"/>
    <s v=""/>
    <s v=""/>
    <s v=""/>
    <s v="线下同步"/>
    <s v=""/>
    <s v=""/>
    <s v="华南线下"/>
    <s v="2014-01-17 15:27:58"/>
    <x v="0"/>
    <n v="1"/>
    <x v="31"/>
  </r>
  <r>
    <n v="100555364"/>
    <e v="#N/A"/>
    <s v="思加图"/>
    <s v="女鞋"/>
    <s v="女士单鞋"/>
    <s v="浅口鞋"/>
    <x v="27"/>
    <s v="秋季"/>
    <n v="1"/>
    <s v="H4101CQ6"/>
    <s v="无"/>
    <s v="2016"/>
    <s v="老款"/>
    <s v=""/>
    <s v=""/>
    <s v=""/>
    <s v="线下同步"/>
    <s v="D"/>
    <s v="D1"/>
    <s v=""/>
    <s v=""/>
    <x v="1"/>
    <m/>
    <x v="1"/>
  </r>
  <r>
    <n v="99910027"/>
    <e v="#N/A"/>
    <s v="思加图"/>
    <s v="女鞋"/>
    <s v="女士单鞋"/>
    <s v="浅口鞋"/>
    <x v="23"/>
    <s v="秋季"/>
    <n v="1"/>
    <s v="9KV20CQ3"/>
    <s v="无"/>
    <s v="2013"/>
    <s v="老款"/>
    <n v="7"/>
    <s v=""/>
    <n v="26"/>
    <s v="线下同步"/>
    <s v="B"/>
    <s v="B1"/>
    <s v="电子商务"/>
    <s v="2013-10-15 11:04:28"/>
    <x v="7"/>
    <n v="10"/>
    <x v="0"/>
  </r>
  <r>
    <n v="99989467"/>
    <e v="#N/A"/>
    <s v="思加图"/>
    <s v="女鞋"/>
    <s v="女士单鞋"/>
    <s v="浅口鞋"/>
    <x v="3"/>
    <s v="秋季"/>
    <n v="1"/>
    <s v="EFM52CQ4"/>
    <s v="无"/>
    <s v="2014"/>
    <s v="老款"/>
    <n v="9"/>
    <s v=""/>
    <n v="14"/>
    <s v="线下同步"/>
    <s v="C"/>
    <s v="C3"/>
    <s v="电子商务"/>
    <s v="2014-06-14 17:59:19"/>
    <x v="0"/>
    <n v="6"/>
    <x v="16"/>
  </r>
  <r>
    <n v="100050869"/>
    <s v="SZP9HY34DM8AQ5"/>
    <s v="思加图"/>
    <s v="女鞋"/>
    <s v="女士单鞋"/>
    <s v="浅口鞋"/>
    <x v="4"/>
    <s v="春季"/>
    <n v="1"/>
    <s v="9HY34AQ5"/>
    <s v="无"/>
    <s v="2015"/>
    <s v="老款"/>
    <n v="9"/>
    <s v=""/>
    <n v="10"/>
    <s v="线下同步"/>
    <s v="B"/>
    <s v="B3"/>
    <s v="电子商务"/>
    <s v="2015-02-25 14:23:44"/>
    <x v="2"/>
    <n v="2"/>
    <x v="7"/>
  </r>
  <r>
    <n v="99943317"/>
    <e v="#N/A"/>
    <s v="思加图"/>
    <s v="女鞋"/>
    <s v="女士单鞋"/>
    <s v="浅口鞋"/>
    <x v="9"/>
    <s v="春季"/>
    <n v="1"/>
    <s v="9CP17AQ4"/>
    <s v="无"/>
    <s v="2014"/>
    <s v="老款"/>
    <n v="5"/>
    <s v=""/>
    <n v="2"/>
    <s v="线下同步"/>
    <s v=""/>
    <s v=""/>
    <s v="广州线下"/>
    <s v="2014-01-16 16:40:35"/>
    <x v="0"/>
    <n v="1"/>
    <x v="31"/>
  </r>
  <r>
    <n v="100553098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43241"/>
    <e v="#N/A"/>
    <s v="思加图"/>
    <s v="女鞋"/>
    <s v="女士单鞋"/>
    <s v="浅口鞋"/>
    <x v="9"/>
    <s v="春季"/>
    <n v="1"/>
    <s v="9KZ12AQ4"/>
    <s v="无"/>
    <s v="2014"/>
    <s v="老款"/>
    <n v="10"/>
    <s v=""/>
    <n v="1"/>
    <s v="线下同步"/>
    <s v=""/>
    <s v=""/>
    <s v="广州线下"/>
    <s v="2014-01-16 16:27:31"/>
    <x v="0"/>
    <n v="1"/>
    <x v="31"/>
  </r>
  <r>
    <n v="100553109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12053"/>
    <e v="#N/A"/>
    <s v="思加图"/>
    <s v="女鞋"/>
    <s v="女士单鞋"/>
    <s v="浅口鞋"/>
    <x v="3"/>
    <s v="秋季"/>
    <n v="1"/>
    <s v="9KZ15CQ4"/>
    <s v="无"/>
    <s v="2014"/>
    <s v="老款"/>
    <n v="6"/>
    <s v=""/>
    <n v="2"/>
    <s v="线下同步"/>
    <s v=""/>
    <s v=""/>
    <s v="广州线下"/>
    <s v="2014-09-28 13:44:33"/>
    <x v="0"/>
    <n v="9"/>
    <x v="3"/>
  </r>
  <r>
    <n v="99898281"/>
    <e v="#N/A"/>
    <s v="思加图"/>
    <s v="女鞋"/>
    <s v="女士单鞋"/>
    <s v="浅口鞋"/>
    <x v="23"/>
    <s v="秋季"/>
    <n v="1"/>
    <s v="9LF01CQ3"/>
    <s v="无"/>
    <s v="2013"/>
    <s v="老款"/>
    <s v=""/>
    <s v=""/>
    <s v=""/>
    <s v="线下同步"/>
    <s v="D"/>
    <s v="D1"/>
    <s v="华南线下"/>
    <s v="2013-07-29 11:51:59"/>
    <x v="7"/>
    <n v="7"/>
    <x v="24"/>
  </r>
  <r>
    <n v="100553099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567826"/>
    <e v="#N/A"/>
    <s v="思加图"/>
    <s v="女鞋"/>
    <s v="女士单鞋"/>
    <s v="浅口鞋"/>
    <x v="12"/>
    <s v="秋季"/>
    <n v="1"/>
    <s v="9I102CQ7"/>
    <s v="无"/>
    <s v="2017"/>
    <s v="新款"/>
    <s v=""/>
    <s v=""/>
    <s v=""/>
    <s v="线下同步"/>
    <s v="D"/>
    <s v="D1"/>
    <s v=""/>
    <s v=""/>
    <x v="1"/>
    <m/>
    <x v="1"/>
  </r>
  <r>
    <n v="99911048"/>
    <e v="#N/A"/>
    <s v="思加图"/>
    <s v="女鞋"/>
    <s v="女士单鞋"/>
    <s v="浅口鞋"/>
    <x v="23"/>
    <s v="秋季"/>
    <n v="1"/>
    <s v="9LN17CM3"/>
    <s v="无"/>
    <s v="2013"/>
    <s v="老款"/>
    <s v=""/>
    <s v=""/>
    <s v=""/>
    <s v="线下同步"/>
    <s v="D"/>
    <s v="D1"/>
    <s v="华南线下"/>
    <s v="2013-09-30 17:04:40"/>
    <x v="7"/>
    <n v="9"/>
    <x v="3"/>
  </r>
  <r>
    <n v="100505793"/>
    <e v="#N/A"/>
    <s v="思加图"/>
    <s v="女鞋"/>
    <s v="女士单鞋"/>
    <s v="浅口鞋"/>
    <x v="10"/>
    <s v="春季"/>
    <n v="1"/>
    <s v="YR07DAQ7"/>
    <s v="无"/>
    <s v="2017"/>
    <s v="老款"/>
    <s v=""/>
    <n v="1"/>
    <s v=""/>
    <s v="线下同步"/>
    <s v="C"/>
    <s v="C3"/>
    <s v=""/>
    <s v=""/>
    <x v="1"/>
    <m/>
    <x v="1"/>
  </r>
  <r>
    <n v="100009714"/>
    <s v="SZP9SN01DL8CQ4"/>
    <s v="思加图"/>
    <s v="女鞋"/>
    <s v="女士单鞋"/>
    <s v="浅口鞋"/>
    <x v="3"/>
    <s v="秋季"/>
    <n v="1"/>
    <s v="9SN01CQ4"/>
    <s v="无"/>
    <s v="2014"/>
    <s v="老款"/>
    <n v="9"/>
    <s v=""/>
    <n v="15"/>
    <s v="线下同步"/>
    <s v="B"/>
    <s v="B3"/>
    <s v="电子商务"/>
    <s v="2014-08-23 17:19:58"/>
    <x v="0"/>
    <n v="8"/>
    <x v="14"/>
  </r>
  <r>
    <n v="100500656"/>
    <e v="#N/A"/>
    <s v="思加图"/>
    <s v="女鞋"/>
    <s v="女士单鞋"/>
    <s v="浅口鞋"/>
    <x v="10"/>
    <s v="春季"/>
    <n v="1"/>
    <s v="9AG59AQ7"/>
    <s v="无"/>
    <s v="2017"/>
    <s v="老款"/>
    <s v=""/>
    <s v=""/>
    <s v=""/>
    <s v="线下同步"/>
    <s v="C"/>
    <s v="C3"/>
    <s v="电子商务"/>
    <s v=""/>
    <x v="1"/>
    <m/>
    <x v="1"/>
  </r>
  <r>
    <n v="99911039"/>
    <e v="#N/A"/>
    <s v="思加图"/>
    <s v="女鞋"/>
    <s v="女士单鞋"/>
    <s v="浅口鞋"/>
    <x v="23"/>
    <s v="秋季"/>
    <n v="1"/>
    <s v="P8001CQ3"/>
    <s v="无"/>
    <s v="2013"/>
    <s v="老款"/>
    <s v=""/>
    <s v=""/>
    <s v=""/>
    <s v="线下同步"/>
    <s v="D"/>
    <s v="D1"/>
    <s v="华南线下"/>
    <s v="2013-09-30 17:07:08"/>
    <x v="7"/>
    <n v="9"/>
    <x v="3"/>
  </r>
  <r>
    <n v="99897076"/>
    <e v="#N/A"/>
    <s v="思加图"/>
    <s v="女鞋"/>
    <s v="女士单鞋"/>
    <s v="浅口鞋"/>
    <x v="23"/>
    <s v="秋季"/>
    <n v="1"/>
    <s v="9HP14CQ3"/>
    <s v="无"/>
    <s v="2013"/>
    <s v="老款"/>
    <n v="5"/>
    <s v=""/>
    <n v="1"/>
    <s v="线下同步"/>
    <s v="C"/>
    <s v="C4"/>
    <s v="华南线下"/>
    <s v="2013-07-29 09:45:07"/>
    <x v="7"/>
    <n v="7"/>
    <x v="24"/>
  </r>
  <r>
    <n v="99944176"/>
    <e v="#N/A"/>
    <s v="思加图"/>
    <s v="女鞋"/>
    <s v="女士单鞋"/>
    <s v="浅口鞋"/>
    <x v="9"/>
    <s v="春季"/>
    <n v="1"/>
    <s v="9LC19AQ4"/>
    <s v="无"/>
    <s v="2014"/>
    <s v="老款"/>
    <s v=""/>
    <s v=""/>
    <s v=""/>
    <s v="线下同步"/>
    <s v=""/>
    <s v=""/>
    <s v="华南线下"/>
    <s v="2014-01-17 15:27:58"/>
    <x v="0"/>
    <n v="1"/>
    <x v="31"/>
  </r>
  <r>
    <n v="99913532"/>
    <e v="#N/A"/>
    <s v="思加图"/>
    <s v="女鞋"/>
    <s v="女士单鞋"/>
    <s v="浅口鞋"/>
    <x v="19"/>
    <s v="春季"/>
    <n v="1"/>
    <s v="9HP14AQ3"/>
    <s v="无"/>
    <s v="2013"/>
    <s v="老款"/>
    <n v="8"/>
    <s v=""/>
    <n v="59"/>
    <s v="线下同步"/>
    <s v="A"/>
    <s v="A1"/>
    <s v="电子商务"/>
    <s v="2013-12-18 14:16:11"/>
    <x v="7"/>
    <n v="12"/>
    <x v="33"/>
  </r>
  <r>
    <n v="100331135"/>
    <s v="SZP9CP48DB1AQ6"/>
    <s v="思加图"/>
    <s v="女鞋"/>
    <s v="女士单鞋"/>
    <s v="浅口鞋"/>
    <x v="7"/>
    <s v="春季"/>
    <n v="1"/>
    <s v="9CP48AQ6"/>
    <s v="无"/>
    <s v="2016"/>
    <s v="老款"/>
    <n v="10"/>
    <s v=""/>
    <n v="3"/>
    <s v="线下同步"/>
    <s v=""/>
    <s v=""/>
    <s v="电子商务"/>
    <s v="2016-02-14 11:41:42"/>
    <x v="3"/>
    <n v="2"/>
    <x v="30"/>
  </r>
  <r>
    <n v="100241832"/>
    <s v="SVLB1101DU1CQ5"/>
    <s v="思加图"/>
    <s v="女鞋"/>
    <s v="女士单鞋"/>
    <s v="浅口鞋"/>
    <x v="26"/>
    <s v="秋季"/>
    <n v="1"/>
    <s v="B1101CQ5"/>
    <s v="无"/>
    <s v="2015"/>
    <s v="老款"/>
    <s v=""/>
    <s v=""/>
    <s v=""/>
    <s v="线下同步"/>
    <s v=""/>
    <s v=""/>
    <s v="省仓"/>
    <s v="2015-09-24 15:19:25"/>
    <x v="2"/>
    <n v="9"/>
    <x v="3"/>
  </r>
  <r>
    <n v="100500665"/>
    <e v="#N/A"/>
    <s v="思加图"/>
    <s v="女鞋"/>
    <s v="女士单鞋"/>
    <s v="浅口鞋"/>
    <x v="10"/>
    <s v="春季"/>
    <n v="1"/>
    <s v="9UE36AQ7"/>
    <s v="无"/>
    <s v="2017"/>
    <s v="老款"/>
    <s v=""/>
    <n v="4"/>
    <s v=""/>
    <s v="线下同步"/>
    <s v="C"/>
    <s v="C1"/>
    <s v="电子商务"/>
    <s v=""/>
    <x v="1"/>
    <m/>
    <x v="1"/>
  </r>
  <r>
    <n v="100097615"/>
    <e v="#N/A"/>
    <s v="思加图"/>
    <s v="女鞋"/>
    <s v="女士单鞋"/>
    <s v="浅口鞋"/>
    <x v="9"/>
    <s v="春季"/>
    <n v="1"/>
    <s v="EY256AQ4"/>
    <s v="无"/>
    <s v="2014"/>
    <s v="老款"/>
    <n v="7"/>
    <s v=""/>
    <n v="3"/>
    <s v="线下同步"/>
    <s v="C"/>
    <s v="C2"/>
    <s v="电子商务"/>
    <s v="2015-05-12 15:01:29"/>
    <x v="2"/>
    <n v="5"/>
    <x v="2"/>
  </r>
  <r>
    <n v="100026103"/>
    <e v="#N/A"/>
    <s v="思加图"/>
    <s v="女鞋"/>
    <s v="女士单鞋"/>
    <s v="浅口鞋"/>
    <x v="3"/>
    <s v="秋季"/>
    <n v="1"/>
    <s v="SE01DCQ4"/>
    <s v="无"/>
    <s v="2014"/>
    <s v="老款"/>
    <s v=""/>
    <s v=""/>
    <s v=""/>
    <s v="线下同步"/>
    <s v=""/>
    <s v=""/>
    <s v="广州线下"/>
    <s v="2014-10-16 17:18:27"/>
    <x v="0"/>
    <n v="10"/>
    <x v="0"/>
  </r>
  <r>
    <n v="100413363"/>
    <s v="SZP9CP51DU1AQ6"/>
    <s v="思加图"/>
    <s v="女鞋"/>
    <s v="女士单鞋"/>
    <s v="浅口鞋"/>
    <x v="7"/>
    <s v="春季"/>
    <n v="1"/>
    <s v="9CP51AQ6"/>
    <s v="无"/>
    <s v="2016"/>
    <s v="老款"/>
    <s v=""/>
    <s v=""/>
    <s v=""/>
    <s v="线下同步"/>
    <s v=""/>
    <s v=""/>
    <s v="华南线下"/>
    <s v="2016-03-22 10:17:21"/>
    <x v="3"/>
    <n v="3"/>
    <x v="10"/>
  </r>
  <r>
    <n v="99933438"/>
    <e v="#N/A"/>
    <s v="思加图"/>
    <s v="女鞋"/>
    <s v="女士单鞋"/>
    <s v="浅口鞋"/>
    <x v="9"/>
    <s v="春季"/>
    <n v="1"/>
    <s v="ER973AQ4"/>
    <s v="无"/>
    <s v="2014"/>
    <s v="老款"/>
    <n v="8"/>
    <s v=""/>
    <n v="14"/>
    <s v="线下同步"/>
    <s v="B"/>
    <s v="B5"/>
    <s v="电子商务"/>
    <s v="2014-02-21 14:08:32"/>
    <x v="0"/>
    <n v="2"/>
    <x v="7"/>
  </r>
  <r>
    <n v="100209248"/>
    <s v="SZP9HY36DM8CQ5"/>
    <s v="思加图"/>
    <s v="女鞋"/>
    <s v="女士单鞋"/>
    <s v="浅口鞋"/>
    <x v="26"/>
    <s v="秋季"/>
    <n v="1"/>
    <s v="9HY36CQ5"/>
    <s v="无"/>
    <s v="2015"/>
    <s v="老款"/>
    <s v=""/>
    <s v=""/>
    <s v=""/>
    <s v="线下同步"/>
    <s v=""/>
    <s v=""/>
    <s v="省仓"/>
    <s v="2015-08-03 13:54:37"/>
    <x v="2"/>
    <n v="8"/>
    <x v="28"/>
  </r>
  <r>
    <n v="99989472"/>
    <e v="#N/A"/>
    <s v="思加图"/>
    <s v="女鞋"/>
    <s v="女士单鞋"/>
    <s v="浅口鞋"/>
    <x v="3"/>
    <s v="秋季"/>
    <n v="1"/>
    <s v="ET813CQ4"/>
    <s v="无"/>
    <s v="2014"/>
    <s v="老款"/>
    <n v="8"/>
    <s v=""/>
    <n v="5"/>
    <s v="线下同步"/>
    <s v="C"/>
    <s v="C4"/>
    <s v="电子商务"/>
    <s v="2014-06-14 17:53:47"/>
    <x v="0"/>
    <n v="6"/>
    <x v="16"/>
  </r>
  <r>
    <n v="99933440"/>
    <e v="#N/A"/>
    <s v="思加图"/>
    <s v="女鞋"/>
    <s v="女士单鞋"/>
    <s v="浅口鞋"/>
    <x v="9"/>
    <s v="春季"/>
    <n v="1"/>
    <s v="ER973AQ4"/>
    <s v="无"/>
    <s v="2014"/>
    <s v="老款"/>
    <n v="9"/>
    <s v=""/>
    <n v="17"/>
    <s v="线下同步"/>
    <s v="B"/>
    <s v="B4"/>
    <s v="电子商务"/>
    <s v="2014-02-21 14:08:32"/>
    <x v="0"/>
    <n v="2"/>
    <x v="7"/>
  </r>
  <r>
    <n v="100009700"/>
    <e v="#N/A"/>
    <s v="思加图"/>
    <s v="女鞋"/>
    <s v="女士单鞋"/>
    <s v="浅口鞋"/>
    <x v="3"/>
    <s v="秋季"/>
    <n v="1"/>
    <s v="P2001CQ4"/>
    <s v="无"/>
    <s v="2014"/>
    <s v="老款"/>
    <s v=""/>
    <s v=""/>
    <s v=""/>
    <s v="线下同步"/>
    <s v=""/>
    <s v=""/>
    <s v="华南线下"/>
    <s v="2014-08-26 15:15:04"/>
    <x v="0"/>
    <n v="8"/>
    <x v="14"/>
  </r>
  <r>
    <n v="99897075"/>
    <e v="#N/A"/>
    <s v="思加图"/>
    <s v="女鞋"/>
    <s v="女士单鞋"/>
    <s v="浅口鞋"/>
    <x v="23"/>
    <s v="秋季"/>
    <n v="1"/>
    <s v="9HP14CQ3"/>
    <s v="无"/>
    <s v="2013"/>
    <s v="老款"/>
    <s v=""/>
    <s v=""/>
    <s v=""/>
    <s v="线下同步"/>
    <s v="D"/>
    <s v="D1"/>
    <s v="华南线下"/>
    <s v="2013-07-29 09:45:08"/>
    <x v="7"/>
    <n v="7"/>
    <x v="24"/>
  </r>
  <r>
    <n v="100000336"/>
    <e v="#N/A"/>
    <s v="思加图"/>
    <s v="女鞋"/>
    <s v="女士单鞋"/>
    <s v="浅口鞋"/>
    <x v="3"/>
    <s v="秋季"/>
    <n v="1"/>
    <s v="9SD01CQ4"/>
    <s v="无"/>
    <s v="2014"/>
    <s v="老款"/>
    <n v="8"/>
    <s v=""/>
    <n v="40"/>
    <s v="线下同步"/>
    <s v="B"/>
    <s v="B1"/>
    <s v="电子商务"/>
    <s v="2014-10-18 17:55:56"/>
    <x v="0"/>
    <n v="10"/>
    <x v="0"/>
  </r>
  <r>
    <n v="100602995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100554172"/>
    <e v="#N/A"/>
    <s v="思加图"/>
    <s v="女鞋"/>
    <s v="女士单鞋"/>
    <s v="浅口鞋"/>
    <x v="27"/>
    <s v="秋季"/>
    <n v="1"/>
    <s v="ER973CQ6"/>
    <s v="无"/>
    <s v="2016"/>
    <s v="老款"/>
    <s v=""/>
    <s v=""/>
    <s v=""/>
    <s v="线下同步"/>
    <s v="D"/>
    <s v="D1"/>
    <s v=""/>
    <s v=""/>
    <x v="1"/>
    <m/>
    <x v="1"/>
  </r>
  <r>
    <n v="99943314"/>
    <e v="#N/A"/>
    <s v="思加图"/>
    <s v="女鞋"/>
    <s v="女士单鞋"/>
    <s v="浅口鞋"/>
    <x v="9"/>
    <s v="春季"/>
    <n v="1"/>
    <s v="S8002AQ4"/>
    <s v="无"/>
    <s v="2014"/>
    <s v="老款"/>
    <n v="8"/>
    <s v=""/>
    <n v="1"/>
    <s v="线下同步"/>
    <s v=""/>
    <s v=""/>
    <s v="广州线下"/>
    <s v="2014-03-19 17:30:16"/>
    <x v="0"/>
    <n v="3"/>
    <x v="6"/>
  </r>
  <r>
    <n v="100028312"/>
    <e v="#N/A"/>
    <s v="思加图"/>
    <s v="女鞋"/>
    <s v="女士单鞋"/>
    <s v="浅口鞋"/>
    <x v="3"/>
    <s v="秋季"/>
    <n v="1"/>
    <s v="V4001CQ4"/>
    <s v="无"/>
    <s v="2014"/>
    <s v="老款"/>
    <n v="7"/>
    <s v=""/>
    <n v="3"/>
    <s v="线下同步"/>
    <s v=""/>
    <s v=""/>
    <s v="广州线下"/>
    <s v="2014-10-16 19:49:49"/>
    <x v="0"/>
    <n v="10"/>
    <x v="0"/>
  </r>
  <r>
    <n v="99898137"/>
    <e v="#N/A"/>
    <s v="思加图"/>
    <s v="女鞋"/>
    <s v="女士单鞋"/>
    <s v="浅口鞋"/>
    <x v="23"/>
    <s v="秋季"/>
    <n v="1"/>
    <s v="P3001CQ3"/>
    <s v="无"/>
    <s v="2013"/>
    <s v="老款"/>
    <n v="4"/>
    <s v=""/>
    <n v="3"/>
    <s v="线下同步"/>
    <s v=""/>
    <s v=""/>
    <s v="广州线下"/>
    <s v="2013-08-16 13:38:10"/>
    <x v="7"/>
    <n v="8"/>
    <x v="22"/>
  </r>
  <r>
    <n v="100504725"/>
    <e v="#N/A"/>
    <s v="思加图"/>
    <s v="女鞋"/>
    <s v="女士单鞋"/>
    <s v="浅口鞋"/>
    <x v="10"/>
    <s v="春季"/>
    <n v="1"/>
    <s v="9E506AK7"/>
    <s v="无"/>
    <s v="2017"/>
    <s v="老款"/>
    <s v=""/>
    <n v="6"/>
    <s v=""/>
    <s v="线下同步"/>
    <s v="C"/>
    <s v="C1"/>
    <s v="电子商务"/>
    <s v=""/>
    <x v="1"/>
    <m/>
    <x v="1"/>
  </r>
  <r>
    <n v="99815475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100000338"/>
    <e v="#N/A"/>
    <s v="思加图"/>
    <s v="女鞋"/>
    <s v="女士单鞋"/>
    <s v="浅口鞋"/>
    <x v="3"/>
    <s v="秋季"/>
    <n v="1"/>
    <s v="9SD01CQ4"/>
    <s v="无"/>
    <s v="2014"/>
    <s v="老款"/>
    <n v="9"/>
    <s v=""/>
    <n v="68"/>
    <s v="线下同步"/>
    <s v="A"/>
    <s v="A1"/>
    <s v="电子商务"/>
    <s v="2014-10-10 16:47:31"/>
    <x v="0"/>
    <n v="10"/>
    <x v="25"/>
  </r>
  <r>
    <n v="99939300"/>
    <e v="#N/A"/>
    <s v="思加图"/>
    <s v="女鞋"/>
    <s v="女士单鞋"/>
    <s v="浅口鞋"/>
    <x v="19"/>
    <s v="春季"/>
    <n v="1"/>
    <s v="KW05DAQ3"/>
    <s v="无"/>
    <s v="2013"/>
    <s v="老款"/>
    <n v="5"/>
    <s v=""/>
    <n v="6"/>
    <s v="线下同步"/>
    <s v="C"/>
    <s v="C3"/>
    <s v="电子商务"/>
    <s v="2014-04-02 14:20:15"/>
    <x v="0"/>
    <n v="4"/>
    <x v="17"/>
  </r>
  <r>
    <n v="99972894"/>
    <e v="#N/A"/>
    <s v="思加图"/>
    <s v="女鞋"/>
    <s v="女士单鞋"/>
    <s v="浅口鞋"/>
    <x v="23"/>
    <s v="秋季"/>
    <n v="1"/>
    <s v="EY249CQ3"/>
    <s v="无"/>
    <s v="2013"/>
    <s v="老款"/>
    <n v="8"/>
    <s v=""/>
    <n v="14"/>
    <s v="线下同步"/>
    <s v="B"/>
    <s v="B4"/>
    <s v="电子商务"/>
    <s v="2014-08-15 13:25:26"/>
    <x v="0"/>
    <n v="8"/>
    <x v="22"/>
  </r>
  <r>
    <n v="100050888"/>
    <e v="#N/A"/>
    <s v="思加图"/>
    <s v="女鞋"/>
    <s v="女士单鞋"/>
    <s v="浅口鞋"/>
    <x v="9"/>
    <s v="春季"/>
    <n v="1"/>
    <s v="T1001AQ4"/>
    <s v="无"/>
    <s v="2014"/>
    <s v="老款"/>
    <s v=""/>
    <s v=""/>
    <s v=""/>
    <s v="线下同步"/>
    <s v="D"/>
    <s v="D1"/>
    <s v="电子商务"/>
    <s v=""/>
    <x v="1"/>
    <m/>
    <x v="1"/>
  </r>
  <r>
    <n v="99943315"/>
    <e v="#N/A"/>
    <s v="思加图"/>
    <s v="女鞋"/>
    <s v="女士单鞋"/>
    <s v="浅口鞋"/>
    <x v="9"/>
    <s v="春季"/>
    <n v="1"/>
    <s v="S8003AQ4"/>
    <s v="无"/>
    <s v="2014"/>
    <s v="老款"/>
    <s v=""/>
    <s v=""/>
    <s v=""/>
    <s v="线下同步"/>
    <s v=""/>
    <s v=""/>
    <s v="广州线下"/>
    <s v="2014-01-16 16:34:50"/>
    <x v="0"/>
    <n v="1"/>
    <x v="31"/>
  </r>
  <r>
    <n v="99933431"/>
    <e v="#N/A"/>
    <s v="思加图"/>
    <s v="女鞋"/>
    <s v="女士单鞋"/>
    <s v="浅口鞋"/>
    <x v="9"/>
    <s v="春季"/>
    <n v="1"/>
    <s v="9QA03AQ4"/>
    <s v="无"/>
    <s v="2014"/>
    <s v="老款"/>
    <n v="8"/>
    <s v=""/>
    <n v="5"/>
    <s v="线下同步"/>
    <s v="B"/>
    <s v="B4"/>
    <s v="电子商务"/>
    <s v="2014-02-21 14:25:21"/>
    <x v="0"/>
    <n v="2"/>
    <x v="7"/>
  </r>
  <r>
    <n v="100504716"/>
    <e v="#N/A"/>
    <s v="思加图"/>
    <s v="女鞋"/>
    <s v="女士单鞋"/>
    <s v="浅口鞋"/>
    <x v="10"/>
    <s v="春季"/>
    <n v="1"/>
    <s v="ER943AQ7"/>
    <s v="无"/>
    <s v="2017"/>
    <s v="老款"/>
    <s v=""/>
    <s v=""/>
    <s v=""/>
    <s v="线下同步"/>
    <s v="C"/>
    <s v="C3"/>
    <s v=""/>
    <s v=""/>
    <x v="1"/>
    <m/>
    <x v="1"/>
  </r>
  <r>
    <n v="99815484"/>
    <e v="#N/A"/>
    <s v="思加图"/>
    <s v="女鞋"/>
    <s v="女士单鞋"/>
    <s v="浅口鞋"/>
    <x v="5"/>
    <s v="秋季"/>
    <n v="1"/>
    <s v="EKY84CQ1"/>
    <s v="无"/>
    <s v="2011"/>
    <s v="老款"/>
    <s v=""/>
    <s v=""/>
    <s v=""/>
    <s v="线下同步"/>
    <s v="D"/>
    <s v="D1"/>
    <s v="广州线下"/>
    <s v=""/>
    <x v="1"/>
    <m/>
    <x v="1"/>
  </r>
  <r>
    <n v="100555184"/>
    <e v="#N/A"/>
    <s v="思加图"/>
    <s v="女鞋"/>
    <s v="女士单鞋"/>
    <s v="浅口鞋"/>
    <x v="27"/>
    <s v="秋季"/>
    <n v="1"/>
    <s v="T2001CQ6"/>
    <s v="无"/>
    <s v="2016"/>
    <s v="老款"/>
    <s v=""/>
    <s v=""/>
    <s v=""/>
    <s v="线下同步"/>
    <s v="D"/>
    <s v="D1"/>
    <s v=""/>
    <s v=""/>
    <x v="1"/>
    <m/>
    <x v="1"/>
  </r>
  <r>
    <n v="100050889"/>
    <e v="#N/A"/>
    <s v="思加图"/>
    <s v="女鞋"/>
    <s v="女士单鞋"/>
    <s v="浅口鞋"/>
    <x v="9"/>
    <s v="春季"/>
    <n v="1"/>
    <s v="9QC01AQ4"/>
    <s v="无"/>
    <s v="2014"/>
    <s v="老款"/>
    <n v="8"/>
    <s v=""/>
    <n v="12"/>
    <s v="线下同步"/>
    <s v="C"/>
    <s v="C1"/>
    <s v="电子商务"/>
    <s v="2014-12-19 09:56:33"/>
    <x v="0"/>
    <n v="12"/>
    <x v="33"/>
  </r>
  <r>
    <n v="100505789"/>
    <e v="#N/A"/>
    <s v="思加图"/>
    <s v="女鞋"/>
    <s v="女士单鞋"/>
    <s v="浅口鞋"/>
    <x v="10"/>
    <s v="春季"/>
    <n v="1"/>
    <s v="UG21DAQ7"/>
    <s v="无"/>
    <s v="2017"/>
    <s v="老款"/>
    <s v=""/>
    <n v="1"/>
    <s v=""/>
    <s v="线下同步"/>
    <s v="C"/>
    <s v="C3"/>
    <s v="电子商务"/>
    <s v=""/>
    <x v="1"/>
    <m/>
    <x v="1"/>
  </r>
  <r>
    <n v="100663785"/>
    <e v="#N/A"/>
    <s v="思加图"/>
    <s v="女鞋"/>
    <s v="女士单鞋"/>
    <s v="浅口鞋"/>
    <x v="11"/>
    <s v="秋季"/>
    <n v="1"/>
    <s v="Q3201CQ7"/>
    <s v="无"/>
    <s v="2017"/>
    <s v="新款"/>
    <s v=""/>
    <s v=""/>
    <s v=""/>
    <s v=""/>
    <s v="D"/>
    <s v="D1"/>
    <s v=""/>
    <s v=""/>
    <x v="1"/>
    <m/>
    <x v="1"/>
  </r>
  <r>
    <n v="99940749"/>
    <e v="#N/A"/>
    <s v="思加图"/>
    <s v="女鞋"/>
    <s v="女士单鞋"/>
    <s v="浅口鞋"/>
    <x v="9"/>
    <s v="春季"/>
    <n v="1"/>
    <s v="9QV01AQ4"/>
    <s v="无"/>
    <s v="2014"/>
    <s v="老款"/>
    <n v="9"/>
    <s v=""/>
    <n v="11"/>
    <s v="线下同步"/>
    <s v="B"/>
    <s v="B5"/>
    <s v="电子商务"/>
    <s v="2014-01-15 14:27:39"/>
    <x v="0"/>
    <n v="1"/>
    <x v="31"/>
  </r>
  <r>
    <n v="99933447"/>
    <e v="#N/A"/>
    <s v="思加图"/>
    <s v="女鞋"/>
    <s v="女士单鞋"/>
    <s v="浅口鞋"/>
    <x v="9"/>
    <s v="春季"/>
    <n v="1"/>
    <s v="EY252AQ4"/>
    <s v="无"/>
    <s v="2014"/>
    <s v="老款"/>
    <n v="8"/>
    <s v=""/>
    <n v="173"/>
    <s v="线下同步"/>
    <s v="A"/>
    <s v="A1"/>
    <s v="电子商务"/>
    <s v="2014-02-21 14:44:47"/>
    <x v="0"/>
    <n v="2"/>
    <x v="7"/>
  </r>
  <r>
    <n v="99815478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100602979"/>
    <e v="#N/A"/>
    <s v="思加图"/>
    <s v="女鞋"/>
    <s v="女士单鞋"/>
    <s v="浅口鞋"/>
    <x v="6"/>
    <s v="春季"/>
    <n v="1"/>
    <s v="9L304AQ8"/>
    <s v="无"/>
    <s v="2018"/>
    <s v="老款"/>
    <s v=""/>
    <s v=""/>
    <s v=""/>
    <s v="线下同步"/>
    <s v="D"/>
    <s v="D1"/>
    <s v=""/>
    <s v=""/>
    <x v="1"/>
    <m/>
    <x v="1"/>
  </r>
  <r>
    <n v="100103833"/>
    <e v="#N/A"/>
    <s v="思加图"/>
    <s v="女鞋"/>
    <s v="女士单鞋"/>
    <s v="浅口鞋"/>
    <x v="4"/>
    <s v="春季"/>
    <n v="1"/>
    <s v="9RT07AQ5"/>
    <s v="无"/>
    <s v="2015"/>
    <s v="老款"/>
    <s v=""/>
    <s v=""/>
    <s v=""/>
    <s v="线下同步"/>
    <s v=""/>
    <s v=""/>
    <s v="广州线下"/>
    <s v="2015-03-25 17:48:02"/>
    <x v="2"/>
    <n v="3"/>
    <x v="10"/>
  </r>
  <r>
    <n v="100500649"/>
    <e v="#N/A"/>
    <s v="思加图"/>
    <s v="女鞋"/>
    <s v="女士单鞋"/>
    <s v="浅口鞋"/>
    <x v="10"/>
    <s v="春季"/>
    <n v="1"/>
    <s v="9YR12AQ7"/>
    <s v="无"/>
    <s v="2017"/>
    <s v="老款"/>
    <s v=""/>
    <s v=""/>
    <s v=""/>
    <s v="线下同步"/>
    <s v="D"/>
    <s v="D1"/>
    <s v="电子商务"/>
    <s v=""/>
    <x v="1"/>
    <m/>
    <x v="1"/>
  </r>
  <r>
    <n v="100504728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C"/>
    <s v="C3"/>
    <s v=""/>
    <s v=""/>
    <x v="1"/>
    <m/>
    <x v="1"/>
  </r>
  <r>
    <n v="99944170"/>
    <e v="#N/A"/>
    <s v="思加图"/>
    <s v="女鞋"/>
    <s v="女士单鞋"/>
    <s v="浅口鞋"/>
    <x v="9"/>
    <s v="春季"/>
    <n v="1"/>
    <s v="9CP14AQ4"/>
    <s v="无"/>
    <s v="2014"/>
    <s v="老款"/>
    <s v=""/>
    <s v=""/>
    <s v=""/>
    <s v="线下同步"/>
    <s v=""/>
    <s v=""/>
    <s v="华南线下"/>
    <s v="2014-01-17 15:04:26"/>
    <x v="0"/>
    <n v="1"/>
    <x v="31"/>
  </r>
  <r>
    <n v="99943240"/>
    <e v="#N/A"/>
    <s v="思加图"/>
    <s v="女鞋"/>
    <s v="女士单鞋"/>
    <s v="浅口鞋"/>
    <x v="9"/>
    <s v="春季"/>
    <n v="1"/>
    <s v="9KZ12AQ4"/>
    <s v="无"/>
    <s v="2014"/>
    <s v="老款"/>
    <n v="10"/>
    <s v=""/>
    <n v="1"/>
    <s v="线下同步"/>
    <s v=""/>
    <s v=""/>
    <s v="广州线下"/>
    <s v="2014-01-16 16:27:31"/>
    <x v="0"/>
    <n v="1"/>
    <x v="31"/>
  </r>
  <r>
    <n v="100150201"/>
    <e v="#N/A"/>
    <s v="思加图"/>
    <s v="女鞋"/>
    <s v="女士单鞋"/>
    <s v="浅口鞋"/>
    <x v="26"/>
    <s v="秋季"/>
    <n v="1"/>
    <s v="ER996CQ5"/>
    <s v="无"/>
    <s v="2015"/>
    <s v="老款"/>
    <s v=""/>
    <s v=""/>
    <s v=""/>
    <s v="线下同步"/>
    <s v=""/>
    <s v=""/>
    <s v="省仓"/>
    <s v="2015-08-27 17:54:45"/>
    <x v="2"/>
    <n v="8"/>
    <x v="14"/>
  </r>
  <r>
    <n v="100094373"/>
    <e v="#N/A"/>
    <s v="思加图"/>
    <s v="女鞋"/>
    <s v="女士单鞋"/>
    <s v="浅口鞋"/>
    <x v="4"/>
    <s v="春季"/>
    <n v="1"/>
    <s v="ER991AQ5"/>
    <s v="无"/>
    <s v="2015"/>
    <s v="老款"/>
    <s v=""/>
    <s v=""/>
    <s v=""/>
    <s v="线下同步"/>
    <s v=""/>
    <s v=""/>
    <s v="广州线下"/>
    <s v="2015-03-16 17:35:06"/>
    <x v="2"/>
    <n v="3"/>
    <x v="6"/>
  </r>
  <r>
    <n v="100145939"/>
    <e v="#N/A"/>
    <s v="思加图"/>
    <s v="女鞋"/>
    <s v="女士单鞋"/>
    <s v="浅口鞋"/>
    <x v="3"/>
    <s v="秋季"/>
    <n v="1"/>
    <s v="EY260CQ4"/>
    <s v="无"/>
    <s v="2014"/>
    <s v="老款"/>
    <n v="10"/>
    <s v=""/>
    <n v="9"/>
    <s v="线下同步"/>
    <s v="C"/>
    <s v="C2"/>
    <s v="电子商务"/>
    <s v="2015-07-13 16:07:01"/>
    <x v="2"/>
    <n v="7"/>
    <x v="18"/>
  </r>
  <r>
    <n v="99897083"/>
    <e v="#N/A"/>
    <s v="思加图"/>
    <s v="女鞋"/>
    <s v="女士单鞋"/>
    <s v="浅口鞋"/>
    <x v="23"/>
    <s v="秋季"/>
    <n v="1"/>
    <s v="9LF06CQ3"/>
    <s v="无"/>
    <s v="2013"/>
    <s v="老款"/>
    <s v=""/>
    <s v=""/>
    <s v=""/>
    <s v="线下同步"/>
    <s v="D"/>
    <s v="D1"/>
    <s v="华南线下"/>
    <s v="2013-07-29 10:11:48"/>
    <x v="7"/>
    <n v="7"/>
    <x v="24"/>
  </r>
  <r>
    <n v="100000330"/>
    <s v="SZP9RW02DD3CQ4"/>
    <s v="思加图"/>
    <s v="女鞋"/>
    <s v="女士单鞋"/>
    <s v="浅口鞋"/>
    <x v="3"/>
    <s v="秋季"/>
    <n v="1"/>
    <s v="9RW02CQ4"/>
    <s v="无"/>
    <s v="2014"/>
    <s v="老款"/>
    <n v="9"/>
    <s v=""/>
    <n v="10"/>
    <s v="线下同步"/>
    <s v="B"/>
    <s v="B3"/>
    <s v="电子商务"/>
    <s v="2014-08-27 16:46:09"/>
    <x v="0"/>
    <n v="8"/>
    <x v="14"/>
  </r>
  <r>
    <n v="100502647"/>
    <e v="#N/A"/>
    <s v="思加图"/>
    <s v="女鞋"/>
    <s v="女士单鞋"/>
    <s v="浅口鞋"/>
    <x v="10"/>
    <s v="春季"/>
    <n v="1"/>
    <s v="J3101AQ7"/>
    <s v="无"/>
    <s v="2017"/>
    <s v="老款"/>
    <s v=""/>
    <s v=""/>
    <s v=""/>
    <s v="线下同步"/>
    <s v="C"/>
    <s v="C3"/>
    <s v=""/>
    <s v=""/>
    <x v="1"/>
    <m/>
    <x v="1"/>
  </r>
  <r>
    <n v="99911040"/>
    <e v="#N/A"/>
    <s v="思加图"/>
    <s v="女鞋"/>
    <s v="女士单鞋"/>
    <s v="浅口鞋"/>
    <x v="23"/>
    <s v="秋季"/>
    <n v="1"/>
    <s v="9AG4DCQ3"/>
    <s v="无"/>
    <s v="2013"/>
    <s v="老款"/>
    <s v=""/>
    <s v=""/>
    <s v=""/>
    <s v="线下同步"/>
    <s v="D"/>
    <s v="D1"/>
    <s v="华南线下"/>
    <s v="2013-09-30 17:08:45"/>
    <x v="7"/>
    <n v="9"/>
    <x v="3"/>
  </r>
  <r>
    <n v="100375505"/>
    <s v="SZP9HY42DM8AQ6"/>
    <s v="思加图"/>
    <s v="女鞋"/>
    <s v="女士单鞋"/>
    <s v="浅口鞋"/>
    <x v="7"/>
    <s v="春季"/>
    <n v="1"/>
    <s v="9HY42AQ6"/>
    <s v="无"/>
    <s v="2016"/>
    <s v="老款"/>
    <s v=""/>
    <s v=""/>
    <s v=""/>
    <s v="线下同步"/>
    <s v=""/>
    <s v=""/>
    <s v="广州线下"/>
    <s v="2016-01-25 10:53:08"/>
    <x v="3"/>
    <n v="1"/>
    <x v="11"/>
  </r>
  <r>
    <n v="100554180"/>
    <e v="#N/A"/>
    <s v="思加图"/>
    <s v="女鞋"/>
    <s v="女士单鞋"/>
    <s v="浅口鞋"/>
    <x v="27"/>
    <s v="秋季"/>
    <n v="1"/>
    <s v="9CP54CQ6"/>
    <s v="无"/>
    <s v="2016"/>
    <s v="老款"/>
    <s v=""/>
    <s v=""/>
    <s v=""/>
    <s v="线下同步"/>
    <s v="D"/>
    <s v="D1"/>
    <s v=""/>
    <s v=""/>
    <x v="1"/>
    <m/>
    <x v="1"/>
  </r>
  <r>
    <n v="100465367"/>
    <e v="#N/A"/>
    <s v="思加图"/>
    <s v="女鞋"/>
    <s v="女士单鞋"/>
    <s v="浅口鞋"/>
    <x v="27"/>
    <s v="秋季"/>
    <n v="1"/>
    <s v="9HY48CQ6"/>
    <s v="无"/>
    <s v="2016"/>
    <s v="老款"/>
    <s v=""/>
    <s v=""/>
    <s v=""/>
    <s v="线下同步"/>
    <s v="D"/>
    <s v="D1"/>
    <s v=""/>
    <s v=""/>
    <x v="1"/>
    <m/>
    <x v="1"/>
  </r>
  <r>
    <n v="100502644"/>
    <e v="#N/A"/>
    <s v="思加图"/>
    <s v="女鞋"/>
    <s v="女士单鞋"/>
    <s v="浅口鞋"/>
    <x v="10"/>
    <s v="春季"/>
    <n v="1"/>
    <s v="J2101AQ7"/>
    <s v="无"/>
    <s v="2017"/>
    <s v="老款"/>
    <s v=""/>
    <s v=""/>
    <s v=""/>
    <s v="线下同步"/>
    <s v="C"/>
    <s v="C3"/>
    <s v=""/>
    <s v=""/>
    <x v="1"/>
    <m/>
    <x v="1"/>
  </r>
  <r>
    <n v="10055310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105910"/>
    <e v="#N/A"/>
    <s v="思加图"/>
    <s v="女鞋"/>
    <s v="女士单鞋"/>
    <s v="浅口鞋"/>
    <x v="4"/>
    <s v="春季"/>
    <n v="1"/>
    <s v="MM100AQ5"/>
    <s v="无"/>
    <s v="2015"/>
    <s v="老款"/>
    <s v=""/>
    <s v=""/>
    <s v=""/>
    <s v="线下同步"/>
    <s v=""/>
    <s v=""/>
    <s v="华南线下"/>
    <s v="2015-04-16 10:02:34"/>
    <x v="2"/>
    <n v="4"/>
    <x v="12"/>
  </r>
  <r>
    <n v="100603051"/>
    <e v="#N/A"/>
    <s v="思加图"/>
    <s v="女鞋"/>
    <s v="女士单鞋"/>
    <s v="浅口鞋"/>
    <x v="6"/>
    <s v="春季"/>
    <n v="1"/>
    <s v="9I214AQ8"/>
    <s v="无"/>
    <s v="2018"/>
    <s v="老款"/>
    <s v=""/>
    <n v="0"/>
    <s v=""/>
    <s v="线下同步"/>
    <s v="B"/>
    <s v="B4"/>
    <s v=""/>
    <s v=""/>
    <x v="1"/>
    <m/>
    <x v="1"/>
  </r>
  <r>
    <n v="99894475"/>
    <e v="#N/A"/>
    <s v="思加图"/>
    <s v="女鞋"/>
    <s v="女士单鞋"/>
    <s v="浅口鞋"/>
    <x v="23"/>
    <s v="秋季"/>
    <n v="1"/>
    <s v="9MJ05CQ3"/>
    <s v="无"/>
    <s v="2013"/>
    <s v="老款"/>
    <n v="9"/>
    <s v=""/>
    <n v="8"/>
    <s v="线下同步"/>
    <s v=""/>
    <s v=""/>
    <s v="广州线下"/>
    <s v="2013-08-08 15:57:22"/>
    <x v="7"/>
    <n v="8"/>
    <x v="28"/>
  </r>
  <r>
    <n v="100567844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D"/>
    <s v="D1"/>
    <s v=""/>
    <s v=""/>
    <x v="1"/>
    <m/>
    <x v="1"/>
  </r>
  <r>
    <n v="100050874"/>
    <e v="#N/A"/>
    <s v="思加图"/>
    <s v="女鞋"/>
    <s v="女士单鞋"/>
    <s v="浅口鞋"/>
    <x v="4"/>
    <s v="春季"/>
    <n v="1"/>
    <s v="PER98AQ5"/>
    <s v="无"/>
    <s v="2015"/>
    <s v="老款"/>
    <s v=""/>
    <s v=""/>
    <s v=""/>
    <s v="线下同步"/>
    <s v="C"/>
    <s v="C3"/>
    <s v="电子商务"/>
    <s v="2015-02-25 13:47:38"/>
    <x v="2"/>
    <n v="2"/>
    <x v="7"/>
  </r>
  <r>
    <n v="100500667"/>
    <e v="#N/A"/>
    <s v="思加图"/>
    <s v="女鞋"/>
    <s v="女士单鞋"/>
    <s v="浅口鞋"/>
    <x v="10"/>
    <s v="春季"/>
    <n v="1"/>
    <s v="9UK18AQ7"/>
    <s v="无"/>
    <s v="2017"/>
    <s v="老款"/>
    <s v=""/>
    <s v=""/>
    <s v=""/>
    <s v="线下同步"/>
    <s v="C"/>
    <s v="C3"/>
    <s v="电子商务"/>
    <s v=""/>
    <x v="1"/>
    <m/>
    <x v="1"/>
  </r>
  <r>
    <n v="100522369"/>
    <e v="#N/A"/>
    <s v="思加图"/>
    <s v="女鞋"/>
    <s v="女士单鞋"/>
    <s v="浅口鞋"/>
    <x v="12"/>
    <s v="秋季"/>
    <n v="1"/>
    <s v="9HY60CQ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99942709"/>
    <e v="#N/A"/>
    <s v="思加图"/>
    <s v="女鞋"/>
    <s v="女士单鞋"/>
    <s v="浅口鞋"/>
    <x v="19"/>
    <s v="春季"/>
    <n v="1"/>
    <s v="9KO01AQ3"/>
    <s v="无"/>
    <s v="2013"/>
    <s v="老款"/>
    <n v="9"/>
    <s v=""/>
    <n v="13"/>
    <s v="线下同步"/>
    <s v="C"/>
    <s v="C2"/>
    <s v="电子商务"/>
    <s v="2014-04-02 14:14:13"/>
    <x v="0"/>
    <n v="4"/>
    <x v="17"/>
  </r>
  <r>
    <n v="100505930"/>
    <e v="#N/A"/>
    <s v="思加图"/>
    <s v="女鞋"/>
    <s v="女士单鞋"/>
    <s v="浅口鞋"/>
    <x v="10"/>
    <s v="春季"/>
    <n v="1"/>
    <s v="J9101AQ7"/>
    <s v="无"/>
    <s v="2017"/>
    <s v="老款"/>
    <s v=""/>
    <s v=""/>
    <s v=""/>
    <s v="线下同步"/>
    <s v="D"/>
    <s v="D1"/>
    <s v=""/>
    <s v=""/>
    <x v="1"/>
    <m/>
    <x v="1"/>
  </r>
  <r>
    <n v="100568471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105915"/>
    <e v="#N/A"/>
    <s v="思加图"/>
    <s v="女鞋"/>
    <s v="女士单鞋"/>
    <s v="浅口鞋"/>
    <x v="4"/>
    <s v="春季"/>
    <n v="1"/>
    <s v="P9AG5AQ5"/>
    <s v="无"/>
    <s v="2015"/>
    <s v="老款"/>
    <s v=""/>
    <s v=""/>
    <s v=""/>
    <s v="线下同步"/>
    <s v=""/>
    <s v=""/>
    <s v="华南线下"/>
    <s v="2015-04-09 17:59:47"/>
    <x v="2"/>
    <n v="4"/>
    <x v="17"/>
  </r>
  <r>
    <n v="99900101"/>
    <e v="#N/A"/>
    <s v="思加图"/>
    <s v="女鞋"/>
    <s v="女士单鞋"/>
    <s v="浅口鞋"/>
    <x v="23"/>
    <s v="秋季"/>
    <n v="1"/>
    <s v="9KW13CQ3"/>
    <s v="无"/>
    <s v="2013"/>
    <s v="老款"/>
    <n v="8"/>
    <s v=""/>
    <n v="12"/>
    <s v="线下同步"/>
    <s v=""/>
    <s v=""/>
    <s v="电子商务"/>
    <s v="2013-08-16 09:14:31"/>
    <x v="7"/>
    <n v="8"/>
    <x v="22"/>
  </r>
  <r>
    <n v="99894473"/>
    <e v="#N/A"/>
    <s v="思加图"/>
    <s v="女鞋"/>
    <s v="女士单鞋"/>
    <s v="浅口鞋"/>
    <x v="23"/>
    <s v="秋季"/>
    <n v="1"/>
    <s v="9KW13CQ3"/>
    <s v="无"/>
    <s v="2013"/>
    <s v="老款"/>
    <n v="9"/>
    <s v=""/>
    <n v="6"/>
    <s v="线下同步"/>
    <s v=""/>
    <s v=""/>
    <s v="电子商务"/>
    <s v="2013-08-16 09:14:32"/>
    <x v="7"/>
    <n v="8"/>
    <x v="22"/>
  </r>
  <r>
    <n v="99898279"/>
    <e v="#N/A"/>
    <s v="思加图"/>
    <s v="女鞋"/>
    <s v="女士单鞋"/>
    <s v="浅口鞋"/>
    <x v="23"/>
    <s v="秋季"/>
    <n v="1"/>
    <s v="9KZ06CQ3"/>
    <s v="无"/>
    <s v="2013"/>
    <s v="老款"/>
    <n v="10"/>
    <s v=""/>
    <n v="4"/>
    <s v="线下同步"/>
    <s v="C"/>
    <s v="C4"/>
    <s v="华南线下"/>
    <s v="2013-07-29 10:05:12"/>
    <x v="7"/>
    <n v="7"/>
    <x v="24"/>
  </r>
  <r>
    <n v="100133407"/>
    <e v="#N/A"/>
    <s v="思加图"/>
    <s v="女鞋"/>
    <s v="女士单鞋"/>
    <s v="浅口鞋"/>
    <x v="4"/>
    <s v="春季"/>
    <n v="1"/>
    <s v="MN100AQ5"/>
    <s v="无"/>
    <s v="2015"/>
    <s v="老款"/>
    <s v=""/>
    <s v=""/>
    <s v=""/>
    <s v="线下同步"/>
    <s v=""/>
    <s v=""/>
    <s v="华南线下"/>
    <s v=""/>
    <x v="1"/>
    <m/>
    <x v="1"/>
  </r>
  <r>
    <n v="100009708"/>
    <e v="#N/A"/>
    <s v="思加图"/>
    <s v="女鞋"/>
    <s v="女士单鞋"/>
    <s v="浅口鞋"/>
    <x v="3"/>
    <s v="秋季"/>
    <n v="1"/>
    <s v="9KV26CQ4"/>
    <s v="无"/>
    <s v="2014"/>
    <s v="老款"/>
    <s v=""/>
    <s v=""/>
    <s v=""/>
    <s v="线下同步"/>
    <s v=""/>
    <s v=""/>
    <s v="华南线下"/>
    <s v="2014-08-23 15:14:25"/>
    <x v="0"/>
    <n v="8"/>
    <x v="14"/>
  </r>
  <r>
    <n v="100695740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99818988"/>
    <e v="#N/A"/>
    <s v="思加图"/>
    <s v="女鞋"/>
    <s v="女士单鞋"/>
    <s v="浅口鞋"/>
    <x v="24"/>
    <s v="春季"/>
    <n v="1"/>
    <s v="ESN76AQ1"/>
    <s v="无"/>
    <s v="2011"/>
    <s v="老款"/>
    <n v="8"/>
    <s v=""/>
    <n v="1"/>
    <s v="线下同步"/>
    <s v="C"/>
    <s v="C4"/>
    <s v="电子商务"/>
    <s v="2012-05-14 10:42:36"/>
    <x v="5"/>
    <n v="5"/>
    <x v="2"/>
  </r>
  <r>
    <n v="99822330"/>
    <e v="#N/A"/>
    <s v="思加图"/>
    <s v="女鞋"/>
    <s v="女士单鞋"/>
    <s v="浅口鞋"/>
    <x v="13"/>
    <s v="春季"/>
    <n v="1"/>
    <s v="9AP24AM2"/>
    <s v="无"/>
    <s v="2012"/>
    <s v="老款"/>
    <n v="8"/>
    <s v=""/>
    <n v="6"/>
    <s v="线下同步"/>
    <s v="D"/>
    <s v="D1"/>
    <s v="广州线下"/>
    <s v="2012-04-18 17:50:45"/>
    <x v="5"/>
    <n v="4"/>
    <x v="12"/>
  </r>
  <r>
    <n v="99822329"/>
    <e v="#N/A"/>
    <s v="思加图"/>
    <s v="女鞋"/>
    <s v="女士单鞋"/>
    <s v="浅口鞋"/>
    <x v="13"/>
    <s v="春季"/>
    <n v="1"/>
    <s v="9AP22AM2"/>
    <s v="无"/>
    <s v="2012"/>
    <s v="老款"/>
    <n v="9"/>
    <s v=""/>
    <n v="3"/>
    <s v="线下同步"/>
    <s v=""/>
    <s v=""/>
    <s v="广州线下"/>
    <s v="2012-04-18 17:44:51"/>
    <x v="5"/>
    <n v="4"/>
    <x v="12"/>
  </r>
  <r>
    <n v="99822328"/>
    <e v="#N/A"/>
    <s v="思加图"/>
    <s v="女鞋"/>
    <s v="女士单鞋"/>
    <s v="浅口鞋"/>
    <x v="13"/>
    <s v="春季"/>
    <n v="1"/>
    <s v="EOS59AQ2"/>
    <s v="无"/>
    <s v="2012"/>
    <s v="老款"/>
    <n v="8"/>
    <s v=""/>
    <n v="29"/>
    <s v="线下同步"/>
    <s v="B"/>
    <s v="B3"/>
    <s v="电子商务"/>
    <s v="2012-04-18 17:38:22"/>
    <x v="5"/>
    <n v="4"/>
    <x v="12"/>
  </r>
  <r>
    <n v="99822327"/>
    <e v="#N/A"/>
    <s v="思加图"/>
    <s v="女鞋"/>
    <s v="女士单鞋"/>
    <s v="浅口鞋"/>
    <x v="13"/>
    <s v="春季"/>
    <n v="1"/>
    <s v="EE356AM2"/>
    <s v="无"/>
    <s v="2012"/>
    <s v="老款"/>
    <s v=""/>
    <s v=""/>
    <s v=""/>
    <s v="线下同步"/>
    <s v="D"/>
    <s v="D1"/>
    <s v="广州线下"/>
    <s v="2012-04-18 17:34:05"/>
    <x v="5"/>
    <n v="4"/>
    <x v="12"/>
  </r>
  <r>
    <n v="99822323"/>
    <e v="#N/A"/>
    <s v="思加图"/>
    <s v="女鞋"/>
    <s v="女士单鞋"/>
    <s v="浅口鞋"/>
    <x v="13"/>
    <s v="春季"/>
    <n v="1"/>
    <s v="9BH25AQ2"/>
    <s v="无"/>
    <s v="2012"/>
    <s v="老款"/>
    <n v="9"/>
    <s v=""/>
    <n v="2"/>
    <s v="线下同步"/>
    <s v="D"/>
    <s v="D1"/>
    <s v="广州线下"/>
    <s v="2012-04-18 17:19:49"/>
    <x v="5"/>
    <n v="4"/>
    <x v="12"/>
  </r>
  <r>
    <n v="99822322"/>
    <e v="#N/A"/>
    <s v="思加图"/>
    <s v="女鞋"/>
    <s v="女士单鞋"/>
    <s v="浅口鞋"/>
    <x v="13"/>
    <s v="春季"/>
    <n v="1"/>
    <s v="9AG14AM2"/>
    <s v="无"/>
    <s v="2012"/>
    <s v="老款"/>
    <n v="10"/>
    <s v=""/>
    <n v="5"/>
    <s v="线下同步"/>
    <s v="D"/>
    <s v="D1"/>
    <s v="广州线下"/>
    <s v="2012-04-18 16:57:16"/>
    <x v="5"/>
    <n v="4"/>
    <x v="12"/>
  </r>
  <r>
    <n v="99822321"/>
    <e v="#N/A"/>
    <s v="思加图"/>
    <s v="女鞋"/>
    <s v="女士单鞋"/>
    <s v="浅口鞋"/>
    <x v="13"/>
    <s v="春季"/>
    <n v="1"/>
    <s v="9AG13AH2"/>
    <s v="无"/>
    <s v="2012"/>
    <s v="老款"/>
    <n v="10"/>
    <s v=""/>
    <n v="1"/>
    <s v="线下同步"/>
    <s v="D"/>
    <s v="D1"/>
    <s v="广州线下"/>
    <s v="2012-04-18 16:49:09"/>
    <x v="5"/>
    <n v="4"/>
    <x v="12"/>
  </r>
  <r>
    <n v="99822320"/>
    <e v="#N/A"/>
    <s v="思加图"/>
    <s v="女鞋"/>
    <s v="女士单鞋"/>
    <s v="浅口鞋"/>
    <x v="13"/>
    <s v="春季"/>
    <n v="1"/>
    <s v="9AG11AQ2"/>
    <s v="无"/>
    <s v="2012"/>
    <s v="老款"/>
    <n v="7"/>
    <s v=""/>
    <n v="3"/>
    <s v="线下同步"/>
    <s v=""/>
    <s v=""/>
    <s v="广州线下"/>
    <s v="2012-04-18 16:44:14"/>
    <x v="5"/>
    <n v="4"/>
    <x v="12"/>
  </r>
  <r>
    <n v="99823970"/>
    <e v="#N/A"/>
    <s v="思加图"/>
    <s v="女鞋"/>
    <s v="女士单鞋"/>
    <s v="浅口鞋"/>
    <x v="13"/>
    <s v="春季"/>
    <n v="1"/>
    <s v="EKW14AQ2"/>
    <s v="无"/>
    <s v="2012"/>
    <s v="老款"/>
    <s v=""/>
    <s v=""/>
    <s v=""/>
    <s v="线下同步"/>
    <s v="D"/>
    <s v="D1"/>
    <s v="广州线下"/>
    <s v="2012-04-18 18:12:55"/>
    <x v="5"/>
    <n v="4"/>
    <x v="12"/>
  </r>
  <r>
    <n v="99823969"/>
    <e v="#N/A"/>
    <s v="思加图"/>
    <s v="女鞋"/>
    <s v="女士单鞋"/>
    <s v="浅口鞋"/>
    <x v="13"/>
    <s v="春季"/>
    <n v="1"/>
    <s v="EFM85AQ2"/>
    <s v="无"/>
    <s v="2012"/>
    <s v="老款"/>
    <s v=""/>
    <s v=""/>
    <s v=""/>
    <s v="线下同步"/>
    <s v="D"/>
    <s v="D1"/>
    <s v="广州线下"/>
    <s v="2012-04-18 18:11:18"/>
    <x v="5"/>
    <n v="4"/>
    <x v="12"/>
  </r>
  <r>
    <n v="99823968"/>
    <e v="#N/A"/>
    <s v="思加图"/>
    <s v="女鞋"/>
    <s v="女士单鞋"/>
    <s v="浅口鞋"/>
    <x v="13"/>
    <s v="春季"/>
    <n v="1"/>
    <s v="EFM85AQ2"/>
    <s v="无"/>
    <s v="2012"/>
    <s v="老款"/>
    <n v="8"/>
    <s v=""/>
    <n v="1"/>
    <s v="线下同步"/>
    <s v="D"/>
    <s v="D1"/>
    <s v="广州线下"/>
    <s v="2012-04-18 18:10:49"/>
    <x v="5"/>
    <n v="4"/>
    <x v="12"/>
  </r>
  <r>
    <n v="99823967"/>
    <e v="#N/A"/>
    <s v="思加图"/>
    <s v="女鞋"/>
    <s v="女士单鞋"/>
    <s v="浅口鞋"/>
    <x v="13"/>
    <s v="春季"/>
    <n v="1"/>
    <s v="EFM82AQ2"/>
    <s v="无"/>
    <s v="2012"/>
    <s v="老款"/>
    <s v=""/>
    <s v=""/>
    <s v=""/>
    <s v="线下同步"/>
    <s v="D"/>
    <s v="D1"/>
    <s v="广州线下"/>
    <s v="2012-04-18 18:10:11"/>
    <x v="5"/>
    <n v="4"/>
    <x v="12"/>
  </r>
  <r>
    <n v="99823966"/>
    <e v="#N/A"/>
    <s v="思加图"/>
    <s v="女鞋"/>
    <s v="女士单鞋"/>
    <s v="浅口鞋"/>
    <x v="13"/>
    <s v="春季"/>
    <n v="1"/>
    <s v="9FS01AQ2"/>
    <s v="无"/>
    <s v="2012"/>
    <s v="老款"/>
    <n v="10"/>
    <s v=""/>
    <n v="1"/>
    <s v="线下同步"/>
    <s v="D"/>
    <s v="D1"/>
    <s v="广州线下"/>
    <s v="2012-04-18 18:08:19"/>
    <x v="5"/>
    <n v="4"/>
    <x v="12"/>
  </r>
  <r>
    <n v="99823965"/>
    <e v="#N/A"/>
    <s v="思加图"/>
    <s v="女鞋"/>
    <s v="女士单鞋"/>
    <s v="浅口鞋"/>
    <x v="13"/>
    <s v="春季"/>
    <n v="1"/>
    <s v="9FA13AL2"/>
    <s v="无"/>
    <s v="2012"/>
    <s v="老款"/>
    <s v=""/>
    <s v=""/>
    <s v=""/>
    <s v="线下同步"/>
    <s v="D"/>
    <s v="D1"/>
    <s v="广州线下"/>
    <s v="2012-04-18 18:07:07"/>
    <x v="5"/>
    <n v="4"/>
    <x v="12"/>
  </r>
  <r>
    <n v="99823964"/>
    <e v="#N/A"/>
    <s v="思加图"/>
    <s v="女鞋"/>
    <s v="女士单鞋"/>
    <s v="浅口鞋"/>
    <x v="13"/>
    <s v="春季"/>
    <n v="1"/>
    <s v="9EC03AQ2"/>
    <s v="无"/>
    <s v="2012"/>
    <s v="老款"/>
    <n v="10"/>
    <s v=""/>
    <n v="1"/>
    <s v="线下同步"/>
    <s v="D"/>
    <s v="D1"/>
    <s v="广州线下"/>
    <s v="2012-04-18 18:05:37"/>
    <x v="5"/>
    <n v="4"/>
    <x v="12"/>
  </r>
  <r>
    <n v="99823962"/>
    <e v="#N/A"/>
    <s v="思加图"/>
    <s v="女鞋"/>
    <s v="女士单鞋"/>
    <s v="浅口鞋"/>
    <x v="13"/>
    <s v="春季"/>
    <n v="1"/>
    <s v="EB935AH2"/>
    <s v="无"/>
    <s v="2012"/>
    <s v="老款"/>
    <s v=""/>
    <s v=""/>
    <s v=""/>
    <s v="线下同步"/>
    <s v="D"/>
    <s v="D1"/>
    <s v="广州线下"/>
    <s v="2012-04-18 17:30:04"/>
    <x v="5"/>
    <n v="4"/>
    <x v="12"/>
  </r>
  <r>
    <n v="99823960"/>
    <e v="#N/A"/>
    <s v="思加图"/>
    <s v="女鞋"/>
    <s v="女士单鞋"/>
    <s v="浅口鞋"/>
    <x v="13"/>
    <s v="春季"/>
    <n v="1"/>
    <s v="9BH25AQ2"/>
    <s v="无"/>
    <s v="2012"/>
    <s v="老款"/>
    <s v=""/>
    <s v=""/>
    <s v=""/>
    <s v="线下同步"/>
    <s v="D"/>
    <s v="D1"/>
    <s v="广州线下"/>
    <s v="2012-04-18 17:19:47"/>
    <x v="5"/>
    <n v="4"/>
    <x v="12"/>
  </r>
  <r>
    <n v="99831574"/>
    <e v="#N/A"/>
    <s v="思加图"/>
    <s v="女鞋"/>
    <s v="女士单鞋"/>
    <s v="浅口鞋"/>
    <x v="13"/>
    <s v="春季"/>
    <n v="1"/>
    <s v="EY201AQ2"/>
    <s v="无"/>
    <s v="2012"/>
    <s v="老款"/>
    <n v="7"/>
    <s v=""/>
    <n v="5"/>
    <s v="线下同步"/>
    <s v="D"/>
    <s v="D1"/>
    <s v="广州线下"/>
    <s v="2012-06-11 16:54:28"/>
    <x v="5"/>
    <n v="6"/>
    <x v="16"/>
  </r>
  <r>
    <n v="99833907"/>
    <e v="#N/A"/>
    <s v="思加图"/>
    <s v="女鞋"/>
    <s v="女士单鞋"/>
    <s v="浅口鞋"/>
    <x v="5"/>
    <s v="秋季"/>
    <n v="1"/>
    <s v="EZ710CQ1"/>
    <s v="无"/>
    <s v="2011"/>
    <s v="老款"/>
    <n v="8"/>
    <s v=""/>
    <n v="10"/>
    <s v="线下同步"/>
    <s v="C"/>
    <s v="C2"/>
    <s v="电子商务"/>
    <s v="2012-07-31 15:07:42"/>
    <x v="5"/>
    <n v="7"/>
    <x v="24"/>
  </r>
  <r>
    <n v="99833906"/>
    <e v="#N/A"/>
    <s v="思加图"/>
    <s v="女鞋"/>
    <s v="女士单鞋"/>
    <s v="浅口鞋"/>
    <x v="5"/>
    <s v="秋季"/>
    <n v="1"/>
    <s v="EZ710CQ1"/>
    <s v="无"/>
    <s v="2011"/>
    <s v="老款"/>
    <n v="7"/>
    <s v=""/>
    <n v="6"/>
    <s v="线下同步"/>
    <s v="C"/>
    <s v="C2"/>
    <s v="电子商务"/>
    <s v="2012-07-31 15:07:44"/>
    <x v="5"/>
    <n v="7"/>
    <x v="24"/>
  </r>
  <r>
    <n v="99833905"/>
    <e v="#N/A"/>
    <s v="思加图"/>
    <s v="女鞋"/>
    <s v="女士单鞋"/>
    <s v="浅口鞋"/>
    <x v="5"/>
    <s v="秋季"/>
    <n v="1"/>
    <s v="EZ710CQ1"/>
    <s v="无"/>
    <s v="2011"/>
    <s v="老款"/>
    <n v="10"/>
    <s v=""/>
    <n v="4"/>
    <s v="线下同步"/>
    <s v="C"/>
    <s v="C1"/>
    <s v="电子商务"/>
    <s v="2012-07-31 15:07:41"/>
    <x v="5"/>
    <n v="7"/>
    <x v="24"/>
  </r>
  <r>
    <n v="99836767"/>
    <e v="#N/A"/>
    <s v="思加图"/>
    <s v="女鞋"/>
    <s v="女士单鞋"/>
    <s v="浅口鞋"/>
    <x v="25"/>
    <s v="秋季"/>
    <n v="1"/>
    <s v="9HS02CQ2"/>
    <s v="无"/>
    <s v="2012"/>
    <s v="老款"/>
    <s v=""/>
    <s v=""/>
    <s v=""/>
    <s v="线下同步"/>
    <s v=""/>
    <s v=""/>
    <s v="广州线下"/>
    <s v="2012-08-07 11:33:48"/>
    <x v="5"/>
    <n v="8"/>
    <x v="28"/>
  </r>
  <r>
    <n v="99836766"/>
    <e v="#N/A"/>
    <s v="思加图"/>
    <s v="女鞋"/>
    <s v="女士单鞋"/>
    <s v="浅口鞋"/>
    <x v="25"/>
    <s v="秋季"/>
    <n v="1"/>
    <s v="9HR05CQ2"/>
    <s v="无"/>
    <s v="2012"/>
    <s v="老款"/>
    <n v="8"/>
    <s v=""/>
    <n v="1"/>
    <s v="线下同步"/>
    <s v=""/>
    <s v=""/>
    <s v="广州线下"/>
    <s v="2012-08-07 11:32:07"/>
    <x v="5"/>
    <n v="8"/>
    <x v="28"/>
  </r>
  <r>
    <n v="99836765"/>
    <e v="#N/A"/>
    <s v="思加图"/>
    <s v="女鞋"/>
    <s v="女士单鞋"/>
    <s v="浅口鞋"/>
    <x v="25"/>
    <s v="秋季"/>
    <n v="1"/>
    <s v="9GU05CQ2"/>
    <s v="无"/>
    <s v="2012"/>
    <s v="老款"/>
    <n v="10"/>
    <s v=""/>
    <n v="7"/>
    <s v="线下同步"/>
    <s v=""/>
    <s v=""/>
    <s v="广州线下"/>
    <s v="2012-08-07 11:31:18"/>
    <x v="5"/>
    <n v="8"/>
    <x v="28"/>
  </r>
  <r>
    <n v="99836764"/>
    <e v="#N/A"/>
    <s v="思加图"/>
    <s v="女鞋"/>
    <s v="女士单鞋"/>
    <s v="浅口鞋"/>
    <x v="25"/>
    <s v="秋季"/>
    <n v="1"/>
    <s v="9CR20CQ2"/>
    <s v="无"/>
    <s v="2012"/>
    <s v="老款"/>
    <n v="10"/>
    <s v=""/>
    <n v="1"/>
    <s v="线下同步"/>
    <s v=""/>
    <s v=""/>
    <s v="广州线下"/>
    <s v="2012-08-07 11:29:38"/>
    <x v="5"/>
    <n v="8"/>
    <x v="28"/>
  </r>
  <r>
    <n v="99836763"/>
    <e v="#N/A"/>
    <s v="思加图"/>
    <s v="女鞋"/>
    <s v="女士单鞋"/>
    <s v="浅口鞋"/>
    <x v="25"/>
    <s v="秋季"/>
    <n v="1"/>
    <s v="9CR20CQ2"/>
    <s v="无"/>
    <s v="2012"/>
    <s v="老款"/>
    <n v="10"/>
    <s v=""/>
    <n v="6"/>
    <s v="线下同步"/>
    <s v=""/>
    <s v=""/>
    <s v="广州线下"/>
    <s v="2012-08-07 11:29:37"/>
    <x v="5"/>
    <n v="8"/>
    <x v="28"/>
  </r>
  <r>
    <n v="99839240"/>
    <e v="#N/A"/>
    <s v="思加图"/>
    <s v="女鞋"/>
    <s v="女士单鞋"/>
    <s v="浅口鞋"/>
    <x v="25"/>
    <s v="秋季"/>
    <n v="1"/>
    <s v="9HR04CQ2"/>
    <s v="无"/>
    <s v="2012"/>
    <s v="老款"/>
    <s v=""/>
    <s v=""/>
    <s v=""/>
    <s v="线下同步"/>
    <s v="D"/>
    <s v="D1"/>
    <s v="华南线下"/>
    <s v=""/>
    <x v="1"/>
    <m/>
    <x v="1"/>
  </r>
  <r>
    <n v="99839239"/>
    <e v="#N/A"/>
    <s v="思加图"/>
    <s v="女鞋"/>
    <s v="女士单鞋"/>
    <s v="浅口鞋"/>
    <x v="25"/>
    <s v="秋季"/>
    <n v="1"/>
    <s v="9HR04CQ2"/>
    <s v="无"/>
    <s v="2012"/>
    <s v="老款"/>
    <s v=""/>
    <s v=""/>
    <s v=""/>
    <s v="线下同步"/>
    <s v="D"/>
    <s v="D1"/>
    <s v="华南线下"/>
    <s v=""/>
    <x v="1"/>
    <m/>
    <x v="1"/>
  </r>
  <r>
    <n v="99839237"/>
    <e v="#N/A"/>
    <s v="思加图"/>
    <s v="女鞋"/>
    <s v="女士单鞋"/>
    <s v="浅口鞋"/>
    <x v="25"/>
    <s v="秋季"/>
    <n v="1"/>
    <s v="9HP06CQ2"/>
    <s v="无"/>
    <s v="2012"/>
    <s v="老款"/>
    <s v=""/>
    <s v=""/>
    <s v=""/>
    <s v="线下同步"/>
    <s v="D"/>
    <s v="D1"/>
    <s v="华南线下"/>
    <s v="2012-08-23 16:00:28"/>
    <x v="5"/>
    <n v="8"/>
    <x v="14"/>
  </r>
  <r>
    <n v="99839236"/>
    <e v="#N/A"/>
    <s v="思加图"/>
    <s v="女鞋"/>
    <s v="女士单鞋"/>
    <s v="浅口鞋"/>
    <x v="25"/>
    <s v="秋季"/>
    <n v="1"/>
    <s v="9GT03CQ2"/>
    <s v="无"/>
    <s v="2012"/>
    <s v="老款"/>
    <s v=""/>
    <s v=""/>
    <s v=""/>
    <s v="线下同步"/>
    <s v="D"/>
    <s v="D1"/>
    <s v="华南线下"/>
    <s v="2012-08-23 15:51:27"/>
    <x v="5"/>
    <n v="8"/>
    <x v="14"/>
  </r>
  <r>
    <n v="99839235"/>
    <e v="#N/A"/>
    <s v="思加图"/>
    <s v="女鞋"/>
    <s v="女士单鞋"/>
    <s v="浅口鞋"/>
    <x v="25"/>
    <s v="秋季"/>
    <n v="1"/>
    <s v="9CR08CQ2"/>
    <s v="无"/>
    <s v="2012"/>
    <s v="老款"/>
    <n v="8"/>
    <s v=""/>
    <n v="10"/>
    <s v="线下同步"/>
    <s v="C"/>
    <s v="C1"/>
    <s v="电子商务"/>
    <s v="2012-08-23 15:40:48"/>
    <x v="5"/>
    <n v="8"/>
    <x v="14"/>
  </r>
  <r>
    <n v="99839233"/>
    <e v="#N/A"/>
    <s v="思加图"/>
    <s v="女鞋"/>
    <s v="女士单鞋"/>
    <s v="浅口鞋"/>
    <x v="25"/>
    <s v="秋季"/>
    <n v="1"/>
    <s v="9CO07CQ2"/>
    <s v="无"/>
    <s v="2012"/>
    <s v="老款"/>
    <n v="8"/>
    <s v=""/>
    <n v="3"/>
    <s v="线下同步"/>
    <s v="C"/>
    <s v="C4"/>
    <s v="电子商务"/>
    <s v="2012-08-23 15:18:56"/>
    <x v="5"/>
    <n v="8"/>
    <x v="14"/>
  </r>
  <r>
    <n v="99839232"/>
    <e v="#N/A"/>
    <s v="思加图"/>
    <s v="女鞋"/>
    <s v="女士单鞋"/>
    <s v="浅口鞋"/>
    <x v="25"/>
    <s v="秋季"/>
    <n v="1"/>
    <s v="9CO07CQ2"/>
    <s v="无"/>
    <s v="2012"/>
    <s v="老款"/>
    <n v="5"/>
    <s v=""/>
    <n v="2"/>
    <s v="线下同步"/>
    <s v="C"/>
    <s v="C4"/>
    <s v="电子商务"/>
    <s v="2012-08-23 15:18:52"/>
    <x v="5"/>
    <n v="8"/>
    <x v="14"/>
  </r>
  <r>
    <n v="99839231"/>
    <e v="#N/A"/>
    <s v="思加图"/>
    <s v="女鞋"/>
    <s v="女士单鞋"/>
    <s v="浅口鞋"/>
    <x v="25"/>
    <s v="秋季"/>
    <n v="1"/>
    <s v="9AG31CQ2"/>
    <s v="无"/>
    <s v="2012"/>
    <s v="老款"/>
    <s v=""/>
    <s v=""/>
    <s v=""/>
    <s v="线下同步"/>
    <s v="D"/>
    <s v="D1"/>
    <s v="华南线下"/>
    <s v="2012-08-23 15:08:08"/>
    <x v="5"/>
    <n v="8"/>
    <x v="14"/>
  </r>
  <r>
    <n v="99839230"/>
    <e v="#N/A"/>
    <s v="思加图"/>
    <s v="女鞋"/>
    <s v="女士单鞋"/>
    <s v="浅口鞋"/>
    <x v="25"/>
    <s v="秋季"/>
    <n v="1"/>
    <s v="9AG31CQ2"/>
    <s v="无"/>
    <s v="2012"/>
    <s v="老款"/>
    <s v=""/>
    <s v=""/>
    <s v=""/>
    <s v="线下同步"/>
    <s v="D"/>
    <s v="D1"/>
    <s v="华南线下"/>
    <s v="2012-08-23 15:08:11"/>
    <x v="5"/>
    <n v="8"/>
    <x v="14"/>
  </r>
  <r>
    <n v="99839229"/>
    <e v="#N/A"/>
    <s v="思加图"/>
    <s v="女鞋"/>
    <s v="女士单鞋"/>
    <s v="浅口鞋"/>
    <x v="25"/>
    <s v="秋季"/>
    <n v="1"/>
    <s v="9AG29CQ2"/>
    <s v="无"/>
    <s v="2012"/>
    <s v="老款"/>
    <s v=""/>
    <s v=""/>
    <s v=""/>
    <s v="线下同步"/>
    <s v="D"/>
    <s v="D1"/>
    <s v="华南线下"/>
    <s v="2012-08-23 15:46:36"/>
    <x v="5"/>
    <n v="8"/>
    <x v="14"/>
  </r>
  <r>
    <n v="99840112"/>
    <e v="#N/A"/>
    <s v="思加图"/>
    <s v="女鞋"/>
    <s v="女士单鞋"/>
    <s v="浅口鞋"/>
    <x v="25"/>
    <s v="秋季"/>
    <n v="1"/>
    <s v="ENB20CQ2"/>
    <s v="无"/>
    <s v="2012"/>
    <s v="老款"/>
    <s v=""/>
    <s v=""/>
    <s v=""/>
    <s v="线下同步"/>
    <s v=""/>
    <s v=""/>
    <s v="广州线下"/>
    <s v="2012-08-31 10:45:22"/>
    <x v="5"/>
    <n v="8"/>
    <x v="14"/>
  </r>
  <r>
    <n v="99840111"/>
    <e v="#N/A"/>
    <s v="思加图"/>
    <s v="女鞋"/>
    <s v="女士单鞋"/>
    <s v="浅口鞋"/>
    <x v="25"/>
    <s v="秋季"/>
    <n v="1"/>
    <s v="9HQ06CQ2"/>
    <s v="无"/>
    <s v="2012"/>
    <s v="老款"/>
    <n v="9"/>
    <s v=""/>
    <n v="20"/>
    <s v="线下同步"/>
    <s v=""/>
    <s v=""/>
    <s v="广州线下"/>
    <s v="2012-08-31 09:58:21"/>
    <x v="5"/>
    <n v="8"/>
    <x v="14"/>
  </r>
  <r>
    <n v="99841872"/>
    <e v="#N/A"/>
    <s v="思加图"/>
    <s v="女鞋"/>
    <s v="女士单鞋"/>
    <s v="浅口鞋"/>
    <x v="25"/>
    <s v="秋季"/>
    <n v="1"/>
    <s v="9CR18CQ2"/>
    <s v="无"/>
    <s v="2012"/>
    <s v="老款"/>
    <s v=""/>
    <s v=""/>
    <s v=""/>
    <s v="线下同步"/>
    <s v=""/>
    <s v=""/>
    <s v="广州线下"/>
    <s v="2012-09-11 15:33:11"/>
    <x v="5"/>
    <n v="9"/>
    <x v="21"/>
  </r>
  <r>
    <n v="99843199"/>
    <e v="#N/A"/>
    <s v="思加图"/>
    <s v="女鞋"/>
    <s v="女士单鞋"/>
    <s v="浅口鞋"/>
    <x v="25"/>
    <s v="秋季"/>
    <n v="1"/>
    <s v="9EF11CM2"/>
    <s v="无"/>
    <s v="2012"/>
    <s v="老款"/>
    <s v=""/>
    <s v=""/>
    <s v=""/>
    <s v="线下同步"/>
    <s v="D"/>
    <s v="D1"/>
    <s v="华南线下"/>
    <s v="2012-09-13 16:26:40"/>
    <x v="5"/>
    <n v="9"/>
    <x v="21"/>
  </r>
  <r>
    <n v="99843197"/>
    <e v="#N/A"/>
    <s v="思加图"/>
    <s v="女鞋"/>
    <s v="女士单鞋"/>
    <s v="浅口鞋"/>
    <x v="25"/>
    <s v="秋季"/>
    <n v="1"/>
    <s v="ER941CQ2"/>
    <s v="无"/>
    <s v="2012"/>
    <s v="老款"/>
    <s v=""/>
    <s v=""/>
    <s v=""/>
    <s v="线下同步"/>
    <s v="D"/>
    <s v="D1"/>
    <s v="华南线下"/>
    <s v="2012-09-13 14:00:39"/>
    <x v="5"/>
    <n v="9"/>
    <x v="21"/>
  </r>
  <r>
    <n v="99843196"/>
    <e v="#N/A"/>
    <s v="思加图"/>
    <s v="女鞋"/>
    <s v="女士单鞋"/>
    <s v="浅口鞋"/>
    <x v="25"/>
    <s v="秋季"/>
    <n v="1"/>
    <s v="9GT02CQ2"/>
    <s v="无"/>
    <s v="2012"/>
    <s v="老款"/>
    <s v=""/>
    <s v=""/>
    <s v=""/>
    <s v="线下同步"/>
    <s v="D"/>
    <s v="D1"/>
    <s v="华南线下"/>
    <s v="2012-09-13 14:11:43"/>
    <x v="5"/>
    <n v="9"/>
    <x v="21"/>
  </r>
  <r>
    <n v="99843195"/>
    <e v="#N/A"/>
    <s v="思加图"/>
    <s v="女鞋"/>
    <s v="女士单鞋"/>
    <s v="浅口鞋"/>
    <x v="25"/>
    <s v="秋季"/>
    <n v="1"/>
    <s v="9CR18CQ2"/>
    <s v="无"/>
    <s v="2012"/>
    <s v="老款"/>
    <s v=""/>
    <s v=""/>
    <s v=""/>
    <s v="线下同步"/>
    <s v="D"/>
    <s v="D1"/>
    <s v="华南线下"/>
    <s v="2012-09-13 13:56:21"/>
    <x v="5"/>
    <n v="9"/>
    <x v="21"/>
  </r>
  <r>
    <n v="99843194"/>
    <e v="#N/A"/>
    <s v="思加图"/>
    <s v="女鞋"/>
    <s v="女士单鞋"/>
    <s v="浅口鞋"/>
    <x v="25"/>
    <s v="秋季"/>
    <n v="1"/>
    <s v="9CR10CQ2"/>
    <s v="无"/>
    <s v="2012"/>
    <s v="老款"/>
    <n v="7"/>
    <s v=""/>
    <n v="9"/>
    <s v="线下同步"/>
    <s v="B"/>
    <s v="B5"/>
    <s v="电子商务"/>
    <s v="2012-09-13 13:54:03"/>
    <x v="5"/>
    <n v="9"/>
    <x v="21"/>
  </r>
  <r>
    <n v="99841873"/>
    <e v="#N/A"/>
    <s v="思加图"/>
    <s v="女鞋"/>
    <s v="女士单鞋"/>
    <s v="浅口鞋"/>
    <x v="25"/>
    <s v="秋季"/>
    <n v="1"/>
    <s v="9HS02CQ2"/>
    <s v="无"/>
    <s v="2012"/>
    <s v="老款"/>
    <n v="10"/>
    <s v=""/>
    <n v="3"/>
    <s v="线下同步"/>
    <s v=""/>
    <s v=""/>
    <s v="广州线下"/>
    <s v="2012-09-11 15:50:09"/>
    <x v="5"/>
    <n v="9"/>
    <x v="21"/>
  </r>
  <r>
    <n v="99843950"/>
    <e v="#N/A"/>
    <s v="思加图"/>
    <s v="女鞋"/>
    <s v="女士单鞋"/>
    <s v="浅口鞋"/>
    <x v="25"/>
    <s v="秋季"/>
    <n v="1"/>
    <s v="9HY13CQ2"/>
    <s v="无"/>
    <s v="2012"/>
    <s v="老款"/>
    <s v=""/>
    <s v=""/>
    <s v=""/>
    <s v="线下同步"/>
    <s v="D"/>
    <s v="D1"/>
    <s v="华南线下"/>
    <s v="2012-09-14 16:29:07"/>
    <x v="5"/>
    <n v="9"/>
    <x v="21"/>
  </r>
  <r>
    <n v="99843949"/>
    <e v="#N/A"/>
    <s v="思加图"/>
    <s v="女鞋"/>
    <s v="女士单鞋"/>
    <s v="浅口鞋"/>
    <x v="25"/>
    <s v="秋季"/>
    <n v="1"/>
    <s v="9HY12CQ2"/>
    <s v="无"/>
    <s v="2012"/>
    <s v="老款"/>
    <s v=""/>
    <s v=""/>
    <s v=""/>
    <s v="线下同步"/>
    <s v="D"/>
    <s v="D1"/>
    <s v="华南线下"/>
    <s v="2012-09-14 16:19:55"/>
    <x v="5"/>
    <n v="9"/>
    <x v="21"/>
  </r>
  <r>
    <n v="99843948"/>
    <e v="#N/A"/>
    <s v="思加图"/>
    <s v="女鞋"/>
    <s v="女士单鞋"/>
    <s v="浅口鞋"/>
    <x v="25"/>
    <s v="秋季"/>
    <n v="1"/>
    <s v="9HQ04CQ2"/>
    <s v="无"/>
    <s v="2012"/>
    <s v="老款"/>
    <s v=""/>
    <s v=""/>
    <s v=""/>
    <s v="线下同步"/>
    <s v="D"/>
    <s v="D1"/>
    <s v="华南线下"/>
    <s v="2012-09-14 16:16:57"/>
    <x v="5"/>
    <n v="9"/>
    <x v="21"/>
  </r>
  <r>
    <n v="99933433"/>
    <e v="#N/A"/>
    <s v="思加图"/>
    <s v="女鞋"/>
    <s v="女士单鞋"/>
    <s v="浅口鞋"/>
    <x v="9"/>
    <s v="春季"/>
    <n v="1"/>
    <s v="9QA03AQ4"/>
    <s v="无"/>
    <s v="2014"/>
    <s v="老款"/>
    <n v="6"/>
    <s v=""/>
    <n v="20"/>
    <s v="线下同步"/>
    <s v="B"/>
    <s v="B3"/>
    <s v="电子商务"/>
    <s v="2014-02-21 14:25:21"/>
    <x v="0"/>
    <n v="2"/>
    <x v="7"/>
  </r>
  <r>
    <n v="100500666"/>
    <e v="#N/A"/>
    <s v="思加图"/>
    <s v="女鞋"/>
    <s v="女士单鞋"/>
    <s v="浅口鞋"/>
    <x v="10"/>
    <s v="春季"/>
    <n v="1"/>
    <s v="9UE36AQ7"/>
    <s v="无"/>
    <s v="2017"/>
    <s v="老款"/>
    <s v=""/>
    <n v="3"/>
    <s v=""/>
    <s v="线下同步"/>
    <s v="C"/>
    <s v="C1"/>
    <s v="电子商务"/>
    <s v=""/>
    <x v="1"/>
    <m/>
    <x v="1"/>
  </r>
  <r>
    <n v="100698411"/>
    <e v="#N/A"/>
    <s v="思加图"/>
    <s v="女鞋"/>
    <s v="女士单鞋"/>
    <s v="浅口鞋"/>
    <x v="11"/>
    <s v="春季"/>
    <n v="1"/>
    <s v="ER973AQ8"/>
    <s v="无"/>
    <s v="2018"/>
    <s v="老款"/>
    <s v=""/>
    <s v=""/>
    <s v=""/>
    <s v=""/>
    <s v="D"/>
    <s v="D1"/>
    <s v=""/>
    <s v=""/>
    <x v="1"/>
    <m/>
    <x v="1"/>
  </r>
  <r>
    <n v="100602974"/>
    <e v="#N/A"/>
    <s v="思加图"/>
    <s v="女鞋"/>
    <s v="女士单鞋"/>
    <s v="浅口鞋"/>
    <x v="6"/>
    <s v="春季"/>
    <n v="1"/>
    <s v="ER963AQ8"/>
    <s v="无"/>
    <s v="2018"/>
    <s v="老款"/>
    <s v=""/>
    <n v="0"/>
    <s v=""/>
    <s v="线下同步"/>
    <s v="B"/>
    <s v="B4"/>
    <s v=""/>
    <s v=""/>
    <x v="1"/>
    <m/>
    <x v="1"/>
  </r>
  <r>
    <n v="100050887"/>
    <e v="#N/A"/>
    <s v="思加图"/>
    <s v="女鞋"/>
    <s v="女士单鞋"/>
    <s v="浅口鞋"/>
    <x v="9"/>
    <s v="春季"/>
    <n v="1"/>
    <s v="T1001AQ4"/>
    <s v="无"/>
    <s v="2014"/>
    <s v="老款"/>
    <s v=""/>
    <s v=""/>
    <s v=""/>
    <s v="线下同步"/>
    <s v="D"/>
    <s v="D1"/>
    <s v="电子商务"/>
    <s v=""/>
    <x v="1"/>
    <m/>
    <x v="1"/>
  </r>
  <r>
    <n v="100012051"/>
    <e v="#N/A"/>
    <s v="思加图"/>
    <s v="女鞋"/>
    <s v="女士单鞋"/>
    <s v="浅口鞋"/>
    <x v="3"/>
    <s v="秋季"/>
    <n v="1"/>
    <s v="9CP02CQ4"/>
    <s v="无"/>
    <s v="2014"/>
    <s v="老款"/>
    <n v="10"/>
    <s v=""/>
    <n v="1"/>
    <s v="线下同步"/>
    <s v=""/>
    <s v=""/>
    <s v="广州线下"/>
    <s v="2014-09-28 13:35:01"/>
    <x v="0"/>
    <n v="9"/>
    <x v="3"/>
  </r>
  <r>
    <n v="100241833"/>
    <s v="SVLA5101DM5CQ5"/>
    <s v="思加图"/>
    <s v="女鞋"/>
    <s v="女士单鞋"/>
    <s v="浅口鞋"/>
    <x v="26"/>
    <s v="秋季"/>
    <n v="1"/>
    <s v="A5101CQ5"/>
    <s v="无"/>
    <s v="2015"/>
    <s v="老款"/>
    <s v=""/>
    <s v=""/>
    <s v=""/>
    <s v="线下同步"/>
    <s v=""/>
    <s v=""/>
    <s v="省仓"/>
    <s v="2015-09-08 16:29:52"/>
    <x v="2"/>
    <n v="9"/>
    <x v="32"/>
  </r>
  <r>
    <n v="100504719"/>
    <e v="#N/A"/>
    <s v="思加图"/>
    <s v="女鞋"/>
    <s v="女士单鞋"/>
    <s v="浅口鞋"/>
    <x v="10"/>
    <s v="春季"/>
    <n v="1"/>
    <s v="9UE39AQ7"/>
    <s v="无"/>
    <s v="2017"/>
    <s v="老款"/>
    <s v=""/>
    <s v=""/>
    <s v=""/>
    <s v="线下同步"/>
    <s v="C"/>
    <s v="C3"/>
    <s v=""/>
    <s v=""/>
    <x v="1"/>
    <m/>
    <x v="1"/>
  </r>
  <r>
    <n v="100050837"/>
    <s v="SZPER988DU2AQ5"/>
    <s v="思加图"/>
    <s v="女鞋"/>
    <s v="女士单鞋"/>
    <s v="浅口鞋"/>
    <x v="4"/>
    <s v="春季"/>
    <n v="1"/>
    <s v="ER988AQ5"/>
    <s v="无"/>
    <s v="2015"/>
    <s v="老款"/>
    <n v="9"/>
    <s v=""/>
    <n v="7"/>
    <s v="线下同步"/>
    <s v="C"/>
    <s v="C2"/>
    <s v="电子商务"/>
    <s v="2015-02-25 13:48:44"/>
    <x v="2"/>
    <n v="2"/>
    <x v="7"/>
  </r>
  <r>
    <n v="99972890"/>
    <e v="#N/A"/>
    <s v="思加图"/>
    <s v="女鞋"/>
    <s v="女士单鞋"/>
    <s v="浅口鞋"/>
    <x v="23"/>
    <s v="秋季"/>
    <n v="1"/>
    <s v="9OB04CQ3"/>
    <s v="无"/>
    <s v="2013"/>
    <s v="老款"/>
    <n v="9"/>
    <s v=""/>
    <n v="22"/>
    <s v="线下同步"/>
    <s v="B"/>
    <s v="B5"/>
    <s v="电子商务"/>
    <s v="2014-08-15 10:55:13"/>
    <x v="0"/>
    <n v="8"/>
    <x v="22"/>
  </r>
  <r>
    <n v="99944169"/>
    <e v="#N/A"/>
    <s v="思加图"/>
    <s v="女鞋"/>
    <s v="女士单鞋"/>
    <s v="浅口鞋"/>
    <x v="9"/>
    <s v="春季"/>
    <n v="1"/>
    <s v="9CP04AQ4"/>
    <s v="无"/>
    <s v="2014"/>
    <s v="老款"/>
    <n v="10"/>
    <s v=""/>
    <n v="5"/>
    <s v="线下同步"/>
    <s v=""/>
    <s v=""/>
    <s v="华南线下"/>
    <s v="2014-02-21 14:01:21"/>
    <x v="0"/>
    <n v="2"/>
    <x v="7"/>
  </r>
  <r>
    <n v="99815493"/>
    <e v="#N/A"/>
    <s v="思加图"/>
    <s v="女鞋"/>
    <s v="女士单鞋"/>
    <s v="浅口鞋"/>
    <x v="5"/>
    <s v="秋季"/>
    <n v="1"/>
    <s v="EOS05CQ1"/>
    <s v="无"/>
    <s v="2011"/>
    <s v="老款"/>
    <n v="10"/>
    <s v=""/>
    <n v="1"/>
    <s v="线下同步"/>
    <s v="D"/>
    <s v="D1"/>
    <s v="电子商务"/>
    <s v="2014-10-28 09:41:10"/>
    <x v="0"/>
    <n v="10"/>
    <x v="9"/>
  </r>
  <r>
    <n v="99911041"/>
    <e v="#N/A"/>
    <s v="思加图"/>
    <s v="女鞋"/>
    <s v="女士单鞋"/>
    <s v="浅口鞋"/>
    <x v="23"/>
    <s v="秋季"/>
    <n v="1"/>
    <s v="9CO15CQ3"/>
    <s v="无"/>
    <s v="2013"/>
    <s v="老款"/>
    <s v=""/>
    <s v=""/>
    <s v=""/>
    <s v="线下同步"/>
    <s v="D"/>
    <s v="D1"/>
    <s v=""/>
    <s v="2013-09-30 17:08:01"/>
    <x v="7"/>
    <n v="9"/>
    <x v="3"/>
  </r>
  <r>
    <n v="100010977"/>
    <e v="#N/A"/>
    <s v="思加图"/>
    <s v="女鞋"/>
    <s v="女士单鞋"/>
    <s v="浅口鞋"/>
    <x v="3"/>
    <s v="秋季"/>
    <n v="1"/>
    <s v="ER976CQ4"/>
    <s v="无"/>
    <s v="2014"/>
    <s v="老款"/>
    <n v="10"/>
    <s v=""/>
    <n v="1"/>
    <s v="线下同步"/>
    <s v=""/>
    <s v=""/>
    <s v="广州线下"/>
    <s v="2014-10-16 19:44:02"/>
    <x v="0"/>
    <n v="10"/>
    <x v="0"/>
  </r>
  <r>
    <n v="99897082"/>
    <e v="#N/A"/>
    <s v="思加图"/>
    <s v="女鞋"/>
    <s v="女士单鞋"/>
    <s v="浅口鞋"/>
    <x v="23"/>
    <s v="秋季"/>
    <n v="1"/>
    <s v="9LF06CQ3"/>
    <s v="无"/>
    <s v="2013"/>
    <s v="老款"/>
    <s v=""/>
    <s v=""/>
    <s v=""/>
    <s v="线下同步"/>
    <s v="D"/>
    <s v="D1"/>
    <s v="华南线下"/>
    <s v="2013-07-29 10:11:49"/>
    <x v="7"/>
    <n v="7"/>
    <x v="24"/>
  </r>
  <r>
    <n v="99960671"/>
    <e v="#N/A"/>
    <s v="思加图"/>
    <s v="女鞋"/>
    <s v="女士单鞋"/>
    <s v="浅口鞋"/>
    <x v="9"/>
    <s v="春季"/>
    <n v="1"/>
    <s v="KV20DAQ4"/>
    <s v="无"/>
    <s v="2014"/>
    <s v="老款"/>
    <s v=""/>
    <s v=""/>
    <s v=""/>
    <s v="线下同步"/>
    <s v=""/>
    <s v=""/>
    <s v="华南线下"/>
    <s v=""/>
    <x v="1"/>
    <m/>
    <x v="1"/>
  </r>
  <r>
    <n v="100567833"/>
    <e v="#N/A"/>
    <s v="思加图"/>
    <s v="女鞋"/>
    <s v="女士单鞋"/>
    <s v="浅口鞋"/>
    <x v="12"/>
    <s v="秋季"/>
    <n v="1"/>
    <s v="9I102CQ7"/>
    <s v="无"/>
    <s v="2017"/>
    <s v="新款"/>
    <s v=""/>
    <s v=""/>
    <s v=""/>
    <s v="线下同步"/>
    <s v="D"/>
    <s v="D1"/>
    <s v=""/>
    <s v=""/>
    <x v="1"/>
    <m/>
    <x v="1"/>
  </r>
  <r>
    <n v="100050926"/>
    <s v="SZPER988DU1AQ5"/>
    <s v="思加图"/>
    <s v="女鞋"/>
    <s v="女士单鞋"/>
    <s v="浅口鞋"/>
    <x v="4"/>
    <s v="春季"/>
    <n v="1"/>
    <s v="PER98AQ5"/>
    <s v="无"/>
    <s v="2015"/>
    <s v="老款"/>
    <n v="10"/>
    <s v=""/>
    <n v="27"/>
    <s v="线下同步"/>
    <s v="B"/>
    <s v="B1"/>
    <s v="电子商务"/>
    <s v="2015-02-25 13:47:37"/>
    <x v="2"/>
    <n v="2"/>
    <x v="7"/>
  </r>
  <r>
    <n v="100602960"/>
    <e v="#N/A"/>
    <s v="思加图"/>
    <s v="女鞋"/>
    <s v="女士单鞋"/>
    <s v="浅口鞋"/>
    <x v="6"/>
    <s v="春季"/>
    <n v="1"/>
    <s v="9HY67AQ8"/>
    <s v="无"/>
    <s v="2018"/>
    <s v="老款"/>
    <s v=""/>
    <s v=""/>
    <s v=""/>
    <s v="线下同步"/>
    <s v="D"/>
    <s v="D1"/>
    <s v=""/>
    <s v=""/>
    <x v="1"/>
    <m/>
    <x v="1"/>
  </r>
  <r>
    <n v="100603069"/>
    <e v="#N/A"/>
    <s v="思加图"/>
    <s v="女鞋"/>
    <s v="女士单鞋"/>
    <s v="浅口鞋"/>
    <x v="6"/>
    <s v="春季"/>
    <n v="1"/>
    <s v="9L712AQ8"/>
    <s v="无"/>
    <s v="2018"/>
    <s v="老款"/>
    <s v=""/>
    <s v=""/>
    <s v=""/>
    <s v="线下同步"/>
    <s v="D"/>
    <s v="D1"/>
    <s v=""/>
    <s v=""/>
    <x v="1"/>
    <m/>
    <x v="1"/>
  </r>
  <r>
    <n v="100000324"/>
    <s v="SZP9QA04DU1CQ4"/>
    <s v="思加图"/>
    <s v="女鞋"/>
    <s v="女士单鞋"/>
    <s v="浅口鞋"/>
    <x v="3"/>
    <s v="秋季"/>
    <n v="1"/>
    <s v="9QA04CQ4"/>
    <s v="无"/>
    <s v="2014"/>
    <s v="老款"/>
    <n v="10"/>
    <s v=""/>
    <n v="9"/>
    <s v="线下同步"/>
    <s v="B"/>
    <s v="B4"/>
    <s v="电子商务"/>
    <s v="2014-08-27 16:44:17"/>
    <x v="0"/>
    <n v="8"/>
    <x v="14"/>
  </r>
  <r>
    <n v="99972891"/>
    <e v="#N/A"/>
    <s v="思加图"/>
    <s v="女鞋"/>
    <s v="女士单鞋"/>
    <s v="浅口鞋"/>
    <x v="23"/>
    <s v="秋季"/>
    <n v="1"/>
    <s v="ER947CQ3"/>
    <s v="无"/>
    <s v="2013"/>
    <s v="老款"/>
    <n v="9"/>
    <s v=""/>
    <n v="7"/>
    <s v="线下同步"/>
    <s v="B"/>
    <s v="B5"/>
    <s v="电子商务"/>
    <s v="2014-08-20 13:55:02"/>
    <x v="0"/>
    <n v="8"/>
    <x v="22"/>
  </r>
  <r>
    <n v="100105914"/>
    <e v="#N/A"/>
    <s v="思加图"/>
    <s v="女鞋"/>
    <s v="女士单鞋"/>
    <s v="浅口鞋"/>
    <x v="4"/>
    <s v="春季"/>
    <n v="1"/>
    <s v="MX100AQ5"/>
    <s v="无"/>
    <s v="2015"/>
    <s v="老款"/>
    <n v="8"/>
    <s v=""/>
    <n v="4"/>
    <s v="线下同步"/>
    <s v=""/>
    <s v=""/>
    <s v="华南线下"/>
    <s v="2015-04-16 10:16:55"/>
    <x v="2"/>
    <n v="4"/>
    <x v="12"/>
  </r>
  <r>
    <n v="100000315"/>
    <s v="SZP9KZ14DM8CQ4"/>
    <s v="思加图"/>
    <s v="女鞋"/>
    <s v="女士单鞋"/>
    <s v="浅口鞋"/>
    <x v="3"/>
    <s v="秋季"/>
    <n v="1"/>
    <s v="9KZ14CQ4"/>
    <s v="无"/>
    <s v="2014"/>
    <s v="老款"/>
    <n v="10"/>
    <s v=""/>
    <n v="11"/>
    <s v="线下同步"/>
    <s v="B"/>
    <s v="B5"/>
    <s v="电子商务"/>
    <s v="2014-08-27 16:39:09"/>
    <x v="0"/>
    <n v="8"/>
    <x v="14"/>
  </r>
  <r>
    <n v="100375510"/>
    <s v="SZP9YR01DU1AQ6"/>
    <s v="思加图"/>
    <s v="女鞋"/>
    <s v="女士单鞋"/>
    <s v="浅口鞋"/>
    <x v="7"/>
    <s v="春季"/>
    <n v="1"/>
    <s v="9YR01AQ6"/>
    <s v="无"/>
    <s v="2016"/>
    <s v="老款"/>
    <n v="10"/>
    <s v=""/>
    <n v="1"/>
    <s v="线下同步"/>
    <s v="D"/>
    <s v="D1"/>
    <s v="广州线下"/>
    <s v="2016-03-11 13:15:58"/>
    <x v="3"/>
    <n v="3"/>
    <x v="6"/>
  </r>
  <r>
    <n v="99815486"/>
    <e v="#N/A"/>
    <s v="思加图"/>
    <s v="女鞋"/>
    <s v="女士单鞋"/>
    <s v="浅口鞋"/>
    <x v="5"/>
    <s v="秋季"/>
    <n v="1"/>
    <s v="EFM73CQ1"/>
    <s v="无"/>
    <s v="2011"/>
    <s v="老款"/>
    <s v=""/>
    <s v=""/>
    <s v=""/>
    <s v="线下同步"/>
    <s v="D"/>
    <s v="D1"/>
    <s v="广州线下"/>
    <s v=""/>
    <x v="1"/>
    <m/>
    <x v="1"/>
  </r>
  <r>
    <n v="100009733"/>
    <e v="#N/A"/>
    <s v="思加图"/>
    <s v="女鞋"/>
    <s v="女士单鞋"/>
    <s v="浅口鞋"/>
    <x v="3"/>
    <s v="秋季"/>
    <n v="1"/>
    <s v="9SK01CQ4"/>
    <s v="无"/>
    <s v="2014"/>
    <s v="老款"/>
    <n v="7"/>
    <s v=""/>
    <n v="5"/>
    <s v="线下同步"/>
    <s v="C"/>
    <s v="C4"/>
    <s v="电子商务"/>
    <s v="2014-09-01 16:16:29"/>
    <x v="0"/>
    <n v="9"/>
    <x v="32"/>
  </r>
  <r>
    <n v="100568450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68461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009726"/>
    <s v="SZPEY259DU1CQ4"/>
    <s v="思加图"/>
    <s v="女鞋"/>
    <s v="女士单鞋"/>
    <s v="浅口鞋"/>
    <x v="3"/>
    <s v="秋季"/>
    <n v="1"/>
    <s v="EY259CQ4"/>
    <s v="无"/>
    <s v="2014"/>
    <s v="老款"/>
    <n v="9"/>
    <s v=""/>
    <n v="20"/>
    <s v="线下同步"/>
    <s v="B"/>
    <s v="B2"/>
    <s v="电子商务"/>
    <s v="2014-08-26 14:39:49"/>
    <x v="0"/>
    <n v="8"/>
    <x v="14"/>
  </r>
  <r>
    <n v="100084448"/>
    <s v="SZP9QV06DU1AQ5"/>
    <s v="思加图"/>
    <s v="女鞋"/>
    <s v="女士单鞋"/>
    <s v="浅口鞋"/>
    <x v="4"/>
    <s v="春季"/>
    <n v="1"/>
    <s v="9QV06AQ5"/>
    <s v="无"/>
    <s v="2015"/>
    <s v="老款"/>
    <n v="9"/>
    <s v=""/>
    <n v="14"/>
    <s v="线下同步"/>
    <s v="B"/>
    <s v="B5"/>
    <s v="电子商务"/>
    <s v="2015-03-16 16:18:04"/>
    <x v="2"/>
    <n v="3"/>
    <x v="6"/>
  </r>
  <r>
    <n v="100554257"/>
    <e v="#N/A"/>
    <s v="思加图"/>
    <s v="女鞋"/>
    <s v="女士单鞋"/>
    <s v="浅口鞋"/>
    <x v="27"/>
    <s v="秋季"/>
    <n v="1"/>
    <s v="H2101CQ6"/>
    <s v="无"/>
    <s v="2016"/>
    <s v="老款"/>
    <s v=""/>
    <s v=""/>
    <s v=""/>
    <s v="线下同步"/>
    <s v="D"/>
    <s v="D1"/>
    <s v=""/>
    <s v=""/>
    <x v="1"/>
    <m/>
    <x v="1"/>
  </r>
  <r>
    <n v="100515358"/>
    <e v="#N/A"/>
    <s v="思加图"/>
    <s v="女鞋"/>
    <s v="女士单鞋"/>
    <s v="浅口鞋"/>
    <x v="10"/>
    <s v="春季"/>
    <n v="1"/>
    <s v="K7101AQ7"/>
    <s v="无"/>
    <s v="2017"/>
    <s v="老款"/>
    <s v=""/>
    <n v="5"/>
    <s v=""/>
    <s v="线下同步"/>
    <s v="C"/>
    <s v="C1"/>
    <s v="电子商务"/>
    <s v=""/>
    <x v="1"/>
    <m/>
    <x v="1"/>
  </r>
  <r>
    <n v="99933424"/>
    <e v="#N/A"/>
    <s v="思加图"/>
    <s v="女鞋"/>
    <s v="女士单鞋"/>
    <s v="浅口鞋"/>
    <x v="19"/>
    <s v="春季"/>
    <n v="1"/>
    <s v="LM02DAQ3"/>
    <s v="无"/>
    <s v="2013"/>
    <s v="老款"/>
    <n v="8"/>
    <s v=""/>
    <n v="187"/>
    <s v="线下同步"/>
    <s v="A"/>
    <s v="A1"/>
    <s v="电子商务"/>
    <s v="2014-01-23 11:46:28"/>
    <x v="0"/>
    <n v="1"/>
    <x v="11"/>
  </r>
  <r>
    <n v="100105916"/>
    <e v="#N/A"/>
    <s v="思加图"/>
    <s v="女鞋"/>
    <s v="女士单鞋"/>
    <s v="浅口鞋"/>
    <x v="4"/>
    <s v="春季"/>
    <n v="1"/>
    <s v="P9AG5AQ5"/>
    <s v="无"/>
    <s v="2015"/>
    <s v="老款"/>
    <n v="10"/>
    <s v=""/>
    <n v="1"/>
    <s v="线下同步"/>
    <s v=""/>
    <s v=""/>
    <s v="华南线下"/>
    <s v="2015-04-09 17:59:47"/>
    <x v="2"/>
    <n v="4"/>
    <x v="17"/>
  </r>
  <r>
    <n v="100602963"/>
    <e v="#N/A"/>
    <s v="思加图"/>
    <s v="女鞋"/>
    <s v="女士单鞋"/>
    <s v="浅口鞋"/>
    <x v="6"/>
    <s v="春季"/>
    <n v="1"/>
    <s v="9HY62AQ8"/>
    <s v="无"/>
    <s v="2018"/>
    <s v="老款"/>
    <s v=""/>
    <s v=""/>
    <s v=""/>
    <s v="线下同步"/>
    <s v="D"/>
    <s v="D1"/>
    <s v=""/>
    <s v=""/>
    <x v="1"/>
    <m/>
    <x v="1"/>
  </r>
  <r>
    <n v="99933413"/>
    <e v="#N/A"/>
    <s v="思加图"/>
    <s v="女鞋"/>
    <s v="女士单鞋"/>
    <s v="浅口鞋"/>
    <x v="19"/>
    <s v="春季"/>
    <n v="1"/>
    <s v="9AG40AQ3"/>
    <s v="无"/>
    <s v="2013"/>
    <s v="老款"/>
    <n v="9"/>
    <s v=""/>
    <n v="12"/>
    <s v="线下同步"/>
    <s v="C"/>
    <s v="C1"/>
    <s v="电子商务"/>
    <s v="2014-01-24 16:08:45"/>
    <x v="0"/>
    <n v="1"/>
    <x v="11"/>
  </r>
  <r>
    <n v="99942707"/>
    <e v="#N/A"/>
    <s v="思加图"/>
    <s v="女鞋"/>
    <s v="女士单鞋"/>
    <s v="浅口鞋"/>
    <x v="19"/>
    <s v="春季"/>
    <n v="1"/>
    <s v="9HY17AQ3"/>
    <s v="无"/>
    <s v="2013"/>
    <s v="老款"/>
    <n v="6"/>
    <s v=""/>
    <n v="8"/>
    <s v="线下同步"/>
    <s v="C"/>
    <s v="C1"/>
    <s v="电子商务"/>
    <s v="2014-04-02 14:01:32"/>
    <x v="0"/>
    <n v="4"/>
    <x v="17"/>
  </r>
  <r>
    <n v="100009717"/>
    <e v="#N/A"/>
    <s v="思加图"/>
    <s v="女鞋"/>
    <s v="女士单鞋"/>
    <s v="浅口鞋"/>
    <x v="3"/>
    <s v="秋季"/>
    <n v="1"/>
    <s v="9SO02CQ4"/>
    <s v="无"/>
    <s v="2014"/>
    <s v="老款"/>
    <n v="8"/>
    <s v=""/>
    <n v="10"/>
    <s v="线下同步"/>
    <s v="C"/>
    <s v="C2"/>
    <s v="电子商务"/>
    <s v="2014-08-26 11:14:38"/>
    <x v="0"/>
    <n v="8"/>
    <x v="14"/>
  </r>
  <r>
    <n v="100505791"/>
    <e v="#N/A"/>
    <s v="思加图"/>
    <s v="女鞋"/>
    <s v="女士单鞋"/>
    <s v="浅口鞋"/>
    <x v="10"/>
    <s v="春季"/>
    <n v="1"/>
    <s v="UK13DAQ7"/>
    <s v="无"/>
    <s v="2017"/>
    <s v="老款"/>
    <s v=""/>
    <n v="1"/>
    <s v=""/>
    <s v="线下同步"/>
    <s v="C"/>
    <s v="C3"/>
    <s v=""/>
    <s v=""/>
    <x v="1"/>
    <m/>
    <x v="1"/>
  </r>
  <r>
    <n v="99933426"/>
    <e v="#N/A"/>
    <s v="思加图"/>
    <s v="女鞋"/>
    <s v="女士单鞋"/>
    <s v="浅口鞋"/>
    <x v="19"/>
    <s v="春季"/>
    <n v="1"/>
    <s v="9MJ07AQ3"/>
    <s v="无"/>
    <s v="2013"/>
    <s v="老款"/>
    <n v="8"/>
    <s v=""/>
    <n v="35"/>
    <s v="线下同步"/>
    <s v="B"/>
    <s v="B2"/>
    <s v="电子商务"/>
    <s v="2014-01-24 16:21:19"/>
    <x v="0"/>
    <n v="1"/>
    <x v="11"/>
  </r>
  <r>
    <n v="100050836"/>
    <e v="#N/A"/>
    <s v="思加图"/>
    <s v="女鞋"/>
    <s v="女士单鞋"/>
    <s v="浅口鞋"/>
    <x v="4"/>
    <s v="春季"/>
    <n v="1"/>
    <s v="EY263AQ5"/>
    <s v="无"/>
    <s v="2015"/>
    <s v="老款"/>
    <n v="9"/>
    <s v=""/>
    <n v="19"/>
    <s v="线下同步"/>
    <s v="B"/>
    <s v="B4"/>
    <s v="电子商务"/>
    <s v="2015-12-22 13:30:23"/>
    <x v="2"/>
    <n v="12"/>
    <x v="19"/>
  </r>
  <r>
    <n v="100553103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116681"/>
    <e v="#N/A"/>
    <s v="思加图"/>
    <s v="女鞋"/>
    <s v="女士单鞋"/>
    <s v="浅口鞋"/>
    <x v="4"/>
    <s v="春季"/>
    <n v="1"/>
    <s v="9KZ19AQ5"/>
    <s v="无"/>
    <s v="2015"/>
    <s v="老款"/>
    <s v=""/>
    <s v=""/>
    <s v=""/>
    <s v="线下同步"/>
    <s v=""/>
    <s v=""/>
    <s v="广州线下"/>
    <s v="2015-07-20 16:16:49"/>
    <x v="2"/>
    <n v="7"/>
    <x v="18"/>
  </r>
  <r>
    <n v="100554176"/>
    <e v="#N/A"/>
    <s v="思加图"/>
    <s v="女鞋"/>
    <s v="女士单鞋"/>
    <s v="浅口鞋"/>
    <x v="27"/>
    <s v="秋季"/>
    <n v="1"/>
    <s v="ER973CQ6"/>
    <s v="无"/>
    <s v="2016"/>
    <s v="老款"/>
    <s v=""/>
    <s v=""/>
    <s v=""/>
    <s v="线下同步"/>
    <s v="D"/>
    <s v="D1"/>
    <s v=""/>
    <s v=""/>
    <x v="1"/>
    <m/>
    <x v="1"/>
  </r>
  <r>
    <n v="100502649"/>
    <e v="#N/A"/>
    <s v="思加图"/>
    <s v="女鞋"/>
    <s v="女士单鞋"/>
    <s v="浅口鞋"/>
    <x v="10"/>
    <s v="春季"/>
    <n v="1"/>
    <s v="J4101AQ7"/>
    <s v="无"/>
    <s v="2017"/>
    <s v="老款"/>
    <s v=""/>
    <s v=""/>
    <s v=""/>
    <s v="线下同步"/>
    <s v="D"/>
    <s v="D1"/>
    <s v=""/>
    <s v=""/>
    <x v="1"/>
    <m/>
    <x v="1"/>
  </r>
  <r>
    <n v="100009699"/>
    <e v="#N/A"/>
    <s v="思加图"/>
    <s v="女鞋"/>
    <s v="女士单鞋"/>
    <s v="浅口鞋"/>
    <x v="3"/>
    <s v="秋季"/>
    <n v="1"/>
    <s v="P2001CQ4"/>
    <s v="无"/>
    <s v="2014"/>
    <s v="老款"/>
    <s v=""/>
    <s v=""/>
    <s v=""/>
    <s v="线下同步"/>
    <s v=""/>
    <s v=""/>
    <s v="华南线下"/>
    <s v="2014-08-26 15:15:04"/>
    <x v="0"/>
    <n v="8"/>
    <x v="14"/>
  </r>
  <r>
    <n v="99933423"/>
    <e v="#N/A"/>
    <s v="思加图"/>
    <s v="女鞋"/>
    <s v="女士单鞋"/>
    <s v="浅口鞋"/>
    <x v="19"/>
    <s v="春季"/>
    <n v="1"/>
    <s v="9LE05AQ3"/>
    <s v="无"/>
    <s v="2013"/>
    <s v="老款"/>
    <n v="8"/>
    <s v=""/>
    <n v="6"/>
    <s v="线下同步"/>
    <s v="B"/>
    <s v="B5"/>
    <s v="电子商务"/>
    <s v="2014-01-24 16:20:55"/>
    <x v="0"/>
    <n v="1"/>
    <x v="11"/>
  </r>
  <r>
    <n v="99940748"/>
    <e v="#N/A"/>
    <s v="思加图"/>
    <s v="女鞋"/>
    <s v="女士单鞋"/>
    <s v="浅口鞋"/>
    <x v="9"/>
    <s v="春季"/>
    <n v="1"/>
    <s v="9KZ11AQ4"/>
    <s v="无"/>
    <s v="2014"/>
    <s v="老款"/>
    <n v="8"/>
    <s v=""/>
    <n v="3"/>
    <s v="线下同步"/>
    <s v=""/>
    <s v=""/>
    <s v="广州线下"/>
    <s v="2014-01-15 14:27:48"/>
    <x v="0"/>
    <n v="1"/>
    <x v="31"/>
  </r>
  <r>
    <n v="99815488"/>
    <e v="#N/A"/>
    <s v="思加图"/>
    <s v="女鞋"/>
    <s v="女士单鞋"/>
    <s v="浅口鞋"/>
    <x v="5"/>
    <s v="秋季"/>
    <n v="1"/>
    <s v="9AG05CQ1"/>
    <s v="无"/>
    <s v="2011"/>
    <s v="老款"/>
    <s v=""/>
    <s v=""/>
    <s v=""/>
    <s v="线下同步"/>
    <s v="D"/>
    <s v="D1"/>
    <s v="广州线下"/>
    <s v=""/>
    <x v="1"/>
    <m/>
    <x v="1"/>
  </r>
  <r>
    <n v="99989476"/>
    <e v="#N/A"/>
    <s v="思加图"/>
    <s v="女鞋"/>
    <s v="女士单鞋"/>
    <s v="浅口鞋"/>
    <x v="3"/>
    <s v="秋季"/>
    <n v="1"/>
    <s v="EP529CQ4"/>
    <s v="无"/>
    <s v="2014"/>
    <s v="老款"/>
    <s v=""/>
    <s v=""/>
    <s v=""/>
    <s v="线下同步"/>
    <s v="D"/>
    <s v="D1"/>
    <s v="电子商务"/>
    <s v=""/>
    <x v="1"/>
    <m/>
    <x v="1"/>
  </r>
  <r>
    <n v="99933258"/>
    <e v="#N/A"/>
    <s v="思加图"/>
    <s v="女鞋"/>
    <s v="女士单鞋"/>
    <s v="浅口鞋"/>
    <x v="9"/>
    <s v="春季"/>
    <n v="1"/>
    <s v="9LN35AM4"/>
    <s v="无"/>
    <s v="2014"/>
    <s v="老款"/>
    <n v="6"/>
    <s v=""/>
    <n v="12"/>
    <s v="线下同步"/>
    <s v="B"/>
    <s v="B4"/>
    <s v="电子商务"/>
    <s v="2014-04-02 11:27:25"/>
    <x v="0"/>
    <n v="4"/>
    <x v="17"/>
  </r>
  <r>
    <n v="99894471"/>
    <e v="#N/A"/>
    <s v="思加图"/>
    <s v="女鞋"/>
    <s v="女士单鞋"/>
    <s v="浅口鞋"/>
    <x v="23"/>
    <s v="秋季"/>
    <n v="1"/>
    <s v="9KZ01CQ3"/>
    <s v="无"/>
    <s v="2013"/>
    <s v="老款"/>
    <n v="4"/>
    <s v=""/>
    <n v="1"/>
    <s v="线下同步"/>
    <s v=""/>
    <s v=""/>
    <s v="广州线下"/>
    <s v="2013-08-08 15:46:38"/>
    <x v="7"/>
    <n v="8"/>
    <x v="28"/>
  </r>
  <r>
    <n v="100602962"/>
    <e v="#N/A"/>
    <s v="思加图"/>
    <s v="女鞋"/>
    <s v="女士单鞋"/>
    <s v="浅口鞋"/>
    <x v="6"/>
    <s v="春季"/>
    <n v="1"/>
    <s v="9HY63AQ8"/>
    <s v="无"/>
    <s v="2018"/>
    <s v="老款"/>
    <s v=""/>
    <s v=""/>
    <s v=""/>
    <s v="线下同步"/>
    <s v="D"/>
    <s v="D1"/>
    <s v=""/>
    <s v=""/>
    <x v="1"/>
    <m/>
    <x v="1"/>
  </r>
  <r>
    <n v="100568456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99949746"/>
    <e v="#N/A"/>
    <s v="思加图"/>
    <s v="女鞋"/>
    <s v="女士单鞋"/>
    <s v="浅口鞋"/>
    <x v="9"/>
    <s v="春季"/>
    <n v="1"/>
    <s v="9LN35AM4"/>
    <s v="无"/>
    <s v="2014"/>
    <s v="老款"/>
    <s v=""/>
    <s v=""/>
    <s v=""/>
    <s v="线下同步"/>
    <s v=""/>
    <s v=""/>
    <s v="华南线下"/>
    <s v="2014-04-02 11:27:25"/>
    <x v="0"/>
    <n v="4"/>
    <x v="17"/>
  </r>
  <r>
    <n v="100695739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100009715"/>
    <e v="#N/A"/>
    <s v="思加图"/>
    <s v="女鞋"/>
    <s v="女士单鞋"/>
    <s v="浅口鞋"/>
    <x v="3"/>
    <s v="秋季"/>
    <n v="1"/>
    <s v="9SN01CQ4"/>
    <s v="无"/>
    <s v="2014"/>
    <s v="老款"/>
    <n v="8"/>
    <s v=""/>
    <n v="21"/>
    <s v="线下同步"/>
    <s v="B"/>
    <s v="B1"/>
    <s v="电子商务"/>
    <s v="2014-08-23 17:19:58"/>
    <x v="0"/>
    <n v="8"/>
    <x v="14"/>
  </r>
  <r>
    <n v="99989475"/>
    <e v="#N/A"/>
    <s v="思加图"/>
    <s v="女鞋"/>
    <s v="女士单鞋"/>
    <s v="浅口鞋"/>
    <x v="3"/>
    <s v="秋季"/>
    <n v="1"/>
    <s v="EKY65CQ4"/>
    <s v="无"/>
    <s v="2014"/>
    <s v="老款"/>
    <s v=""/>
    <s v=""/>
    <s v=""/>
    <s v="线下同步"/>
    <s v="D"/>
    <s v="D1"/>
    <s v="电子商务"/>
    <s v=""/>
    <x v="1"/>
    <m/>
    <x v="1"/>
  </r>
  <r>
    <n v="99989469"/>
    <e v="#N/A"/>
    <s v="思加图"/>
    <s v="女鞋"/>
    <s v="女士单鞋"/>
    <s v="浅口鞋"/>
    <x v="3"/>
    <s v="秋季"/>
    <n v="1"/>
    <s v="GFS21CQ4"/>
    <s v="无"/>
    <s v="2014"/>
    <s v="老款"/>
    <s v=""/>
    <s v=""/>
    <s v=""/>
    <s v="线下同步"/>
    <s v="D"/>
    <s v="D1"/>
    <s v="电子商务"/>
    <s v=""/>
    <x v="1"/>
    <m/>
    <x v="1"/>
  </r>
  <r>
    <n v="100500646"/>
    <e v="#N/A"/>
    <s v="思加图"/>
    <s v="女鞋"/>
    <s v="女士单鞋"/>
    <s v="浅口鞋"/>
    <x v="10"/>
    <s v="春季"/>
    <n v="1"/>
    <s v="9E102AQ7"/>
    <s v="无"/>
    <s v="2017"/>
    <s v="老款"/>
    <s v=""/>
    <s v=""/>
    <s v=""/>
    <s v="线下同步"/>
    <s v="D"/>
    <s v="D1"/>
    <s v="电子商务"/>
    <s v=""/>
    <x v="1"/>
    <m/>
    <x v="1"/>
  </r>
  <r>
    <n v="10055308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10031"/>
    <e v="#N/A"/>
    <s v="思加图"/>
    <s v="女鞋"/>
    <s v="女士单鞋"/>
    <s v="浅口鞋"/>
    <x v="23"/>
    <s v="秋季"/>
    <n v="1"/>
    <s v="ER953CQ3"/>
    <s v="无"/>
    <s v="2013"/>
    <s v="老款"/>
    <n v="7"/>
    <s v=""/>
    <n v="2"/>
    <s v="线下同步"/>
    <s v="B"/>
    <s v="B5"/>
    <s v="电子商务"/>
    <s v="2013-10-18 09:18:53"/>
    <x v="7"/>
    <n v="10"/>
    <x v="0"/>
  </r>
  <r>
    <n v="100009719"/>
    <e v="#N/A"/>
    <s v="思加图"/>
    <s v="女鞋"/>
    <s v="女士单鞋"/>
    <s v="浅口鞋"/>
    <x v="3"/>
    <s v="秋季"/>
    <n v="1"/>
    <s v="ER973CQ4"/>
    <s v="无"/>
    <s v="2014"/>
    <s v="老款"/>
    <n v="9"/>
    <s v=""/>
    <n v="18"/>
    <s v="线下同步"/>
    <s v="B"/>
    <s v="B3"/>
    <s v="电子商务"/>
    <s v="2014-08-26 11:40:32"/>
    <x v="0"/>
    <n v="8"/>
    <x v="14"/>
  </r>
  <r>
    <n v="100145940"/>
    <e v="#N/A"/>
    <s v="思加图"/>
    <s v="女鞋"/>
    <s v="女士单鞋"/>
    <s v="浅口鞋"/>
    <x v="3"/>
    <s v="秋季"/>
    <n v="1"/>
    <s v="EY260CQ4"/>
    <s v="无"/>
    <s v="2014"/>
    <s v="老款"/>
    <n v="10"/>
    <s v=""/>
    <n v="1"/>
    <s v="线下同步"/>
    <s v="C"/>
    <s v="C3"/>
    <s v="电子商务"/>
    <s v="2015-07-13 16:07:01"/>
    <x v="2"/>
    <n v="7"/>
    <x v="18"/>
  </r>
  <r>
    <n v="100478001"/>
    <s v="SM7E1101DU1CQ5"/>
    <s v="思加图"/>
    <s v="女鞋"/>
    <s v="女士单鞋"/>
    <s v="浅口鞋"/>
    <x v="26"/>
    <s v="秋季"/>
    <n v="1"/>
    <s v="E1101CQ5"/>
    <s v="无"/>
    <s v="2015"/>
    <s v="老款"/>
    <n v="7"/>
    <n v="1"/>
    <n v="5"/>
    <s v="线下同步"/>
    <s v="C"/>
    <s v="C2"/>
    <s v="省仓"/>
    <s v="2016-08-01 11:17:32"/>
    <x v="3"/>
    <n v="8"/>
    <x v="28"/>
  </r>
  <r>
    <n v="100009709"/>
    <s v="SZP9KV26DM1CQ4"/>
    <s v="思加图"/>
    <s v="女鞋"/>
    <s v="女士单鞋"/>
    <s v="浅口鞋"/>
    <x v="3"/>
    <s v="秋季"/>
    <n v="1"/>
    <s v="9KV26CQ4"/>
    <s v="无"/>
    <s v="2014"/>
    <s v="老款"/>
    <n v="10"/>
    <s v=""/>
    <n v="7"/>
    <s v="线下同步"/>
    <s v="B"/>
    <s v="B4"/>
    <s v="华南线下"/>
    <s v="2014-08-23 15:14:26"/>
    <x v="0"/>
    <n v="8"/>
    <x v="14"/>
  </r>
  <r>
    <n v="100568465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89482"/>
    <e v="#N/A"/>
    <s v="思加图"/>
    <s v="女鞋"/>
    <s v="女士单鞋"/>
    <s v="浅口鞋"/>
    <x v="3"/>
    <s v="秋季"/>
    <n v="1"/>
    <s v="FWR26CQ4"/>
    <s v="无"/>
    <s v="2014"/>
    <s v="老款"/>
    <s v=""/>
    <s v=""/>
    <s v=""/>
    <s v="线下同步"/>
    <s v="D"/>
    <s v="D1"/>
    <s v="电子商务"/>
    <s v=""/>
    <x v="1"/>
    <m/>
    <x v="1"/>
  </r>
  <r>
    <n v="99910026"/>
    <e v="#N/A"/>
    <s v="思加图"/>
    <s v="女鞋"/>
    <s v="女士单鞋"/>
    <s v="浅口鞋"/>
    <x v="23"/>
    <s v="秋季"/>
    <n v="1"/>
    <s v="9HP14CQ3"/>
    <s v="无"/>
    <s v="2013"/>
    <s v="老款"/>
    <n v="10"/>
    <s v=""/>
    <n v="6"/>
    <s v="线下同步"/>
    <s v="C"/>
    <s v="C4"/>
    <s v="电子商务"/>
    <s v="2013-10-22 10:34:21"/>
    <x v="7"/>
    <n v="10"/>
    <x v="9"/>
  </r>
  <r>
    <n v="100602977"/>
    <e v="#N/A"/>
    <s v="思加图"/>
    <s v="女鞋"/>
    <s v="女士单鞋"/>
    <s v="浅口鞋"/>
    <x v="6"/>
    <s v="春季"/>
    <n v="1"/>
    <s v="9L304AQ8"/>
    <s v="无"/>
    <s v="2018"/>
    <s v="老款"/>
    <s v=""/>
    <n v="0"/>
    <s v=""/>
    <s v="线下同步"/>
    <s v="B"/>
    <s v="B5"/>
    <s v=""/>
    <s v=""/>
    <x v="1"/>
    <m/>
    <x v="1"/>
  </r>
  <r>
    <n v="99916366"/>
    <e v="#N/A"/>
    <s v="思加图"/>
    <s v="女鞋"/>
    <s v="女士单鞋"/>
    <s v="浅口鞋"/>
    <x v="23"/>
    <s v="秋季"/>
    <n v="1"/>
    <s v="EY246CQ3"/>
    <s v="无"/>
    <s v="2013"/>
    <s v="老款"/>
    <s v=""/>
    <s v=""/>
    <s v=""/>
    <s v="线下同步"/>
    <s v=""/>
    <s v=""/>
    <s v="广州线下"/>
    <s v="2013-10-24 15:29:49"/>
    <x v="7"/>
    <n v="10"/>
    <x v="9"/>
  </r>
  <r>
    <n v="100505480"/>
    <e v="#N/A"/>
    <s v="思加图"/>
    <s v="女鞋"/>
    <s v="女士单鞋"/>
    <s v="浅口鞋"/>
    <x v="10"/>
    <s v="春季"/>
    <n v="1"/>
    <s v="H2101AQ7"/>
    <s v="无"/>
    <s v="2017"/>
    <s v="老款"/>
    <s v=""/>
    <s v=""/>
    <s v=""/>
    <s v="线下同步"/>
    <s v="C"/>
    <s v="C2"/>
    <s v="电子商务"/>
    <s v=""/>
    <x v="1"/>
    <m/>
    <x v="1"/>
  </r>
  <r>
    <n v="100145938"/>
    <s v="SZP9KV19DL8CQ4"/>
    <s v="思加图"/>
    <s v="女鞋"/>
    <s v="女士单鞋"/>
    <s v="浅口鞋"/>
    <x v="3"/>
    <s v="秋季"/>
    <n v="1"/>
    <s v="9KV19CQ4"/>
    <s v="无"/>
    <s v="2014"/>
    <s v="老款"/>
    <n v="9"/>
    <s v=""/>
    <n v="5"/>
    <s v="线下同步"/>
    <s v="B"/>
    <s v="B5"/>
    <s v="电子商务"/>
    <s v="2015-07-13 16:07:13"/>
    <x v="2"/>
    <n v="7"/>
    <x v="18"/>
  </r>
  <r>
    <n v="100567843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D"/>
    <s v="D1"/>
    <s v=""/>
    <s v=""/>
    <x v="1"/>
    <m/>
    <x v="1"/>
  </r>
  <r>
    <n v="100030593"/>
    <e v="#N/A"/>
    <s v="思加图"/>
    <s v="女鞋"/>
    <s v="女士单鞋"/>
    <s v="浅口鞋"/>
    <x v="3"/>
    <s v="秋季"/>
    <n v="1"/>
    <s v="V9001CQ4"/>
    <s v="无"/>
    <s v="2014"/>
    <s v="老款"/>
    <n v="1"/>
    <s v=""/>
    <n v="2"/>
    <s v="线下同步"/>
    <s v=""/>
    <s v=""/>
    <s v="广州线下"/>
    <s v="2014-10-16 19:59:35"/>
    <x v="0"/>
    <n v="10"/>
    <x v="0"/>
  </r>
  <r>
    <n v="100000319"/>
    <e v="#N/A"/>
    <s v="思加图"/>
    <s v="女鞋"/>
    <s v="女士单鞋"/>
    <s v="浅口鞋"/>
    <x v="3"/>
    <s v="秋季"/>
    <n v="1"/>
    <s v="9OB04CQ4"/>
    <s v="无"/>
    <s v="2014"/>
    <s v="老款"/>
    <n v="9"/>
    <s v=""/>
    <n v="10"/>
    <s v="线下同步"/>
    <s v="B"/>
    <s v="B4"/>
    <s v="电子商务"/>
    <s v="2014-10-10 16:34:52"/>
    <x v="0"/>
    <n v="10"/>
    <x v="25"/>
  </r>
  <r>
    <n v="100603016"/>
    <e v="#N/A"/>
    <s v="思加图"/>
    <s v="女鞋"/>
    <s v="女士单鞋"/>
    <s v="浅口鞋"/>
    <x v="6"/>
    <s v="春季"/>
    <n v="1"/>
    <s v="9L711AQ8"/>
    <s v="无"/>
    <s v="2018"/>
    <s v="老款"/>
    <s v=""/>
    <s v=""/>
    <s v=""/>
    <s v="线下同步"/>
    <s v="D"/>
    <s v="D1"/>
    <s v=""/>
    <s v=""/>
    <x v="1"/>
    <m/>
    <x v="1"/>
  </r>
  <r>
    <n v="100154084"/>
    <e v="#N/A"/>
    <s v="思加图"/>
    <s v="女鞋"/>
    <s v="女士单鞋"/>
    <s v="浅口鞋"/>
    <x v="4"/>
    <s v="春季"/>
    <n v="1"/>
    <s v="Y4001AQ5"/>
    <s v="无"/>
    <s v="2015"/>
    <s v="老款"/>
    <s v=""/>
    <s v=""/>
    <s v=""/>
    <s v="线下同步"/>
    <s v=""/>
    <s v=""/>
    <s v="华南线下"/>
    <s v="2015-06-01 09:54:40"/>
    <x v="2"/>
    <n v="6"/>
    <x v="15"/>
  </r>
  <r>
    <n v="100553110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009725"/>
    <s v="SZPEY259DB1CQ4"/>
    <s v="思加图"/>
    <s v="女鞋"/>
    <s v="女士单鞋"/>
    <s v="浅口鞋"/>
    <x v="3"/>
    <s v="秋季"/>
    <n v="1"/>
    <s v="EY259CQ4"/>
    <s v="无"/>
    <s v="2014"/>
    <s v="老款"/>
    <n v="9"/>
    <s v=""/>
    <n v="52"/>
    <s v="线下同步"/>
    <s v="A"/>
    <s v="A1"/>
    <s v="电子商务"/>
    <s v="2014-08-26 14:39:49"/>
    <x v="0"/>
    <n v="8"/>
    <x v="14"/>
  </r>
  <r>
    <n v="100145941"/>
    <e v="#N/A"/>
    <s v="思加图"/>
    <s v="女鞋"/>
    <s v="女士单鞋"/>
    <s v="浅口鞋"/>
    <x v="3"/>
    <s v="秋季"/>
    <n v="1"/>
    <s v="P9SD0CQ4"/>
    <s v="无"/>
    <s v="2014"/>
    <s v="老款"/>
    <n v="10"/>
    <s v=""/>
    <n v="6"/>
    <s v="线下同步"/>
    <s v="C"/>
    <s v="C2"/>
    <s v="电子商务"/>
    <s v="2015-07-24 15:28:09"/>
    <x v="2"/>
    <n v="7"/>
    <x v="24"/>
  </r>
  <r>
    <n v="100504718"/>
    <e v="#N/A"/>
    <s v="思加图"/>
    <s v="女鞋"/>
    <s v="女士单鞋"/>
    <s v="浅口鞋"/>
    <x v="10"/>
    <s v="春季"/>
    <n v="1"/>
    <s v="9UE39AQ7"/>
    <s v="无"/>
    <s v="2017"/>
    <s v="老款"/>
    <s v=""/>
    <s v=""/>
    <s v=""/>
    <s v="线下同步"/>
    <s v="C"/>
    <s v="C2"/>
    <s v=""/>
    <s v=""/>
    <x v="1"/>
    <m/>
    <x v="1"/>
  </r>
  <r>
    <n v="100094372"/>
    <s v="SZPEY261DI1AQ5"/>
    <s v="思加图"/>
    <s v="女鞋"/>
    <s v="女士单鞋"/>
    <s v="浅口鞋"/>
    <x v="4"/>
    <s v="春季"/>
    <n v="1"/>
    <s v="EY261AQ5"/>
    <s v="无"/>
    <s v="2015"/>
    <s v="老款"/>
    <n v="10"/>
    <s v=""/>
    <n v="6"/>
    <s v="线下同步"/>
    <s v="C"/>
    <s v="C1"/>
    <s v="电子商务"/>
    <s v="2015-03-17 10:05:17"/>
    <x v="2"/>
    <n v="3"/>
    <x v="6"/>
  </r>
  <r>
    <n v="100695742"/>
    <e v="#N/A"/>
    <s v="思加图"/>
    <s v="女鞋"/>
    <s v="女士单鞋"/>
    <s v="浅口鞋"/>
    <x v="11"/>
    <s v="春季"/>
    <n v="1"/>
    <s v="Q3301AQ8"/>
    <s v="无"/>
    <s v="2018"/>
    <s v="老款"/>
    <s v=""/>
    <s v=""/>
    <s v=""/>
    <s v=""/>
    <s v="D"/>
    <s v="D1"/>
    <s v=""/>
    <s v=""/>
    <x v="1"/>
    <m/>
    <x v="1"/>
  </r>
  <r>
    <n v="100012043"/>
    <e v="#N/A"/>
    <s v="思加图"/>
    <s v="女鞋"/>
    <s v="女士单鞋"/>
    <s v="浅口鞋"/>
    <x v="3"/>
    <s v="秋季"/>
    <n v="1"/>
    <s v="9SK03CQ4"/>
    <s v="无"/>
    <s v="2014"/>
    <s v="老款"/>
    <n v="10"/>
    <s v=""/>
    <n v="1"/>
    <s v="线下同步"/>
    <s v=""/>
    <s v=""/>
    <s v="电子商务"/>
    <s v="2014-10-16 17:50:30"/>
    <x v="0"/>
    <n v="10"/>
    <x v="0"/>
  </r>
  <r>
    <n v="100030595"/>
    <e v="#N/A"/>
    <s v="思加图"/>
    <s v="女鞋"/>
    <s v="女士单鞋"/>
    <s v="浅口鞋"/>
    <x v="3"/>
    <s v="秋季"/>
    <n v="1"/>
    <s v="V8001CQ4"/>
    <s v="无"/>
    <s v="2014"/>
    <s v="老款"/>
    <n v="10"/>
    <s v=""/>
    <n v="1"/>
    <s v="线下同步"/>
    <s v=""/>
    <s v=""/>
    <s v="广州线下"/>
    <s v="2014-10-16 19:53:06"/>
    <x v="0"/>
    <n v="10"/>
    <x v="0"/>
  </r>
  <r>
    <n v="100599917"/>
    <e v="#N/A"/>
    <s v="思加图"/>
    <s v="女鞋"/>
    <s v="女士单鞋"/>
    <s v="浅口鞋"/>
    <x v="6"/>
    <s v="春季"/>
    <n v="1"/>
    <s v="9HY62AQ8"/>
    <s v="无"/>
    <s v="2018"/>
    <s v="老款"/>
    <s v=""/>
    <n v="0"/>
    <s v=""/>
    <s v="线下同步"/>
    <s v="B"/>
    <s v="B5"/>
    <s v=""/>
    <s v=""/>
    <x v="1"/>
    <m/>
    <x v="1"/>
  </r>
  <r>
    <n v="100331134"/>
    <s v="SZP9CP48DU1AQ6"/>
    <s v="思加图"/>
    <s v="女鞋"/>
    <s v="女士单鞋"/>
    <s v="浅口鞋"/>
    <x v="7"/>
    <s v="春季"/>
    <n v="1"/>
    <s v="9CP48AQ6"/>
    <s v="无"/>
    <s v="2016"/>
    <s v="老款"/>
    <n v="8"/>
    <s v=""/>
    <n v="2"/>
    <s v="线下同步"/>
    <s v=""/>
    <s v=""/>
    <s v="电子商务"/>
    <s v="2016-02-14 11:41:42"/>
    <x v="3"/>
    <n v="2"/>
    <x v="30"/>
  </r>
  <r>
    <n v="99916643"/>
    <e v="#N/A"/>
    <s v="思加图"/>
    <s v="女鞋"/>
    <s v="女士单鞋"/>
    <s v="浅口鞋"/>
    <x v="23"/>
    <s v="秋季"/>
    <n v="1"/>
    <s v="P1001CQ3"/>
    <s v="无"/>
    <s v="2013"/>
    <s v="老款"/>
    <n v="10"/>
    <s v=""/>
    <n v="3"/>
    <s v="线下同步"/>
    <s v=""/>
    <s v=""/>
    <s v="广州线下"/>
    <s v="2013-10-22 10:55:45"/>
    <x v="7"/>
    <n v="10"/>
    <x v="9"/>
  </r>
  <r>
    <n v="100209243"/>
    <s v="SZP9HY35DP1CQ5"/>
    <s v="思加图"/>
    <s v="女鞋"/>
    <s v="女士单鞋"/>
    <s v="浅口鞋"/>
    <x v="26"/>
    <s v="秋季"/>
    <n v="1"/>
    <s v="9HY35CQ5"/>
    <s v="无"/>
    <s v="2015"/>
    <s v="老款"/>
    <s v=""/>
    <s v=""/>
    <s v=""/>
    <s v="线下同步"/>
    <s v=""/>
    <s v=""/>
    <s v="省仓"/>
    <s v="2015-08-24 17:55:59"/>
    <x v="2"/>
    <n v="8"/>
    <x v="14"/>
  </r>
  <r>
    <n v="100602993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100603066"/>
    <e v="#N/A"/>
    <s v="思加图"/>
    <s v="女鞋"/>
    <s v="女士单鞋"/>
    <s v="浅口鞋"/>
    <x v="6"/>
    <s v="春季"/>
    <n v="1"/>
    <s v="9E507AQ8"/>
    <s v="无"/>
    <s v="2018"/>
    <s v="老款"/>
    <s v=""/>
    <n v="0"/>
    <s v=""/>
    <s v="线下同步"/>
    <s v="C"/>
    <s v="C1"/>
    <s v=""/>
    <s v=""/>
    <x v="1"/>
    <m/>
    <x v="1"/>
  </r>
  <r>
    <n v="99815483"/>
    <e v="#N/A"/>
    <s v="思加图"/>
    <s v="女鞋"/>
    <s v="女士单鞋"/>
    <s v="浅口鞋"/>
    <x v="5"/>
    <s v="秋季"/>
    <n v="1"/>
    <s v="EY204CQ1"/>
    <s v="无"/>
    <s v="2011"/>
    <s v="老款"/>
    <s v=""/>
    <s v=""/>
    <s v=""/>
    <s v="线下同步"/>
    <s v="D"/>
    <s v="D1"/>
    <s v="广州线下"/>
    <s v=""/>
    <x v="1"/>
    <m/>
    <x v="1"/>
  </r>
  <r>
    <n v="100000357"/>
    <e v="#N/A"/>
    <s v="思加图"/>
    <s v="女鞋"/>
    <s v="女士单鞋"/>
    <s v="浅口鞋"/>
    <x v="3"/>
    <s v="秋季"/>
    <n v="1"/>
    <s v="EY255CQ4"/>
    <s v="无"/>
    <s v="2014"/>
    <s v="老款"/>
    <n v="10"/>
    <s v=""/>
    <n v="9"/>
    <s v="线下同步"/>
    <s v="B"/>
    <s v="B3"/>
    <s v="电子商务"/>
    <s v="2014-08-28 15:21:25"/>
    <x v="0"/>
    <n v="8"/>
    <x v="14"/>
  </r>
  <r>
    <n v="100094854"/>
    <e v="#N/A"/>
    <s v="思加图"/>
    <s v="女鞋"/>
    <s v="女士单鞋"/>
    <s v="浅口鞋"/>
    <x v="4"/>
    <s v="春季"/>
    <n v="1"/>
    <s v="9CP42AQ5"/>
    <s v="无"/>
    <s v="2015"/>
    <s v="老款"/>
    <n v="9"/>
    <s v=""/>
    <n v="3"/>
    <s v="线下同步"/>
    <s v=""/>
    <s v=""/>
    <s v="广州线下"/>
    <s v="2015-03-25 17:10:05"/>
    <x v="2"/>
    <n v="3"/>
    <x v="10"/>
  </r>
  <r>
    <n v="99916357"/>
    <e v="#N/A"/>
    <s v="思加图"/>
    <s v="女鞋"/>
    <s v="女士单鞋"/>
    <s v="浅口鞋"/>
    <x v="23"/>
    <s v="秋季"/>
    <n v="1"/>
    <s v="9OA02CQ3"/>
    <s v="无"/>
    <s v="2013"/>
    <s v="老款"/>
    <s v=""/>
    <s v=""/>
    <s v=""/>
    <s v="线下同步"/>
    <s v=""/>
    <s v=""/>
    <s v="广州线下"/>
    <s v="2013-10-21 10:00:02"/>
    <x v="7"/>
    <n v="10"/>
    <x v="9"/>
  </r>
  <r>
    <n v="99972889"/>
    <e v="#N/A"/>
    <s v="思加图"/>
    <s v="女鞋"/>
    <s v="女士单鞋"/>
    <s v="浅口鞋"/>
    <x v="23"/>
    <s v="秋季"/>
    <n v="1"/>
    <s v="9MC10CQ3"/>
    <s v="无"/>
    <s v="2013"/>
    <s v="老款"/>
    <n v="7"/>
    <s v=""/>
    <n v="23"/>
    <s v="线下同步"/>
    <s v="B"/>
    <s v="B5"/>
    <s v="电子商务"/>
    <s v="2014-08-14 16:25:22"/>
    <x v="0"/>
    <n v="8"/>
    <x v="22"/>
  </r>
  <r>
    <n v="100084447"/>
    <e v="#N/A"/>
    <s v="思加图"/>
    <s v="女鞋"/>
    <s v="女士单鞋"/>
    <s v="浅口鞋"/>
    <x v="4"/>
    <s v="春季"/>
    <n v="1"/>
    <s v="9AG52AQ5"/>
    <s v="无"/>
    <s v="2015"/>
    <s v="老款"/>
    <s v=""/>
    <s v=""/>
    <s v=""/>
    <s v="线下同步"/>
    <s v=""/>
    <s v=""/>
    <s v="广州线下"/>
    <s v="2015-04-03 09:52:22"/>
    <x v="2"/>
    <n v="4"/>
    <x v="17"/>
  </r>
  <r>
    <n v="100568462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209241"/>
    <s v="SZP9CP47DP1CQ5"/>
    <s v="思加图"/>
    <s v="女鞋"/>
    <s v="女士单鞋"/>
    <s v="浅口鞋"/>
    <x v="26"/>
    <s v="秋季"/>
    <n v="1"/>
    <s v="9CP47CQ5"/>
    <s v="无"/>
    <s v="2015"/>
    <s v="老款"/>
    <n v="10"/>
    <s v=""/>
    <n v="2"/>
    <s v="线下同步"/>
    <s v=""/>
    <s v=""/>
    <s v="省仓"/>
    <s v="2015-08-03 14:19:36"/>
    <x v="2"/>
    <n v="8"/>
    <x v="28"/>
  </r>
  <r>
    <n v="99911045"/>
    <e v="#N/A"/>
    <s v="思加图"/>
    <s v="女鞋"/>
    <s v="女士单鞋"/>
    <s v="浅口鞋"/>
    <x v="23"/>
    <s v="秋季"/>
    <n v="1"/>
    <s v="9CP04CQ3"/>
    <s v="无"/>
    <s v="2013"/>
    <s v="老款"/>
    <n v="9"/>
    <s v=""/>
    <n v="7"/>
    <s v="线下同步"/>
    <s v="C"/>
    <s v="C1"/>
    <s v="华南线下"/>
    <s v="2013-09-30 17:02:35"/>
    <x v="7"/>
    <n v="9"/>
    <x v="3"/>
  </r>
  <r>
    <n v="100105911"/>
    <e v="#N/A"/>
    <s v="思加图"/>
    <s v="女鞋"/>
    <s v="女士单鞋"/>
    <s v="浅口鞋"/>
    <x v="4"/>
    <s v="春季"/>
    <n v="1"/>
    <s v="MM100AQ5"/>
    <s v="无"/>
    <s v="2015"/>
    <s v="老款"/>
    <s v=""/>
    <s v=""/>
    <s v=""/>
    <s v="线下同步"/>
    <s v=""/>
    <s v=""/>
    <s v="华南线下"/>
    <s v="2015-04-16 10:02:34"/>
    <x v="2"/>
    <n v="4"/>
    <x v="12"/>
  </r>
  <r>
    <n v="100009713"/>
    <e v="#N/A"/>
    <s v="思加图"/>
    <s v="女鞋"/>
    <s v="女士单鞋"/>
    <s v="浅口鞋"/>
    <x v="3"/>
    <s v="秋季"/>
    <n v="1"/>
    <s v="9RW01CQ4"/>
    <s v="无"/>
    <s v="2014"/>
    <s v="老款"/>
    <n v="4"/>
    <s v=""/>
    <n v="7"/>
    <s v="线下同步"/>
    <s v=""/>
    <s v=""/>
    <s v="电子商务"/>
    <s v="2014-08-23 16:59:40"/>
    <x v="0"/>
    <n v="8"/>
    <x v="14"/>
  </r>
  <r>
    <n v="100603094"/>
    <e v="#N/A"/>
    <s v="思加图"/>
    <s v="女鞋"/>
    <s v="女士单鞋"/>
    <s v="浅口鞋"/>
    <x v="6"/>
    <s v="春季"/>
    <n v="1"/>
    <s v="9I220AQ8"/>
    <s v="无"/>
    <s v="2018"/>
    <s v="老款"/>
    <s v=""/>
    <n v="0"/>
    <s v=""/>
    <s v="线下同步"/>
    <s v="C"/>
    <s v="C1"/>
    <s v=""/>
    <s v=""/>
    <x v="1"/>
    <m/>
    <x v="1"/>
  </r>
  <r>
    <n v="100553096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03342"/>
    <e v="#N/A"/>
    <s v="思加图"/>
    <s v="女鞋"/>
    <s v="女士单鞋"/>
    <s v="浅口鞋"/>
    <x v="25"/>
    <s v="秋季"/>
    <n v="1"/>
    <s v="9CRAACQ2"/>
    <s v="无"/>
    <s v="2012"/>
    <s v="老款"/>
    <n v="10"/>
    <s v=""/>
    <n v="4"/>
    <s v="线下同步"/>
    <s v="C"/>
    <s v="C2"/>
    <s v="电子商务"/>
    <s v="2013-09-06 09:46:26"/>
    <x v="7"/>
    <n v="9"/>
    <x v="32"/>
  </r>
  <r>
    <n v="100413362"/>
    <s v="SZP9CP51DL2AQ6"/>
    <s v="思加图"/>
    <s v="女鞋"/>
    <s v="女士单鞋"/>
    <s v="浅口鞋"/>
    <x v="7"/>
    <s v="春季"/>
    <n v="1"/>
    <s v="9CP51AQ6"/>
    <s v="无"/>
    <s v="2016"/>
    <s v="老款"/>
    <s v=""/>
    <s v=""/>
    <s v=""/>
    <s v="线下同步"/>
    <s v=""/>
    <s v=""/>
    <s v="华南线下"/>
    <s v="2016-03-22 10:17:22"/>
    <x v="3"/>
    <n v="3"/>
    <x v="10"/>
  </r>
  <r>
    <n v="100375507"/>
    <s v="SZP9YE03DM8AQ6"/>
    <s v="思加图"/>
    <s v="女鞋"/>
    <s v="女士单鞋"/>
    <s v="浅口鞋"/>
    <x v="7"/>
    <s v="春季"/>
    <n v="1"/>
    <s v="9YE03AQ6"/>
    <s v="无"/>
    <s v="2016"/>
    <s v="老款"/>
    <n v="10"/>
    <s v=""/>
    <n v="1"/>
    <s v="线下同步"/>
    <s v="D"/>
    <s v="D1"/>
    <s v="广州线下"/>
    <s v="2016-01-25 11:40:51"/>
    <x v="3"/>
    <n v="1"/>
    <x v="11"/>
  </r>
  <r>
    <n v="100050925"/>
    <s v="SZPEY263DM1AQ5"/>
    <s v="思加图"/>
    <s v="女鞋"/>
    <s v="女士单鞋"/>
    <s v="浅口鞋"/>
    <x v="4"/>
    <s v="春季"/>
    <n v="1"/>
    <s v="PEY26AQ5"/>
    <s v="无"/>
    <s v="2015"/>
    <s v="老款"/>
    <n v="9"/>
    <s v=""/>
    <n v="21"/>
    <s v="线下同步"/>
    <s v="B"/>
    <s v="B3"/>
    <s v="电子商务"/>
    <s v="2015-02-28 16:08:25"/>
    <x v="2"/>
    <n v="2"/>
    <x v="7"/>
  </r>
  <r>
    <n v="100698376"/>
    <e v="#N/A"/>
    <s v="思加图"/>
    <s v="女鞋"/>
    <s v="女士单鞋"/>
    <s v="浅口鞋"/>
    <x v="11"/>
    <s v="春季"/>
    <n v="1"/>
    <s v="ER973AQ8"/>
    <s v="无"/>
    <s v="2018"/>
    <s v="老款"/>
    <s v=""/>
    <s v=""/>
    <s v=""/>
    <s v=""/>
    <s v="D"/>
    <s v="D1"/>
    <s v=""/>
    <s v=""/>
    <x v="1"/>
    <m/>
    <x v="1"/>
  </r>
  <r>
    <n v="100568795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133411"/>
    <e v="#N/A"/>
    <s v="思加图"/>
    <s v="女鞋"/>
    <s v="女士单鞋"/>
    <s v="浅口鞋"/>
    <x v="4"/>
    <s v="春季"/>
    <n v="1"/>
    <s v="9CP44AQ5"/>
    <s v="无"/>
    <s v="2015"/>
    <s v="老款"/>
    <n v="5"/>
    <s v=""/>
    <n v="1"/>
    <s v="线下同步"/>
    <s v=""/>
    <s v=""/>
    <s v="华南线下"/>
    <s v="2015-04-16 13:52:24"/>
    <x v="2"/>
    <n v="4"/>
    <x v="12"/>
  </r>
  <r>
    <n v="100094371"/>
    <e v="#N/A"/>
    <s v="思加图"/>
    <s v="女鞋"/>
    <s v="女士单鞋"/>
    <s v="浅口鞋"/>
    <x v="4"/>
    <s v="春季"/>
    <n v="1"/>
    <s v="9CP42AQ5"/>
    <s v="无"/>
    <s v="2015"/>
    <s v="老款"/>
    <n v="10"/>
    <s v=""/>
    <n v="1"/>
    <s v="线下同步"/>
    <s v=""/>
    <s v=""/>
    <s v="广州线下"/>
    <s v="2015-03-25 17:10:05"/>
    <x v="2"/>
    <n v="3"/>
    <x v="10"/>
  </r>
  <r>
    <n v="99989478"/>
    <e v="#N/A"/>
    <s v="思加图"/>
    <s v="女鞋"/>
    <s v="女士单鞋"/>
    <s v="浅口鞋"/>
    <x v="3"/>
    <s v="秋季"/>
    <n v="1"/>
    <s v="EM604CQ4"/>
    <s v="无"/>
    <s v="2014"/>
    <s v="老款"/>
    <n v="8"/>
    <s v=""/>
    <n v="9"/>
    <s v="线下同步"/>
    <s v="C"/>
    <s v="C3"/>
    <s v="电子商务"/>
    <s v="2014-06-14 18:19:51"/>
    <x v="0"/>
    <n v="6"/>
    <x v="16"/>
  </r>
  <r>
    <n v="99989477"/>
    <e v="#N/A"/>
    <s v="思加图"/>
    <s v="女鞋"/>
    <s v="女士单鞋"/>
    <s v="浅口鞋"/>
    <x v="3"/>
    <s v="秋季"/>
    <n v="1"/>
    <s v="EP529CQ4"/>
    <s v="无"/>
    <s v="2014"/>
    <s v="老款"/>
    <s v=""/>
    <s v=""/>
    <s v=""/>
    <s v="线下同步"/>
    <s v="D"/>
    <s v="D1"/>
    <s v="电子商务"/>
    <s v=""/>
    <x v="1"/>
    <m/>
    <x v="1"/>
  </r>
  <r>
    <n v="100094855"/>
    <e v="#N/A"/>
    <s v="思加图"/>
    <s v="女鞋"/>
    <s v="女士单鞋"/>
    <s v="浅口鞋"/>
    <x v="4"/>
    <s v="春季"/>
    <n v="1"/>
    <s v="9RT06AQ5"/>
    <s v="无"/>
    <s v="2015"/>
    <s v="老款"/>
    <s v=""/>
    <s v=""/>
    <s v=""/>
    <s v="线下同步"/>
    <s v=""/>
    <s v=""/>
    <s v="广州线下"/>
    <s v="2015-03-17 11:14:16"/>
    <x v="2"/>
    <n v="3"/>
    <x v="6"/>
  </r>
  <r>
    <n v="100413364"/>
    <s v="SZP9YF01DM8AQ6"/>
    <s v="思加图"/>
    <s v="女鞋"/>
    <s v="女士单鞋"/>
    <s v="浅口鞋"/>
    <x v="7"/>
    <s v="春季"/>
    <n v="1"/>
    <s v="9YF01AQ6"/>
    <s v="无"/>
    <s v="2016"/>
    <s v="老款"/>
    <n v="10"/>
    <s v=""/>
    <n v="1"/>
    <s v="线下同步"/>
    <s v=""/>
    <s v=""/>
    <s v="华南线下"/>
    <s v="2016-03-22 11:04:05"/>
    <x v="3"/>
    <n v="3"/>
    <x v="10"/>
  </r>
  <r>
    <n v="99910034"/>
    <e v="#N/A"/>
    <s v="思加图"/>
    <s v="女鞋"/>
    <s v="女士单鞋"/>
    <s v="浅口鞋"/>
    <x v="23"/>
    <s v="秋季"/>
    <n v="1"/>
    <s v="EY240CQ3"/>
    <s v="无"/>
    <s v="2013"/>
    <s v="老款"/>
    <n v="8"/>
    <s v=""/>
    <n v="18"/>
    <s v="线下同步"/>
    <s v="B"/>
    <s v="B3"/>
    <s v="电子商务"/>
    <s v="2013-10-15 12:14:40"/>
    <x v="7"/>
    <n v="10"/>
    <x v="0"/>
  </r>
  <r>
    <n v="99911050"/>
    <e v="#N/A"/>
    <s v="思加图"/>
    <s v="女鞋"/>
    <s v="女士单鞋"/>
    <s v="浅口鞋"/>
    <x v="23"/>
    <s v="秋季"/>
    <n v="1"/>
    <s v="9OF02CQ3"/>
    <s v="无"/>
    <s v="2013"/>
    <s v="老款"/>
    <s v=""/>
    <s v=""/>
    <s v=""/>
    <s v="线下同步"/>
    <s v="D"/>
    <s v="D1"/>
    <s v="华南线下"/>
    <s v="2013-09-30 17:02:00"/>
    <x v="7"/>
    <n v="9"/>
    <x v="3"/>
  </r>
  <r>
    <n v="100548001"/>
    <e v="#N/A"/>
    <s v="思加图"/>
    <s v="女鞋"/>
    <s v="女士单鞋"/>
    <s v="浅口鞋"/>
    <x v="7"/>
    <s v="春季"/>
    <n v="1"/>
    <s v="9UE15AQ6"/>
    <s v="无"/>
    <s v="2016"/>
    <s v="老款"/>
    <s v=""/>
    <s v=""/>
    <s v=""/>
    <s v="线下同步"/>
    <s v="D"/>
    <s v="D1"/>
    <s v=""/>
    <s v=""/>
    <x v="1"/>
    <m/>
    <x v="1"/>
  </r>
  <r>
    <n v="99898282"/>
    <e v="#N/A"/>
    <s v="思加图"/>
    <s v="女鞋"/>
    <s v="女士单鞋"/>
    <s v="浅口鞋"/>
    <x v="23"/>
    <s v="秋季"/>
    <n v="1"/>
    <s v="9LF01CQ3"/>
    <s v="无"/>
    <s v="2013"/>
    <s v="老款"/>
    <s v=""/>
    <s v=""/>
    <s v=""/>
    <s v="线下同步"/>
    <s v="D"/>
    <s v="D1"/>
    <s v="华南线下"/>
    <s v="2013-07-29 11:51:58"/>
    <x v="7"/>
    <n v="7"/>
    <x v="24"/>
  </r>
  <r>
    <n v="100568473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99933418"/>
    <e v="#N/A"/>
    <s v="思加图"/>
    <s v="女鞋"/>
    <s v="女士单鞋"/>
    <s v="浅口鞋"/>
    <x v="9"/>
    <s v="春季"/>
    <n v="1"/>
    <s v="9CP21AQ4"/>
    <s v="无"/>
    <s v="2014"/>
    <s v="老款"/>
    <n v="9"/>
    <s v=""/>
    <n v="10"/>
    <s v="线下同步"/>
    <s v=""/>
    <s v=""/>
    <s v="电子商务"/>
    <s v="2014-02-21 15:03:35"/>
    <x v="0"/>
    <n v="2"/>
    <x v="7"/>
  </r>
  <r>
    <n v="100145937"/>
    <s v="SZP9KV19DM8CQ4"/>
    <s v="思加图"/>
    <s v="女鞋"/>
    <s v="女士单鞋"/>
    <s v="浅口鞋"/>
    <x v="3"/>
    <s v="秋季"/>
    <n v="1"/>
    <s v="9KV19CQ4"/>
    <s v="无"/>
    <s v="2014"/>
    <s v="老款"/>
    <n v="10"/>
    <s v=""/>
    <n v="11"/>
    <s v="线下同步"/>
    <s v="B"/>
    <s v="B3"/>
    <s v="电子商务"/>
    <s v="2015-07-13 16:07:13"/>
    <x v="2"/>
    <n v="7"/>
    <x v="18"/>
  </r>
  <r>
    <n v="99940750"/>
    <e v="#N/A"/>
    <s v="思加图"/>
    <s v="女鞋"/>
    <s v="女士单鞋"/>
    <s v="浅口鞋"/>
    <x v="9"/>
    <s v="春季"/>
    <n v="1"/>
    <s v="9QV01AQ4"/>
    <s v="无"/>
    <s v="2014"/>
    <s v="老款"/>
    <n v="8"/>
    <s v=""/>
    <n v="22"/>
    <s v="线下同步"/>
    <s v="B"/>
    <s v="B5"/>
    <s v="电子商务"/>
    <s v="2014-01-15 14:27:39"/>
    <x v="0"/>
    <n v="1"/>
    <x v="31"/>
  </r>
  <r>
    <n v="99933432"/>
    <e v="#N/A"/>
    <s v="思加图"/>
    <s v="女鞋"/>
    <s v="女士单鞋"/>
    <s v="浅口鞋"/>
    <x v="9"/>
    <s v="春季"/>
    <n v="1"/>
    <s v="9QA03AQ4"/>
    <s v="无"/>
    <s v="2014"/>
    <s v="老款"/>
    <s v=""/>
    <s v=""/>
    <s v=""/>
    <s v="线下同步"/>
    <s v="C"/>
    <s v="C4"/>
    <s v="电子商务"/>
    <s v="2014-02-21 14:25:21"/>
    <x v="0"/>
    <n v="2"/>
    <x v="7"/>
  </r>
  <r>
    <n v="100603045"/>
    <e v="#N/A"/>
    <s v="思加图"/>
    <s v="女鞋"/>
    <s v="女士单鞋"/>
    <s v="浅口鞋"/>
    <x v="6"/>
    <s v="春季"/>
    <n v="1"/>
    <s v="9I219AQ8"/>
    <s v="无"/>
    <s v="2018"/>
    <s v="老款"/>
    <s v=""/>
    <s v=""/>
    <s v=""/>
    <s v="线下同步"/>
    <s v="D"/>
    <s v="D1"/>
    <s v=""/>
    <s v=""/>
    <x v="1"/>
    <m/>
    <x v="1"/>
  </r>
  <r>
    <n v="100050838"/>
    <s v="SZPER986DU1AQ5"/>
    <s v="思加图"/>
    <s v="女鞋"/>
    <s v="女士单鞋"/>
    <s v="浅口鞋"/>
    <x v="4"/>
    <s v="春季"/>
    <n v="1"/>
    <s v="ER986AQ5"/>
    <s v="无"/>
    <s v="2015"/>
    <s v="老款"/>
    <n v="9"/>
    <s v=""/>
    <n v="13"/>
    <s v="线下同步"/>
    <s v="B"/>
    <s v="B3"/>
    <s v="电子商务"/>
    <s v="2015-02-25 14:30:44"/>
    <x v="2"/>
    <n v="2"/>
    <x v="7"/>
  </r>
  <r>
    <n v="100500668"/>
    <e v="#N/A"/>
    <s v="思加图"/>
    <s v="女鞋"/>
    <s v="女士单鞋"/>
    <s v="浅口鞋"/>
    <x v="10"/>
    <s v="春季"/>
    <n v="1"/>
    <s v="ER973AQ7"/>
    <s v="无"/>
    <s v="2017"/>
    <s v="老款"/>
    <s v=""/>
    <s v=""/>
    <s v=""/>
    <s v="线下同步"/>
    <s v="C"/>
    <s v="C2"/>
    <s v="电子商务"/>
    <s v=""/>
    <x v="1"/>
    <m/>
    <x v="1"/>
  </r>
  <r>
    <n v="100011009"/>
    <s v="SZP9RW01DA3CQ4"/>
    <s v="思加图"/>
    <s v="女鞋"/>
    <s v="女士单鞋"/>
    <s v="浅口鞋"/>
    <x v="3"/>
    <s v="秋季"/>
    <n v="1"/>
    <s v="RW01DCQ4"/>
    <s v="无"/>
    <s v="2014"/>
    <s v="老款"/>
    <n v="10"/>
    <s v=""/>
    <n v="8"/>
    <s v="线下同步"/>
    <s v="B"/>
    <s v="B3"/>
    <s v="电子商务"/>
    <s v="2014-10-11 10:15:31"/>
    <x v="0"/>
    <n v="10"/>
    <x v="0"/>
  </r>
  <r>
    <n v="99986228"/>
    <e v="#N/A"/>
    <s v="思加图"/>
    <s v="女鞋"/>
    <s v="女士单鞋"/>
    <s v="浅口鞋"/>
    <x v="9"/>
    <s v="春季"/>
    <n v="1"/>
    <s v="T2001AQ4"/>
    <s v="无"/>
    <s v="2014"/>
    <s v="老款"/>
    <n v="10"/>
    <s v=""/>
    <n v="2"/>
    <s v="线下同步"/>
    <s v=""/>
    <s v=""/>
    <s v="广州线下"/>
    <s v="2014-06-09 17:33:45"/>
    <x v="0"/>
    <n v="6"/>
    <x v="15"/>
  </r>
  <r>
    <n v="100116682"/>
    <e v="#N/A"/>
    <s v="思加图"/>
    <s v="女鞋"/>
    <s v="女士单鞋"/>
    <s v="浅口鞋"/>
    <x v="4"/>
    <s v="春季"/>
    <n v="1"/>
    <s v="ESJ28AQ5"/>
    <s v="无"/>
    <s v="2015"/>
    <s v="老款"/>
    <s v=""/>
    <s v=""/>
    <s v=""/>
    <s v="线下同步"/>
    <s v=""/>
    <s v=""/>
    <s v="广州线下"/>
    <s v=""/>
    <x v="1"/>
    <m/>
    <x v="1"/>
  </r>
  <r>
    <n v="99972895"/>
    <e v="#N/A"/>
    <s v="思加图"/>
    <s v="女鞋"/>
    <s v="女士单鞋"/>
    <s v="浅口鞋"/>
    <x v="23"/>
    <s v="秋季"/>
    <n v="1"/>
    <s v="EY249CQ3"/>
    <s v="无"/>
    <s v="2013"/>
    <s v="老款"/>
    <n v="8"/>
    <s v=""/>
    <n v="25"/>
    <s v="线下同步"/>
    <s v="B"/>
    <s v="B5"/>
    <s v="电子商务"/>
    <s v="2014-08-15 13:25:26"/>
    <x v="0"/>
    <n v="8"/>
    <x v="22"/>
  </r>
  <r>
    <n v="99916360"/>
    <e v="#N/A"/>
    <s v="思加图"/>
    <s v="女鞋"/>
    <s v="女士单鞋"/>
    <s v="浅口鞋"/>
    <x v="23"/>
    <s v="秋季"/>
    <n v="1"/>
    <s v="EY247CQ3"/>
    <s v="无"/>
    <s v="2013"/>
    <s v="老款"/>
    <s v=""/>
    <s v=""/>
    <s v=""/>
    <s v="线下同步"/>
    <s v=""/>
    <s v=""/>
    <s v="广州线下"/>
    <s v="2013-10-21 10:36:15"/>
    <x v="7"/>
    <n v="10"/>
    <x v="9"/>
  </r>
  <r>
    <n v="100500653"/>
    <e v="#N/A"/>
    <s v="思加图"/>
    <s v="女鞋"/>
    <s v="女士单鞋"/>
    <s v="浅口鞋"/>
    <x v="10"/>
    <s v="春季"/>
    <n v="1"/>
    <s v="9AG58AQ7"/>
    <s v="无"/>
    <s v="2017"/>
    <s v="老款"/>
    <s v=""/>
    <s v=""/>
    <s v=""/>
    <s v="线下同步"/>
    <s v="C"/>
    <s v="C2"/>
    <s v="电子商务"/>
    <s v=""/>
    <x v="1"/>
    <m/>
    <x v="1"/>
  </r>
  <r>
    <n v="99933415"/>
    <e v="#N/A"/>
    <s v="思加图"/>
    <s v="女鞋"/>
    <s v="女士单鞋"/>
    <s v="浅口鞋"/>
    <x v="9"/>
    <s v="春季"/>
    <n v="1"/>
    <s v="9CP04AQ4"/>
    <s v="无"/>
    <s v="2014"/>
    <s v="老款"/>
    <n v="6"/>
    <s v=""/>
    <n v="4"/>
    <s v="线下同步"/>
    <s v="C"/>
    <s v="C3"/>
    <s v="电子商务"/>
    <s v="2014-02-21 14:01:21"/>
    <x v="0"/>
    <n v="2"/>
    <x v="7"/>
  </r>
  <r>
    <n v="99943148"/>
    <e v="#N/A"/>
    <s v="思加图"/>
    <s v="女鞋"/>
    <s v="女士单鞋"/>
    <s v="浅口鞋"/>
    <x v="19"/>
    <s v="春季"/>
    <n v="1"/>
    <s v="HY18DAQ3"/>
    <s v="无"/>
    <s v="2013"/>
    <s v="老款"/>
    <n v="8"/>
    <s v=""/>
    <n v="5"/>
    <s v="线下同步"/>
    <s v="C"/>
    <s v="C3"/>
    <s v="电子商务"/>
    <s v="2014-04-02 14:06:56"/>
    <x v="0"/>
    <n v="4"/>
    <x v="17"/>
  </r>
  <r>
    <n v="99815497"/>
    <e v="#N/A"/>
    <s v="思加图"/>
    <s v="女鞋"/>
    <s v="女士单鞋"/>
    <s v="浅口鞋"/>
    <x v="5"/>
    <s v="秋季"/>
    <n v="1"/>
    <s v="EQ710CQ1"/>
    <s v="无"/>
    <s v="2011"/>
    <s v="老款"/>
    <s v=""/>
    <s v=""/>
    <s v=""/>
    <s v="线下同步"/>
    <s v="D"/>
    <s v="D1"/>
    <s v="广州线下"/>
    <s v=""/>
    <x v="1"/>
    <m/>
    <x v="1"/>
  </r>
  <r>
    <n v="99942706"/>
    <e v="#N/A"/>
    <s v="思加图"/>
    <s v="女鞋"/>
    <s v="女士单鞋"/>
    <s v="浅口鞋"/>
    <x v="19"/>
    <s v="春季"/>
    <n v="1"/>
    <s v="9CO15AQ3"/>
    <s v="无"/>
    <s v="2013"/>
    <s v="老款"/>
    <n v="10"/>
    <s v=""/>
    <n v="4"/>
    <s v="线下同步"/>
    <s v="C"/>
    <s v="C2"/>
    <s v="电子商务"/>
    <s v="2014-03-12 16:58:12"/>
    <x v="0"/>
    <n v="3"/>
    <x v="6"/>
  </r>
  <r>
    <n v="100084445"/>
    <e v="#N/A"/>
    <s v="思加图"/>
    <s v="女鞋"/>
    <s v="女士单鞋"/>
    <s v="浅口鞋"/>
    <x v="4"/>
    <s v="春季"/>
    <n v="1"/>
    <s v="9RT06AQ5"/>
    <s v="无"/>
    <s v="2015"/>
    <s v="老款"/>
    <s v=""/>
    <s v=""/>
    <s v=""/>
    <s v="线下同步"/>
    <s v=""/>
    <s v=""/>
    <s v="广州线下"/>
    <s v="2015-03-17 11:14:16"/>
    <x v="2"/>
    <n v="3"/>
    <x v="6"/>
  </r>
  <r>
    <n v="99913534"/>
    <e v="#N/A"/>
    <s v="思加图"/>
    <s v="女鞋"/>
    <s v="女士单鞋"/>
    <s v="浅口鞋"/>
    <x v="19"/>
    <s v="春季"/>
    <n v="1"/>
    <s v="EY234AQ3"/>
    <s v="无"/>
    <s v="2013"/>
    <s v="老款"/>
    <n v="8"/>
    <s v=""/>
    <n v="51"/>
    <s v="线下同步"/>
    <s v="A"/>
    <s v="A1"/>
    <s v="电子商务"/>
    <s v="2013-11-08 16:18:05"/>
    <x v="7"/>
    <n v="11"/>
    <x v="5"/>
  </r>
  <r>
    <n v="99933416"/>
    <e v="#N/A"/>
    <s v="思加图"/>
    <s v="女鞋"/>
    <s v="女士单鞋"/>
    <s v="浅口鞋"/>
    <x v="9"/>
    <s v="春季"/>
    <n v="1"/>
    <s v="9CP04AQ4"/>
    <s v="无"/>
    <s v="2014"/>
    <s v="老款"/>
    <n v="9"/>
    <s v=""/>
    <n v="14"/>
    <s v="线下同步"/>
    <s v="C"/>
    <s v="C3"/>
    <s v="电子商务"/>
    <s v="2014-02-21 14:01:21"/>
    <x v="0"/>
    <n v="2"/>
    <x v="7"/>
  </r>
  <r>
    <n v="100050844"/>
    <s v="SZP9SD05DR1AQ5"/>
    <s v="思加图"/>
    <s v="女鞋"/>
    <s v="女士单鞋"/>
    <s v="浅口鞋"/>
    <x v="4"/>
    <s v="春季"/>
    <n v="1"/>
    <s v="9SD05AQ5"/>
    <s v="无"/>
    <s v="2015"/>
    <s v="老款"/>
    <n v="10"/>
    <s v=""/>
    <n v="40"/>
    <s v="线下同步"/>
    <s v="A"/>
    <s v="A1"/>
    <s v="电子商务"/>
    <s v="2015-02-25 15:21:26"/>
    <x v="2"/>
    <n v="2"/>
    <x v="7"/>
  </r>
  <r>
    <n v="99944182"/>
    <e v="#N/A"/>
    <s v="思加图"/>
    <s v="女鞋"/>
    <s v="女士单鞋"/>
    <s v="浅口鞋"/>
    <x v="9"/>
    <s v="春季"/>
    <n v="1"/>
    <s v="ER974AQ4"/>
    <s v="无"/>
    <s v="2014"/>
    <s v="老款"/>
    <n v="9"/>
    <s v=""/>
    <n v="9"/>
    <s v="线下同步"/>
    <s v="C"/>
    <s v="C2"/>
    <s v="电子商务"/>
    <s v="2014-01-17 16:04:13"/>
    <x v="0"/>
    <n v="1"/>
    <x v="31"/>
  </r>
  <r>
    <n v="99986207"/>
    <e v="#N/A"/>
    <s v="思加图"/>
    <s v="女鞋"/>
    <s v="女士单鞋"/>
    <s v="浅口鞋"/>
    <x v="9"/>
    <s v="春季"/>
    <n v="1"/>
    <s v="9QZ01AQ4"/>
    <s v="无"/>
    <s v="2014"/>
    <s v="老款"/>
    <n v="10"/>
    <s v=""/>
    <n v="1"/>
    <s v="线下同步"/>
    <s v=""/>
    <s v=""/>
    <s v="华南线下"/>
    <s v="2014-05-28 15:17:32"/>
    <x v="0"/>
    <n v="5"/>
    <x v="20"/>
  </r>
  <r>
    <n v="100665314"/>
    <e v="#N/A"/>
    <s v="思加图"/>
    <s v="女鞋"/>
    <s v="女士单鞋"/>
    <s v="浅口鞋"/>
    <x v="12"/>
    <s v="秋季"/>
    <n v="1"/>
    <s v="UG43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100568477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02170"/>
    <e v="#N/A"/>
    <s v="思加图"/>
    <s v="女鞋"/>
    <s v="女士单鞋"/>
    <s v="浅口鞋"/>
    <x v="23"/>
    <s v="秋季"/>
    <n v="1"/>
    <s v="9OB04CQ3"/>
    <s v="无"/>
    <s v="2013"/>
    <s v="老款"/>
    <n v="9"/>
    <s v=""/>
    <n v="10"/>
    <s v="线下同步"/>
    <s v="C"/>
    <s v="C1"/>
    <s v="广州线下"/>
    <s v="2013-08-29 12:26:15"/>
    <x v="7"/>
    <n v="8"/>
    <x v="14"/>
  </r>
  <r>
    <n v="99933420"/>
    <e v="#N/A"/>
    <s v="思加图"/>
    <s v="女鞋"/>
    <s v="女士单鞋"/>
    <s v="浅口鞋"/>
    <x v="19"/>
    <s v="春季"/>
    <n v="1"/>
    <s v="KZ01DAQ3"/>
    <s v="无"/>
    <s v="2013"/>
    <s v="老款"/>
    <n v="9"/>
    <s v=""/>
    <n v="6"/>
    <s v="线下同步"/>
    <s v="C"/>
    <s v="C3"/>
    <s v="电子商务"/>
    <s v="2014-01-24 16:14:16"/>
    <x v="0"/>
    <n v="1"/>
    <x v="11"/>
  </r>
  <r>
    <n v="100133408"/>
    <e v="#N/A"/>
    <s v="思加图"/>
    <s v="女鞋"/>
    <s v="女士单鞋"/>
    <s v="浅口鞋"/>
    <x v="4"/>
    <s v="春季"/>
    <n v="1"/>
    <s v="MN100AQ5"/>
    <s v="无"/>
    <s v="2015"/>
    <s v="老款"/>
    <s v=""/>
    <s v=""/>
    <s v=""/>
    <s v="线下同步"/>
    <s v=""/>
    <s v=""/>
    <s v="华南线下"/>
    <s v=""/>
    <x v="1"/>
    <m/>
    <x v="1"/>
  </r>
  <r>
    <n v="100226308"/>
    <s v="SZPER995DP1CQ5"/>
    <s v="思加图"/>
    <s v="女鞋"/>
    <s v="女士单鞋"/>
    <s v="浅口鞋"/>
    <x v="26"/>
    <s v="秋季"/>
    <n v="1"/>
    <s v="ER995CQ5"/>
    <s v="无"/>
    <s v="2015"/>
    <s v="老款"/>
    <s v=""/>
    <s v=""/>
    <s v=""/>
    <s v="线下同步"/>
    <s v=""/>
    <s v=""/>
    <s v="省仓"/>
    <s v="2015-08-24 18:07:04"/>
    <x v="2"/>
    <n v="8"/>
    <x v="14"/>
  </r>
  <r>
    <n v="99911051"/>
    <e v="#N/A"/>
    <s v="思加图"/>
    <s v="女鞋"/>
    <s v="女士单鞋"/>
    <s v="浅口鞋"/>
    <x v="23"/>
    <s v="秋季"/>
    <n v="1"/>
    <s v="9OF02CQ3"/>
    <s v="无"/>
    <s v="2013"/>
    <s v="老款"/>
    <s v=""/>
    <s v=""/>
    <s v=""/>
    <s v="线下同步"/>
    <s v="D"/>
    <s v="D1"/>
    <s v="华南线下"/>
    <s v="2013-09-30 17:02:00"/>
    <x v="7"/>
    <n v="9"/>
    <x v="3"/>
  </r>
  <r>
    <n v="100665396"/>
    <e v="#N/A"/>
    <s v="思加图"/>
    <s v="女鞋"/>
    <s v="女士单鞋"/>
    <s v="浅口鞋"/>
    <x v="12"/>
    <s v="秋季"/>
    <n v="1"/>
    <s v="UK25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99989480"/>
    <e v="#N/A"/>
    <s v="思加图"/>
    <s v="女鞋"/>
    <s v="女士单鞋"/>
    <s v="浅口鞋"/>
    <x v="3"/>
    <s v="秋季"/>
    <n v="1"/>
    <s v="FWR26CQ4"/>
    <s v="无"/>
    <s v="2014"/>
    <s v="老款"/>
    <s v=""/>
    <s v=""/>
    <s v=""/>
    <s v="线下同步"/>
    <s v="D"/>
    <s v="D1"/>
    <s v="电子商务"/>
    <s v=""/>
    <x v="1"/>
    <m/>
    <x v="1"/>
  </r>
  <r>
    <n v="100554177"/>
    <e v="#N/A"/>
    <s v="思加图"/>
    <s v="女鞋"/>
    <s v="女士单鞋"/>
    <s v="浅口鞋"/>
    <x v="27"/>
    <s v="秋季"/>
    <n v="1"/>
    <s v="9CP54CQ6"/>
    <s v="无"/>
    <s v="2016"/>
    <s v="老款"/>
    <s v=""/>
    <s v=""/>
    <s v=""/>
    <s v="线下同步"/>
    <s v="D"/>
    <s v="D1"/>
    <s v=""/>
    <s v=""/>
    <x v="1"/>
    <m/>
    <x v="1"/>
  </r>
  <r>
    <n v="100553111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815474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100663787"/>
    <e v="#N/A"/>
    <s v="思加图"/>
    <s v="女鞋"/>
    <s v="女士单鞋"/>
    <s v="浅口鞋"/>
    <x v="11"/>
    <s v="秋季"/>
    <n v="1"/>
    <s v="Q3201CQ7"/>
    <s v="无"/>
    <s v="2017"/>
    <s v="新款"/>
    <s v=""/>
    <s v=""/>
    <s v=""/>
    <s v=""/>
    <s v="D"/>
    <s v="D1"/>
    <s v=""/>
    <s v=""/>
    <x v="1"/>
    <m/>
    <x v="1"/>
  </r>
  <r>
    <n v="100568549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815487"/>
    <e v="#N/A"/>
    <s v="思加图"/>
    <s v="女鞋"/>
    <s v="女士单鞋"/>
    <s v="浅口鞋"/>
    <x v="5"/>
    <s v="秋季"/>
    <n v="1"/>
    <s v="ESJ24CQ1"/>
    <s v="无"/>
    <s v="2011"/>
    <s v="老款"/>
    <s v=""/>
    <s v=""/>
    <s v=""/>
    <s v="线下同步"/>
    <s v="D"/>
    <s v="D1"/>
    <s v="广州线下"/>
    <s v=""/>
    <x v="1"/>
    <m/>
    <x v="1"/>
  </r>
  <r>
    <n v="100500652"/>
    <e v="#N/A"/>
    <s v="思加图"/>
    <s v="女鞋"/>
    <s v="女士单鞋"/>
    <s v="浅口鞋"/>
    <x v="10"/>
    <s v="春季"/>
    <n v="1"/>
    <s v="9A201AQ7"/>
    <s v="无"/>
    <s v="2017"/>
    <s v="老款"/>
    <s v=""/>
    <s v=""/>
    <s v=""/>
    <s v="线下同步"/>
    <s v="C"/>
    <s v="C2"/>
    <s v="电子商务"/>
    <s v=""/>
    <x v="1"/>
    <m/>
    <x v="1"/>
  </r>
  <r>
    <n v="99989479"/>
    <e v="#N/A"/>
    <s v="思加图"/>
    <s v="女鞋"/>
    <s v="女士单鞋"/>
    <s v="浅口鞋"/>
    <x v="3"/>
    <s v="秋季"/>
    <n v="1"/>
    <s v="EM604CQ4"/>
    <s v="无"/>
    <s v="2014"/>
    <s v="老款"/>
    <n v="8"/>
    <s v=""/>
    <n v="8"/>
    <s v="线下同步"/>
    <s v="C"/>
    <s v="C4"/>
    <s v="电子商务"/>
    <s v="2014-06-14 18:19:52"/>
    <x v="0"/>
    <n v="6"/>
    <x v="16"/>
  </r>
  <r>
    <n v="100568559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99815492"/>
    <e v="#N/A"/>
    <s v="思加图"/>
    <s v="女鞋"/>
    <s v="女士单鞋"/>
    <s v="浅口鞋"/>
    <x v="5"/>
    <s v="秋季"/>
    <n v="1"/>
    <s v="EKY84CQ1"/>
    <s v="无"/>
    <s v="2011"/>
    <s v="老款"/>
    <s v=""/>
    <s v=""/>
    <s v=""/>
    <s v="线下同步"/>
    <s v="D"/>
    <s v="D1"/>
    <s v="广州线下"/>
    <s v=""/>
    <x v="1"/>
    <m/>
    <x v="1"/>
  </r>
  <r>
    <n v="100028318"/>
    <s v="SZPER973DA1CQ4"/>
    <s v="思加图"/>
    <s v="女鞋"/>
    <s v="女士单鞋"/>
    <s v="浅口鞋"/>
    <x v="3"/>
    <s v="秋季"/>
    <n v="1"/>
    <s v="R973DCQ4"/>
    <s v="无"/>
    <s v="2014"/>
    <s v="老款"/>
    <n v="10"/>
    <s v=""/>
    <n v="3"/>
    <s v="线下同步"/>
    <s v="B"/>
    <s v="B5"/>
    <s v="电子商务"/>
    <s v="2014-10-11 10:46:51"/>
    <x v="0"/>
    <n v="10"/>
    <x v="0"/>
  </r>
  <r>
    <n v="100099230"/>
    <s v="SZPEY262DU1AQ5"/>
    <s v="思加图"/>
    <s v="女鞋"/>
    <s v="女士单鞋"/>
    <s v="浅口鞋"/>
    <x v="4"/>
    <s v="春季"/>
    <n v="1"/>
    <s v="EY262AQ5"/>
    <s v="无"/>
    <s v="2015"/>
    <s v="老款"/>
    <n v="10"/>
    <s v=""/>
    <n v="16"/>
    <s v="线下同步"/>
    <s v="A"/>
    <s v="A1"/>
    <s v="电子商务"/>
    <s v="2015-05-12 15:35:57"/>
    <x v="2"/>
    <n v="5"/>
    <x v="2"/>
  </r>
  <r>
    <n v="99933417"/>
    <e v="#N/A"/>
    <s v="思加图"/>
    <s v="女鞋"/>
    <s v="女士单鞋"/>
    <s v="浅口鞋"/>
    <x v="9"/>
    <s v="春季"/>
    <n v="1"/>
    <s v="9CP21AQ4"/>
    <s v="无"/>
    <s v="2014"/>
    <s v="老款"/>
    <n v="7"/>
    <s v=""/>
    <n v="4"/>
    <s v="线下同步"/>
    <s v=""/>
    <s v=""/>
    <s v="电子商务"/>
    <s v="2014-02-21 15:03:36"/>
    <x v="0"/>
    <n v="2"/>
    <x v="7"/>
  </r>
  <r>
    <n v="100009702"/>
    <s v="SZP9CP05DM3CQ4"/>
    <s v="思加图"/>
    <s v="女鞋"/>
    <s v="女士单鞋"/>
    <s v="浅口鞋"/>
    <x v="3"/>
    <s v="秋季"/>
    <n v="1"/>
    <s v="9CP05CQ4"/>
    <s v="无"/>
    <s v="2014"/>
    <s v="老款"/>
    <n v="10"/>
    <s v=""/>
    <n v="7"/>
    <s v="线下同步"/>
    <s v="C"/>
    <s v="C2"/>
    <s v="电子商务"/>
    <s v="2014-08-23 14:07:35"/>
    <x v="0"/>
    <n v="8"/>
    <x v="14"/>
  </r>
  <r>
    <n v="99986231"/>
    <e v="#N/A"/>
    <s v="思加图"/>
    <s v="女鞋"/>
    <s v="女士单鞋"/>
    <s v="浅口鞋"/>
    <x v="9"/>
    <s v="春季"/>
    <n v="1"/>
    <s v="T6001AQ4"/>
    <s v="无"/>
    <s v="2014"/>
    <s v="老款"/>
    <s v=""/>
    <s v=""/>
    <s v=""/>
    <s v="线下同步"/>
    <s v=""/>
    <s v=""/>
    <s v="广州线下"/>
    <s v="2014-06-09 16:46:23"/>
    <x v="0"/>
    <n v="6"/>
    <x v="15"/>
  </r>
  <r>
    <n v="99942701"/>
    <e v="#N/A"/>
    <s v="思加图"/>
    <s v="女鞋"/>
    <s v="女士单鞋"/>
    <s v="浅口鞋"/>
    <x v="19"/>
    <s v="春季"/>
    <n v="1"/>
    <s v="9MD11AQ3"/>
    <s v="无"/>
    <s v="2013"/>
    <s v="老款"/>
    <n v="9"/>
    <s v=""/>
    <n v="10"/>
    <s v="线下同步"/>
    <s v="C"/>
    <s v="C1"/>
    <s v="电子商务"/>
    <s v="2014-03-27 15:19:27"/>
    <x v="0"/>
    <n v="3"/>
    <x v="10"/>
  </r>
  <r>
    <n v="100553088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99910035"/>
    <e v="#N/A"/>
    <s v="思加图"/>
    <s v="女鞋"/>
    <s v="女士单鞋"/>
    <s v="浅口鞋"/>
    <x v="23"/>
    <s v="秋季"/>
    <n v="1"/>
    <s v="EY240CQ3"/>
    <s v="无"/>
    <s v="2013"/>
    <s v="老款"/>
    <n v="8"/>
    <s v=""/>
    <n v="24"/>
    <s v="线下同步"/>
    <s v="B"/>
    <s v="B1"/>
    <s v="电子商务"/>
    <s v="2013-10-15 12:14:40"/>
    <x v="7"/>
    <n v="10"/>
    <x v="0"/>
  </r>
  <r>
    <n v="100502646"/>
    <e v="#N/A"/>
    <s v="思加图"/>
    <s v="女鞋"/>
    <s v="女士单鞋"/>
    <s v="浅口鞋"/>
    <x v="10"/>
    <s v="春季"/>
    <n v="1"/>
    <s v="J3101AQ7"/>
    <s v="无"/>
    <s v="2017"/>
    <s v="老款"/>
    <s v=""/>
    <s v=""/>
    <s v=""/>
    <s v="线下同步"/>
    <s v="C"/>
    <s v="C2"/>
    <s v=""/>
    <s v=""/>
    <x v="1"/>
    <m/>
    <x v="1"/>
  </r>
  <r>
    <n v="100377715"/>
    <s v="SZP9YR01DP1AQ6"/>
    <s v="思加图"/>
    <s v="女鞋"/>
    <s v="女士单鞋"/>
    <s v="浅口鞋"/>
    <x v="7"/>
    <s v="春季"/>
    <n v="1"/>
    <s v="YR01DAQ6"/>
    <s v="无"/>
    <s v="2016"/>
    <s v="老款"/>
    <n v="10"/>
    <s v=""/>
    <n v="1"/>
    <s v="线下同步"/>
    <s v="D"/>
    <s v="D1"/>
    <s v="广州线下"/>
    <s v="2016-03-11 13:17:50"/>
    <x v="3"/>
    <n v="3"/>
    <x v="6"/>
  </r>
  <r>
    <n v="100050845"/>
    <s v="SZP9SD05DA1AQ5"/>
    <s v="思加图"/>
    <s v="女鞋"/>
    <s v="女士单鞋"/>
    <s v="浅口鞋"/>
    <x v="4"/>
    <s v="春季"/>
    <n v="1"/>
    <s v="9SD05AQ5"/>
    <s v="无"/>
    <s v="2015"/>
    <s v="老款"/>
    <n v="10"/>
    <s v=""/>
    <n v="16"/>
    <s v="线下同步"/>
    <s v="B"/>
    <s v="B3"/>
    <s v="电子商务"/>
    <s v="2015-02-25 15:21:26"/>
    <x v="2"/>
    <n v="2"/>
    <x v="7"/>
  </r>
  <r>
    <n v="99910024"/>
    <e v="#N/A"/>
    <s v="思加图"/>
    <s v="女鞋"/>
    <s v="女士单鞋"/>
    <s v="浅口鞋"/>
    <x v="23"/>
    <s v="秋季"/>
    <n v="1"/>
    <s v="9AG42CQ3"/>
    <s v="无"/>
    <s v="2013"/>
    <s v="老款"/>
    <n v="8"/>
    <s v=""/>
    <n v="10"/>
    <s v="线下同步"/>
    <s v="B"/>
    <s v="B2"/>
    <s v="电子商务"/>
    <s v="2013-10-15 12:14:48"/>
    <x v="7"/>
    <n v="10"/>
    <x v="0"/>
  </r>
  <r>
    <n v="100603087"/>
    <e v="#N/A"/>
    <s v="思加图"/>
    <s v="女鞋"/>
    <s v="女士单鞋"/>
    <s v="浅口鞋"/>
    <x v="6"/>
    <s v="春季"/>
    <n v="1"/>
    <s v="ER963AQ8"/>
    <s v="无"/>
    <s v="2018"/>
    <s v="老款"/>
    <s v=""/>
    <s v=""/>
    <s v=""/>
    <s v="线下同步"/>
    <s v="D"/>
    <s v="D1"/>
    <s v=""/>
    <s v=""/>
    <x v="1"/>
    <m/>
    <x v="1"/>
  </r>
  <r>
    <n v="99933421"/>
    <e v="#N/A"/>
    <s v="思加图"/>
    <s v="女鞋"/>
    <s v="女士单鞋"/>
    <s v="浅口鞋"/>
    <x v="19"/>
    <s v="春季"/>
    <n v="1"/>
    <s v="KZ01DAQ3"/>
    <s v="无"/>
    <s v="2013"/>
    <s v="老款"/>
    <n v="8"/>
    <s v=""/>
    <n v="5"/>
    <s v="线下同步"/>
    <s v="C"/>
    <s v="C3"/>
    <s v="电子商务"/>
    <s v="2014-01-24 16:14:16"/>
    <x v="0"/>
    <n v="1"/>
    <x v="11"/>
  </r>
  <r>
    <n v="100505792"/>
    <e v="#N/A"/>
    <s v="思加图"/>
    <s v="女鞋"/>
    <s v="女士单鞋"/>
    <s v="浅口鞋"/>
    <x v="10"/>
    <s v="春季"/>
    <n v="1"/>
    <s v="UK20DAQ7"/>
    <s v="无"/>
    <s v="2017"/>
    <s v="老款"/>
    <s v=""/>
    <s v=""/>
    <s v=""/>
    <s v="线下同步"/>
    <s v="C"/>
    <s v="C2"/>
    <s v=""/>
    <s v=""/>
    <x v="1"/>
    <m/>
    <x v="1"/>
  </r>
  <r>
    <n v="99944180"/>
    <e v="#N/A"/>
    <s v="思加图"/>
    <s v="女鞋"/>
    <s v="女士单鞋"/>
    <s v="浅口鞋"/>
    <x v="9"/>
    <s v="春季"/>
    <n v="1"/>
    <s v="9OB07AQ4"/>
    <s v="无"/>
    <s v="2014"/>
    <s v="老款"/>
    <n v="7"/>
    <s v=""/>
    <n v="4"/>
    <s v="线下同步"/>
    <s v=""/>
    <s v=""/>
    <s v="华南线下"/>
    <s v="2014-01-17 15:46:44"/>
    <x v="0"/>
    <n v="1"/>
    <x v="31"/>
  </r>
  <r>
    <n v="100379462"/>
    <s v="SZP9YL05DK3AQ6"/>
    <s v="思加图"/>
    <s v="女鞋"/>
    <s v="女士单鞋"/>
    <s v="浅口鞋"/>
    <x v="7"/>
    <s v="春季"/>
    <n v="1"/>
    <s v="9YL05AQ6"/>
    <s v="无"/>
    <s v="2016"/>
    <s v="老款"/>
    <s v=""/>
    <s v=""/>
    <s v=""/>
    <s v="线下同步"/>
    <s v="D"/>
    <s v="D1"/>
    <s v="广州线下"/>
    <s v="2016-03-11 10:46:04"/>
    <x v="3"/>
    <n v="3"/>
    <x v="6"/>
  </r>
  <r>
    <n v="99898138"/>
    <e v="#N/A"/>
    <s v="思加图"/>
    <s v="女鞋"/>
    <s v="女士单鞋"/>
    <s v="浅口鞋"/>
    <x v="23"/>
    <s v="秋季"/>
    <n v="1"/>
    <s v="9CB51CQ3"/>
    <s v="无"/>
    <s v="2013"/>
    <s v="老款"/>
    <s v=""/>
    <s v=""/>
    <s v=""/>
    <s v="线下同步"/>
    <s v=""/>
    <s v=""/>
    <s v="广州线下"/>
    <s v="2013-08-29 14:44:33"/>
    <x v="7"/>
    <n v="8"/>
    <x v="14"/>
  </r>
  <r>
    <n v="99942700"/>
    <e v="#N/A"/>
    <s v="思加图"/>
    <s v="女鞋"/>
    <s v="女士单鞋"/>
    <s v="浅口鞋"/>
    <x v="19"/>
    <s v="春季"/>
    <n v="1"/>
    <s v="9MD11AQ3"/>
    <s v="无"/>
    <s v="2013"/>
    <s v="老款"/>
    <n v="10"/>
    <s v=""/>
    <n v="10"/>
    <s v="线下同步"/>
    <s v="C"/>
    <s v="C1"/>
    <s v="电子商务"/>
    <s v="2014-03-27 15:19:27"/>
    <x v="0"/>
    <n v="3"/>
    <x v="10"/>
  </r>
  <r>
    <n v="100603013"/>
    <e v="#N/A"/>
    <s v="思加图"/>
    <s v="女鞋"/>
    <s v="女士单鞋"/>
    <s v="浅口鞋"/>
    <x v="6"/>
    <s v="春季"/>
    <n v="1"/>
    <s v="9I212AQ8"/>
    <s v="无"/>
    <s v="2018"/>
    <s v="老款"/>
    <s v=""/>
    <n v="6"/>
    <s v=""/>
    <s v="线下同步"/>
    <s v="A"/>
    <s v="A1"/>
    <s v="电子商务"/>
    <s v=""/>
    <x v="1"/>
    <m/>
    <x v="1"/>
  </r>
  <r>
    <n v="100568552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100099233"/>
    <e v="#N/A"/>
    <s v="思加图"/>
    <s v="女鞋"/>
    <s v="女士单鞋"/>
    <s v="浅口鞋"/>
    <x v="4"/>
    <s v="春季"/>
    <n v="1"/>
    <s v="9UM03AQ5"/>
    <s v="无"/>
    <s v="2015"/>
    <s v="老款"/>
    <s v=""/>
    <s v=""/>
    <s v=""/>
    <s v="线下同步"/>
    <s v=""/>
    <s v=""/>
    <s v="广州线下"/>
    <s v="2015-03-16 16:49:39"/>
    <x v="2"/>
    <n v="3"/>
    <x v="6"/>
  </r>
  <r>
    <n v="100602985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99894476"/>
    <e v="#N/A"/>
    <s v="思加图"/>
    <s v="女鞋"/>
    <s v="女士单鞋"/>
    <s v="浅口鞋"/>
    <x v="23"/>
    <s v="秋季"/>
    <n v="1"/>
    <s v="9LE23CQ3"/>
    <s v="无"/>
    <s v="2013"/>
    <s v="老款"/>
    <n v="10"/>
    <s v=""/>
    <n v="5"/>
    <s v="线下同步"/>
    <s v="C"/>
    <s v="C4"/>
    <s v="广州线下"/>
    <s v="2013-08-09 11:16:27"/>
    <x v="7"/>
    <n v="8"/>
    <x v="28"/>
  </r>
  <r>
    <n v="99933428"/>
    <e v="#N/A"/>
    <s v="思加图"/>
    <s v="女鞋"/>
    <s v="女士单鞋"/>
    <s v="浅口鞋"/>
    <x v="9"/>
    <s v="春季"/>
    <n v="1"/>
    <s v="9OB09AQ4"/>
    <s v="无"/>
    <s v="2014"/>
    <s v="老款"/>
    <n v="7"/>
    <s v=""/>
    <n v="44"/>
    <s v="线下同步"/>
    <s v="A"/>
    <s v="A1"/>
    <s v="电子商务"/>
    <s v="2014-02-21 14:39:12"/>
    <x v="0"/>
    <n v="2"/>
    <x v="7"/>
  </r>
  <r>
    <n v="100568445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009701"/>
    <s v="SZP9CP05DA1CQ4"/>
    <s v="思加图"/>
    <s v="女鞋"/>
    <s v="女士单鞋"/>
    <s v="浅口鞋"/>
    <x v="3"/>
    <s v="秋季"/>
    <n v="1"/>
    <s v="9CP05CQ4"/>
    <s v="无"/>
    <s v="2014"/>
    <s v="老款"/>
    <n v="10"/>
    <s v=""/>
    <n v="7"/>
    <s v="线下同步"/>
    <s v="B"/>
    <s v="B4"/>
    <s v="电子商务"/>
    <s v="2014-08-23 14:07:35"/>
    <x v="0"/>
    <n v="8"/>
    <x v="14"/>
  </r>
  <r>
    <n v="100050839"/>
    <s v="SZPER986DR1AQ5"/>
    <s v="思加图"/>
    <s v="女鞋"/>
    <s v="女士单鞋"/>
    <s v="浅口鞋"/>
    <x v="4"/>
    <s v="春季"/>
    <n v="1"/>
    <s v="R986DAQ5"/>
    <s v="无"/>
    <s v="2015"/>
    <s v="老款"/>
    <n v="10"/>
    <s v=""/>
    <n v="12"/>
    <s v="线下同步"/>
    <s v="C"/>
    <s v="C1"/>
    <s v="电子商务"/>
    <s v="2015-02-25 14:30:58"/>
    <x v="2"/>
    <n v="2"/>
    <x v="7"/>
  </r>
  <r>
    <n v="100030594"/>
    <e v="#N/A"/>
    <s v="思加图"/>
    <s v="女鞋"/>
    <s v="女士单鞋"/>
    <s v="浅口鞋"/>
    <x v="3"/>
    <s v="秋季"/>
    <n v="1"/>
    <s v="V8001CQ4"/>
    <s v="无"/>
    <s v="2014"/>
    <s v="老款"/>
    <s v=""/>
    <s v=""/>
    <s v=""/>
    <s v="线下同步"/>
    <s v=""/>
    <s v=""/>
    <s v="广州线下"/>
    <s v="2014-10-16 19:53:07"/>
    <x v="0"/>
    <n v="10"/>
    <x v="0"/>
  </r>
  <r>
    <n v="100331104"/>
    <s v="SZP9YD01DU1AQ6"/>
    <s v="思加图"/>
    <s v="女鞋"/>
    <s v="女士单鞋"/>
    <s v="浅口鞋"/>
    <x v="7"/>
    <s v="春季"/>
    <n v="1"/>
    <s v="9YD01AQ6"/>
    <s v="无"/>
    <s v="2016"/>
    <s v="老款"/>
    <n v="10"/>
    <s v=""/>
    <n v="1"/>
    <s v="线下同步"/>
    <s v=""/>
    <s v=""/>
    <s v="电子商务"/>
    <s v="2016-02-14 11:39:57"/>
    <x v="3"/>
    <n v="2"/>
    <x v="30"/>
  </r>
  <r>
    <n v="99898141"/>
    <e v="#N/A"/>
    <s v="思加图"/>
    <s v="女鞋"/>
    <s v="女士单鞋"/>
    <s v="浅口鞋"/>
    <x v="23"/>
    <s v="秋季"/>
    <n v="1"/>
    <s v="9LE23CQ3"/>
    <s v="无"/>
    <s v="2013"/>
    <s v="老款"/>
    <n v="9"/>
    <s v=""/>
    <n v="4"/>
    <s v="线下同步"/>
    <s v="C"/>
    <s v="C4"/>
    <s v="广州线下"/>
    <s v="2013-08-09 11:16:27"/>
    <x v="7"/>
    <n v="8"/>
    <x v="28"/>
  </r>
  <r>
    <n v="99916358"/>
    <e v="#N/A"/>
    <s v="思加图"/>
    <s v="女鞋"/>
    <s v="女士单鞋"/>
    <s v="浅口鞋"/>
    <x v="23"/>
    <s v="秋季"/>
    <n v="1"/>
    <s v="9OA06CQ3"/>
    <s v="无"/>
    <s v="2013"/>
    <s v="老款"/>
    <s v=""/>
    <s v=""/>
    <s v=""/>
    <s v="线下同步"/>
    <s v="D"/>
    <s v="D1"/>
    <s v="广州线下"/>
    <s v="2013-10-21 10:09:16"/>
    <x v="7"/>
    <n v="10"/>
    <x v="9"/>
  </r>
  <r>
    <n v="99911044"/>
    <e v="#N/A"/>
    <s v="思加图"/>
    <s v="女鞋"/>
    <s v="女士单鞋"/>
    <s v="浅口鞋"/>
    <x v="23"/>
    <s v="秋季"/>
    <n v="1"/>
    <s v="9CP04CQ3"/>
    <s v="无"/>
    <s v="2013"/>
    <s v="老款"/>
    <n v="7"/>
    <s v=""/>
    <n v="7"/>
    <s v="线下同步"/>
    <s v="C"/>
    <s v="C1"/>
    <s v="华南线下"/>
    <s v="2013-09-30 17:02:35"/>
    <x v="7"/>
    <n v="9"/>
    <x v="3"/>
  </r>
  <r>
    <n v="100050846"/>
    <s v="SZP9HY34DP1AQ5"/>
    <s v="思加图"/>
    <s v="女鞋"/>
    <s v="女士单鞋"/>
    <s v="浅口鞋"/>
    <x v="4"/>
    <s v="春季"/>
    <n v="1"/>
    <s v="9HY34AQ5"/>
    <s v="无"/>
    <s v="2015"/>
    <s v="老款"/>
    <n v="9"/>
    <s v=""/>
    <n v="18"/>
    <s v="线下同步"/>
    <s v="B"/>
    <s v="B2"/>
    <s v="电子商务"/>
    <s v="2015-02-25 14:23:44"/>
    <x v="2"/>
    <n v="2"/>
    <x v="7"/>
  </r>
  <r>
    <n v="100149855"/>
    <e v="#N/A"/>
    <s v="思加图"/>
    <s v="女鞋"/>
    <s v="女士单鞋"/>
    <s v="浅口鞋"/>
    <x v="4"/>
    <s v="春季"/>
    <n v="1"/>
    <s v="Y4001AQ5"/>
    <s v="无"/>
    <s v="2015"/>
    <s v="老款"/>
    <n v="6"/>
    <s v=""/>
    <n v="1"/>
    <s v="线下同步"/>
    <s v=""/>
    <s v=""/>
    <s v="华南线下"/>
    <s v="2015-06-01 09:54:40"/>
    <x v="2"/>
    <n v="6"/>
    <x v="15"/>
  </r>
  <r>
    <n v="100000332"/>
    <s v="SZP9RW02DL2CQ4"/>
    <s v="思加图"/>
    <s v="女鞋"/>
    <s v="女士单鞋"/>
    <s v="浅口鞋"/>
    <x v="3"/>
    <s v="秋季"/>
    <n v="1"/>
    <s v="9RW02CQ4"/>
    <s v="无"/>
    <s v="2014"/>
    <s v="老款"/>
    <n v="10"/>
    <s v=""/>
    <n v="26"/>
    <s v="线下同步"/>
    <s v="B"/>
    <s v="B4"/>
    <s v="电子商务"/>
    <s v="2014-08-27 16:46:09"/>
    <x v="0"/>
    <n v="8"/>
    <x v="14"/>
  </r>
  <r>
    <n v="100111882"/>
    <e v="#N/A"/>
    <s v="思加图"/>
    <s v="女鞋"/>
    <s v="女士单鞋"/>
    <s v="浅口鞋"/>
    <x v="4"/>
    <s v="春季"/>
    <n v="1"/>
    <s v="9RT07AQ5"/>
    <s v="无"/>
    <s v="2015"/>
    <s v="老款"/>
    <s v=""/>
    <s v=""/>
    <s v=""/>
    <s v="线下同步"/>
    <s v=""/>
    <s v=""/>
    <s v="广州线下"/>
    <s v="2015-03-25 17:48:02"/>
    <x v="2"/>
    <n v="3"/>
    <x v="10"/>
  </r>
  <r>
    <n v="100387179"/>
    <s v="SZP9YL05DU1AQ6"/>
    <s v="思加图"/>
    <s v="女鞋"/>
    <s v="女士单鞋"/>
    <s v="浅口鞋"/>
    <x v="7"/>
    <s v="春季"/>
    <n v="1"/>
    <s v="9YL05AQ6"/>
    <s v="无"/>
    <s v="2016"/>
    <s v="老款"/>
    <s v=""/>
    <s v=""/>
    <s v=""/>
    <s v="线下同步"/>
    <s v="D"/>
    <s v="D1"/>
    <s v="广州线下"/>
    <s v="2016-03-11 10:46:04"/>
    <x v="3"/>
    <n v="3"/>
    <x v="6"/>
  </r>
  <r>
    <n v="99944173"/>
    <e v="#N/A"/>
    <s v="思加图"/>
    <s v="女鞋"/>
    <s v="女士单鞋"/>
    <s v="浅口鞋"/>
    <x v="9"/>
    <s v="春季"/>
    <n v="1"/>
    <s v="9CP2MAQ4"/>
    <s v="无"/>
    <s v="2014"/>
    <s v="老款"/>
    <s v=""/>
    <s v=""/>
    <s v=""/>
    <s v="线下同步"/>
    <s v=""/>
    <s v=""/>
    <s v="华南线下"/>
    <s v="2014-01-17 15:03:58"/>
    <x v="0"/>
    <n v="1"/>
    <x v="31"/>
  </r>
  <r>
    <n v="100000343"/>
    <s v="SZP9SE01DR3CQ4"/>
    <s v="思加图"/>
    <s v="女鞋"/>
    <s v="女士单鞋"/>
    <s v="浅口鞋"/>
    <x v="3"/>
    <s v="秋季"/>
    <n v="1"/>
    <s v="9SE01CQ4"/>
    <s v="无"/>
    <s v="2014"/>
    <s v="老款"/>
    <n v="7"/>
    <s v=""/>
    <n v="7"/>
    <s v="线下同步"/>
    <s v="B"/>
    <s v="B3"/>
    <s v="电子商务"/>
    <s v="2014-08-27 16:48:34"/>
    <x v="0"/>
    <n v="8"/>
    <x v="14"/>
  </r>
  <r>
    <n v="99900099"/>
    <e v="#N/A"/>
    <s v="思加图"/>
    <s v="女鞋"/>
    <s v="女士单鞋"/>
    <s v="浅口鞋"/>
    <x v="23"/>
    <s v="秋季"/>
    <n v="1"/>
    <s v="EY234CQ3"/>
    <s v="无"/>
    <s v="2013"/>
    <s v="老款"/>
    <n v="7"/>
    <s v=""/>
    <n v="51"/>
    <s v="线下同步"/>
    <s v="B"/>
    <s v="B2"/>
    <s v="广州线下"/>
    <s v="2013-08-16 13:44:06"/>
    <x v="7"/>
    <n v="8"/>
    <x v="22"/>
  </r>
  <r>
    <n v="99972888"/>
    <e v="#N/A"/>
    <s v="思加图"/>
    <s v="女鞋"/>
    <s v="女士单鞋"/>
    <s v="浅口鞋"/>
    <x v="23"/>
    <s v="秋季"/>
    <n v="1"/>
    <s v="9CP01CQ3"/>
    <s v="无"/>
    <s v="2013"/>
    <s v="老款"/>
    <n v="8"/>
    <s v=""/>
    <n v="10"/>
    <s v="线下同步"/>
    <s v="C"/>
    <s v="C1"/>
    <s v="电子商务"/>
    <s v="2014-08-14 15:15:47"/>
    <x v="0"/>
    <n v="8"/>
    <x v="22"/>
  </r>
  <r>
    <n v="100331107"/>
    <s v="SZP9VZ09DU1AQ6"/>
    <s v="思加图"/>
    <s v="女鞋"/>
    <s v="女士单鞋"/>
    <s v="浅口鞋"/>
    <x v="7"/>
    <s v="春季"/>
    <n v="1"/>
    <s v="P9VZ0AQ6"/>
    <s v="无"/>
    <s v="2016"/>
    <s v="老款"/>
    <n v="10"/>
    <s v=""/>
    <n v="2"/>
    <s v="线下同步"/>
    <s v=""/>
    <s v=""/>
    <s v="电子商务"/>
    <s v="2016-02-14 11:41:55"/>
    <x v="3"/>
    <n v="2"/>
    <x v="30"/>
  </r>
  <r>
    <n v="100603031"/>
    <e v="#N/A"/>
    <s v="思加图"/>
    <s v="女鞋"/>
    <s v="女士单鞋"/>
    <s v="浅口鞋"/>
    <x v="6"/>
    <s v="春季"/>
    <n v="1"/>
    <s v="9I214AQ8"/>
    <s v="无"/>
    <s v="2018"/>
    <s v="老款"/>
    <s v=""/>
    <n v="0"/>
    <s v=""/>
    <s v="线下同步"/>
    <s v="C"/>
    <s v="C2"/>
    <s v=""/>
    <s v=""/>
    <x v="1"/>
    <m/>
    <x v="1"/>
  </r>
  <r>
    <n v="100505794"/>
    <e v="#N/A"/>
    <s v="思加图"/>
    <s v="女鞋"/>
    <s v="女士单鞋"/>
    <s v="浅口鞋"/>
    <x v="10"/>
    <s v="春季"/>
    <n v="1"/>
    <s v="YR07DAQ7"/>
    <s v="无"/>
    <s v="2017"/>
    <s v="老款"/>
    <s v=""/>
    <n v="1"/>
    <s v=""/>
    <s v="线下同步"/>
    <s v="C"/>
    <s v="C2"/>
    <s v=""/>
    <s v=""/>
    <x v="1"/>
    <m/>
    <x v="1"/>
  </r>
  <r>
    <n v="99897080"/>
    <e v="#N/A"/>
    <s v="思加图"/>
    <s v="女鞋"/>
    <s v="女士单鞋"/>
    <s v="浅口鞋"/>
    <x v="23"/>
    <s v="秋季"/>
    <n v="1"/>
    <s v="9KW15CQ3"/>
    <s v="无"/>
    <s v="2013"/>
    <s v="老款"/>
    <n v="8"/>
    <s v=""/>
    <n v="2"/>
    <s v="线下同步"/>
    <s v="C"/>
    <s v="C4"/>
    <s v="华南线下"/>
    <s v="2013-07-29 09:59:27"/>
    <x v="7"/>
    <n v="7"/>
    <x v="24"/>
  </r>
  <r>
    <n v="99944172"/>
    <e v="#N/A"/>
    <s v="思加图"/>
    <s v="女鞋"/>
    <s v="女士单鞋"/>
    <s v="浅口鞋"/>
    <x v="9"/>
    <s v="春季"/>
    <n v="1"/>
    <s v="9CP14AQ4"/>
    <s v="无"/>
    <s v="2014"/>
    <s v="老款"/>
    <s v=""/>
    <s v=""/>
    <s v=""/>
    <s v="线下同步"/>
    <s v=""/>
    <s v=""/>
    <s v="华南线下"/>
    <s v="2014-01-17 15:04:25"/>
    <x v="0"/>
    <n v="1"/>
    <x v="31"/>
  </r>
  <r>
    <n v="99815472"/>
    <e v="#N/A"/>
    <s v="思加图"/>
    <s v="女鞋"/>
    <s v="女士单鞋"/>
    <s v="浅口鞋"/>
    <x v="5"/>
    <s v="秋季"/>
    <n v="1"/>
    <s v="EP415CQ1"/>
    <s v="无"/>
    <s v="2011"/>
    <s v="老款"/>
    <s v=""/>
    <s v=""/>
    <s v=""/>
    <s v="线下同步"/>
    <s v="D"/>
    <s v="D1"/>
    <s v="广州线下"/>
    <s v=""/>
    <x v="1"/>
    <m/>
    <x v="1"/>
  </r>
  <r>
    <n v="100568470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933430"/>
    <e v="#N/A"/>
    <s v="思加图"/>
    <s v="女鞋"/>
    <s v="女士单鞋"/>
    <s v="浅口鞋"/>
    <x v="9"/>
    <s v="春季"/>
    <n v="1"/>
    <s v="9OB09AQ4"/>
    <s v="无"/>
    <s v="2014"/>
    <s v="老款"/>
    <n v="8"/>
    <s v=""/>
    <n v="102"/>
    <s v="线下同步"/>
    <s v="A"/>
    <s v="A1"/>
    <s v="电子商务"/>
    <s v="2014-02-21 14:39:12"/>
    <x v="0"/>
    <n v="2"/>
    <x v="7"/>
  </r>
  <r>
    <n v="100009722"/>
    <e v="#N/A"/>
    <s v="思加图"/>
    <s v="女鞋"/>
    <s v="女士单鞋"/>
    <s v="浅口鞋"/>
    <x v="3"/>
    <s v="秋季"/>
    <n v="1"/>
    <s v="ER980CQ4"/>
    <s v="无"/>
    <s v="2014"/>
    <s v="老款"/>
    <n v="6"/>
    <s v=""/>
    <n v="2"/>
    <s v="线下同步"/>
    <s v=""/>
    <s v=""/>
    <s v="电子商务"/>
    <s v="2014-08-26 13:33:33"/>
    <x v="0"/>
    <n v="8"/>
    <x v="14"/>
  </r>
  <r>
    <n v="99943311"/>
    <e v="#N/A"/>
    <s v="思加图"/>
    <s v="女鞋"/>
    <s v="女士单鞋"/>
    <s v="浅口鞋"/>
    <x v="9"/>
    <s v="春季"/>
    <n v="1"/>
    <s v="S8001AQ4"/>
    <s v="无"/>
    <s v="2014"/>
    <s v="老款"/>
    <n v="6"/>
    <s v=""/>
    <n v="2"/>
    <s v="线下同步"/>
    <s v=""/>
    <s v=""/>
    <s v="广州线下"/>
    <s v="2014-01-16 16:29:56"/>
    <x v="0"/>
    <n v="1"/>
    <x v="31"/>
  </r>
  <r>
    <n v="100502645"/>
    <e v="#N/A"/>
    <s v="思加图"/>
    <s v="女鞋"/>
    <s v="女士单鞋"/>
    <s v="浅口鞋"/>
    <x v="10"/>
    <s v="春季"/>
    <n v="1"/>
    <s v="J2101AQ7"/>
    <s v="无"/>
    <s v="2017"/>
    <s v="老款"/>
    <s v=""/>
    <s v=""/>
    <s v=""/>
    <s v="线下同步"/>
    <s v="C"/>
    <s v="C2"/>
    <s v=""/>
    <s v=""/>
    <x v="1"/>
    <m/>
    <x v="1"/>
  </r>
  <r>
    <n v="100000352"/>
    <e v="#N/A"/>
    <s v="思加图"/>
    <s v="女鞋"/>
    <s v="女士单鞋"/>
    <s v="浅口鞋"/>
    <x v="3"/>
    <s v="秋季"/>
    <n v="1"/>
    <s v="9SK01CQ4"/>
    <s v="无"/>
    <s v="2014"/>
    <s v="老款"/>
    <n v="9"/>
    <s v=""/>
    <n v="12"/>
    <s v="线下同步"/>
    <s v="B"/>
    <s v="B2"/>
    <s v="电子商务"/>
    <s v="2014-09-01 16:16:29"/>
    <x v="0"/>
    <n v="9"/>
    <x v="32"/>
  </r>
  <r>
    <n v="99989465"/>
    <e v="#N/A"/>
    <s v="思加图"/>
    <s v="女鞋"/>
    <s v="女士单鞋"/>
    <s v="浅口鞋"/>
    <x v="3"/>
    <s v="秋季"/>
    <n v="1"/>
    <s v="ZLM05CQ4"/>
    <s v="无"/>
    <s v="2014"/>
    <s v="老款"/>
    <n v="8"/>
    <s v=""/>
    <n v="9"/>
    <s v="线下同步"/>
    <s v="C"/>
    <s v="C4"/>
    <s v="电子商务"/>
    <s v="2014-06-14 18:11:37"/>
    <x v="0"/>
    <n v="6"/>
    <x v="16"/>
  </r>
  <r>
    <n v="99815498"/>
    <e v="#N/A"/>
    <s v="思加图"/>
    <s v="女鞋"/>
    <s v="女士单鞋"/>
    <s v="浅口鞋"/>
    <x v="5"/>
    <s v="秋季"/>
    <n v="1"/>
    <s v="9BN02CQ1"/>
    <s v="无"/>
    <s v="2011"/>
    <s v="老款"/>
    <s v=""/>
    <s v=""/>
    <s v=""/>
    <s v="线下同步"/>
    <s v="D"/>
    <s v="D1"/>
    <s v="广州线下"/>
    <s v=""/>
    <x v="1"/>
    <m/>
    <x v="1"/>
  </r>
  <r>
    <n v="99916368"/>
    <e v="#N/A"/>
    <s v="思加图"/>
    <s v="女鞋"/>
    <s v="女士单鞋"/>
    <s v="浅口鞋"/>
    <x v="23"/>
    <s v="秋季"/>
    <n v="1"/>
    <s v="9OB03CQ3"/>
    <s v="无"/>
    <s v="2013"/>
    <s v="老款"/>
    <n v="9"/>
    <s v=""/>
    <n v="4"/>
    <s v="线下同步"/>
    <s v="C"/>
    <s v="C1"/>
    <s v="电子商务"/>
    <s v="2013-10-22 10:55:46"/>
    <x v="7"/>
    <n v="10"/>
    <x v="9"/>
  </r>
  <r>
    <n v="99911049"/>
    <e v="#N/A"/>
    <s v="思加图"/>
    <s v="女鞋"/>
    <s v="女士单鞋"/>
    <s v="浅口鞋"/>
    <x v="23"/>
    <s v="秋季"/>
    <n v="1"/>
    <s v="9LN17CM3"/>
    <s v="无"/>
    <s v="2013"/>
    <s v="老款"/>
    <s v=""/>
    <s v=""/>
    <s v=""/>
    <s v="线下同步"/>
    <s v="D"/>
    <s v="D1"/>
    <s v="华南线下"/>
    <s v="2013-09-30 17:04:40"/>
    <x v="7"/>
    <n v="9"/>
    <x v="3"/>
  </r>
  <r>
    <n v="100568895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100554259"/>
    <e v="#N/A"/>
    <s v="思加图"/>
    <s v="女鞋"/>
    <s v="女士单鞋"/>
    <s v="浅口鞋"/>
    <x v="27"/>
    <s v="秋季"/>
    <n v="1"/>
    <s v="H2101CQ6"/>
    <s v="无"/>
    <s v="2016"/>
    <s v="老款"/>
    <s v=""/>
    <s v=""/>
    <s v=""/>
    <s v="线下同步"/>
    <s v="D"/>
    <s v="D1"/>
    <s v=""/>
    <s v=""/>
    <x v="1"/>
    <m/>
    <x v="1"/>
  </r>
  <r>
    <n v="100695718"/>
    <e v="#N/A"/>
    <s v="思加图"/>
    <s v="女鞋"/>
    <s v="女士单鞋"/>
    <s v="浅口鞋"/>
    <x v="11"/>
    <s v="春季"/>
    <n v="1"/>
    <s v="30318AQ8"/>
    <s v="无"/>
    <s v="2018"/>
    <s v="老款"/>
    <s v=""/>
    <s v=""/>
    <s v=""/>
    <s v=""/>
    <s v="D"/>
    <s v="D1"/>
    <s v=""/>
    <s v=""/>
    <x v="1"/>
    <m/>
    <x v="1"/>
  </r>
  <r>
    <n v="100603076"/>
    <e v="#N/A"/>
    <s v="思加图"/>
    <s v="女鞋"/>
    <s v="女士单鞋"/>
    <s v="浅口鞋"/>
    <x v="6"/>
    <s v="春季"/>
    <n v="1"/>
    <s v="9I214AQ8"/>
    <s v="无"/>
    <s v="2018"/>
    <s v="老款"/>
    <s v=""/>
    <s v=""/>
    <s v=""/>
    <s v="线下同步"/>
    <s v="D"/>
    <s v="D1"/>
    <s v=""/>
    <s v=""/>
    <x v="1"/>
    <m/>
    <x v="1"/>
  </r>
  <r>
    <n v="99943318"/>
    <e v="#N/A"/>
    <s v="思加图"/>
    <s v="女鞋"/>
    <s v="女士单鞋"/>
    <s v="浅口鞋"/>
    <x v="9"/>
    <s v="春季"/>
    <n v="1"/>
    <s v="9CP17AQ4"/>
    <s v="无"/>
    <s v="2014"/>
    <s v="老款"/>
    <s v=""/>
    <s v=""/>
    <s v=""/>
    <s v="线下同步"/>
    <s v=""/>
    <s v=""/>
    <s v="广州线下"/>
    <s v="2014-01-16 16:40:35"/>
    <x v="0"/>
    <n v="1"/>
    <x v="31"/>
  </r>
  <r>
    <n v="99943312"/>
    <e v="#N/A"/>
    <s v="思加图"/>
    <s v="女鞋"/>
    <s v="女士单鞋"/>
    <s v="浅口鞋"/>
    <x v="9"/>
    <s v="春季"/>
    <n v="1"/>
    <s v="S8001AQ4"/>
    <s v="无"/>
    <s v="2014"/>
    <s v="老款"/>
    <n v="10"/>
    <s v=""/>
    <n v="1"/>
    <s v="线下同步"/>
    <s v=""/>
    <s v=""/>
    <s v="广州线下"/>
    <s v="2014-01-16 16:29:56"/>
    <x v="0"/>
    <n v="1"/>
    <x v="31"/>
  </r>
  <r>
    <n v="100000348"/>
    <s v="SZP9SK01DL3CQ4"/>
    <s v="思加图"/>
    <s v="女鞋"/>
    <s v="女士单鞋"/>
    <s v="浅口鞋"/>
    <x v="3"/>
    <s v="秋季"/>
    <n v="1"/>
    <s v="9SK01CQ4"/>
    <s v="无"/>
    <s v="2014"/>
    <s v="老款"/>
    <n v="8"/>
    <s v=""/>
    <n v="9"/>
    <s v="线下同步"/>
    <s v="B"/>
    <s v="B3"/>
    <s v="电子商务"/>
    <s v="2014-09-01 16:16:29"/>
    <x v="0"/>
    <n v="9"/>
    <x v="32"/>
  </r>
  <r>
    <n v="100568558"/>
    <e v="#N/A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D"/>
    <s v="D1"/>
    <s v=""/>
    <s v=""/>
    <x v="1"/>
    <m/>
    <x v="1"/>
  </r>
  <r>
    <n v="100012052"/>
    <e v="#N/A"/>
    <s v="思加图"/>
    <s v="女鞋"/>
    <s v="女士单鞋"/>
    <s v="浅口鞋"/>
    <x v="3"/>
    <s v="秋季"/>
    <n v="1"/>
    <s v="9KZ15CQ4"/>
    <s v="无"/>
    <s v="2014"/>
    <s v="老款"/>
    <n v="10"/>
    <s v=""/>
    <n v="1"/>
    <s v="线下同步"/>
    <s v=""/>
    <s v=""/>
    <s v="广州线下"/>
    <s v="2014-09-28 13:44:33"/>
    <x v="0"/>
    <n v="9"/>
    <x v="3"/>
  </r>
  <r>
    <n v="99910033"/>
    <e v="#N/A"/>
    <s v="思加图"/>
    <s v="女鞋"/>
    <s v="女士单鞋"/>
    <s v="浅口鞋"/>
    <x v="23"/>
    <s v="秋季"/>
    <n v="1"/>
    <s v="ER966CQ3"/>
    <s v="无"/>
    <s v="2013"/>
    <s v="老款"/>
    <n v="8"/>
    <s v=""/>
    <n v="16"/>
    <s v="线下同步"/>
    <s v="B"/>
    <s v="B3"/>
    <s v="电子商务"/>
    <s v="2013-10-21 17:08:41"/>
    <x v="7"/>
    <n v="10"/>
    <x v="9"/>
  </r>
  <r>
    <n v="100568991"/>
    <e v="#N/A"/>
    <s v="思加图"/>
    <s v="女鞋"/>
    <s v="女士单鞋"/>
    <s v="浅口鞋"/>
    <x v="27"/>
    <s v="秋季"/>
    <n v="1"/>
    <s v="9HY34CQ6"/>
    <s v="无"/>
    <s v="2016"/>
    <s v="老款"/>
    <s v=""/>
    <s v=""/>
    <s v=""/>
    <s v="线下同步"/>
    <s v="D"/>
    <s v="D1"/>
    <s v=""/>
    <s v=""/>
    <x v="1"/>
    <m/>
    <x v="1"/>
  </r>
  <r>
    <n v="100695717"/>
    <e v="#N/A"/>
    <s v="思加图"/>
    <s v="女鞋"/>
    <s v="女士单鞋"/>
    <s v="浅口鞋"/>
    <x v="11"/>
    <s v="春季"/>
    <n v="1"/>
    <s v="30318AQ8"/>
    <s v="无"/>
    <s v="2018"/>
    <s v="老款"/>
    <s v=""/>
    <s v=""/>
    <s v=""/>
    <s v=""/>
    <s v="D"/>
    <s v="D1"/>
    <s v=""/>
    <s v=""/>
    <x v="1"/>
    <m/>
    <x v="1"/>
  </r>
  <r>
    <n v="100010978"/>
    <s v="SZPER976DU1CQ4"/>
    <s v="思加图"/>
    <s v="女鞋"/>
    <s v="女士单鞋"/>
    <s v="浅口鞋"/>
    <x v="3"/>
    <s v="秋季"/>
    <n v="1"/>
    <s v="R976DCQ4"/>
    <s v="无"/>
    <s v="2014"/>
    <s v="老款"/>
    <n v="10"/>
    <s v=""/>
    <n v="4"/>
    <s v="线下同步"/>
    <s v="B"/>
    <s v="B4"/>
    <s v="电子商务"/>
    <s v="2014-10-16 19:45:56"/>
    <x v="0"/>
    <n v="10"/>
    <x v="0"/>
  </r>
  <r>
    <n v="99943127"/>
    <e v="#N/A"/>
    <s v="思加图"/>
    <s v="女鞋"/>
    <s v="女士单鞋"/>
    <s v="浅口鞋"/>
    <x v="9"/>
    <s v="春季"/>
    <n v="1"/>
    <s v="EY249AQ4"/>
    <s v="无"/>
    <s v="2014"/>
    <s v="老款"/>
    <n v="7"/>
    <s v=""/>
    <n v="101"/>
    <s v="线下同步"/>
    <s v="A"/>
    <s v="A1"/>
    <s v="电子商务"/>
    <s v="2014-04-02 12:17:16"/>
    <x v="0"/>
    <n v="4"/>
    <x v="17"/>
  </r>
  <r>
    <n v="99989470"/>
    <e v="#N/A"/>
    <s v="思加图"/>
    <s v="女鞋"/>
    <s v="女士单鞋"/>
    <s v="浅口鞋"/>
    <x v="3"/>
    <s v="秋季"/>
    <n v="1"/>
    <s v="GFS21CQ4"/>
    <s v="无"/>
    <s v="2014"/>
    <s v="老款"/>
    <s v=""/>
    <s v=""/>
    <s v=""/>
    <s v="线下同步"/>
    <s v="D"/>
    <s v="D1"/>
    <s v="电子商务"/>
    <s v=""/>
    <x v="1"/>
    <m/>
    <x v="1"/>
  </r>
  <r>
    <n v="100603070"/>
    <e v="#N/A"/>
    <s v="思加图"/>
    <s v="女鞋"/>
    <s v="女士单鞋"/>
    <s v="浅口鞋"/>
    <x v="6"/>
    <s v="春季"/>
    <n v="1"/>
    <s v="9I209AQ8"/>
    <s v="无"/>
    <s v="2018"/>
    <s v="老款"/>
    <s v=""/>
    <s v=""/>
    <s v=""/>
    <s v="线下同步"/>
    <s v="D"/>
    <s v="D1"/>
    <s v=""/>
    <s v=""/>
    <x v="1"/>
    <m/>
    <x v="1"/>
  </r>
  <r>
    <n v="100553095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663780"/>
    <e v="#N/A"/>
    <s v="思加图"/>
    <s v="女鞋"/>
    <s v="女士单鞋"/>
    <s v="浅口鞋"/>
    <x v="11"/>
    <s v="秋季"/>
    <n v="1"/>
    <s v="Q3201CQ7"/>
    <s v="无"/>
    <s v="2017"/>
    <s v="新款"/>
    <s v=""/>
    <s v=""/>
    <s v=""/>
    <s v=""/>
    <s v="D"/>
    <s v="D1"/>
    <s v=""/>
    <s v=""/>
    <x v="1"/>
    <m/>
    <x v="1"/>
  </r>
  <r>
    <n v="100154085"/>
    <e v="#N/A"/>
    <s v="思加图"/>
    <s v="女鞋"/>
    <s v="女士单鞋"/>
    <s v="浅口鞋"/>
    <x v="4"/>
    <s v="春季"/>
    <n v="1"/>
    <s v="9SN05AQ5"/>
    <s v="无"/>
    <s v="2015"/>
    <s v="老款"/>
    <s v=""/>
    <s v=""/>
    <s v=""/>
    <s v="线下同步"/>
    <s v=""/>
    <s v=""/>
    <s v="华南线下"/>
    <s v="2015-06-17 16:58:20"/>
    <x v="2"/>
    <n v="6"/>
    <x v="16"/>
  </r>
  <r>
    <n v="100568804"/>
    <e v="#N/A"/>
    <s v="思加图"/>
    <s v="女鞋"/>
    <s v="女士单鞋"/>
    <s v="浅口鞋"/>
    <x v="27"/>
    <s v="秋季"/>
    <n v="1"/>
    <s v="9UE24CQ6"/>
    <s v="无"/>
    <s v="2016"/>
    <s v="老款"/>
    <s v=""/>
    <s v=""/>
    <s v=""/>
    <s v="线下同步"/>
    <s v="D"/>
    <s v="D1"/>
    <s v=""/>
    <s v=""/>
    <x v="1"/>
    <m/>
    <x v="1"/>
  </r>
  <r>
    <n v="100603107"/>
    <e v="#N/A"/>
    <s v="思加图"/>
    <s v="女鞋"/>
    <s v="女士单鞋"/>
    <s v="浅口鞋"/>
    <x v="6"/>
    <s v="春季"/>
    <n v="1"/>
    <s v="9E507AQ8"/>
    <s v="无"/>
    <s v="2018"/>
    <s v="老款"/>
    <s v=""/>
    <n v="0"/>
    <s v=""/>
    <s v="线下同步"/>
    <s v="C"/>
    <s v="C2"/>
    <s v=""/>
    <s v=""/>
    <x v="1"/>
    <m/>
    <x v="1"/>
  </r>
  <r>
    <n v="99911046"/>
    <e v="#N/A"/>
    <s v="思加图"/>
    <s v="女鞋"/>
    <s v="女士单鞋"/>
    <s v="浅口鞋"/>
    <x v="23"/>
    <s v="秋季"/>
    <n v="1"/>
    <s v="9KV20CQ3"/>
    <s v="无"/>
    <s v="2013"/>
    <s v="老款"/>
    <s v=""/>
    <s v=""/>
    <s v=""/>
    <s v="线下同步"/>
    <s v="B"/>
    <s v="B4"/>
    <s v="华南线下"/>
    <s v="2013-09-30 17:03:21"/>
    <x v="7"/>
    <n v="9"/>
    <x v="3"/>
  </r>
  <r>
    <n v="100567817"/>
    <e v="#N/A"/>
    <s v="思加图"/>
    <s v="女鞋"/>
    <s v="女士单鞋"/>
    <s v="浅口鞋"/>
    <x v="12"/>
    <s v="秋季"/>
    <n v="1"/>
    <s v="9I404CQ7"/>
    <s v="无"/>
    <s v="2017"/>
    <s v="新款"/>
    <s v=""/>
    <s v=""/>
    <s v=""/>
    <s v="线下同步"/>
    <s v="D"/>
    <s v="D1"/>
    <s v=""/>
    <s v=""/>
    <x v="1"/>
    <m/>
    <x v="1"/>
  </r>
  <r>
    <n v="99996621"/>
    <e v="#N/A"/>
    <s v="思加图"/>
    <s v="女鞋"/>
    <s v="女士单鞋"/>
    <s v="浅口鞋"/>
    <x v="9"/>
    <s v="春季"/>
    <n v="1"/>
    <s v="9KV18AQ4"/>
    <s v="无"/>
    <s v="2014"/>
    <s v="老款"/>
    <n v="7"/>
    <s v=""/>
    <n v="168"/>
    <s v="线下同步"/>
    <s v="A"/>
    <s v="A1"/>
    <s v="电子商务"/>
    <s v="2014-08-14 16:07:56"/>
    <x v="0"/>
    <n v="8"/>
    <x v="22"/>
  </r>
  <r>
    <n v="100000356"/>
    <s v="SZPEY255DM8CQ4"/>
    <s v="思加图"/>
    <s v="女鞋"/>
    <s v="女士单鞋"/>
    <s v="浅口鞋"/>
    <x v="3"/>
    <s v="秋季"/>
    <n v="1"/>
    <s v="EY255CQ4"/>
    <s v="无"/>
    <s v="2014"/>
    <s v="老款"/>
    <n v="9"/>
    <s v=""/>
    <n v="18"/>
    <s v="线下同步"/>
    <s v="B"/>
    <s v="B2"/>
    <s v="电子商务"/>
    <s v="2014-08-28 15:21:25"/>
    <x v="0"/>
    <n v="8"/>
    <x v="14"/>
  </r>
  <r>
    <n v="100505929"/>
    <e v="#N/A"/>
    <s v="思加图"/>
    <s v="女鞋"/>
    <s v="女士单鞋"/>
    <s v="浅口鞋"/>
    <x v="10"/>
    <s v="春季"/>
    <n v="1"/>
    <s v="J9101AQ7"/>
    <s v="无"/>
    <s v="2017"/>
    <s v="老款"/>
    <s v=""/>
    <s v=""/>
    <s v=""/>
    <s v="线下同步"/>
    <s v="D"/>
    <s v="D1"/>
    <s v=""/>
    <s v=""/>
    <x v="1"/>
    <m/>
    <x v="1"/>
  </r>
  <r>
    <n v="100504727"/>
    <e v="#N/A"/>
    <s v="思加图"/>
    <s v="女鞋"/>
    <s v="女士单鞋"/>
    <s v="浅口鞋"/>
    <x v="10"/>
    <s v="春季"/>
    <n v="1"/>
    <s v="9UK20AQ7"/>
    <s v="无"/>
    <s v="2017"/>
    <s v="老款"/>
    <s v=""/>
    <s v=""/>
    <s v=""/>
    <s v="线下同步"/>
    <s v="C"/>
    <s v="C2"/>
    <s v=""/>
    <s v=""/>
    <x v="1"/>
    <m/>
    <x v="1"/>
  </r>
  <r>
    <n v="99933419"/>
    <e v="#N/A"/>
    <s v="思加图"/>
    <s v="女鞋"/>
    <s v="女士单鞋"/>
    <s v="浅口鞋"/>
    <x v="19"/>
    <s v="春季"/>
    <n v="1"/>
    <s v="9KW05AQ3"/>
    <s v="无"/>
    <s v="2013"/>
    <s v="老款"/>
    <s v=""/>
    <s v=""/>
    <s v=""/>
    <s v="线下同步"/>
    <s v="D"/>
    <s v="D1"/>
    <s v=""/>
    <s v=""/>
    <x v="1"/>
    <m/>
    <x v="1"/>
  </r>
  <r>
    <n v="100314363"/>
    <e v="#N/A"/>
    <s v="思加图"/>
    <s v="女鞋"/>
    <s v="女士单鞋"/>
    <s v="浅口鞋"/>
    <x v="26"/>
    <s v="秋季"/>
    <n v="1"/>
    <s v="B5101CQ5"/>
    <s v="无"/>
    <s v="2015"/>
    <s v="老款"/>
    <s v=""/>
    <s v=""/>
    <s v=""/>
    <s v="线下同步"/>
    <s v=""/>
    <s v=""/>
    <s v="省仓"/>
    <s v="2015-10-27 15:24:43"/>
    <x v="2"/>
    <n v="10"/>
    <x v="9"/>
  </r>
  <r>
    <n v="99815480"/>
    <e v="#N/A"/>
    <s v="思加图"/>
    <s v="女鞋"/>
    <s v="女士单鞋"/>
    <s v="浅口鞋"/>
    <x v="5"/>
    <s v="秋季"/>
    <n v="1"/>
    <s v="EFM55CQ1"/>
    <s v="无"/>
    <s v="2011"/>
    <s v="老款"/>
    <s v=""/>
    <s v=""/>
    <s v=""/>
    <s v="线下同步"/>
    <s v="D"/>
    <s v="D1"/>
    <s v="广州线下"/>
    <s v=""/>
    <x v="1"/>
    <m/>
    <x v="1"/>
  </r>
  <r>
    <n v="99845793"/>
    <e v="#N/A"/>
    <s v="思加图"/>
    <s v="女鞋"/>
    <s v="女士单鞋"/>
    <s v="浅口鞋"/>
    <x v="13"/>
    <s v="春季"/>
    <n v="1"/>
    <s v="9AG11AQ2"/>
    <s v="无"/>
    <s v="2012"/>
    <s v="老款"/>
    <n v="9"/>
    <s v=""/>
    <n v="3"/>
    <s v="线下同步"/>
    <s v=""/>
    <s v=""/>
    <s v="广州线下"/>
    <s v="2012-09-29 11:03:48"/>
    <x v="5"/>
    <n v="9"/>
    <x v="3"/>
  </r>
  <r>
    <n v="99845792"/>
    <e v="#N/A"/>
    <s v="思加图"/>
    <s v="女鞋"/>
    <s v="女士单鞋"/>
    <s v="浅口鞋"/>
    <x v="13"/>
    <s v="春季"/>
    <n v="1"/>
    <s v="9AG11AQ2"/>
    <s v="无"/>
    <s v="2012"/>
    <s v="老款"/>
    <n v="10"/>
    <s v=""/>
    <n v="6"/>
    <s v="线下同步"/>
    <s v=""/>
    <s v=""/>
    <s v="广州线下"/>
    <s v="2012-09-29 11:03:46"/>
    <x v="5"/>
    <n v="9"/>
    <x v="3"/>
  </r>
  <r>
    <n v="99853483"/>
    <e v="#N/A"/>
    <s v="思加图"/>
    <s v="女鞋"/>
    <s v="女士单鞋"/>
    <s v="浅口鞋"/>
    <x v="13"/>
    <s v="春季"/>
    <n v="1"/>
    <s v="9CU05AQ2"/>
    <s v="无"/>
    <s v="2012"/>
    <s v="老款"/>
    <n v="10"/>
    <s v=""/>
    <n v="2"/>
    <s v="线下同步"/>
    <s v="C"/>
    <s v="C4"/>
    <s v="电子商务"/>
    <s v="2013-01-10 17:39:53"/>
    <x v="7"/>
    <n v="1"/>
    <x v="27"/>
  </r>
  <r>
    <n v="99853482"/>
    <e v="#N/A"/>
    <s v="思加图"/>
    <s v="女鞋"/>
    <s v="女士单鞋"/>
    <s v="浅口鞋"/>
    <x v="13"/>
    <s v="春季"/>
    <n v="1"/>
    <s v="9CU05AQ2"/>
    <s v="无"/>
    <s v="2012"/>
    <s v="老款"/>
    <n v="10"/>
    <s v=""/>
    <n v="1"/>
    <s v="线下同步"/>
    <s v="C"/>
    <s v="C4"/>
    <s v="电子商务"/>
    <s v="2013-01-10 17:39:53"/>
    <x v="7"/>
    <n v="1"/>
    <x v="27"/>
  </r>
  <r>
    <n v="99853481"/>
    <e v="#N/A"/>
    <s v="思加图"/>
    <s v="女鞋"/>
    <s v="女士单鞋"/>
    <s v="浅口鞋"/>
    <x v="13"/>
    <s v="春季"/>
    <n v="1"/>
    <s v="9CU05AQ2"/>
    <s v="无"/>
    <s v="2012"/>
    <s v="老款"/>
    <n v="7"/>
    <s v=""/>
    <n v="5"/>
    <s v="线下同步"/>
    <s v="C"/>
    <s v="C4"/>
    <s v="电子商务"/>
    <s v="2013-01-10 17:39:53"/>
    <x v="7"/>
    <n v="1"/>
    <x v="27"/>
  </r>
  <r>
    <n v="99853480"/>
    <e v="#N/A"/>
    <s v="思加图"/>
    <s v="女鞋"/>
    <s v="女士单鞋"/>
    <s v="浅口鞋"/>
    <x v="13"/>
    <s v="春季"/>
    <n v="1"/>
    <s v="EOS59AQ2"/>
    <s v="无"/>
    <s v="2012"/>
    <s v="老款"/>
    <n v="9"/>
    <s v=""/>
    <n v="25"/>
    <s v="线下同步"/>
    <s v="B"/>
    <s v="B5"/>
    <s v="电子商务"/>
    <s v="2013-01-10 16:55:37"/>
    <x v="7"/>
    <n v="1"/>
    <x v="27"/>
  </r>
  <r>
    <n v="99864618"/>
    <e v="#N/A"/>
    <s v="思加图"/>
    <s v="女鞋"/>
    <s v="女士单鞋"/>
    <s v="浅口鞋"/>
    <x v="19"/>
    <s v="春季"/>
    <n v="1"/>
    <s v="9MC08AQ3"/>
    <s v="无"/>
    <s v="2013"/>
    <s v="老款"/>
    <n v="8.5"/>
    <s v=""/>
    <n v="13"/>
    <s v="线下同步"/>
    <s v="C"/>
    <s v="C2"/>
    <s v="电子商务"/>
    <s v="2013-02-17 15:10:46"/>
    <x v="7"/>
    <n v="2"/>
    <x v="30"/>
  </r>
  <r>
    <n v="99864617"/>
    <e v="#N/A"/>
    <s v="思加图"/>
    <s v="女鞋"/>
    <s v="女士单鞋"/>
    <s v="浅口鞋"/>
    <x v="19"/>
    <s v="春季"/>
    <n v="1"/>
    <s v="9HY18AQ3"/>
    <s v="无"/>
    <s v="2013"/>
    <s v="老款"/>
    <s v=""/>
    <s v=""/>
    <s v=""/>
    <s v="线下同步"/>
    <s v=""/>
    <s v=""/>
    <s v="广州线下"/>
    <s v="2013-02-26 14:56:46"/>
    <x v="7"/>
    <n v="2"/>
    <x v="7"/>
  </r>
  <r>
    <n v="99864616"/>
    <e v="#N/A"/>
    <s v="思加图"/>
    <s v="女鞋"/>
    <s v="女士单鞋"/>
    <s v="浅口鞋"/>
    <x v="19"/>
    <s v="春季"/>
    <n v="1"/>
    <s v="9LU02AQ3"/>
    <s v="无"/>
    <s v="2013"/>
    <s v="老款"/>
    <n v="3"/>
    <s v=""/>
    <n v="2"/>
    <s v="线下同步"/>
    <s v=""/>
    <s v=""/>
    <s v="广州线下"/>
    <s v="2013-03-01 12:27:46"/>
    <x v="7"/>
    <n v="3"/>
    <x v="8"/>
  </r>
  <r>
    <n v="99865058"/>
    <e v="#N/A"/>
    <s v="思加图"/>
    <s v="女鞋"/>
    <s v="女士单鞋"/>
    <s v="浅口鞋"/>
    <x v="19"/>
    <s v="春季"/>
    <n v="1"/>
    <s v="EY234AQ3"/>
    <s v="无"/>
    <s v="2013"/>
    <s v="老款"/>
    <n v="8"/>
    <s v=""/>
    <n v="96"/>
    <s v="线下同步"/>
    <s v="A"/>
    <s v="A1"/>
    <s v="华南线下"/>
    <s v="2013-02-26 17:16:36"/>
    <x v="7"/>
    <n v="2"/>
    <x v="7"/>
  </r>
  <r>
    <n v="99865057"/>
    <e v="#N/A"/>
    <s v="思加图"/>
    <s v="女鞋"/>
    <s v="女士单鞋"/>
    <s v="浅口鞋"/>
    <x v="19"/>
    <s v="春季"/>
    <n v="1"/>
    <s v="EY234AQ3"/>
    <s v="无"/>
    <s v="2013"/>
    <s v="老款"/>
    <n v="7"/>
    <s v=""/>
    <n v="36"/>
    <s v="线下同步"/>
    <s v="B"/>
    <s v="B1"/>
    <s v="华南线下"/>
    <s v="2013-02-26 17:16:36"/>
    <x v="7"/>
    <n v="2"/>
    <x v="7"/>
  </r>
  <r>
    <n v="99865056"/>
    <e v="#N/A"/>
    <s v="思加图"/>
    <s v="女鞋"/>
    <s v="女士单鞋"/>
    <s v="浅口鞋"/>
    <x v="19"/>
    <s v="春季"/>
    <n v="1"/>
    <s v="EY234AQ3"/>
    <s v="无"/>
    <s v="2013"/>
    <s v="老款"/>
    <n v="7"/>
    <s v=""/>
    <n v="79"/>
    <s v="线下同步"/>
    <s v="A"/>
    <s v="A1"/>
    <s v="华南线下"/>
    <s v="2013-02-26 17:16:36"/>
    <x v="7"/>
    <n v="2"/>
    <x v="7"/>
  </r>
  <r>
    <n v="99865055"/>
    <e v="#N/A"/>
    <s v="思加图"/>
    <s v="女鞋"/>
    <s v="女士单鞋"/>
    <s v="浅口鞋"/>
    <x v="19"/>
    <s v="春季"/>
    <n v="1"/>
    <s v="EY205AQ3"/>
    <s v="无"/>
    <s v="2013"/>
    <s v="老款"/>
    <n v="8"/>
    <s v=""/>
    <n v="6"/>
    <s v="线下同步"/>
    <s v="B"/>
    <s v="B5"/>
    <s v="电子商务"/>
    <s v="2013-02-26 16:52:42"/>
    <x v="7"/>
    <n v="2"/>
    <x v="7"/>
  </r>
  <r>
    <n v="99865053"/>
    <e v="#N/A"/>
    <s v="思加图"/>
    <s v="女鞋"/>
    <s v="女士单鞋"/>
    <s v="浅口鞋"/>
    <x v="19"/>
    <s v="春季"/>
    <n v="1"/>
    <s v="9LF01AQ3"/>
    <s v="无"/>
    <s v="2013"/>
    <s v="老款"/>
    <n v="10"/>
    <s v=""/>
    <n v="1"/>
    <s v="线下同步"/>
    <s v="D"/>
    <s v="D1"/>
    <s v="华南线下"/>
    <s v="2013-02-26 16:41:12"/>
    <x v="7"/>
    <n v="2"/>
    <x v="7"/>
  </r>
  <r>
    <n v="99865051"/>
    <e v="#N/A"/>
    <s v="思加图"/>
    <s v="女鞋"/>
    <s v="女士单鞋"/>
    <s v="浅口鞋"/>
    <x v="19"/>
    <s v="春季"/>
    <n v="1"/>
    <s v="9HY19AQ3"/>
    <s v="无"/>
    <s v="2013"/>
    <s v="老款"/>
    <s v=""/>
    <s v=""/>
    <s v=""/>
    <s v="线下同步"/>
    <s v="D"/>
    <s v="D1"/>
    <s v="华南线下"/>
    <s v="2013-02-26 15:09:04"/>
    <x v="7"/>
    <n v="2"/>
    <x v="7"/>
  </r>
  <r>
    <n v="99865050"/>
    <e v="#N/A"/>
    <s v="思加图"/>
    <s v="女鞋"/>
    <s v="女士单鞋"/>
    <s v="浅口鞋"/>
    <x v="19"/>
    <s v="春季"/>
    <n v="1"/>
    <s v="9HY19AQ3"/>
    <s v="无"/>
    <s v="2013"/>
    <s v="老款"/>
    <s v=""/>
    <s v=""/>
    <s v=""/>
    <s v="线下同步"/>
    <s v="D"/>
    <s v="D1"/>
    <s v="华南线下"/>
    <s v="2013-02-26 15:09:05"/>
    <x v="7"/>
    <n v="2"/>
    <x v="7"/>
  </r>
  <r>
    <n v="99865049"/>
    <e v="#N/A"/>
    <s v="思加图"/>
    <s v="女鞋"/>
    <s v="女士单鞋"/>
    <s v="浅口鞋"/>
    <x v="19"/>
    <s v="春季"/>
    <n v="1"/>
    <s v="9HY18AQ3-"/>
    <s v="无"/>
    <s v="2013"/>
    <s v="老款"/>
    <n v="9"/>
    <s v=""/>
    <n v="17"/>
    <s v="线下同步"/>
    <s v="C"/>
    <s v="C3"/>
    <s v="华南线下"/>
    <s v="2013-02-26 14:56:46"/>
    <x v="7"/>
    <n v="2"/>
    <x v="7"/>
  </r>
  <r>
    <n v="99865048"/>
    <e v="#N/A"/>
    <s v="思加图"/>
    <s v="女鞋"/>
    <s v="女士单鞋"/>
    <s v="浅口鞋"/>
    <x v="19"/>
    <s v="春季"/>
    <n v="1"/>
    <s v="9HY17AQ3"/>
    <s v="无"/>
    <s v="2013"/>
    <s v="老款"/>
    <n v="10"/>
    <s v=""/>
    <n v="8"/>
    <s v="线下同步"/>
    <s v="C"/>
    <s v="C3"/>
    <s v="电子商务"/>
    <s v="2013-02-26 14:29:17"/>
    <x v="7"/>
    <n v="2"/>
    <x v="7"/>
  </r>
  <r>
    <n v="99865047"/>
    <e v="#N/A"/>
    <s v="思加图"/>
    <s v="女鞋"/>
    <s v="女士单鞋"/>
    <s v="浅口鞋"/>
    <x v="19"/>
    <s v="春季"/>
    <n v="1"/>
    <s v="9HY17AQ3"/>
    <s v="无"/>
    <s v="2013"/>
    <s v="老款"/>
    <n v="6"/>
    <s v=""/>
    <n v="2"/>
    <s v="线下同步"/>
    <s v="B"/>
    <s v="B5"/>
    <s v="电子商务"/>
    <s v="2013-02-26 14:29:17"/>
    <x v="7"/>
    <n v="2"/>
    <x v="7"/>
  </r>
  <r>
    <n v="99865046"/>
    <e v="#N/A"/>
    <s v="思加图"/>
    <s v="女鞋"/>
    <s v="女士单鞋"/>
    <s v="浅口鞋"/>
    <x v="19"/>
    <s v="春季"/>
    <n v="1"/>
    <s v="9AG42AQ3"/>
    <s v="无"/>
    <s v="2013"/>
    <s v="老款"/>
    <n v="6"/>
    <s v=""/>
    <n v="19"/>
    <s v="线下同步"/>
    <s v="B"/>
    <s v="B3"/>
    <s v="华南线下"/>
    <s v="2013-02-26 15:09:20"/>
    <x v="7"/>
    <n v="2"/>
    <x v="7"/>
  </r>
  <r>
    <n v="99865754"/>
    <e v="#N/A"/>
    <s v="思加图"/>
    <s v="女鞋"/>
    <s v="女士单鞋"/>
    <s v="浅口鞋"/>
    <x v="19"/>
    <s v="春季"/>
    <n v="1"/>
    <s v="9CB49AQ3"/>
    <s v="无"/>
    <s v="2013"/>
    <s v="老款"/>
    <n v="9"/>
    <s v=""/>
    <n v="20"/>
    <s v="线下同步"/>
    <s v="B"/>
    <s v="B5"/>
    <s v="广州线下"/>
    <s v="2013-03-01 12:25:27"/>
    <x v="7"/>
    <n v="3"/>
    <x v="8"/>
  </r>
  <r>
    <n v="99865753"/>
    <e v="#N/A"/>
    <s v="思加图"/>
    <s v="女鞋"/>
    <s v="女士单鞋"/>
    <s v="浅口鞋"/>
    <x v="19"/>
    <s v="春季"/>
    <n v="1"/>
    <s v="9KR07AQ3"/>
    <s v="无"/>
    <s v="2013"/>
    <s v="老款"/>
    <n v="9"/>
    <s v=""/>
    <n v="5"/>
    <s v="线下同步"/>
    <s v=""/>
    <s v=""/>
    <s v="广州线下"/>
    <s v="2013-03-01 12:24:23"/>
    <x v="7"/>
    <n v="3"/>
    <x v="8"/>
  </r>
  <r>
    <n v="99865751"/>
    <e v="#N/A"/>
    <s v="思加图"/>
    <s v="女鞋"/>
    <s v="女士单鞋"/>
    <s v="浅口鞋"/>
    <x v="19"/>
    <s v="春季"/>
    <n v="1"/>
    <s v="9MJ05AQ3"/>
    <s v="无"/>
    <s v="2013"/>
    <s v="老款"/>
    <n v="8"/>
    <s v=""/>
    <n v="10"/>
    <s v="线下同步"/>
    <s v="C"/>
    <s v="C3"/>
    <s v="广州线下"/>
    <s v="2013-03-01 12:23:36"/>
    <x v="7"/>
    <n v="3"/>
    <x v="8"/>
  </r>
  <r>
    <n v="99865750"/>
    <e v="#N/A"/>
    <s v="思加图"/>
    <s v="女鞋"/>
    <s v="女士单鞋"/>
    <s v="浅口鞋"/>
    <x v="19"/>
    <s v="春季"/>
    <n v="1"/>
    <s v="9LC02AQ3"/>
    <s v="无"/>
    <s v="2013"/>
    <s v="老款"/>
    <n v="9"/>
    <s v=""/>
    <n v="2"/>
    <s v="线下同步"/>
    <s v=""/>
    <s v=""/>
    <s v="广州线下"/>
    <s v="2013-03-14 10:23:07"/>
    <x v="7"/>
    <n v="3"/>
    <x v="6"/>
  </r>
  <r>
    <n v="99865749"/>
    <e v="#N/A"/>
    <s v="思加图"/>
    <s v="女鞋"/>
    <s v="女士单鞋"/>
    <s v="浅口鞋"/>
    <x v="19"/>
    <s v="春季"/>
    <n v="1"/>
    <s v="9LC02AQ3"/>
    <s v="无"/>
    <s v="2013"/>
    <s v="老款"/>
    <n v="10"/>
    <s v=""/>
    <n v="2"/>
    <s v="线下同步"/>
    <s v=""/>
    <s v=""/>
    <s v="广州线下"/>
    <s v="2013-03-14 10:23:07"/>
    <x v="7"/>
    <n v="3"/>
    <x v="6"/>
  </r>
  <r>
    <n v="99865748"/>
    <e v="#N/A"/>
    <s v="思加图"/>
    <s v="女鞋"/>
    <s v="女士单鞋"/>
    <s v="浅口鞋"/>
    <x v="19"/>
    <s v="春季"/>
    <n v="1"/>
    <s v="9IY03AQ3"/>
    <s v="无"/>
    <s v="2013"/>
    <s v="老款"/>
    <n v="10"/>
    <s v=""/>
    <n v="2"/>
    <s v="线下同步"/>
    <s v=""/>
    <s v=""/>
    <s v="广州线下"/>
    <s v="2013-03-01 12:28:29"/>
    <x v="7"/>
    <n v="3"/>
    <x v="8"/>
  </r>
  <r>
    <n v="99865747"/>
    <e v="#N/A"/>
    <s v="思加图"/>
    <s v="女鞋"/>
    <s v="女士单鞋"/>
    <s v="浅口鞋"/>
    <x v="19"/>
    <s v="春季"/>
    <n v="1"/>
    <s v="9IY03AQ3"/>
    <s v="无"/>
    <s v="2013"/>
    <s v="老款"/>
    <n v="9"/>
    <s v=""/>
    <n v="4"/>
    <s v="线下同步"/>
    <s v=""/>
    <s v=""/>
    <s v="广州线下"/>
    <s v="2013-03-01 12:28:18"/>
    <x v="7"/>
    <n v="3"/>
    <x v="8"/>
  </r>
  <r>
    <n v="99867759"/>
    <e v="#N/A"/>
    <s v="思加图"/>
    <s v="女鞋"/>
    <s v="女士单鞋"/>
    <s v="浅口鞋"/>
    <x v="19"/>
    <s v="春季"/>
    <n v="1"/>
    <s v="9LU02AQ3"/>
    <s v="无"/>
    <s v="2013"/>
    <s v="老款"/>
    <s v=""/>
    <s v=""/>
    <s v=""/>
    <s v="线下同步"/>
    <s v=""/>
    <s v=""/>
    <s v="广州线下"/>
    <s v="2013-03-13 17:54:28"/>
    <x v="7"/>
    <n v="3"/>
    <x v="6"/>
  </r>
  <r>
    <n v="99867758"/>
    <e v="#N/A"/>
    <s v="思加图"/>
    <s v="女鞋"/>
    <s v="女士单鞋"/>
    <s v="浅口鞋"/>
    <x v="19"/>
    <s v="春季"/>
    <n v="1"/>
    <s v="9LU02AQ3"/>
    <s v="无"/>
    <s v="2013"/>
    <s v="老款"/>
    <n v="2"/>
    <s v=""/>
    <n v="1"/>
    <s v="线下同步"/>
    <s v=""/>
    <s v=""/>
    <s v="广州线下"/>
    <s v="2013-03-13 17:54:28"/>
    <x v="7"/>
    <n v="3"/>
    <x v="6"/>
  </r>
  <r>
    <n v="99871377"/>
    <e v="#N/A"/>
    <s v="思加图"/>
    <s v="女鞋"/>
    <s v="女士单鞋"/>
    <s v="浅口鞋"/>
    <x v="19"/>
    <s v="春季"/>
    <n v="1"/>
    <s v="9CB49AQ3"/>
    <s v="无"/>
    <s v="2013"/>
    <s v="老款"/>
    <n v="8"/>
    <s v=""/>
    <n v="21"/>
    <s v="线下同步"/>
    <s v="B"/>
    <s v="B5"/>
    <s v="广州线下"/>
    <s v="2013-03-27 10:58:11"/>
    <x v="7"/>
    <n v="3"/>
    <x v="10"/>
  </r>
  <r>
    <n v="99871376"/>
    <e v="#N/A"/>
    <s v="思加图"/>
    <s v="女鞋"/>
    <s v="女士单鞋"/>
    <s v="浅口鞋"/>
    <x v="19"/>
    <s v="春季"/>
    <n v="1"/>
    <s v="9LU04AQ3"/>
    <s v="无"/>
    <s v="2013"/>
    <s v="老款"/>
    <n v="8"/>
    <s v=""/>
    <n v="24"/>
    <s v="线下同步"/>
    <s v="C"/>
    <s v="C3"/>
    <s v="广州线下"/>
    <s v="2013-03-22 11:29:37"/>
    <x v="7"/>
    <n v="3"/>
    <x v="10"/>
  </r>
  <r>
    <n v="99871375"/>
    <e v="#N/A"/>
    <s v="思加图"/>
    <s v="女鞋"/>
    <s v="女士单鞋"/>
    <s v="浅口鞋"/>
    <x v="19"/>
    <s v="春季"/>
    <n v="1"/>
    <s v="9LU04AQ3"/>
    <s v="无"/>
    <s v="2013"/>
    <s v="老款"/>
    <n v="8"/>
    <s v=""/>
    <n v="28"/>
    <s v="线下同步"/>
    <s v="C"/>
    <s v="C3"/>
    <s v="广州线下"/>
    <s v="2013-03-22 11:29:37"/>
    <x v="7"/>
    <n v="3"/>
    <x v="10"/>
  </r>
  <r>
    <n v="99871374"/>
    <e v="#N/A"/>
    <s v="思加图"/>
    <s v="女鞋"/>
    <s v="女士单鞋"/>
    <s v="浅口鞋"/>
    <x v="19"/>
    <s v="春季"/>
    <n v="1"/>
    <s v="9LM02AQ3"/>
    <s v="无"/>
    <s v="2013"/>
    <s v="老款"/>
    <n v="10"/>
    <s v=""/>
    <n v="1"/>
    <s v="线下同步"/>
    <s v=""/>
    <s v=""/>
    <s v="广州线下"/>
    <s v="2013-04-02 17:49:34"/>
    <x v="7"/>
    <n v="4"/>
    <x v="17"/>
  </r>
  <r>
    <n v="99871373"/>
    <e v="#N/A"/>
    <s v="思加图"/>
    <s v="女鞋"/>
    <s v="女士单鞋"/>
    <s v="浅口鞋"/>
    <x v="19"/>
    <s v="春季"/>
    <n v="1"/>
    <s v="LM02DAQ3"/>
    <s v="无"/>
    <s v="2013"/>
    <s v="老款"/>
    <n v="9"/>
    <s v=""/>
    <n v="252"/>
    <s v="线下同步"/>
    <s v="A"/>
    <s v="A1"/>
    <s v="电子商务"/>
    <s v="2013-06-17 11:07:28"/>
    <x v="7"/>
    <n v="6"/>
    <x v="16"/>
  </r>
  <r>
    <n v="99876488"/>
    <e v="#N/A"/>
    <s v="思加图"/>
    <s v="女鞋"/>
    <s v="女士单鞋"/>
    <s v="浅口鞋"/>
    <x v="19"/>
    <s v="春季"/>
    <n v="1"/>
    <s v="9KZ01AQ3"/>
    <s v="无"/>
    <s v="2013"/>
    <s v="老款"/>
    <n v="10"/>
    <s v=""/>
    <n v="2"/>
    <s v="线下同步"/>
    <s v=""/>
    <s v=""/>
    <s v="广州线下"/>
    <s v="2013-04-26 12:52:21"/>
    <x v="7"/>
    <n v="4"/>
    <x v="13"/>
  </r>
  <r>
    <n v="99876487"/>
    <e v="#N/A"/>
    <s v="思加图"/>
    <s v="女鞋"/>
    <s v="女士单鞋"/>
    <s v="浅口鞋"/>
    <x v="19"/>
    <s v="春季"/>
    <n v="1"/>
    <s v="2501DAQ3"/>
    <s v="无"/>
    <s v="2013"/>
    <s v="老款"/>
    <n v="10"/>
    <s v=""/>
    <n v="1"/>
    <s v="线下同步"/>
    <s v=""/>
    <s v=""/>
    <s v="广州线下"/>
    <s v="2013-04-26 12:55:17"/>
    <x v="7"/>
    <n v="4"/>
    <x v="13"/>
  </r>
  <r>
    <n v="99876486"/>
    <e v="#N/A"/>
    <s v="思加图"/>
    <s v="女鞋"/>
    <s v="女士单鞋"/>
    <s v="浅口鞋"/>
    <x v="19"/>
    <s v="春季"/>
    <n v="1"/>
    <s v="2501DAQ3"/>
    <s v="无"/>
    <s v="2013"/>
    <s v="老款"/>
    <n v="8"/>
    <s v=""/>
    <n v="1"/>
    <s v="线下同步"/>
    <s v=""/>
    <s v=""/>
    <s v="广州线下"/>
    <s v="2013-04-26 12:55:18"/>
    <x v="7"/>
    <n v="4"/>
    <x v="13"/>
  </r>
  <r>
    <n v="99876485"/>
    <e v="#N/A"/>
    <s v="思加图"/>
    <s v="女鞋"/>
    <s v="女士单鞋"/>
    <s v="浅口鞋"/>
    <x v="19"/>
    <s v="春季"/>
    <n v="1"/>
    <s v="2501DAQ3"/>
    <s v="无"/>
    <s v="2013"/>
    <s v="老款"/>
    <s v=""/>
    <s v=""/>
    <s v=""/>
    <s v="线下同步"/>
    <s v=""/>
    <s v=""/>
    <s v="广州线下"/>
    <s v="2013-04-26 12:55:18"/>
    <x v="7"/>
    <n v="4"/>
    <x v="13"/>
  </r>
  <r>
    <n v="99885161"/>
    <e v="#N/A"/>
    <s v="思加图"/>
    <s v="女鞋"/>
    <s v="女士单鞋"/>
    <s v="浅口鞋"/>
    <x v="19"/>
    <s v="春季"/>
    <n v="1"/>
    <s v="9KW05AQ3"/>
    <s v="无"/>
    <s v="2013"/>
    <s v="老款"/>
    <n v="9"/>
    <s v=""/>
    <n v="12"/>
    <s v="线下同步"/>
    <s v="C"/>
    <s v="C4"/>
    <s v="广州线下"/>
    <s v="2013-06-05 10:07:32"/>
    <x v="7"/>
    <n v="6"/>
    <x v="15"/>
  </r>
  <r>
    <n v="99885160"/>
    <e v="#N/A"/>
    <s v="思加图"/>
    <s v="女鞋"/>
    <s v="女士单鞋"/>
    <s v="浅口鞋"/>
    <x v="19"/>
    <s v="春季"/>
    <n v="1"/>
    <s v="EKY97AQ3"/>
    <s v="无"/>
    <s v="2013"/>
    <s v="老款"/>
    <n v="9"/>
    <s v=""/>
    <n v="3"/>
    <s v="线下同步"/>
    <s v=""/>
    <s v=""/>
    <s v="广州线下"/>
    <s v="2013-06-05 10:14:32"/>
    <x v="7"/>
    <n v="6"/>
    <x v="15"/>
  </r>
  <r>
    <n v="99885159"/>
    <e v="#N/A"/>
    <s v="思加图"/>
    <s v="女鞋"/>
    <s v="女士单鞋"/>
    <s v="浅口鞋"/>
    <x v="19"/>
    <s v="春季"/>
    <n v="1"/>
    <s v="9MJ05AQ3"/>
    <s v="无"/>
    <s v="2013"/>
    <s v="老款"/>
    <n v="9"/>
    <s v=""/>
    <n v="13"/>
    <s v="线下同步"/>
    <s v="C"/>
    <s v="C3"/>
    <s v="广州线下"/>
    <s v="2013-06-05 09:54:44"/>
    <x v="7"/>
    <n v="6"/>
    <x v="15"/>
  </r>
  <r>
    <n v="99885158"/>
    <e v="#N/A"/>
    <s v="思加图"/>
    <s v="女鞋"/>
    <s v="女士单鞋"/>
    <s v="浅口鞋"/>
    <x v="19"/>
    <s v="春季"/>
    <n v="1"/>
    <s v="9LE05AQ3"/>
    <s v="无"/>
    <s v="2013"/>
    <s v="老款"/>
    <n v="10"/>
    <s v=""/>
    <n v="1"/>
    <s v="线下同步"/>
    <s v=""/>
    <s v=""/>
    <s v="广州线下"/>
    <s v="2013-06-05 10:18:11"/>
    <x v="7"/>
    <n v="6"/>
    <x v="15"/>
  </r>
  <r>
    <n v="99885157"/>
    <e v="#N/A"/>
    <s v="思加图"/>
    <s v="女鞋"/>
    <s v="女士单鞋"/>
    <s v="浅口鞋"/>
    <x v="19"/>
    <s v="春季"/>
    <n v="1"/>
    <s v="ER947AQ3"/>
    <s v="无"/>
    <s v="2013"/>
    <s v="老款"/>
    <n v="9"/>
    <s v=""/>
    <n v="7"/>
    <s v="线下同步"/>
    <s v="C"/>
    <s v="C2"/>
    <s v="电子商务"/>
    <s v="2013-06-05 10:06:01"/>
    <x v="7"/>
    <n v="6"/>
    <x v="15"/>
  </r>
  <r>
    <n v="99885126"/>
    <e v="#N/A"/>
    <s v="思加图"/>
    <s v="女鞋"/>
    <s v="女士单鞋"/>
    <s v="浅口鞋"/>
    <x v="19"/>
    <s v="春季"/>
    <n v="1"/>
    <s v="9DG23AM3"/>
    <s v="无"/>
    <s v="2013"/>
    <s v="老款"/>
    <s v=""/>
    <s v=""/>
    <s v=""/>
    <s v="线下同步"/>
    <s v="D"/>
    <s v="D1"/>
    <s v="广州线下"/>
    <s v="2013-06-05 11:48:57"/>
    <x v="7"/>
    <n v="6"/>
    <x v="15"/>
  </r>
  <r>
    <n v="99886337"/>
    <e v="#N/A"/>
    <s v="思加图"/>
    <s v="女鞋"/>
    <s v="女士单鞋"/>
    <s v="浅口鞋"/>
    <x v="25"/>
    <s v="秋季"/>
    <n v="1"/>
    <s v="9CR10CQ2"/>
    <s v="无"/>
    <s v="2012"/>
    <s v="老款"/>
    <s v=""/>
    <s v=""/>
    <s v=""/>
    <s v="线下同步"/>
    <s v="C"/>
    <s v="C4"/>
    <s v="电子商务"/>
    <s v="2013-07-24 17:40:01"/>
    <x v="7"/>
    <n v="7"/>
    <x v="24"/>
  </r>
  <r>
    <n v="99886336"/>
    <e v="#N/A"/>
    <s v="思加图"/>
    <s v="女鞋"/>
    <s v="女士单鞋"/>
    <s v="浅口鞋"/>
    <x v="25"/>
    <s v="秋季"/>
    <n v="1"/>
    <s v="ESI08CQ2"/>
    <s v="无"/>
    <s v="2012"/>
    <s v="老款"/>
    <n v="9"/>
    <s v=""/>
    <n v="13"/>
    <s v="线下同步"/>
    <s v="B"/>
    <s v="B5"/>
    <s v="电子商务"/>
    <s v="2013-07-24 17:38:06"/>
    <x v="7"/>
    <n v="7"/>
    <x v="24"/>
  </r>
  <r>
    <n v="99886335"/>
    <e v="#N/A"/>
    <s v="思加图"/>
    <s v="女鞋"/>
    <s v="女士单鞋"/>
    <s v="浅口鞋"/>
    <x v="25"/>
    <s v="秋季"/>
    <n v="1"/>
    <s v="ESI08CQ2"/>
    <s v="无"/>
    <s v="2012"/>
    <s v="老款"/>
    <n v="8"/>
    <s v=""/>
    <n v="15"/>
    <s v="线下同步"/>
    <s v="C"/>
    <s v="C1"/>
    <s v="电子商务"/>
    <s v="2013-07-24 17:38:06"/>
    <x v="7"/>
    <n v="7"/>
    <x v="24"/>
  </r>
  <r>
    <n v="99886333"/>
    <e v="#N/A"/>
    <s v="思加图"/>
    <s v="女鞋"/>
    <s v="女士单鞋"/>
    <s v="浅口鞋"/>
    <x v="25"/>
    <s v="秋季"/>
    <n v="1"/>
    <s v="9HT14CQ2"/>
    <s v="无"/>
    <s v="2012"/>
    <s v="老款"/>
    <n v="10"/>
    <s v=""/>
    <n v="2"/>
    <s v="线下同步"/>
    <s v="C"/>
    <s v="C3"/>
    <s v="电子商务"/>
    <s v="2013-07-24 17:39:00"/>
    <x v="7"/>
    <n v="7"/>
    <x v="24"/>
  </r>
  <r>
    <n v="99886332"/>
    <e v="#N/A"/>
    <s v="思加图"/>
    <s v="女鞋"/>
    <s v="女士单鞋"/>
    <s v="浅口鞋"/>
    <x v="25"/>
    <s v="秋季"/>
    <n v="1"/>
    <s v="9HT14CQ2"/>
    <s v="无"/>
    <s v="2012"/>
    <s v="老款"/>
    <n v="10"/>
    <s v=""/>
    <n v="19"/>
    <s v="线下同步"/>
    <s v="C"/>
    <s v="C1"/>
    <s v="电子商务"/>
    <s v="2013-07-24 17:39:00"/>
    <x v="7"/>
    <n v="7"/>
    <x v="24"/>
  </r>
  <r>
    <n v="99886331"/>
    <e v="#N/A"/>
    <s v="思加图"/>
    <s v="女鞋"/>
    <s v="女士单鞋"/>
    <s v="浅口鞋"/>
    <x v="25"/>
    <s v="秋季"/>
    <n v="1"/>
    <s v="9HT14CQ2"/>
    <s v="无"/>
    <s v="2012"/>
    <s v="老款"/>
    <s v=""/>
    <s v=""/>
    <s v=""/>
    <s v="线下同步"/>
    <s v="C"/>
    <s v="C3"/>
    <s v="电子商务"/>
    <s v="2013-07-24 17:39:01"/>
    <x v="7"/>
    <n v="7"/>
    <x v="24"/>
  </r>
  <r>
    <n v="99891569"/>
    <e v="#N/A"/>
    <s v="思加图"/>
    <s v="女鞋"/>
    <s v="女士单鞋"/>
    <s v="浅口鞋"/>
    <x v="19"/>
    <s v="春季"/>
    <n v="1"/>
    <s v="9DG23AM3"/>
    <s v="无"/>
    <s v="2013"/>
    <s v="老款"/>
    <n v="10"/>
    <s v=""/>
    <n v="2"/>
    <s v="线下同步"/>
    <s v=""/>
    <s v=""/>
    <s v="广州线下"/>
    <s v="2013-07-02 09:54:34"/>
    <x v="7"/>
    <n v="7"/>
    <x v="34"/>
  </r>
  <r>
    <n v="99891568"/>
    <e v="#N/A"/>
    <s v="思加图"/>
    <s v="女鞋"/>
    <s v="女士单鞋"/>
    <s v="浅口鞋"/>
    <x v="19"/>
    <s v="春季"/>
    <n v="1"/>
    <s v="M1301AQ3"/>
    <s v="无"/>
    <s v="2013"/>
    <s v="老款"/>
    <n v="10"/>
    <s v=""/>
    <n v="3"/>
    <s v="线下同步"/>
    <s v=""/>
    <s v=""/>
    <s v="广州线下"/>
    <s v="2013-07-01 17:00:48"/>
    <x v="7"/>
    <n v="7"/>
    <x v="34"/>
  </r>
  <r>
    <n v="99891567"/>
    <e v="#N/A"/>
    <s v="思加图"/>
    <s v="女鞋"/>
    <s v="女士单鞋"/>
    <s v="浅口鞋"/>
    <x v="19"/>
    <s v="春季"/>
    <n v="1"/>
    <s v="ER952AQ3"/>
    <s v="无"/>
    <s v="2013"/>
    <s v="老款"/>
    <n v="10"/>
    <s v=""/>
    <n v="1"/>
    <s v="线下同步"/>
    <s v=""/>
    <s v=""/>
    <s v="广州线下"/>
    <s v="2013-07-18 12:15:47"/>
    <x v="7"/>
    <n v="7"/>
    <x v="18"/>
  </r>
  <r>
    <n v="100486889"/>
    <e v="#N/A"/>
    <s v="思加图"/>
    <s v="女鞋"/>
    <s v="女靴"/>
    <s v="超长靴"/>
    <x v="21"/>
    <s v="冬季"/>
    <n v="1"/>
    <s v="9XV05DC6"/>
    <s v="无"/>
    <s v="2016"/>
    <s v="老款"/>
    <s v=""/>
    <s v=""/>
    <s v=""/>
    <s v="线下同步"/>
    <s v="C"/>
    <s v="C4"/>
    <s v=""/>
    <s v=""/>
    <x v="1"/>
    <m/>
    <x v="1"/>
  </r>
  <r>
    <n v="100697352"/>
    <e v="#N/A"/>
    <s v="思加图"/>
    <s v="女鞋"/>
    <s v="女靴"/>
    <s v="超长靴"/>
    <x v="11"/>
    <s v="冬季"/>
    <n v="1"/>
    <s v="9H107DC7"/>
    <s v="无"/>
    <s v="2017"/>
    <s v="新款"/>
    <s v=""/>
    <s v=""/>
    <s v=""/>
    <s v=""/>
    <s v="D"/>
    <s v="D1"/>
    <s v=""/>
    <s v=""/>
    <x v="1"/>
    <m/>
    <x v="1"/>
  </r>
  <r>
    <n v="100668527"/>
    <e v="#N/A"/>
    <s v="思加图"/>
    <s v="女鞋"/>
    <s v="女靴"/>
    <s v="超长靴"/>
    <x v="11"/>
    <s v="冬季"/>
    <n v="1"/>
    <s v="9H805DC7"/>
    <s v="无"/>
    <s v="2017"/>
    <s v="新款"/>
    <s v=""/>
    <s v=""/>
    <s v=""/>
    <s v=""/>
    <s v="D"/>
    <s v="D1"/>
    <s v=""/>
    <s v=""/>
    <x v="1"/>
    <m/>
    <x v="1"/>
  </r>
  <r>
    <n v="100663786"/>
    <e v="#N/A"/>
    <s v="思加图"/>
    <s v="女鞋"/>
    <s v="女靴"/>
    <s v="超长靴"/>
    <x v="11"/>
    <s v="冬季"/>
    <n v="1"/>
    <s v="9I503DC7"/>
    <s v="无"/>
    <s v="2017"/>
    <s v="新款"/>
    <s v=""/>
    <s v=""/>
    <s v=""/>
    <s v=""/>
    <s v="D"/>
    <s v="D1"/>
    <s v=""/>
    <s v=""/>
    <x v="1"/>
    <m/>
    <x v="1"/>
  </r>
  <r>
    <n v="100012055"/>
    <s v="SZP9SI02RP1DG4"/>
    <s v="思加图"/>
    <s v="女鞋"/>
    <s v="女靴"/>
    <s v="超长靴"/>
    <x v="0"/>
    <s v="冬季"/>
    <n v="1"/>
    <s v="9SI02DG4"/>
    <s v="无"/>
    <s v="2014"/>
    <s v="老款"/>
    <n v="10"/>
    <s v=""/>
    <n v="7"/>
    <s v="线下同步"/>
    <s v="C"/>
    <s v="C1"/>
    <s v="电子商务"/>
    <s v="2014-10-18 16:25:09"/>
    <x v="0"/>
    <n v="10"/>
    <x v="0"/>
  </r>
  <r>
    <n v="100567837"/>
    <e v="#N/A"/>
    <s v="思加图"/>
    <s v="女鞋"/>
    <s v="女靴"/>
    <s v="超长靴"/>
    <x v="21"/>
    <s v="冬季"/>
    <n v="1"/>
    <s v="9XY04DC6"/>
    <s v="无"/>
    <s v="2016"/>
    <s v="老款"/>
    <s v=""/>
    <s v=""/>
    <s v=""/>
    <s v="线下同步"/>
    <s v="D"/>
    <s v="D1"/>
    <s v=""/>
    <s v=""/>
    <x v="1"/>
    <m/>
    <x v="1"/>
  </r>
  <r>
    <n v="100486893"/>
    <e v="#N/A"/>
    <s v="思加图"/>
    <s v="女鞋"/>
    <s v="女靴"/>
    <s v="超长靴"/>
    <x v="21"/>
    <s v="冬季"/>
    <n v="1"/>
    <s v="9RA47DC6"/>
    <s v="无"/>
    <s v="2016"/>
    <s v="老款"/>
    <s v=""/>
    <n v="1"/>
    <s v=""/>
    <s v="线下同步"/>
    <s v="C"/>
    <s v="C3"/>
    <s v="电子商务"/>
    <s v=""/>
    <x v="1"/>
    <m/>
    <x v="1"/>
  </r>
  <r>
    <n v="100666708"/>
    <e v="#N/A"/>
    <s v="思加图"/>
    <s v="女鞋"/>
    <s v="女靴"/>
    <s v="超长靴"/>
    <x v="11"/>
    <s v="冬季"/>
    <n v="1"/>
    <s v="9P201DC7"/>
    <s v="无"/>
    <s v="2017"/>
    <s v="新款"/>
    <s v=""/>
    <s v=""/>
    <s v=""/>
    <s v=""/>
    <s v="D"/>
    <s v="D1"/>
    <s v=""/>
    <s v=""/>
    <x v="1"/>
    <m/>
    <x v="1"/>
  </r>
  <r>
    <n v="100666709"/>
    <e v="#N/A"/>
    <s v="思加图"/>
    <s v="女鞋"/>
    <s v="女靴"/>
    <s v="超长靴"/>
    <x v="11"/>
    <s v="冬季"/>
    <n v="1"/>
    <s v="9P201DC7"/>
    <s v="无"/>
    <s v="2017"/>
    <s v="新款"/>
    <s v=""/>
    <s v=""/>
    <s v=""/>
    <s v=""/>
    <s v="D"/>
    <s v="D1"/>
    <s v=""/>
    <s v=""/>
    <x v="1"/>
    <m/>
    <x v="1"/>
  </r>
  <r>
    <n v="100663779"/>
    <e v="#N/A"/>
    <s v="思加图"/>
    <s v="女鞋"/>
    <s v="女靴"/>
    <s v="超长靴"/>
    <x v="11"/>
    <s v="冬季"/>
    <n v="1"/>
    <s v="9J710DC7"/>
    <s v="无"/>
    <s v="2017"/>
    <s v="新款"/>
    <s v=""/>
    <s v=""/>
    <s v=""/>
    <s v=""/>
    <s v="D"/>
    <s v="D1"/>
    <s v=""/>
    <s v=""/>
    <x v="1"/>
    <m/>
    <x v="1"/>
  </r>
  <r>
    <n v="100567829"/>
    <e v="#N/A"/>
    <s v="思加图"/>
    <s v="女鞋"/>
    <s v="女靴"/>
    <s v="超长靴"/>
    <x v="21"/>
    <s v="冬季"/>
    <n v="1"/>
    <s v="9SF08DC6"/>
    <s v="无"/>
    <s v="2016"/>
    <s v="老款"/>
    <s v=""/>
    <s v=""/>
    <s v=""/>
    <s v="线下同步"/>
    <s v="D"/>
    <s v="D1"/>
    <s v=""/>
    <s v=""/>
    <x v="1"/>
    <m/>
    <x v="1"/>
  </r>
  <r>
    <n v="100664567"/>
    <e v="#N/A"/>
    <s v="思加图"/>
    <s v="女鞋"/>
    <s v="女靴"/>
    <s v="超长靴"/>
    <x v="11"/>
    <s v="冬季"/>
    <n v="1"/>
    <s v="9RA98DC7"/>
    <s v="无"/>
    <s v="2017"/>
    <s v="新款"/>
    <s v=""/>
    <s v=""/>
    <s v=""/>
    <s v=""/>
    <s v="D"/>
    <s v="D1"/>
    <s v=""/>
    <s v=""/>
    <x v="1"/>
    <m/>
    <x v="1"/>
  </r>
  <r>
    <n v="100486888"/>
    <e v="#N/A"/>
    <s v="思加图"/>
    <s v="女鞋"/>
    <s v="女靴"/>
    <s v="超长靴"/>
    <x v="21"/>
    <s v="冬季"/>
    <n v="1"/>
    <s v="9XV05DC6"/>
    <s v="无"/>
    <s v="2016"/>
    <s v="老款"/>
    <s v=""/>
    <s v=""/>
    <s v=""/>
    <s v="线下同步"/>
    <s v="C"/>
    <s v="C4"/>
    <s v="电子商务"/>
    <s v=""/>
    <x v="1"/>
    <m/>
    <x v="1"/>
  </r>
  <r>
    <n v="99835703"/>
    <e v="#N/A"/>
    <s v="思加图"/>
    <s v="女鞋"/>
    <s v="女靴"/>
    <s v="超长靴"/>
    <x v="22"/>
    <s v="冬季"/>
    <n v="1"/>
    <s v="EAL83DC1"/>
    <s v="无"/>
    <s v="2011"/>
    <s v="老款"/>
    <n v="8"/>
    <s v=""/>
    <n v="35"/>
    <s v="线下同步"/>
    <s v="B"/>
    <s v="B2"/>
    <s v="电子商务"/>
    <s v="2012-08-29 15:03:03"/>
    <x v="5"/>
    <n v="8"/>
    <x v="14"/>
  </r>
  <r>
    <n v="99835702"/>
    <e v="#N/A"/>
    <s v="思加图"/>
    <s v="女鞋"/>
    <s v="女靴"/>
    <s v="超长靴"/>
    <x v="22"/>
    <s v="冬季"/>
    <n v="1"/>
    <s v="EAL83DC1"/>
    <s v="无"/>
    <s v="2011"/>
    <s v="老款"/>
    <n v="8"/>
    <s v=""/>
    <n v="57"/>
    <s v="线下同步"/>
    <s v="B"/>
    <s v="B1"/>
    <s v="电子商务"/>
    <s v="2012-08-29 15:02:24"/>
    <x v="5"/>
    <n v="8"/>
    <x v="14"/>
  </r>
  <r>
    <n v="99835701"/>
    <e v="#N/A"/>
    <s v="思加图"/>
    <s v="女鞋"/>
    <s v="女靴"/>
    <s v="超长靴"/>
    <x v="22"/>
    <s v="冬季"/>
    <n v="1"/>
    <s v="EAL83DC1"/>
    <s v="无"/>
    <s v="2011"/>
    <s v="老款"/>
    <n v="9"/>
    <s v=""/>
    <n v="13"/>
    <s v="线下同步"/>
    <s v="C"/>
    <s v="C1"/>
    <s v="电子商务"/>
    <s v="2012-08-29 15:04:12"/>
    <x v="5"/>
    <n v="8"/>
    <x v="14"/>
  </r>
  <r>
    <n v="100583469"/>
    <e v="#N/A"/>
    <s v="思加图"/>
    <s v="女鞋"/>
    <s v="女靴"/>
    <s v="超长靴"/>
    <x v="21"/>
    <s v="冬季"/>
    <n v="1"/>
    <s v="P9001DC6"/>
    <s v="无"/>
    <s v="2016"/>
    <s v="老款"/>
    <s v=""/>
    <s v=""/>
    <s v=""/>
    <s v="线下同步"/>
    <s v="D"/>
    <s v="D1"/>
    <s v=""/>
    <s v=""/>
    <x v="1"/>
    <m/>
    <x v="1"/>
  </r>
  <r>
    <n v="100663782"/>
    <e v="#N/A"/>
    <s v="思加图"/>
    <s v="女鞋"/>
    <s v="女靴"/>
    <s v="超长靴"/>
    <x v="11"/>
    <s v="冬季"/>
    <n v="1"/>
    <s v="9J710DC7"/>
    <s v="无"/>
    <s v="2017"/>
    <s v="新款"/>
    <s v=""/>
    <s v=""/>
    <s v=""/>
    <s v=""/>
    <s v="D"/>
    <s v="D1"/>
    <s v=""/>
    <s v=""/>
    <x v="1"/>
    <m/>
    <x v="1"/>
  </r>
  <r>
    <n v="100549846"/>
    <e v="#N/A"/>
    <s v="思加图"/>
    <s v="女鞋"/>
    <s v="女靴"/>
    <s v="超长靴"/>
    <x v="1"/>
    <s v="冬季"/>
    <n v="1"/>
    <s v="P9J71DC7"/>
    <s v="无"/>
    <s v="2017"/>
    <s v="新款"/>
    <s v=""/>
    <n v="1"/>
    <s v=""/>
    <s v="线下同步"/>
    <s v="C"/>
    <s v="C3"/>
    <s v="电子商务"/>
    <s v="2017-11-30 13:50:22"/>
    <x v="4"/>
    <n v="11"/>
    <x v="29"/>
  </r>
  <r>
    <n v="100012056"/>
    <s v="SZP9SM03DC2DG4"/>
    <s v="思加图"/>
    <s v="女鞋"/>
    <s v="女靴"/>
    <s v="超长靴"/>
    <x v="0"/>
    <s v="冬季"/>
    <n v="1"/>
    <s v="9SM03DG4"/>
    <s v="无"/>
    <s v="2014"/>
    <s v="老款"/>
    <n v="9"/>
    <s v=""/>
    <n v="6"/>
    <s v="线下同步"/>
    <s v="C"/>
    <s v="C3"/>
    <s v="电子商务"/>
    <s v="2014-11-10 17:17:55"/>
    <x v="0"/>
    <n v="11"/>
    <x v="5"/>
  </r>
  <r>
    <n v="100668257"/>
    <e v="#N/A"/>
    <s v="思加图"/>
    <s v="女鞋"/>
    <s v="女靴"/>
    <s v="超长靴"/>
    <x v="11"/>
    <s v="冬季"/>
    <n v="1"/>
    <s v="9J702DC7"/>
    <s v="无"/>
    <s v="2017"/>
    <s v="新款"/>
    <s v=""/>
    <s v=""/>
    <s v=""/>
    <s v=""/>
    <s v="D"/>
    <s v="D1"/>
    <s v=""/>
    <s v=""/>
    <x v="1"/>
    <m/>
    <x v="1"/>
  </r>
  <r>
    <n v="100012054"/>
    <e v="#N/A"/>
    <s v="思加图"/>
    <s v="女鞋"/>
    <s v="女靴"/>
    <s v="超长靴"/>
    <x v="0"/>
    <s v="冬季"/>
    <n v="1"/>
    <s v="9QZ09DG4"/>
    <s v="无"/>
    <s v="2014"/>
    <s v="老款"/>
    <n v="10"/>
    <s v=""/>
    <n v="3"/>
    <s v="线下同步"/>
    <s v="C"/>
    <s v="C1"/>
    <s v="电子商务"/>
    <s v="2014-12-19 10:20:07"/>
    <x v="0"/>
    <n v="12"/>
    <x v="33"/>
  </r>
  <r>
    <n v="100666707"/>
    <e v="#N/A"/>
    <s v="思加图"/>
    <s v="女鞋"/>
    <s v="女靴"/>
    <s v="超长靴"/>
    <x v="11"/>
    <s v="冬季"/>
    <n v="1"/>
    <s v="9P201DC7"/>
    <s v="无"/>
    <s v="2017"/>
    <s v="新款"/>
    <s v=""/>
    <s v=""/>
    <s v=""/>
    <s v=""/>
    <s v="D"/>
    <s v="D1"/>
    <s v=""/>
    <s v=""/>
    <x v="1"/>
    <m/>
    <x v="1"/>
  </r>
  <r>
    <n v="100669682"/>
    <e v="#N/A"/>
    <s v="思加图"/>
    <s v="女鞋"/>
    <s v="女靴"/>
    <s v="超长靴"/>
    <x v="11"/>
    <s v="冬季"/>
    <n v="1"/>
    <s v="9J416DC7"/>
    <s v="无"/>
    <s v="2017"/>
    <s v="新款"/>
    <s v=""/>
    <n v="1"/>
    <s v=""/>
    <s v=""/>
    <s v="C"/>
    <s v="C4"/>
    <s v=""/>
    <s v=""/>
    <x v="1"/>
    <m/>
    <x v="1"/>
  </r>
  <r>
    <n v="99846989"/>
    <e v="#N/A"/>
    <s v="思加图"/>
    <s v="女鞋"/>
    <s v="女靴"/>
    <s v="超长靴"/>
    <x v="28"/>
    <s v="冬季"/>
    <n v="1"/>
    <s v="9KJ02DC2"/>
    <s v="无"/>
    <s v="2012"/>
    <s v="老款"/>
    <s v=""/>
    <s v=""/>
    <s v=""/>
    <s v="线下同步"/>
    <s v="D"/>
    <s v="D1"/>
    <s v="华南线下"/>
    <s v="2012-10-12 16:31:32"/>
    <x v="5"/>
    <n v="10"/>
    <x v="0"/>
  </r>
  <r>
    <n v="100555181"/>
    <e v="#N/A"/>
    <s v="思加图"/>
    <s v="女鞋"/>
    <s v="女靴"/>
    <s v="长靴"/>
    <x v="21"/>
    <s v="冬季"/>
    <n v="1"/>
    <s v="38119DG6"/>
    <s v="无"/>
    <s v="2016"/>
    <s v="老款"/>
    <s v=""/>
    <s v=""/>
    <s v=""/>
    <s v="线下同步"/>
    <s v="D"/>
    <s v="D1"/>
    <s v=""/>
    <s v=""/>
    <x v="1"/>
    <m/>
    <x v="1"/>
  </r>
  <r>
    <n v="99914303"/>
    <e v="#N/A"/>
    <s v="思加图"/>
    <s v="女鞋"/>
    <s v="女靴"/>
    <s v="长靴"/>
    <x v="28"/>
    <s v="冬季"/>
    <n v="1"/>
    <s v="EA552DG2"/>
    <s v="无"/>
    <s v="2012"/>
    <s v="老款"/>
    <s v=""/>
    <s v=""/>
    <s v=""/>
    <s v="线下同步"/>
    <s v="D"/>
    <s v="D1"/>
    <s v="广州线下"/>
    <s v="2013-10-22 10:57:39"/>
    <x v="7"/>
    <n v="10"/>
    <x v="9"/>
  </r>
  <r>
    <n v="99919658"/>
    <e v="#N/A"/>
    <s v="思加图"/>
    <s v="女鞋"/>
    <s v="女靴"/>
    <s v="长靴"/>
    <x v="29"/>
    <s v="冬季"/>
    <n v="1"/>
    <s v="ETF37DG3"/>
    <s v="无"/>
    <s v="2013"/>
    <s v="老款"/>
    <s v=""/>
    <s v=""/>
    <s v=""/>
    <s v="线下同步"/>
    <s v=""/>
    <s v=""/>
    <s v="广州线下"/>
    <s v="2013-10-22 10:55:38"/>
    <x v="7"/>
    <n v="10"/>
    <x v="9"/>
  </r>
  <r>
    <n v="99914306"/>
    <e v="#N/A"/>
    <s v="思加图"/>
    <s v="女鞋"/>
    <s v="女靴"/>
    <s v="长靴"/>
    <x v="28"/>
    <s v="冬季"/>
    <n v="1"/>
    <s v="9HM09DG2"/>
    <s v="无"/>
    <s v="2012"/>
    <s v="老款"/>
    <s v=""/>
    <s v=""/>
    <s v=""/>
    <s v="线下同步"/>
    <s v=""/>
    <s v=""/>
    <s v="广州线下"/>
    <s v="2013-10-24 15:31:40"/>
    <x v="7"/>
    <n v="10"/>
    <x v="9"/>
  </r>
  <r>
    <n v="99922114"/>
    <e v="#N/A"/>
    <s v="思加图"/>
    <s v="女鞋"/>
    <s v="女靴"/>
    <s v="长靴"/>
    <x v="22"/>
    <s v="冬季"/>
    <n v="1"/>
    <s v="EAL44DN3"/>
    <s v="无"/>
    <s v="2011"/>
    <s v="老款"/>
    <n v="7"/>
    <s v=""/>
    <n v="3"/>
    <s v=""/>
    <s v="C"/>
    <s v="C4"/>
    <s v=""/>
    <s v="2013-11-04 17:18:43"/>
    <x v="7"/>
    <n v="11"/>
    <x v="5"/>
  </r>
  <r>
    <n v="100071380"/>
    <e v="#N/A"/>
    <s v="思加图"/>
    <s v="女鞋"/>
    <s v="女靴"/>
    <s v="长靴"/>
    <x v="0"/>
    <s v="冬季"/>
    <n v="1"/>
    <s v="9SF04DG4"/>
    <s v="无"/>
    <s v="2014"/>
    <s v="老款"/>
    <n v="10"/>
    <s v=""/>
    <n v="5"/>
    <s v="线下同步"/>
    <s v=""/>
    <s v=""/>
    <s v="广州线下"/>
    <s v="2014-12-22 11:15:05"/>
    <x v="0"/>
    <n v="12"/>
    <x v="19"/>
  </r>
  <r>
    <n v="100555015"/>
    <e v="#N/A"/>
    <s v="思加图"/>
    <s v="女鞋"/>
    <s v="女靴"/>
    <s v="长靴"/>
    <x v="21"/>
    <s v="冬季"/>
    <n v="1"/>
    <s v="I1101DG6"/>
    <s v="无"/>
    <s v="2016"/>
    <s v="老款"/>
    <s v=""/>
    <s v=""/>
    <s v=""/>
    <s v="线下同步"/>
    <s v="D"/>
    <s v="D1"/>
    <s v=""/>
    <s v=""/>
    <x v="1"/>
    <m/>
    <x v="1"/>
  </r>
  <r>
    <n v="99914304"/>
    <e v="#N/A"/>
    <s v="思加图"/>
    <s v="女鞋"/>
    <s v="女靴"/>
    <s v="长靴"/>
    <x v="28"/>
    <s v="冬季"/>
    <n v="1"/>
    <s v="EA552DG2"/>
    <s v="无"/>
    <s v="2012"/>
    <s v="老款"/>
    <s v=""/>
    <s v=""/>
    <s v=""/>
    <s v="线下同步"/>
    <s v=""/>
    <s v=""/>
    <s v="广州线下"/>
    <s v="2013-10-22 10:57:39"/>
    <x v="7"/>
    <n v="10"/>
    <x v="9"/>
  </r>
  <r>
    <n v="100012180"/>
    <s v="SZP9RN03RU1DC4"/>
    <s v="思加图"/>
    <s v="女鞋"/>
    <s v="女靴"/>
    <s v="长靴"/>
    <x v="0"/>
    <s v="冬季"/>
    <n v="1"/>
    <s v="9RN03DC4"/>
    <s v="无"/>
    <s v="2014"/>
    <s v="老款"/>
    <n v="10"/>
    <s v=""/>
    <n v="6"/>
    <s v="线下同步"/>
    <s v="B"/>
    <s v="B3"/>
    <s v="电子商务"/>
    <s v="2014-11-10 17:45:24"/>
    <x v="0"/>
    <n v="11"/>
    <x v="5"/>
  </r>
  <r>
    <n v="99815416"/>
    <e v="#N/A"/>
    <s v="思加图"/>
    <s v="女鞋"/>
    <s v="女靴"/>
    <s v="长靴"/>
    <x v="11"/>
    <s v="冬季"/>
    <n v="1"/>
    <s v="9DD04DC1"/>
    <s v="无"/>
    <s v="2011"/>
    <s v="老款"/>
    <s v=""/>
    <s v=""/>
    <s v=""/>
    <s v="线下同步"/>
    <s v="D"/>
    <s v="D1"/>
    <s v="广州线下"/>
    <s v=""/>
    <x v="1"/>
    <m/>
    <x v="1"/>
  </r>
  <r>
    <n v="99922538"/>
    <e v="#N/A"/>
    <s v="思加图"/>
    <s v="女鞋"/>
    <s v="女靴"/>
    <s v="长靴"/>
    <x v="29"/>
    <s v="冬季"/>
    <n v="1"/>
    <s v="9GV14DG3"/>
    <s v="无"/>
    <s v="2013"/>
    <s v="老款"/>
    <n v="8"/>
    <s v=""/>
    <n v="2"/>
    <s v="线下同步"/>
    <s v=""/>
    <s v=""/>
    <s v="广州线下"/>
    <s v="2013-10-24 15:28:51"/>
    <x v="7"/>
    <n v="10"/>
    <x v="9"/>
  </r>
  <r>
    <n v="100555168"/>
    <e v="#N/A"/>
    <s v="思加图"/>
    <s v="女鞋"/>
    <s v="女靴"/>
    <s v="长靴"/>
    <x v="21"/>
    <s v="冬季"/>
    <n v="1"/>
    <s v="I3101DG6"/>
    <s v="无"/>
    <s v="2016"/>
    <s v="老款"/>
    <s v=""/>
    <s v=""/>
    <s v=""/>
    <s v="线下同步"/>
    <s v="D"/>
    <s v="D1"/>
    <s v=""/>
    <s v=""/>
    <x v="1"/>
    <m/>
    <x v="1"/>
  </r>
  <r>
    <n v="23228120"/>
    <e v="#N/A"/>
    <s v="思加图"/>
    <s v="女鞋"/>
    <s v="女靴"/>
    <s v="长靴"/>
    <x v="30"/>
    <s v="冬季"/>
    <n v="1"/>
    <s v="EA904DG0"/>
    <s v="无"/>
    <s v="2010"/>
    <s v="老款"/>
    <n v="9"/>
    <s v=""/>
    <n v="2"/>
    <s v="线下同步"/>
    <s v="C"/>
    <s v="C3"/>
    <s v="电子商务"/>
    <s v="2012-07-06 13:50:59"/>
    <x v="5"/>
    <n v="7"/>
    <x v="34"/>
  </r>
  <r>
    <n v="13231422"/>
    <e v="#N/A"/>
    <s v="思加图"/>
    <s v="女鞋"/>
    <s v="女靴"/>
    <s v="长靴"/>
    <x v="30"/>
    <s v="冬季"/>
    <n v="1"/>
    <s v="EA904DG0"/>
    <s v="无"/>
    <s v="2010"/>
    <s v="老款"/>
    <n v="9"/>
    <s v=""/>
    <n v="34"/>
    <s v="线下同步"/>
    <s v="B"/>
    <s v="B2"/>
    <s v="电子商务"/>
    <s v="2011-12-09 13:39:58"/>
    <x v="6"/>
    <n v="12"/>
    <x v="26"/>
  </r>
  <r>
    <n v="14251004"/>
    <e v="#N/A"/>
    <s v="思加图"/>
    <s v="女鞋"/>
    <s v="女靴"/>
    <s v="长靴"/>
    <x v="30"/>
    <s v="冬季"/>
    <n v="1"/>
    <s v="EA904DG0"/>
    <s v="无"/>
    <s v="2010"/>
    <s v="老款"/>
    <n v="9"/>
    <s v=""/>
    <n v="14"/>
    <s v="线下同步"/>
    <s v="B"/>
    <s v="B5"/>
    <s v="电子商务"/>
    <s v="2011-12-09 13:39:58"/>
    <x v="6"/>
    <n v="12"/>
    <x v="26"/>
  </r>
  <r>
    <n v="99955817"/>
    <e v="#N/A"/>
    <s v="思加图"/>
    <s v="女鞋"/>
    <s v="女靴"/>
    <s v="长靴"/>
    <x v="28"/>
    <s v="冬季"/>
    <n v="1"/>
    <s v="9GS05DG2"/>
    <s v="无"/>
    <s v="2012"/>
    <s v="老款"/>
    <s v=""/>
    <s v=""/>
    <s v=""/>
    <s v="线下同步"/>
    <s v=""/>
    <s v=""/>
    <s v="广州线下"/>
    <s v=""/>
    <x v="1"/>
    <m/>
    <x v="1"/>
  </r>
  <r>
    <n v="99922107"/>
    <e v="#N/A"/>
    <s v="思加图"/>
    <s v="女鞋"/>
    <s v="女靴"/>
    <s v="长靴"/>
    <x v="22"/>
    <s v="冬季"/>
    <n v="1"/>
    <s v="9AQ02DS3"/>
    <s v="无"/>
    <s v="2011"/>
    <s v="老款"/>
    <n v="8"/>
    <s v=""/>
    <n v="5"/>
    <s v=""/>
    <s v="C"/>
    <s v="C4"/>
    <s v=""/>
    <s v="2013-11-04 17:18:45"/>
    <x v="7"/>
    <n v="11"/>
    <x v="5"/>
  </r>
  <r>
    <n v="99922112"/>
    <e v="#N/A"/>
    <s v="思加图"/>
    <s v="女鞋"/>
    <s v="女靴"/>
    <s v="长靴"/>
    <x v="28"/>
    <s v="冬季"/>
    <n v="1"/>
    <s v="9KC07DT1"/>
    <s v="无"/>
    <s v="2012"/>
    <s v="老款"/>
    <n v="9"/>
    <s v=""/>
    <n v="30"/>
    <s v=""/>
    <s v="C"/>
    <s v="C2"/>
    <s v=""/>
    <s v="2013-11-04 17:18:44"/>
    <x v="7"/>
    <n v="11"/>
    <x v="5"/>
  </r>
  <r>
    <n v="100000242"/>
    <s v="SZP9SX08DU2DG4"/>
    <s v="思加图"/>
    <s v="女鞋"/>
    <s v="女靴"/>
    <s v="长靴"/>
    <x v="0"/>
    <s v="冬季"/>
    <n v="1"/>
    <s v="9SX08DG4"/>
    <s v="无"/>
    <s v="2014"/>
    <s v="老款"/>
    <n v="9"/>
    <s v=""/>
    <n v="7"/>
    <s v="线下同步"/>
    <s v="C"/>
    <s v="C2"/>
    <s v="电子商务"/>
    <s v="2014-10-28 09:46:59"/>
    <x v="0"/>
    <n v="10"/>
    <x v="9"/>
  </r>
  <r>
    <n v="100000236"/>
    <s v="SZP9RN04RU1DC4"/>
    <s v="思加图"/>
    <s v="女鞋"/>
    <s v="女靴"/>
    <s v="长靴"/>
    <x v="0"/>
    <s v="冬季"/>
    <n v="1"/>
    <s v="9RN04DC4"/>
    <s v="无"/>
    <s v="2014"/>
    <s v="老款"/>
    <n v="7"/>
    <s v=""/>
    <n v="6"/>
    <s v="线下同步"/>
    <s v="A"/>
    <s v="A1"/>
    <s v="电子商务"/>
    <s v="2014-10-20 17:50:19"/>
    <x v="0"/>
    <n v="10"/>
    <x v="0"/>
  </r>
  <r>
    <n v="99953944"/>
    <e v="#N/A"/>
    <s v="思加图"/>
    <s v="女鞋"/>
    <s v="女靴"/>
    <s v="长靴"/>
    <x v="28"/>
    <s v="冬季"/>
    <n v="1"/>
    <s v="9HB06DG2"/>
    <s v="无"/>
    <s v="2012"/>
    <s v="老款"/>
    <s v=""/>
    <s v=""/>
    <s v=""/>
    <s v="线下同步"/>
    <s v=""/>
    <s v=""/>
    <s v="广州线下"/>
    <s v=""/>
    <x v="1"/>
    <m/>
    <x v="1"/>
  </r>
  <r>
    <n v="100700450"/>
    <e v="#N/A"/>
    <s v="思加图"/>
    <s v="女鞋"/>
    <s v="女靴"/>
    <s v="长靴"/>
    <x v="11"/>
    <s v="冬季"/>
    <n v="1"/>
    <s v="S4301DG7"/>
    <s v="无"/>
    <s v="2017"/>
    <s v="新款"/>
    <s v=""/>
    <s v=""/>
    <s v=""/>
    <s v=""/>
    <s v="D"/>
    <s v="D1"/>
    <s v=""/>
    <s v=""/>
    <x v="1"/>
    <m/>
    <x v="1"/>
  </r>
  <r>
    <n v="99922110"/>
    <e v="#N/A"/>
    <s v="思加图"/>
    <s v="女鞋"/>
    <s v="女靴"/>
    <s v="长靴"/>
    <x v="28"/>
    <s v="冬季"/>
    <n v="1"/>
    <s v="9KB06DT1"/>
    <s v="无"/>
    <s v="2012"/>
    <s v="老款"/>
    <n v="8"/>
    <s v=""/>
    <n v="34"/>
    <s v=""/>
    <s v="C"/>
    <s v="C2"/>
    <s v=""/>
    <s v="2013-11-04 17:18:45"/>
    <x v="7"/>
    <n v="11"/>
    <x v="5"/>
  </r>
  <r>
    <n v="99815419"/>
    <e v="#N/A"/>
    <s v="思加图"/>
    <s v="女鞋"/>
    <s v="女靴"/>
    <s v="长靴"/>
    <x v="11"/>
    <s v="冬季"/>
    <n v="1"/>
    <s v="9AC03DC1"/>
    <s v="无"/>
    <s v="2011"/>
    <s v="老款"/>
    <s v=""/>
    <s v=""/>
    <s v=""/>
    <s v="线下同步"/>
    <s v="D"/>
    <s v="D1"/>
    <s v="广州线下"/>
    <s v=""/>
    <x v="1"/>
    <m/>
    <x v="1"/>
  </r>
  <r>
    <n v="100583317"/>
    <e v="#N/A"/>
    <s v="思加图"/>
    <s v="女鞋"/>
    <s v="女靴"/>
    <s v="长靴"/>
    <x v="21"/>
    <s v="冬季"/>
    <n v="1"/>
    <s v="I1101DG6"/>
    <s v="无"/>
    <s v="2016"/>
    <s v="老款"/>
    <s v=""/>
    <s v=""/>
    <s v=""/>
    <s v="线下同步"/>
    <s v="D"/>
    <s v="D1"/>
    <s v=""/>
    <s v=""/>
    <x v="1"/>
    <m/>
    <x v="1"/>
  </r>
  <r>
    <n v="99916944"/>
    <e v="#N/A"/>
    <s v="思加图"/>
    <s v="女鞋"/>
    <s v="女靴"/>
    <s v="长靴"/>
    <x v="29"/>
    <s v="冬季"/>
    <n v="1"/>
    <s v="9GV14DG3"/>
    <s v="无"/>
    <s v="2013"/>
    <s v="老款"/>
    <n v="10"/>
    <s v=""/>
    <n v="3"/>
    <s v="线下同步"/>
    <s v=""/>
    <s v=""/>
    <s v="广州线下"/>
    <s v="2013-10-22 10:58:13"/>
    <x v="7"/>
    <n v="10"/>
    <x v="9"/>
  </r>
  <r>
    <n v="100012183"/>
    <e v="#N/A"/>
    <s v="思加图"/>
    <s v="女鞋"/>
    <s v="女靴"/>
    <s v="长靴"/>
    <x v="29"/>
    <s v="冬季"/>
    <n v="1"/>
    <s v="9RN01DC3"/>
    <s v="无"/>
    <s v="2013"/>
    <s v="老款"/>
    <n v="9"/>
    <s v=""/>
    <n v="25"/>
    <s v="线下同步"/>
    <s v="A"/>
    <s v="A1"/>
    <s v="电子商务"/>
    <s v="2014-10-15 16:06:07"/>
    <x v="0"/>
    <n v="10"/>
    <x v="0"/>
  </r>
  <r>
    <n v="100483020"/>
    <s v="SZP9B803DP8DG6"/>
    <s v="思加图"/>
    <s v="女鞋"/>
    <s v="女靴"/>
    <s v="长靴"/>
    <x v="21"/>
    <s v="冬季"/>
    <n v="1"/>
    <s v="9B803DG6"/>
    <s v="无"/>
    <s v="2016"/>
    <s v="老款"/>
    <n v="10"/>
    <n v="1"/>
    <n v="5"/>
    <s v="线下同步"/>
    <s v="C"/>
    <s v="C3"/>
    <s v="电子商务"/>
    <s v="2016-10-18 14:21:52"/>
    <x v="3"/>
    <n v="10"/>
    <x v="0"/>
  </r>
  <r>
    <n v="100000241"/>
    <s v="SZP9SX08DU1DG4"/>
    <s v="思加图"/>
    <s v="女鞋"/>
    <s v="女靴"/>
    <s v="长靴"/>
    <x v="0"/>
    <s v="冬季"/>
    <n v="1"/>
    <s v="SX08DDG4"/>
    <s v="无"/>
    <s v="2014"/>
    <s v="老款"/>
    <n v="10"/>
    <s v=""/>
    <n v="7"/>
    <s v="线下同步"/>
    <s v="C"/>
    <s v="C2"/>
    <s v="电子商务"/>
    <s v="2014-12-03 16:45:03"/>
    <x v="0"/>
    <n v="12"/>
    <x v="26"/>
  </r>
  <r>
    <n v="100000231"/>
    <s v="SZP9BM03DU1DC3"/>
    <s v="思加图"/>
    <s v="女鞋"/>
    <s v="女靴"/>
    <s v="长靴"/>
    <x v="29"/>
    <s v="冬季"/>
    <n v="1"/>
    <s v="9BM03DC3"/>
    <s v="无"/>
    <s v="2013"/>
    <s v="老款"/>
    <n v="10"/>
    <s v=""/>
    <n v="23"/>
    <s v="线下同步"/>
    <s v="B"/>
    <s v="B1"/>
    <s v="电子商务"/>
    <s v="2014-10-17 20:31:00"/>
    <x v="0"/>
    <n v="10"/>
    <x v="0"/>
  </r>
  <r>
    <n v="100567832"/>
    <e v="#N/A"/>
    <s v="思加图"/>
    <s v="女鞋"/>
    <s v="女靴"/>
    <s v="长靴"/>
    <x v="21"/>
    <s v="冬季"/>
    <n v="1"/>
    <s v="9TD04DS6"/>
    <s v="无"/>
    <s v="2016"/>
    <s v="老款"/>
    <s v=""/>
    <s v=""/>
    <s v=""/>
    <s v="线下同步"/>
    <s v="D"/>
    <s v="D1"/>
    <s v=""/>
    <s v=""/>
    <x v="1"/>
    <m/>
    <x v="1"/>
  </r>
  <r>
    <n v="99815277"/>
    <e v="#N/A"/>
    <s v="思加图"/>
    <s v="女鞋"/>
    <s v="女靴"/>
    <s v="长靴"/>
    <x v="30"/>
    <s v="冬季"/>
    <n v="1"/>
    <s v="EA904DG0"/>
    <s v="无"/>
    <s v="2010"/>
    <s v="老款"/>
    <n v="9"/>
    <s v=""/>
    <n v="3"/>
    <s v="线下同步"/>
    <s v="C"/>
    <s v="C3"/>
    <s v="电子商务"/>
    <s v="2012-07-06 13:50:40"/>
    <x v="5"/>
    <n v="7"/>
    <x v="34"/>
  </r>
  <r>
    <n v="100043843"/>
    <e v="#N/A"/>
    <s v="思加图"/>
    <s v="女鞋"/>
    <s v="女靴"/>
    <s v="长靴"/>
    <x v="0"/>
    <s v="冬季"/>
    <n v="1"/>
    <s v="9GV24DG4"/>
    <s v="无"/>
    <s v="2014"/>
    <s v="老款"/>
    <n v="10"/>
    <s v=""/>
    <n v="1"/>
    <s v="线下同步"/>
    <s v=""/>
    <s v=""/>
    <s v="广州线下"/>
    <s v="2014-10-16 14:05:05"/>
    <x v="0"/>
    <n v="10"/>
    <x v="0"/>
  </r>
  <r>
    <n v="99914307"/>
    <e v="#N/A"/>
    <s v="思加图"/>
    <s v="女鞋"/>
    <s v="女靴"/>
    <s v="长靴"/>
    <x v="28"/>
    <s v="冬季"/>
    <n v="1"/>
    <s v="ETB34DC2"/>
    <s v="无"/>
    <s v="2012"/>
    <s v="老款"/>
    <n v="10"/>
    <s v=""/>
    <n v="1"/>
    <s v="线下同步"/>
    <s v=""/>
    <s v=""/>
    <s v="广州线下"/>
    <s v="2013-10-24 15:31:40"/>
    <x v="7"/>
    <n v="10"/>
    <x v="9"/>
  </r>
  <r>
    <n v="99923907"/>
    <e v="#N/A"/>
    <s v="思加图"/>
    <s v="女鞋"/>
    <s v="女靴"/>
    <s v="长靴"/>
    <x v="29"/>
    <s v="冬季"/>
    <n v="1"/>
    <s v="9ND07DG3"/>
    <s v="无"/>
    <s v="2013"/>
    <s v="老款"/>
    <n v="9"/>
    <s v=""/>
    <n v="2"/>
    <s v="线下同步"/>
    <s v=""/>
    <s v=""/>
    <s v="广州线下"/>
    <s v="2013-11-07 10:35:58"/>
    <x v="7"/>
    <n v="11"/>
    <x v="5"/>
  </r>
  <r>
    <n v="100043844"/>
    <e v="#N/A"/>
    <s v="思加图"/>
    <s v="女鞋"/>
    <s v="女靴"/>
    <s v="长靴"/>
    <x v="0"/>
    <s v="冬季"/>
    <n v="1"/>
    <s v="GV24DDG4"/>
    <s v="无"/>
    <s v="2014"/>
    <s v="老款"/>
    <s v=""/>
    <s v=""/>
    <s v=""/>
    <s v="线下同步"/>
    <s v=""/>
    <s v=""/>
    <s v="广州线下"/>
    <s v="2014-10-16 14:08:09"/>
    <x v="0"/>
    <n v="10"/>
    <x v="0"/>
  </r>
  <r>
    <n v="100077047"/>
    <s v="SZP9SI03DU1DG4"/>
    <s v="思加图"/>
    <s v="女鞋"/>
    <s v="女靴"/>
    <s v="长靴"/>
    <x v="0"/>
    <s v="冬季"/>
    <n v="1"/>
    <s v="9SI03DG4"/>
    <s v="无"/>
    <s v="2014"/>
    <s v="老款"/>
    <n v="8"/>
    <s v=""/>
    <n v="7"/>
    <s v="线下同步"/>
    <s v=""/>
    <s v=""/>
    <s v="广州线下"/>
    <s v="2015-01-12 17:45:33"/>
    <x v="2"/>
    <n v="1"/>
    <x v="31"/>
  </r>
  <r>
    <n v="100000238"/>
    <s v="SZPEF536DM3DC4"/>
    <s v="思加图"/>
    <s v="女鞋"/>
    <s v="女靴"/>
    <s v="长靴"/>
    <x v="0"/>
    <s v="冬季"/>
    <n v="1"/>
    <s v="EF536DC4"/>
    <s v="无"/>
    <s v="2014"/>
    <s v="老款"/>
    <n v="10"/>
    <n v="1"/>
    <n v="3"/>
    <s v="线下同步"/>
    <s v="B"/>
    <s v="B5"/>
    <s v="电子商务"/>
    <s v="2014-10-16 10:58:26"/>
    <x v="0"/>
    <n v="10"/>
    <x v="0"/>
  </r>
  <r>
    <n v="99815429"/>
    <e v="#N/A"/>
    <s v="思加图"/>
    <s v="女鞋"/>
    <s v="女靴"/>
    <s v="长靴"/>
    <x v="11"/>
    <s v="冬季"/>
    <n v="1"/>
    <s v="EA529DG1"/>
    <s v="无"/>
    <s v="2011"/>
    <s v="老款"/>
    <s v=""/>
    <s v=""/>
    <s v=""/>
    <s v="线下同步"/>
    <s v="D"/>
    <s v="D1"/>
    <s v="广州线下"/>
    <s v=""/>
    <x v="1"/>
    <m/>
    <x v="1"/>
  </r>
  <r>
    <n v="99815275"/>
    <e v="#N/A"/>
    <s v="思加图"/>
    <s v="女鞋"/>
    <s v="女靴"/>
    <s v="长靴"/>
    <x v="30"/>
    <s v="冬季"/>
    <n v="1"/>
    <s v="EA904DG0"/>
    <s v="无"/>
    <s v="2010"/>
    <s v="老款"/>
    <n v="6"/>
    <s v=""/>
    <n v="6"/>
    <s v="线下同步"/>
    <s v="C"/>
    <s v="C3"/>
    <s v="电子商务"/>
    <s v="2012-07-06 13:50:41"/>
    <x v="5"/>
    <n v="7"/>
    <x v="34"/>
  </r>
  <r>
    <n v="99922108"/>
    <e v="#N/A"/>
    <s v="思加图"/>
    <s v="女鞋"/>
    <s v="女靴"/>
    <s v="长靴"/>
    <x v="28"/>
    <s v="冬季"/>
    <n v="1"/>
    <s v="9HE07DS3"/>
    <s v="无"/>
    <s v="2012"/>
    <s v="老款"/>
    <n v="8"/>
    <s v=""/>
    <n v="20"/>
    <s v=""/>
    <s v="C"/>
    <s v="C3"/>
    <s v=""/>
    <s v="2013-11-04 17:18:45"/>
    <x v="7"/>
    <n v="11"/>
    <x v="5"/>
  </r>
  <r>
    <n v="99953945"/>
    <e v="#N/A"/>
    <s v="思加图"/>
    <s v="女鞋"/>
    <s v="女靴"/>
    <s v="长靴"/>
    <x v="28"/>
    <s v="冬季"/>
    <n v="1"/>
    <s v="9HO07DG2"/>
    <s v="无"/>
    <s v="2012"/>
    <s v="老款"/>
    <s v=""/>
    <s v=""/>
    <s v=""/>
    <s v="线下同步"/>
    <s v=""/>
    <s v=""/>
    <s v="广州线下"/>
    <s v=""/>
    <x v="1"/>
    <m/>
    <x v="1"/>
  </r>
  <r>
    <n v="100000235"/>
    <e v="#N/A"/>
    <s v="思加图"/>
    <s v="女鞋"/>
    <s v="女靴"/>
    <s v="长靴"/>
    <x v="0"/>
    <s v="冬季"/>
    <n v="1"/>
    <s v="9RN04DC4"/>
    <s v="无"/>
    <s v="2014"/>
    <s v="老款"/>
    <n v="10"/>
    <s v=""/>
    <n v="3"/>
    <s v="线下同步"/>
    <s v="B"/>
    <s v="B4"/>
    <s v="电子商务"/>
    <s v="2014-10-29 19:35:00"/>
    <x v="0"/>
    <n v="10"/>
    <x v="9"/>
  </r>
  <r>
    <n v="100555019"/>
    <e v="#N/A"/>
    <s v="思加图"/>
    <s v="女鞋"/>
    <s v="女靴"/>
    <s v="长靴"/>
    <x v="21"/>
    <s v="冬季"/>
    <n v="1"/>
    <s v="H9101DG6"/>
    <s v="无"/>
    <s v="2016"/>
    <s v="老款"/>
    <s v=""/>
    <s v=""/>
    <s v=""/>
    <s v="线下同步"/>
    <s v="D"/>
    <s v="D1"/>
    <s v=""/>
    <s v=""/>
    <x v="1"/>
    <m/>
    <x v="1"/>
  </r>
  <r>
    <n v="99916948"/>
    <s v="SZP9KH10DS1DG3"/>
    <s v="思加图"/>
    <s v="女鞋"/>
    <s v="女靴"/>
    <s v="长靴"/>
    <x v="29"/>
    <s v="冬季"/>
    <n v="1"/>
    <s v="KH10DDG3"/>
    <s v="无"/>
    <s v="2013"/>
    <s v="老款"/>
    <n v="10"/>
    <s v=""/>
    <n v="10"/>
    <s v="线下同步"/>
    <s v="C"/>
    <s v="C2"/>
    <s v="电子商务"/>
    <s v="2013-10-24 15:29:01"/>
    <x v="7"/>
    <n v="10"/>
    <x v="9"/>
  </r>
  <r>
    <n v="100190582"/>
    <s v="SZP9SF01DU1DC4"/>
    <s v="思加图"/>
    <s v="女鞋"/>
    <s v="女靴"/>
    <s v="长靴"/>
    <x v="0"/>
    <s v="冬季"/>
    <n v="1"/>
    <s v="9SF01DC4"/>
    <s v="无"/>
    <s v="2014"/>
    <s v="老款"/>
    <n v="10"/>
    <s v=""/>
    <n v="5"/>
    <s v="线下同步"/>
    <s v="C"/>
    <s v="C1"/>
    <s v="电子商务"/>
    <s v="2015-09-29 19:17:46"/>
    <x v="2"/>
    <n v="9"/>
    <x v="3"/>
  </r>
  <r>
    <n v="99835700"/>
    <e v="#N/A"/>
    <s v="思加图"/>
    <s v="女鞋"/>
    <s v="女靴"/>
    <s v="长靴"/>
    <x v="22"/>
    <s v="冬季"/>
    <n v="1"/>
    <s v="9BQ06DG1"/>
    <s v="无"/>
    <s v="2011"/>
    <s v="老款"/>
    <s v=""/>
    <s v=""/>
    <s v=""/>
    <s v="线下同步"/>
    <s v="C"/>
    <s v="C4"/>
    <s v="电子商务"/>
    <s v=""/>
    <x v="1"/>
    <m/>
    <x v="1"/>
  </r>
  <r>
    <n v="99835699"/>
    <e v="#N/A"/>
    <s v="思加图"/>
    <s v="女鞋"/>
    <s v="女靴"/>
    <s v="长靴"/>
    <x v="22"/>
    <s v="冬季"/>
    <n v="1"/>
    <s v="9BQ06DG1"/>
    <s v="无"/>
    <s v="2011"/>
    <s v="老款"/>
    <n v="9"/>
    <s v=""/>
    <n v="51"/>
    <s v="线下同步"/>
    <s v="B"/>
    <s v="B2"/>
    <s v="电子商务"/>
    <s v="2012-08-29 09:53:52"/>
    <x v="5"/>
    <n v="8"/>
    <x v="14"/>
  </r>
  <r>
    <n v="100567836"/>
    <e v="#N/A"/>
    <s v="思加图"/>
    <s v="女鞋"/>
    <s v="女靴"/>
    <s v="长靴"/>
    <x v="21"/>
    <s v="冬季"/>
    <n v="1"/>
    <s v="9TD04DS6"/>
    <s v="无"/>
    <s v="2016"/>
    <s v="老款"/>
    <s v=""/>
    <s v=""/>
    <s v=""/>
    <s v="线下同步"/>
    <s v="D"/>
    <s v="D1"/>
    <s v=""/>
    <s v=""/>
    <x v="1"/>
    <m/>
    <x v="1"/>
  </r>
  <r>
    <n v="99815422"/>
    <e v="#N/A"/>
    <s v="思加图"/>
    <s v="女鞋"/>
    <s v="女靴"/>
    <s v="长靴"/>
    <x v="11"/>
    <s v="冬季"/>
    <n v="1"/>
    <s v="9AC03DC1"/>
    <s v="无"/>
    <s v="2011"/>
    <s v="老款"/>
    <s v=""/>
    <s v=""/>
    <s v=""/>
    <s v="线下同步"/>
    <s v="D"/>
    <s v="D1"/>
    <s v="广州线下"/>
    <s v=""/>
    <x v="1"/>
    <m/>
    <x v="1"/>
  </r>
  <r>
    <n v="100043224"/>
    <e v="#N/A"/>
    <s v="思加图"/>
    <s v="女鞋"/>
    <s v="女靴"/>
    <s v="长靴"/>
    <x v="0"/>
    <s v="冬季"/>
    <n v="1"/>
    <s v="9SI05DC4"/>
    <s v="无"/>
    <s v="2014"/>
    <s v="老款"/>
    <n v="9"/>
    <s v=""/>
    <n v="10"/>
    <s v="线下同步"/>
    <s v="A"/>
    <s v="A1"/>
    <s v="电子商务"/>
    <s v="2014-11-07 15:47:09"/>
    <x v="0"/>
    <n v="11"/>
    <x v="5"/>
  </r>
  <r>
    <n v="99815418"/>
    <e v="#N/A"/>
    <s v="思加图"/>
    <s v="女鞋"/>
    <s v="女靴"/>
    <s v="长靴"/>
    <x v="11"/>
    <s v="冬季"/>
    <n v="1"/>
    <s v="9BR04DC1"/>
    <s v="无"/>
    <s v="2011"/>
    <s v="老款"/>
    <s v=""/>
    <s v=""/>
    <s v=""/>
    <s v="线下同步"/>
    <s v="D"/>
    <s v="D1"/>
    <s v="广州线下"/>
    <s v=""/>
    <x v="1"/>
    <m/>
    <x v="1"/>
  </r>
  <r>
    <n v="99815421"/>
    <e v="#N/A"/>
    <s v="思加图"/>
    <s v="女鞋"/>
    <s v="女靴"/>
    <s v="长靴"/>
    <x v="11"/>
    <s v="冬季"/>
    <n v="1"/>
    <s v="9DN01DC1"/>
    <s v="无"/>
    <s v="2011"/>
    <s v="老款"/>
    <s v=""/>
    <s v=""/>
    <s v=""/>
    <s v="线下同步"/>
    <s v="D"/>
    <s v="D1"/>
    <s v="广州线下"/>
    <s v=""/>
    <x v="1"/>
    <m/>
    <x v="1"/>
  </r>
  <r>
    <n v="99916949"/>
    <e v="#N/A"/>
    <s v="思加图"/>
    <s v="女鞋"/>
    <s v="女靴"/>
    <s v="长靴"/>
    <x v="29"/>
    <s v="冬季"/>
    <n v="1"/>
    <s v="ED631DG3"/>
    <s v="无"/>
    <s v="2013"/>
    <s v="老款"/>
    <n v="8"/>
    <s v=""/>
    <n v="2"/>
    <s v="线下同步"/>
    <s v=""/>
    <s v=""/>
    <s v="广州线下"/>
    <s v="2013-10-28 16:47:15"/>
    <x v="7"/>
    <n v="10"/>
    <x v="9"/>
  </r>
  <r>
    <n v="99815276"/>
    <e v="#N/A"/>
    <s v="思加图"/>
    <s v="女鞋"/>
    <s v="女靴"/>
    <s v="长靴"/>
    <x v="30"/>
    <s v="冬季"/>
    <n v="1"/>
    <s v="EA904DG0"/>
    <s v="无"/>
    <s v="2010"/>
    <s v="老款"/>
    <n v="10"/>
    <s v=""/>
    <n v="4"/>
    <s v="线下同步"/>
    <s v="C"/>
    <s v="C4"/>
    <s v="电子商务"/>
    <s v="2012-07-06 13:50:57"/>
    <x v="5"/>
    <n v="7"/>
    <x v="34"/>
  </r>
  <r>
    <n v="100000240"/>
    <s v="SZP9SX01DU1DG4"/>
    <s v="思加图"/>
    <s v="女鞋"/>
    <s v="女靴"/>
    <s v="长靴"/>
    <x v="0"/>
    <s v="冬季"/>
    <n v="1"/>
    <s v="9SX01DG4"/>
    <s v="无"/>
    <s v="2014"/>
    <s v="老款"/>
    <s v=""/>
    <s v=""/>
    <s v=""/>
    <s v="线下同步"/>
    <s v="C"/>
    <s v="C1"/>
    <s v="电子商务"/>
    <s v="2014-12-03 16:59:02"/>
    <x v="0"/>
    <n v="12"/>
    <x v="26"/>
  </r>
  <r>
    <n v="99815415"/>
    <e v="#N/A"/>
    <s v="思加图"/>
    <s v="女鞋"/>
    <s v="女靴"/>
    <s v="长靴"/>
    <x v="11"/>
    <s v="冬季"/>
    <n v="1"/>
    <s v="ETF22DG1"/>
    <s v="无"/>
    <s v="2011"/>
    <s v="老款"/>
    <s v=""/>
    <s v=""/>
    <s v=""/>
    <s v="线下同步"/>
    <s v="D"/>
    <s v="D1"/>
    <s v="广州线下"/>
    <s v=""/>
    <x v="1"/>
    <m/>
    <x v="1"/>
  </r>
  <r>
    <n v="99815423"/>
    <e v="#N/A"/>
    <s v="思加图"/>
    <s v="女鞋"/>
    <s v="女靴"/>
    <s v="长靴"/>
    <x v="11"/>
    <s v="冬季"/>
    <n v="1"/>
    <s v="ETB40DG1"/>
    <s v="无"/>
    <s v="2011"/>
    <s v="老款"/>
    <s v=""/>
    <s v=""/>
    <s v=""/>
    <s v="线下同步"/>
    <s v="D"/>
    <s v="D1"/>
    <s v="广州线下"/>
    <s v=""/>
    <x v="1"/>
    <m/>
    <x v="1"/>
  </r>
  <r>
    <n v="99916645"/>
    <e v="#N/A"/>
    <s v="思加图"/>
    <s v="女鞋"/>
    <s v="女靴"/>
    <s v="长靴"/>
    <x v="29"/>
    <s v="冬季"/>
    <n v="1"/>
    <s v="ED631DG3"/>
    <s v="无"/>
    <s v="2013"/>
    <s v="老款"/>
    <n v="10"/>
    <s v=""/>
    <n v="2"/>
    <s v="线下同步"/>
    <s v=""/>
    <s v=""/>
    <s v="广州线下"/>
    <s v="2013-10-22 10:55:45"/>
    <x v="7"/>
    <n v="10"/>
    <x v="9"/>
  </r>
  <r>
    <n v="100000239"/>
    <e v="#N/A"/>
    <s v="思加图"/>
    <s v="女鞋"/>
    <s v="女靴"/>
    <s v="长靴"/>
    <x v="29"/>
    <s v="冬季"/>
    <n v="1"/>
    <s v="ETB34DC3"/>
    <s v="无"/>
    <s v="2013"/>
    <s v="老款"/>
    <n v="8"/>
    <s v=""/>
    <n v="12"/>
    <s v="线下同步"/>
    <s v="B"/>
    <s v="B1"/>
    <s v="电子商务"/>
    <s v="2014-10-17 17:16:50"/>
    <x v="0"/>
    <n v="10"/>
    <x v="0"/>
  </r>
  <r>
    <n v="99922109"/>
    <e v="#N/A"/>
    <s v="思加图"/>
    <s v="女鞋"/>
    <s v="女靴"/>
    <s v="长靴"/>
    <x v="28"/>
    <s v="冬季"/>
    <n v="1"/>
    <s v="9HE07DU1"/>
    <s v="无"/>
    <s v="2012"/>
    <s v="老款"/>
    <n v="9"/>
    <s v=""/>
    <n v="5"/>
    <s v=""/>
    <s v="C"/>
    <s v="C4"/>
    <s v=""/>
    <s v="2013-11-04 17:18:45"/>
    <x v="7"/>
    <n v="11"/>
    <x v="5"/>
  </r>
  <r>
    <n v="99815417"/>
    <e v="#N/A"/>
    <s v="思加图"/>
    <s v="女鞋"/>
    <s v="女靴"/>
    <s v="长靴"/>
    <x v="11"/>
    <s v="冬季"/>
    <n v="1"/>
    <s v="ETB40DG1"/>
    <s v="无"/>
    <s v="2011"/>
    <s v="老款"/>
    <s v=""/>
    <s v=""/>
    <s v=""/>
    <s v="线下同步"/>
    <s v="D"/>
    <s v="D1"/>
    <s v="广州线下"/>
    <s v=""/>
    <x v="1"/>
    <m/>
    <x v="1"/>
  </r>
  <r>
    <n v="99916945"/>
    <e v="#N/A"/>
    <s v="思加图"/>
    <s v="女鞋"/>
    <s v="女靴"/>
    <s v="长靴"/>
    <x v="29"/>
    <s v="冬季"/>
    <n v="1"/>
    <s v="9GR27DG3"/>
    <s v="无"/>
    <s v="2013"/>
    <s v="老款"/>
    <s v=""/>
    <s v=""/>
    <s v=""/>
    <s v="线下同步"/>
    <s v=""/>
    <s v=""/>
    <s v="广州线下"/>
    <s v="2013-10-22 10:57:57"/>
    <x v="7"/>
    <n v="10"/>
    <x v="9"/>
  </r>
  <r>
    <n v="99925300"/>
    <e v="#N/A"/>
    <s v="思加图"/>
    <s v="女鞋"/>
    <s v="女靴"/>
    <s v="长靴"/>
    <x v="29"/>
    <s v="冬季"/>
    <n v="1"/>
    <s v="9GV12DG3"/>
    <s v="无"/>
    <s v="2013"/>
    <s v="老款"/>
    <n v="9"/>
    <s v=""/>
    <n v="5"/>
    <s v="线下同步"/>
    <s v=""/>
    <s v=""/>
    <s v="广州线下"/>
    <s v="2013-11-04 17:39:08"/>
    <x v="7"/>
    <n v="11"/>
    <x v="5"/>
  </r>
  <r>
    <n v="100577824"/>
    <e v="#N/A"/>
    <s v="思加图"/>
    <s v="女鞋"/>
    <s v="女靴"/>
    <s v="长靴"/>
    <x v="1"/>
    <s v="冬季"/>
    <n v="1"/>
    <s v="9K104DG7"/>
    <s v="无"/>
    <s v="2017"/>
    <s v="新款"/>
    <s v=""/>
    <n v="1"/>
    <s v=""/>
    <s v="线下同步"/>
    <s v="C"/>
    <s v="C2"/>
    <s v="电子商务"/>
    <s v="2017-10-17 09:20:48"/>
    <x v="4"/>
    <n v="10"/>
    <x v="0"/>
  </r>
  <r>
    <n v="100035078"/>
    <e v="#N/A"/>
    <s v="思加图"/>
    <s v="女鞋"/>
    <s v="女靴"/>
    <s v="长靴"/>
    <x v="0"/>
    <s v="冬季"/>
    <n v="1"/>
    <s v="EJE92DG4"/>
    <s v="无"/>
    <s v="2014"/>
    <s v="老款"/>
    <n v="8"/>
    <s v=""/>
    <n v="5"/>
    <s v="线下同步"/>
    <s v=""/>
    <s v=""/>
    <s v="广州线下"/>
    <s v="2014-10-16 14:46:58"/>
    <x v="0"/>
    <n v="10"/>
    <x v="0"/>
  </r>
  <r>
    <n v="99918619"/>
    <e v="#N/A"/>
    <s v="思加图"/>
    <s v="女鞋"/>
    <s v="女靴"/>
    <s v="长靴"/>
    <x v="29"/>
    <s v="冬季"/>
    <n v="1"/>
    <s v="9BV01DG3"/>
    <s v="无"/>
    <s v="2013"/>
    <s v="老款"/>
    <s v=""/>
    <s v=""/>
    <s v=""/>
    <s v="线下同步"/>
    <s v=""/>
    <s v=""/>
    <s v="华南线下"/>
    <s v="2013-10-22 10:55:38"/>
    <x v="7"/>
    <n v="10"/>
    <x v="9"/>
  </r>
  <r>
    <n v="99922115"/>
    <e v="#N/A"/>
    <s v="思加图"/>
    <s v="女鞋"/>
    <s v="女靴"/>
    <s v="长靴"/>
    <x v="22"/>
    <s v="冬季"/>
    <n v="1"/>
    <s v="EAL44DS1"/>
    <s v="无"/>
    <s v="2011"/>
    <s v="老款"/>
    <s v=""/>
    <s v=""/>
    <s v=""/>
    <s v="线下同步"/>
    <s v="D"/>
    <s v="D1"/>
    <s v=""/>
    <s v=""/>
    <x v="1"/>
    <m/>
    <x v="1"/>
  </r>
  <r>
    <n v="99955816"/>
    <e v="#N/A"/>
    <s v="思加图"/>
    <s v="女鞋"/>
    <s v="女靴"/>
    <s v="长靴"/>
    <x v="28"/>
    <s v="冬季"/>
    <n v="1"/>
    <s v="9HM09DG2"/>
    <s v="无"/>
    <s v="2012"/>
    <s v="老款"/>
    <s v=""/>
    <s v=""/>
    <s v=""/>
    <s v="线下同步"/>
    <s v=""/>
    <s v=""/>
    <s v="广州线下"/>
    <s v=""/>
    <x v="1"/>
    <m/>
    <x v="1"/>
  </r>
  <r>
    <n v="99922111"/>
    <e v="#N/A"/>
    <s v="思加图"/>
    <s v="女鞋"/>
    <s v="女靴"/>
    <s v="长靴"/>
    <x v="28"/>
    <s v="冬季"/>
    <n v="1"/>
    <s v="9KB06DU1"/>
    <s v="无"/>
    <s v="2012"/>
    <s v="老款"/>
    <n v="10"/>
    <s v=""/>
    <n v="5"/>
    <s v=""/>
    <s v="C"/>
    <s v="C4"/>
    <s v=""/>
    <s v="2013-11-04 17:18:44"/>
    <x v="7"/>
    <n v="11"/>
    <x v="5"/>
  </r>
  <r>
    <n v="99815420"/>
    <e v="#N/A"/>
    <s v="思加图"/>
    <s v="女鞋"/>
    <s v="女靴"/>
    <s v="长靴"/>
    <x v="11"/>
    <s v="冬季"/>
    <n v="1"/>
    <s v="9AA08DG1"/>
    <s v="无"/>
    <s v="2011"/>
    <s v="老款"/>
    <s v=""/>
    <s v=""/>
    <s v=""/>
    <s v="线下同步"/>
    <s v="D"/>
    <s v="D1"/>
    <s v="广州线下"/>
    <s v=""/>
    <x v="1"/>
    <m/>
    <x v="1"/>
  </r>
  <r>
    <n v="99815424"/>
    <e v="#N/A"/>
    <s v="思加图"/>
    <s v="女鞋"/>
    <s v="女靴"/>
    <s v="长靴"/>
    <x v="11"/>
    <s v="冬季"/>
    <n v="1"/>
    <s v="EZ507DZ1"/>
    <s v="无"/>
    <s v="2011"/>
    <s v="老款"/>
    <s v=""/>
    <s v=""/>
    <s v=""/>
    <s v="线下同步"/>
    <s v="D"/>
    <s v="D1"/>
    <s v="广州线下"/>
    <s v=""/>
    <x v="1"/>
    <m/>
    <x v="1"/>
  </r>
  <r>
    <n v="100049170"/>
    <e v="#N/A"/>
    <s v="思加图"/>
    <s v="女鞋"/>
    <s v="女靴"/>
    <s v="长靴"/>
    <x v="0"/>
    <s v="冬季"/>
    <n v="1"/>
    <s v="9SI03DG4"/>
    <s v="无"/>
    <s v="2014"/>
    <s v="老款"/>
    <n v="10"/>
    <s v=""/>
    <n v="1"/>
    <s v="线下同步"/>
    <s v=""/>
    <s v=""/>
    <s v="广州线下"/>
    <s v="2014-11-07 15:47:07"/>
    <x v="0"/>
    <n v="11"/>
    <x v="5"/>
  </r>
  <r>
    <n v="100043845"/>
    <e v="#N/A"/>
    <s v="思加图"/>
    <s v="女鞋"/>
    <s v="女靴"/>
    <s v="长靴"/>
    <x v="0"/>
    <s v="冬季"/>
    <n v="1"/>
    <s v="EJE92DG4"/>
    <s v="无"/>
    <s v="2014"/>
    <s v="老款"/>
    <s v=""/>
    <s v=""/>
    <s v=""/>
    <s v="线下同步"/>
    <s v=""/>
    <s v=""/>
    <s v="广州线下"/>
    <s v="2014-10-16 14:46:58"/>
    <x v="0"/>
    <n v="10"/>
    <x v="0"/>
  </r>
  <r>
    <n v="100000233"/>
    <e v="#N/A"/>
    <s v="思加图"/>
    <s v="女鞋"/>
    <s v="女靴"/>
    <s v="长靴"/>
    <x v="29"/>
    <s v="冬季"/>
    <n v="1"/>
    <s v="9RN01DC3"/>
    <s v="无"/>
    <s v="2013"/>
    <s v="老款"/>
    <n v="8"/>
    <s v=""/>
    <n v="46"/>
    <s v="线下同步"/>
    <s v="A"/>
    <s v="A1"/>
    <s v="电子商务"/>
    <s v="2014-10-15 16:06:09"/>
    <x v="0"/>
    <n v="10"/>
    <x v="0"/>
  </r>
  <r>
    <n v="100549773"/>
    <e v="#N/A"/>
    <s v="思加图"/>
    <s v="女鞋"/>
    <s v="女靴"/>
    <s v="长靴"/>
    <x v="1"/>
    <s v="冬季"/>
    <n v="1"/>
    <s v="9K104DG7"/>
    <s v="无"/>
    <s v="2017"/>
    <s v="新款"/>
    <s v=""/>
    <n v="1"/>
    <s v=""/>
    <s v="线下同步"/>
    <s v="B"/>
    <s v="B2"/>
    <s v="电子商务"/>
    <s v="2017-10-17 09:38:06"/>
    <x v="4"/>
    <n v="10"/>
    <x v="0"/>
  </r>
  <r>
    <n v="99815427"/>
    <e v="#N/A"/>
    <s v="思加图"/>
    <s v="女鞋"/>
    <s v="女靴"/>
    <s v="长靴"/>
    <x v="11"/>
    <s v="冬季"/>
    <n v="1"/>
    <s v="9AA08DG1"/>
    <s v="无"/>
    <s v="2011"/>
    <s v="老款"/>
    <s v=""/>
    <s v=""/>
    <s v=""/>
    <s v="线下同步"/>
    <s v="D"/>
    <s v="D1"/>
    <s v="广州线下"/>
    <s v=""/>
    <x v="1"/>
    <m/>
    <x v="1"/>
  </r>
  <r>
    <n v="100554759"/>
    <e v="#N/A"/>
    <s v="思加图"/>
    <s v="女鞋"/>
    <s v="女靴"/>
    <s v="长靴"/>
    <x v="21"/>
    <s v="冬季"/>
    <n v="1"/>
    <s v="38119DG6"/>
    <s v="无"/>
    <s v="2016"/>
    <s v="老款"/>
    <s v=""/>
    <s v=""/>
    <s v=""/>
    <s v="线下同步"/>
    <s v="D"/>
    <s v="D1"/>
    <s v=""/>
    <s v=""/>
    <x v="1"/>
    <m/>
    <x v="1"/>
  </r>
  <r>
    <n v="100012179"/>
    <s v="SZP9RN03RP8DC4"/>
    <s v="思加图"/>
    <s v="女鞋"/>
    <s v="女靴"/>
    <s v="长靴"/>
    <x v="0"/>
    <s v="冬季"/>
    <n v="1"/>
    <s v="9RN03DC4"/>
    <s v="无"/>
    <s v="2014"/>
    <s v="老款"/>
    <n v="8"/>
    <s v=""/>
    <n v="5"/>
    <s v="线下同步"/>
    <s v="C"/>
    <s v="C3"/>
    <s v="电子商务"/>
    <s v="2014-11-10 17:45:24"/>
    <x v="0"/>
    <n v="11"/>
    <x v="5"/>
  </r>
  <r>
    <n v="100043223"/>
    <e v="#N/A"/>
    <s v="思加图"/>
    <s v="女鞋"/>
    <s v="女靴"/>
    <s v="长靴"/>
    <x v="0"/>
    <s v="冬季"/>
    <n v="1"/>
    <s v="EPP67DC4"/>
    <s v="无"/>
    <s v="2014"/>
    <s v="老款"/>
    <s v=""/>
    <s v=""/>
    <s v=""/>
    <s v="线下同步"/>
    <s v=""/>
    <s v=""/>
    <s v="广州线下"/>
    <s v="2014-11-07 15:47:09"/>
    <x v="0"/>
    <n v="11"/>
    <x v="5"/>
  </r>
  <r>
    <n v="100555100"/>
    <e v="#N/A"/>
    <s v="思加图"/>
    <s v="女鞋"/>
    <s v="女靴"/>
    <s v="长靴"/>
    <x v="21"/>
    <s v="冬季"/>
    <n v="1"/>
    <s v="8502BDG6"/>
    <s v="无"/>
    <s v="2016"/>
    <s v="老款"/>
    <s v=""/>
    <s v=""/>
    <s v=""/>
    <s v="线下同步"/>
    <s v="D"/>
    <s v="D1"/>
    <s v=""/>
    <s v=""/>
    <x v="1"/>
    <m/>
    <x v="1"/>
  </r>
  <r>
    <n v="99922113"/>
    <e v="#N/A"/>
    <s v="思加图"/>
    <s v="女鞋"/>
    <s v="女靴"/>
    <s v="长靴"/>
    <x v="28"/>
    <s v="冬季"/>
    <n v="1"/>
    <s v="9KC07DU2"/>
    <s v="无"/>
    <s v="2012"/>
    <s v="老款"/>
    <n v="8"/>
    <s v=""/>
    <n v="29"/>
    <s v=""/>
    <s v="C"/>
    <s v="C3"/>
    <s v=""/>
    <s v="2013-11-04 17:18:43"/>
    <x v="7"/>
    <n v="11"/>
    <x v="5"/>
  </r>
  <r>
    <n v="100192427"/>
    <s v="SZP9SI05RP1DC4"/>
    <s v="思加图"/>
    <s v="女鞋"/>
    <s v="女靴"/>
    <s v="长靴"/>
    <x v="0"/>
    <s v="冬季"/>
    <n v="1"/>
    <s v="9SI05DC4"/>
    <s v="无"/>
    <s v="2014"/>
    <s v="老款"/>
    <n v="10"/>
    <s v=""/>
    <n v="4"/>
    <s v="线下同步"/>
    <s v="B"/>
    <s v="B4"/>
    <s v="电子商务"/>
    <s v="2015-09-29 19:17:28"/>
    <x v="2"/>
    <n v="9"/>
    <x v="3"/>
  </r>
  <r>
    <n v="99953943"/>
    <e v="#N/A"/>
    <s v="思加图"/>
    <s v="女鞋"/>
    <s v="女靴"/>
    <s v="长靴"/>
    <x v="28"/>
    <s v="冬季"/>
    <n v="1"/>
    <s v="BZ14DG2"/>
    <s v="无"/>
    <s v="2012"/>
    <s v="老款"/>
    <s v=""/>
    <s v=""/>
    <s v=""/>
    <s v="线下同步"/>
    <s v=""/>
    <s v=""/>
    <s v="广州线下"/>
    <s v=""/>
    <x v="1"/>
    <m/>
    <x v="1"/>
  </r>
  <r>
    <n v="99916946"/>
    <e v="#N/A"/>
    <s v="思加图"/>
    <s v="女鞋"/>
    <s v="女靴"/>
    <s v="长靴"/>
    <x v="29"/>
    <s v="冬季"/>
    <n v="1"/>
    <s v="EF539DG3"/>
    <s v="无"/>
    <s v="2013"/>
    <s v="老款"/>
    <s v=""/>
    <s v=""/>
    <s v=""/>
    <s v="线下同步"/>
    <s v=""/>
    <s v=""/>
    <s v="广州线下"/>
    <s v="2013-10-22 10:55:43"/>
    <x v="7"/>
    <n v="10"/>
    <x v="9"/>
  </r>
  <r>
    <n v="100012178"/>
    <e v="#N/A"/>
    <s v="思加图"/>
    <s v="女鞋"/>
    <s v="女靴"/>
    <s v="长靴"/>
    <x v="29"/>
    <s v="冬季"/>
    <n v="1"/>
    <s v="9RN01DC3"/>
    <s v="无"/>
    <s v="2013"/>
    <s v="老款"/>
    <s v=""/>
    <s v=""/>
    <s v=""/>
    <s v="线下同步"/>
    <s v="D"/>
    <s v="D1"/>
    <s v=""/>
    <s v=""/>
    <x v="1"/>
    <m/>
    <x v="1"/>
  </r>
  <r>
    <n v="99914305"/>
    <e v="#N/A"/>
    <s v="思加图"/>
    <s v="女鞋"/>
    <s v="女靴"/>
    <s v="长靴"/>
    <x v="29"/>
    <s v="冬季"/>
    <n v="1"/>
    <s v="9BP22DG2"/>
    <s v="无"/>
    <s v="2012"/>
    <s v="老款"/>
    <n v="8"/>
    <s v=""/>
    <n v="3"/>
    <s v=""/>
    <s v=""/>
    <s v=""/>
    <s v="广州线下"/>
    <s v="2013-10-22 10:57:38"/>
    <x v="7"/>
    <n v="10"/>
    <x v="9"/>
  </r>
  <r>
    <n v="100050782"/>
    <e v="#N/A"/>
    <s v="思加图"/>
    <s v="女鞋"/>
    <s v="女靴"/>
    <s v="长靴"/>
    <x v="0"/>
    <s v="冬季"/>
    <n v="1"/>
    <s v="ED634DG4"/>
    <s v="无"/>
    <s v="2014"/>
    <s v="老款"/>
    <s v=""/>
    <s v=""/>
    <s v=""/>
    <s v="线下同步"/>
    <s v=""/>
    <s v=""/>
    <s v="广州线下"/>
    <s v="2014-11-04 14:16:16"/>
    <x v="0"/>
    <n v="11"/>
    <x v="5"/>
  </r>
  <r>
    <n v="100030675"/>
    <s v="SZPED634DU1DG4"/>
    <s v="思加图"/>
    <s v="女鞋"/>
    <s v="女靴"/>
    <s v="长靴"/>
    <x v="0"/>
    <s v="冬季"/>
    <n v="1"/>
    <s v="ED634DG4"/>
    <s v="无"/>
    <s v="2014"/>
    <s v="老款"/>
    <n v="10"/>
    <s v=""/>
    <n v="5"/>
    <s v="线下同步"/>
    <s v="C"/>
    <s v="C2"/>
    <s v="广州线下"/>
    <s v="2014-10-17 09:37:06"/>
    <x v="0"/>
    <n v="10"/>
    <x v="0"/>
  </r>
  <r>
    <n v="100584730"/>
    <e v="#N/A"/>
    <s v="思加图"/>
    <s v="女鞋"/>
    <s v="女靴"/>
    <s v="长靴"/>
    <x v="21"/>
    <s v="冬季"/>
    <n v="1"/>
    <s v="9C601DG6"/>
    <s v="无"/>
    <s v="2016"/>
    <s v="老款"/>
    <s v=""/>
    <s v=""/>
    <s v=""/>
    <s v="线下同步"/>
    <s v="D"/>
    <s v="D1"/>
    <s v=""/>
    <s v=""/>
    <x v="1"/>
    <m/>
    <x v="1"/>
  </r>
  <r>
    <n v="99953942"/>
    <e v="#N/A"/>
    <s v="思加图"/>
    <s v="女鞋"/>
    <s v="女靴"/>
    <s v="长靴"/>
    <x v="28"/>
    <s v="冬季"/>
    <n v="1"/>
    <s v="9IS01DC2"/>
    <s v="无"/>
    <s v="2012"/>
    <s v="老款"/>
    <s v=""/>
    <s v=""/>
    <s v=""/>
    <s v="线下同步"/>
    <s v=""/>
    <s v=""/>
    <s v="广州线下"/>
    <s v=""/>
    <x v="1"/>
    <m/>
    <x v="1"/>
  </r>
  <r>
    <n v="99815428"/>
    <e v="#N/A"/>
    <s v="思加图"/>
    <s v="女鞋"/>
    <s v="女靴"/>
    <s v="长靴"/>
    <x v="11"/>
    <s v="冬季"/>
    <n v="1"/>
    <s v="EA529DG1"/>
    <s v="无"/>
    <s v="2011"/>
    <s v="老款"/>
    <s v=""/>
    <s v=""/>
    <s v=""/>
    <s v="线下同步"/>
    <s v="D"/>
    <s v="D1"/>
    <s v="广州线下"/>
    <s v=""/>
    <x v="1"/>
    <m/>
    <x v="1"/>
  </r>
  <r>
    <n v="100486866"/>
    <e v="#N/A"/>
    <s v="思加图"/>
    <s v="女鞋"/>
    <s v="女靴"/>
    <s v="长靴"/>
    <x v="21"/>
    <s v="冬季"/>
    <n v="1"/>
    <s v="9XV06DG6"/>
    <s v="无"/>
    <s v="2016"/>
    <s v="老款"/>
    <s v=""/>
    <s v=""/>
    <s v=""/>
    <s v="线下同步"/>
    <s v="C"/>
    <s v="C4"/>
    <s v=""/>
    <s v=""/>
    <x v="1"/>
    <m/>
    <x v="1"/>
  </r>
  <r>
    <n v="99916947"/>
    <e v="#N/A"/>
    <s v="思加图"/>
    <s v="女鞋"/>
    <s v="女靴"/>
    <s v="长靴"/>
    <x v="29"/>
    <s v="冬季"/>
    <n v="1"/>
    <s v="9OI03DC3"/>
    <s v="无"/>
    <s v="2013"/>
    <s v="老款"/>
    <n v="10"/>
    <s v=""/>
    <n v="5"/>
    <s v="线下同步"/>
    <s v="B"/>
    <s v="B5"/>
    <s v="广州线下"/>
    <s v="2013-10-22 10:55:43"/>
    <x v="7"/>
    <n v="10"/>
    <x v="9"/>
  </r>
  <r>
    <n v="100588626"/>
    <e v="#N/A"/>
    <s v="思加图"/>
    <s v="女鞋"/>
    <s v="女靴"/>
    <s v="长靴"/>
    <x v="1"/>
    <s v="冬季"/>
    <n v="1"/>
    <s v="R2101DG7"/>
    <s v="无"/>
    <s v="2017"/>
    <s v="新款"/>
    <s v=""/>
    <n v="1"/>
    <s v=""/>
    <s v="线下同步"/>
    <s v="C"/>
    <s v="C3"/>
    <s v="电子商务"/>
    <s v="2017-10-23 09:23:10"/>
    <x v="4"/>
    <n v="10"/>
    <x v="9"/>
  </r>
  <r>
    <n v="100012058"/>
    <e v="#N/A"/>
    <s v="思加图"/>
    <s v="女鞋"/>
    <s v="女靴"/>
    <s v="长靴"/>
    <x v="29"/>
    <s v="冬季"/>
    <n v="1"/>
    <s v="EAL50DG3"/>
    <s v="无"/>
    <s v="2013"/>
    <s v="老款"/>
    <n v="10"/>
    <s v=""/>
    <n v="6"/>
    <s v="线下同步"/>
    <s v="C"/>
    <s v="C1"/>
    <s v="电子商务"/>
    <s v="2014-10-22 09:15:19"/>
    <x v="0"/>
    <n v="10"/>
    <x v="9"/>
  </r>
  <r>
    <n v="100030674"/>
    <s v="SZP9SA02DU1DG4"/>
    <s v="思加图"/>
    <s v="女鞋"/>
    <s v="女靴"/>
    <s v="长靴"/>
    <x v="0"/>
    <s v="冬季"/>
    <n v="1"/>
    <s v="9SA02DG4"/>
    <s v="无"/>
    <s v="2014"/>
    <s v="老款"/>
    <n v="10"/>
    <s v=""/>
    <n v="5"/>
    <s v="线下同步"/>
    <s v="B"/>
    <s v="B5"/>
    <s v="广州线下"/>
    <s v="2014-10-16 17:01:43"/>
    <x v="0"/>
    <n v="10"/>
    <x v="0"/>
  </r>
  <r>
    <n v="100583418"/>
    <e v="#N/A"/>
    <s v="思加图"/>
    <s v="女鞋"/>
    <s v="女靴"/>
    <s v="长靴"/>
    <x v="21"/>
    <s v="冬季"/>
    <n v="1"/>
    <s v="I3101DG6"/>
    <s v="无"/>
    <s v="2016"/>
    <s v="老款"/>
    <s v=""/>
    <s v=""/>
    <s v=""/>
    <s v="线下同步"/>
    <s v="D"/>
    <s v="D1"/>
    <s v=""/>
    <s v=""/>
    <x v="1"/>
    <m/>
    <x v="1"/>
  </r>
  <r>
    <n v="100049171"/>
    <e v="#N/A"/>
    <s v="思加图"/>
    <s v="女鞋"/>
    <s v="女靴"/>
    <s v="长靴"/>
    <x v="0"/>
    <s v="冬季"/>
    <n v="1"/>
    <s v="9SM05DG4"/>
    <s v="无"/>
    <s v="2014"/>
    <s v="老款"/>
    <n v="8"/>
    <s v=""/>
    <n v="5"/>
    <s v="线下同步"/>
    <s v=""/>
    <s v=""/>
    <s v="广州线下"/>
    <s v="2014-11-07 15:47:07"/>
    <x v="0"/>
    <n v="11"/>
    <x v="5"/>
  </r>
  <r>
    <n v="100695590"/>
    <e v="#N/A"/>
    <s v="思加图"/>
    <s v="女鞋"/>
    <s v="女靴"/>
    <s v="长靴"/>
    <x v="11"/>
    <s v="冬季"/>
    <n v="1"/>
    <s v="S4301DG7"/>
    <s v="无"/>
    <s v="2017"/>
    <s v="新款"/>
    <s v=""/>
    <s v=""/>
    <s v=""/>
    <s v=""/>
    <s v="D"/>
    <s v="D1"/>
    <s v=""/>
    <s v=""/>
    <x v="1"/>
    <m/>
    <x v="1"/>
  </r>
  <r>
    <n v="99845770"/>
    <e v="#N/A"/>
    <s v="思加图"/>
    <s v="女鞋"/>
    <s v="女靴"/>
    <s v="长靴"/>
    <x v="28"/>
    <s v="冬季"/>
    <n v="1"/>
    <s v="ETB40DG2"/>
    <s v="无"/>
    <s v="2012"/>
    <s v="老款"/>
    <n v="9"/>
    <s v=""/>
    <n v="7"/>
    <s v="线下同步"/>
    <s v="D"/>
    <s v="D1"/>
    <s v="广州线下"/>
    <s v="2012-10-08 13:57:19"/>
    <x v="5"/>
    <n v="10"/>
    <x v="25"/>
  </r>
  <r>
    <n v="99845769"/>
    <e v="#N/A"/>
    <s v="思加图"/>
    <s v="女鞋"/>
    <s v="女靴"/>
    <s v="长靴"/>
    <x v="28"/>
    <s v="冬季"/>
    <n v="1"/>
    <s v="9EW04DG2"/>
    <s v="无"/>
    <s v="2012"/>
    <s v="老款"/>
    <n v="8"/>
    <s v=""/>
    <n v="19"/>
    <s v=""/>
    <s v="C"/>
    <s v="C2"/>
    <s v="广州线下"/>
    <s v="2012-10-08 13:52:28"/>
    <x v="5"/>
    <n v="10"/>
    <x v="25"/>
  </r>
  <r>
    <n v="99845768"/>
    <e v="#N/A"/>
    <s v="思加图"/>
    <s v="女鞋"/>
    <s v="女靴"/>
    <s v="长靴"/>
    <x v="28"/>
    <s v="冬季"/>
    <n v="1"/>
    <s v="9EW04DG2"/>
    <s v="无"/>
    <s v="2012"/>
    <s v="老款"/>
    <n v="10"/>
    <s v=""/>
    <n v="3"/>
    <s v=""/>
    <s v="C"/>
    <s v="C4"/>
    <s v="广州线下"/>
    <s v="2012-10-08 13:53:17"/>
    <x v="5"/>
    <n v="10"/>
    <x v="25"/>
  </r>
  <r>
    <n v="100331368"/>
    <s v="SQYV3001DU1DZ4"/>
    <s v="思加图"/>
    <s v="女鞋"/>
    <s v="女靴"/>
    <s v="中靴"/>
    <x v="0"/>
    <s v="冬季"/>
    <n v="1"/>
    <s v="V3001DZ4"/>
    <s v="无"/>
    <s v="2014"/>
    <s v="老款"/>
    <n v="10"/>
    <s v=""/>
    <n v="1"/>
    <s v="线下同步"/>
    <s v=""/>
    <s v=""/>
    <s v="广州线下"/>
    <s v="2015-11-09 11:08:57"/>
    <x v="2"/>
    <n v="11"/>
    <x v="5"/>
  </r>
  <r>
    <n v="99914315"/>
    <e v="#N/A"/>
    <s v="思加图"/>
    <s v="女鞋"/>
    <s v="女靴"/>
    <s v="中靴"/>
    <x v="28"/>
    <s v="冬季"/>
    <n v="1"/>
    <s v="ETO27DZ2"/>
    <s v="无"/>
    <s v="2012"/>
    <s v="老款"/>
    <s v=""/>
    <s v=""/>
    <s v=""/>
    <s v="线下同步"/>
    <s v=""/>
    <s v=""/>
    <s v="广州线下"/>
    <s v="2013-10-22 10:57:35"/>
    <x v="7"/>
    <n v="10"/>
    <x v="9"/>
  </r>
  <r>
    <n v="100697969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12188"/>
    <s v="SZP9KE30DU1CZ3"/>
    <s v="思加图"/>
    <s v="女鞋"/>
    <s v="女靴"/>
    <s v="中靴"/>
    <x v="23"/>
    <s v="秋季"/>
    <n v="1"/>
    <s v="9KE30CZ3"/>
    <s v="无"/>
    <s v="2013"/>
    <s v="老款"/>
    <n v="10"/>
    <s v=""/>
    <n v="18"/>
    <s v="线下同步"/>
    <s v="B"/>
    <s v="B1"/>
    <s v="电子商务"/>
    <s v="2014-10-17 20:21:28"/>
    <x v="0"/>
    <n v="10"/>
    <x v="0"/>
  </r>
  <r>
    <n v="99915953"/>
    <e v="#N/A"/>
    <s v="思加图"/>
    <s v="女鞋"/>
    <s v="女靴"/>
    <s v="中靴"/>
    <x v="29"/>
    <s v="冬季"/>
    <n v="1"/>
    <s v="9GS07DZ3"/>
    <s v="无"/>
    <s v="2013"/>
    <s v="老款"/>
    <s v=""/>
    <s v=""/>
    <s v=""/>
    <s v="线下同步"/>
    <s v=""/>
    <s v=""/>
    <s v="广州线下"/>
    <s v="2013-10-22 10:57:34"/>
    <x v="7"/>
    <n v="10"/>
    <x v="9"/>
  </r>
  <r>
    <n v="100041809"/>
    <e v="#N/A"/>
    <s v="思加图"/>
    <s v="女鞋"/>
    <s v="女靴"/>
    <s v="中靴"/>
    <x v="0"/>
    <s v="冬季"/>
    <n v="1"/>
    <s v="9SI04DZ4"/>
    <s v="无"/>
    <s v="2014"/>
    <s v="老款"/>
    <s v=""/>
    <s v=""/>
    <s v=""/>
    <s v="线下同步"/>
    <s v=""/>
    <s v=""/>
    <s v="广州线下"/>
    <s v="2014-10-16 15:44:15"/>
    <x v="0"/>
    <n v="10"/>
    <x v="0"/>
  </r>
  <r>
    <n v="100049173"/>
    <e v="#N/A"/>
    <s v="思加图"/>
    <s v="女鞋"/>
    <s v="女靴"/>
    <s v="中靴"/>
    <x v="0"/>
    <s v="冬季"/>
    <n v="1"/>
    <s v="9RO05DZ4"/>
    <s v="无"/>
    <s v="2014"/>
    <s v="老款"/>
    <s v=""/>
    <s v=""/>
    <s v=""/>
    <s v="线下同步"/>
    <s v=""/>
    <s v=""/>
    <s v="广州线下"/>
    <s v="2014-11-04 17:37:12"/>
    <x v="0"/>
    <n v="11"/>
    <x v="5"/>
  </r>
  <r>
    <n v="100697974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00273"/>
    <e v="#N/A"/>
    <s v="思加图"/>
    <s v="女鞋"/>
    <s v="女靴"/>
    <s v="中靴"/>
    <x v="23"/>
    <s v="秋季"/>
    <n v="1"/>
    <s v="EA565CZ3"/>
    <s v="无"/>
    <s v="2013"/>
    <s v="老款"/>
    <n v="10"/>
    <s v=""/>
    <n v="2"/>
    <s v="线下同步"/>
    <s v="B"/>
    <s v="B5"/>
    <s v="电子商务"/>
    <s v="2014-10-17 17:22:07"/>
    <x v="0"/>
    <n v="10"/>
    <x v="0"/>
  </r>
  <r>
    <n v="99915954"/>
    <e v="#N/A"/>
    <s v="思加图"/>
    <s v="女鞋"/>
    <s v="女靴"/>
    <s v="中靴"/>
    <x v="29"/>
    <s v="冬季"/>
    <n v="1"/>
    <s v="ED630DZ3"/>
    <s v="无"/>
    <s v="2013"/>
    <s v="老款"/>
    <n v="9"/>
    <s v=""/>
    <n v="4"/>
    <s v="线下同步"/>
    <s v="C"/>
    <s v="C2"/>
    <s v="广州线下"/>
    <s v="2013-10-22 10:57:33"/>
    <x v="7"/>
    <n v="10"/>
    <x v="9"/>
  </r>
  <r>
    <n v="100567822"/>
    <e v="#N/A"/>
    <s v="思加图"/>
    <s v="女鞋"/>
    <s v="女靴"/>
    <s v="中靴"/>
    <x v="1"/>
    <s v="冬季"/>
    <n v="1"/>
    <s v="9H504DZ7"/>
    <s v="无"/>
    <s v="2017"/>
    <s v="新款"/>
    <s v=""/>
    <s v=""/>
    <s v=""/>
    <s v="线下同步"/>
    <s v="D"/>
    <s v="D1"/>
    <s v=""/>
    <s v=""/>
    <x v="1"/>
    <m/>
    <x v="1"/>
  </r>
  <r>
    <n v="100664562"/>
    <e v="#N/A"/>
    <s v="思加图"/>
    <s v="女鞋"/>
    <s v="女靴"/>
    <s v="中靴"/>
    <x v="11"/>
    <s v="冬季"/>
    <n v="1"/>
    <s v="9J701DZ7"/>
    <s v="无"/>
    <s v="2017"/>
    <s v="新款"/>
    <s v=""/>
    <s v=""/>
    <s v=""/>
    <s v=""/>
    <s v="D"/>
    <s v="D1"/>
    <s v=""/>
    <s v=""/>
    <x v="1"/>
    <m/>
    <x v="1"/>
  </r>
  <r>
    <n v="99916651"/>
    <s v="SZP9GV02DU1CZ3"/>
    <s v="思加图"/>
    <s v="女鞋"/>
    <s v="女靴"/>
    <s v="中靴"/>
    <x v="23"/>
    <s v="秋季"/>
    <n v="1"/>
    <s v="9GV02CZ3"/>
    <s v="无"/>
    <s v="2013"/>
    <s v="老款"/>
    <n v="9"/>
    <s v=""/>
    <n v="20"/>
    <s v="线下同步"/>
    <s v="A"/>
    <s v="A1"/>
    <s v="电子商务"/>
    <s v="2013-10-22 10:55:45"/>
    <x v="7"/>
    <n v="10"/>
    <x v="9"/>
  </r>
  <r>
    <n v="99955821"/>
    <e v="#N/A"/>
    <s v="思加图"/>
    <s v="女鞋"/>
    <s v="女靴"/>
    <s v="中靴"/>
    <x v="28"/>
    <s v="冬季"/>
    <n v="1"/>
    <s v="9GR04DZ2"/>
    <s v="无"/>
    <s v="2012"/>
    <s v="老款"/>
    <s v=""/>
    <s v=""/>
    <s v=""/>
    <s v="线下同步"/>
    <s v=""/>
    <s v=""/>
    <s v="广州线下"/>
    <s v=""/>
    <x v="1"/>
    <m/>
    <x v="1"/>
  </r>
  <r>
    <n v="100697972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99916972"/>
    <e v="#N/A"/>
    <s v="思加图"/>
    <s v="女鞋"/>
    <s v="女靴"/>
    <s v="中靴"/>
    <x v="29"/>
    <s v="冬季"/>
    <n v="1"/>
    <s v="9PC04DZ3"/>
    <s v="无"/>
    <s v="2013"/>
    <s v="老款"/>
    <n v="10"/>
    <s v=""/>
    <n v="3"/>
    <s v="线下同步"/>
    <s v=""/>
    <s v=""/>
    <s v="广州线下"/>
    <s v="2013-10-22 10:55:40"/>
    <x v="7"/>
    <n v="10"/>
    <x v="9"/>
  </r>
  <r>
    <n v="99815502"/>
    <e v="#N/A"/>
    <s v="思加图"/>
    <s v="女鞋"/>
    <s v="女靴"/>
    <s v="中靴"/>
    <x v="22"/>
    <s v="冬季"/>
    <n v="1"/>
    <s v="9BM15DZ1"/>
    <s v="无"/>
    <s v="2011"/>
    <s v="老款"/>
    <s v=""/>
    <s v=""/>
    <s v=""/>
    <s v="线下同步"/>
    <s v="D"/>
    <s v="D1"/>
    <s v="广州线下"/>
    <s v=""/>
    <x v="1"/>
    <m/>
    <x v="1"/>
  </r>
  <r>
    <n v="100697971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100555232"/>
    <e v="#N/A"/>
    <s v="思加图"/>
    <s v="女鞋"/>
    <s v="女靴"/>
    <s v="中靴"/>
    <x v="21"/>
    <s v="冬季"/>
    <n v="1"/>
    <s v="K4101DZ6"/>
    <s v="无"/>
    <s v="2016"/>
    <s v="老款"/>
    <s v=""/>
    <s v=""/>
    <s v=""/>
    <s v="线下同步"/>
    <s v="D"/>
    <s v="D1"/>
    <s v=""/>
    <s v=""/>
    <x v="1"/>
    <m/>
    <x v="1"/>
  </r>
  <r>
    <n v="99916648"/>
    <e v="#N/A"/>
    <s v="思加图"/>
    <s v="女鞋"/>
    <s v="女靴"/>
    <s v="中靴"/>
    <x v="28"/>
    <s v="冬季"/>
    <n v="1"/>
    <s v="9GS02DZ2"/>
    <s v="无"/>
    <s v="2012"/>
    <s v="老款"/>
    <s v=""/>
    <s v=""/>
    <s v=""/>
    <s v="线下同步"/>
    <s v=""/>
    <s v=""/>
    <s v="广州线下"/>
    <s v="2013-10-28 16:47:16"/>
    <x v="7"/>
    <n v="10"/>
    <x v="9"/>
  </r>
  <r>
    <n v="100597282"/>
    <e v="#N/A"/>
    <s v="思加图"/>
    <s v="女鞋"/>
    <s v="女靴"/>
    <s v="中靴"/>
    <x v="1"/>
    <s v="冬季"/>
    <n v="1"/>
    <s v="9L207DZ7"/>
    <s v="无"/>
    <s v="2017"/>
    <s v="新款"/>
    <s v=""/>
    <n v="1"/>
    <s v=""/>
    <s v="线下同步"/>
    <s v="C"/>
    <s v="C2"/>
    <s v="电子商务"/>
    <s v="2017-10-26 09:24:56"/>
    <x v="4"/>
    <n v="10"/>
    <x v="9"/>
  </r>
  <r>
    <n v="100697968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100669683"/>
    <e v="#N/A"/>
    <s v="思加图"/>
    <s v="女鞋"/>
    <s v="女靴"/>
    <s v="中靴"/>
    <x v="11"/>
    <s v="冬季"/>
    <n v="1"/>
    <s v="9J415DZ7"/>
    <s v="无"/>
    <s v="2017"/>
    <s v="新款"/>
    <s v=""/>
    <n v="1"/>
    <s v=""/>
    <s v=""/>
    <s v="C"/>
    <s v="C4"/>
    <s v=""/>
    <s v=""/>
    <x v="1"/>
    <m/>
    <x v="1"/>
  </r>
  <r>
    <n v="100669684"/>
    <e v="#N/A"/>
    <s v="思加图"/>
    <s v="女鞋"/>
    <s v="女靴"/>
    <s v="中靴"/>
    <x v="11"/>
    <s v="冬季"/>
    <n v="1"/>
    <s v="9J415DZ7"/>
    <s v="无"/>
    <s v="2017"/>
    <s v="新款"/>
    <s v=""/>
    <n v="1"/>
    <s v=""/>
    <s v=""/>
    <s v="C"/>
    <s v="C4"/>
    <s v=""/>
    <s v=""/>
    <x v="1"/>
    <m/>
    <x v="1"/>
  </r>
  <r>
    <n v="100478133"/>
    <s v="SZP9TD12DM1DS5"/>
    <s v="思加图"/>
    <s v="女鞋"/>
    <s v="女靴"/>
    <s v="中靴"/>
    <x v="31"/>
    <s v="冬季"/>
    <n v="1"/>
    <s v="9TD12DS5"/>
    <s v="无"/>
    <s v="2015"/>
    <s v="老款"/>
    <n v="10"/>
    <s v=""/>
    <n v="3"/>
    <s v="线下同步"/>
    <s v="C"/>
    <s v="C3"/>
    <s v="省仓"/>
    <s v="2016-09-20 13:22:53"/>
    <x v="3"/>
    <n v="9"/>
    <x v="21"/>
  </r>
  <r>
    <n v="99909854"/>
    <s v="SZP9GV02DT1CZ3"/>
    <s v="思加图"/>
    <s v="女鞋"/>
    <s v="女靴"/>
    <s v="中靴"/>
    <x v="23"/>
    <s v="秋季"/>
    <n v="1"/>
    <s v="9GV02CZ3"/>
    <s v="无"/>
    <s v="2013"/>
    <s v="老款"/>
    <n v="10"/>
    <s v=""/>
    <n v="11"/>
    <s v="线下同步"/>
    <s v="A"/>
    <s v="A1"/>
    <s v="电子商务"/>
    <s v="2013-10-22 10:57:40"/>
    <x v="7"/>
    <n v="10"/>
    <x v="9"/>
  </r>
  <r>
    <n v="100041861"/>
    <e v="#N/A"/>
    <s v="思加图"/>
    <s v="女鞋"/>
    <s v="女靴"/>
    <s v="中靴"/>
    <x v="0"/>
    <s v="冬季"/>
    <n v="1"/>
    <s v="EG629DZ4"/>
    <s v="无"/>
    <s v="2014"/>
    <s v="老款"/>
    <s v=""/>
    <s v=""/>
    <s v=""/>
    <s v="线下同步"/>
    <s v=""/>
    <s v=""/>
    <s v="华南线下"/>
    <s v="2014-10-14 15:17:59"/>
    <x v="0"/>
    <n v="10"/>
    <x v="0"/>
  </r>
  <r>
    <n v="99815503"/>
    <e v="#N/A"/>
    <s v="思加图"/>
    <s v="女鞋"/>
    <s v="女靴"/>
    <s v="中靴"/>
    <x v="22"/>
    <s v="冬季"/>
    <n v="1"/>
    <s v="9AA06DZ1"/>
    <s v="无"/>
    <s v="2011"/>
    <s v="老款"/>
    <s v=""/>
    <s v=""/>
    <s v=""/>
    <s v="线下同步"/>
    <s v="D"/>
    <s v="D1"/>
    <s v="广州线下"/>
    <s v=""/>
    <x v="1"/>
    <m/>
    <x v="1"/>
  </r>
  <r>
    <n v="99910083"/>
    <e v="#N/A"/>
    <s v="思加图"/>
    <s v="女鞋"/>
    <s v="女靴"/>
    <s v="中靴"/>
    <x v="29"/>
    <s v="冬季"/>
    <n v="1"/>
    <s v="EA579DZ3"/>
    <s v="无"/>
    <s v="2013"/>
    <s v="老款"/>
    <n v="9"/>
    <n v="0"/>
    <n v="17"/>
    <s v="线下同步"/>
    <s v="B"/>
    <s v="B4"/>
    <s v="电子商务"/>
    <s v="2013-10-24 17:10:22"/>
    <x v="7"/>
    <n v="10"/>
    <x v="9"/>
  </r>
  <r>
    <n v="100000274"/>
    <s v="SZPEA565DU2CZ3"/>
    <s v="思加图"/>
    <s v="女鞋"/>
    <s v="女靴"/>
    <s v="中靴"/>
    <x v="23"/>
    <s v="秋季"/>
    <n v="1"/>
    <s v="EA565CZ3"/>
    <s v="无"/>
    <s v="2013"/>
    <s v="老款"/>
    <n v="8"/>
    <s v=""/>
    <n v="23"/>
    <s v="线下同步"/>
    <s v="B"/>
    <s v="B1"/>
    <s v="电子商务"/>
    <s v="2014-10-17 17:22:07"/>
    <x v="0"/>
    <n v="10"/>
    <x v="0"/>
  </r>
  <r>
    <n v="100567813"/>
    <e v="#N/A"/>
    <s v="思加图"/>
    <s v="女鞋"/>
    <s v="女靴"/>
    <s v="中靴"/>
    <x v="1"/>
    <s v="冬季"/>
    <n v="1"/>
    <s v="9H504DZ7"/>
    <s v="无"/>
    <s v="2017"/>
    <s v="新款"/>
    <s v=""/>
    <s v=""/>
    <s v=""/>
    <s v="线下同步"/>
    <s v="D"/>
    <s v="D1"/>
    <s v=""/>
    <s v=""/>
    <x v="1"/>
    <m/>
    <x v="1"/>
  </r>
  <r>
    <n v="99916649"/>
    <e v="#N/A"/>
    <s v="思加图"/>
    <s v="女鞋"/>
    <s v="女靴"/>
    <s v="中靴"/>
    <x v="28"/>
    <s v="冬季"/>
    <n v="1"/>
    <s v="9GS02DZ2"/>
    <s v="无"/>
    <s v="2012"/>
    <s v="老款"/>
    <s v=""/>
    <s v=""/>
    <s v=""/>
    <s v="线下同步"/>
    <s v=""/>
    <s v=""/>
    <s v="广州线下"/>
    <s v="2013-10-28 16:47:16"/>
    <x v="7"/>
    <n v="10"/>
    <x v="9"/>
  </r>
  <r>
    <n v="99916652"/>
    <e v="#N/A"/>
    <s v="思加图"/>
    <s v="女鞋"/>
    <s v="女靴"/>
    <s v="中靴"/>
    <x v="29"/>
    <s v="冬季"/>
    <n v="1"/>
    <s v="9KH07DZ3"/>
    <s v="无"/>
    <s v="2013"/>
    <s v="老款"/>
    <n v="9"/>
    <s v=""/>
    <n v="8"/>
    <s v="线下同步"/>
    <s v="B"/>
    <s v="B3"/>
    <s v="广州线下"/>
    <s v="2013-10-22 10:55:44"/>
    <x v="7"/>
    <n v="10"/>
    <x v="9"/>
  </r>
  <r>
    <n v="100583459"/>
    <e v="#N/A"/>
    <s v="思加图"/>
    <s v="女鞋"/>
    <s v="女靴"/>
    <s v="中靴"/>
    <x v="21"/>
    <s v="冬季"/>
    <n v="1"/>
    <s v="K4101DZ6"/>
    <s v="无"/>
    <s v="2016"/>
    <s v="老款"/>
    <s v=""/>
    <s v=""/>
    <s v=""/>
    <s v="线下同步"/>
    <s v="D"/>
    <s v="D1"/>
    <s v=""/>
    <s v=""/>
    <x v="1"/>
    <m/>
    <x v="1"/>
  </r>
  <r>
    <n v="100665388"/>
    <e v="#N/A"/>
    <s v="思加图"/>
    <s v="女鞋"/>
    <s v="女靴"/>
    <s v="中靴"/>
    <x v="11"/>
    <s v="冬季"/>
    <n v="1"/>
    <s v="9J901DZ7"/>
    <s v="无"/>
    <s v="2017"/>
    <s v="新款"/>
    <s v=""/>
    <s v=""/>
    <s v=""/>
    <s v=""/>
    <s v="D"/>
    <s v="D1"/>
    <s v=""/>
    <s v=""/>
    <x v="1"/>
    <m/>
    <x v="1"/>
  </r>
  <r>
    <n v="100043233"/>
    <e v="#N/A"/>
    <s v="思加图"/>
    <s v="女鞋"/>
    <s v="女靴"/>
    <s v="中靴"/>
    <x v="0"/>
    <s v="冬季"/>
    <n v="1"/>
    <s v="EPP97DZ4"/>
    <s v="无"/>
    <s v="2014"/>
    <s v="老款"/>
    <n v="6"/>
    <s v=""/>
    <n v="2"/>
    <s v="线下同步"/>
    <s v=""/>
    <s v=""/>
    <s v="广州线下"/>
    <s v="2014-11-07 15:47:09"/>
    <x v="0"/>
    <n v="11"/>
    <x v="5"/>
  </r>
  <r>
    <n v="99958803"/>
    <e v="#N/A"/>
    <s v="思加图"/>
    <s v="女鞋"/>
    <s v="女靴"/>
    <s v="中靴"/>
    <x v="28"/>
    <s v="冬季"/>
    <n v="1"/>
    <s v="ETO27DZ2"/>
    <s v="无"/>
    <s v="2012"/>
    <s v="老款"/>
    <s v=""/>
    <s v=""/>
    <s v=""/>
    <s v="线下同步"/>
    <s v=""/>
    <s v=""/>
    <s v="广州线下"/>
    <s v=""/>
    <x v="1"/>
    <m/>
    <x v="1"/>
  </r>
  <r>
    <n v="100604333"/>
    <e v="#N/A"/>
    <s v="思加图"/>
    <s v="女鞋"/>
    <s v="女靴"/>
    <s v="中靴"/>
    <x v="1"/>
    <s v="冬季"/>
    <n v="1"/>
    <s v="H1501DZ7"/>
    <s v="无"/>
    <s v="2017"/>
    <s v="新款"/>
    <s v=""/>
    <n v="1"/>
    <s v=""/>
    <s v="线下同步"/>
    <s v="C"/>
    <s v="C4"/>
    <s v="电子商务"/>
    <s v=""/>
    <x v="1"/>
    <m/>
    <x v="1"/>
  </r>
  <r>
    <n v="100000271"/>
    <e v="#N/A"/>
    <s v="思加图"/>
    <s v="女鞋"/>
    <s v="女靴"/>
    <s v="中靴"/>
    <x v="0"/>
    <s v="冬季"/>
    <n v="1"/>
    <s v="9KE30DZ4"/>
    <s v="无"/>
    <s v="2014"/>
    <s v="老款"/>
    <n v="7"/>
    <s v=""/>
    <n v="7"/>
    <s v="线下同步"/>
    <s v="C"/>
    <s v="C1"/>
    <s v="电子商务"/>
    <s v="2014-10-18 17:57:03"/>
    <x v="0"/>
    <n v="10"/>
    <x v="0"/>
  </r>
  <r>
    <n v="100584727"/>
    <e v="#N/A"/>
    <s v="思加图"/>
    <s v="女鞋"/>
    <s v="女靴"/>
    <s v="中靴"/>
    <x v="21"/>
    <s v="冬季"/>
    <n v="1"/>
    <s v="9SF06DZ6"/>
    <s v="无"/>
    <s v="2016"/>
    <s v="老款"/>
    <s v=""/>
    <s v=""/>
    <s v=""/>
    <s v="线下同步"/>
    <s v="D"/>
    <s v="D1"/>
    <s v=""/>
    <s v=""/>
    <x v="1"/>
    <m/>
    <x v="1"/>
  </r>
  <r>
    <n v="100486851"/>
    <e v="#N/A"/>
    <s v="思加图"/>
    <s v="女鞋"/>
    <s v="女靴"/>
    <s v="中靴"/>
    <x v="21"/>
    <s v="冬季"/>
    <n v="1"/>
    <s v="9KH16DZ6"/>
    <s v="无"/>
    <s v="2016"/>
    <s v="老款"/>
    <s v=""/>
    <n v="1"/>
    <s v=""/>
    <s v="线下同步"/>
    <s v="C"/>
    <s v="C4"/>
    <s v=""/>
    <s v=""/>
    <x v="1"/>
    <m/>
    <x v="1"/>
  </r>
  <r>
    <n v="100697967"/>
    <e v="#N/A"/>
    <s v="思加图"/>
    <s v="女鞋"/>
    <s v="女靴"/>
    <s v="中靴"/>
    <x v="11"/>
    <s v="冬季"/>
    <n v="1"/>
    <s v="S5201DZ7"/>
    <s v="无"/>
    <s v="2017"/>
    <s v="新款"/>
    <s v=""/>
    <s v=""/>
    <s v=""/>
    <s v=""/>
    <s v="D"/>
    <s v="D1"/>
    <s v=""/>
    <s v=""/>
    <x v="1"/>
    <m/>
    <x v="1"/>
  </r>
  <r>
    <n v="100000267"/>
    <e v="#N/A"/>
    <s v="思加图"/>
    <s v="女鞋"/>
    <s v="女靴"/>
    <s v="中靴"/>
    <x v="23"/>
    <s v="秋季"/>
    <n v="1"/>
    <s v="9GV04CZ3"/>
    <s v="无"/>
    <s v="2013"/>
    <s v="老款"/>
    <n v="9"/>
    <s v=""/>
    <n v="23"/>
    <s v="线下同步"/>
    <s v="A"/>
    <s v="A1"/>
    <s v="电子商务"/>
    <s v="2014-10-10 16:00:47"/>
    <x v="0"/>
    <n v="10"/>
    <x v="25"/>
  </r>
  <r>
    <n v="99955822"/>
    <e v="#N/A"/>
    <s v="思加图"/>
    <s v="女鞋"/>
    <s v="女靴"/>
    <s v="中靴"/>
    <x v="28"/>
    <s v="冬季"/>
    <n v="1"/>
    <s v="GY06DDZ2"/>
    <s v="无"/>
    <s v="2012"/>
    <s v="老款"/>
    <s v=""/>
    <s v=""/>
    <s v=""/>
    <s v="线下同步"/>
    <s v=""/>
    <s v=""/>
    <s v="广州线下"/>
    <s v=""/>
    <x v="1"/>
    <m/>
    <x v="1"/>
  </r>
  <r>
    <n v="100669450"/>
    <e v="#N/A"/>
    <s v="思加图"/>
    <s v="女鞋"/>
    <s v="女靴"/>
    <s v="中靴"/>
    <x v="11"/>
    <s v="冬季"/>
    <n v="1"/>
    <s v="9J411DZ7"/>
    <s v="无"/>
    <s v="2017"/>
    <s v="新款"/>
    <s v=""/>
    <s v=""/>
    <s v=""/>
    <s v=""/>
    <s v="D"/>
    <s v="D1"/>
    <s v=""/>
    <s v=""/>
    <x v="1"/>
    <m/>
    <x v="1"/>
  </r>
  <r>
    <n v="100040514"/>
    <e v="#N/A"/>
    <s v="思加图"/>
    <s v="女鞋"/>
    <s v="女靴"/>
    <s v="中靴"/>
    <x v="0"/>
    <s v="冬季"/>
    <n v="1"/>
    <s v="EG629DZ4"/>
    <s v="无"/>
    <s v="2014"/>
    <s v="老款"/>
    <s v=""/>
    <s v=""/>
    <s v=""/>
    <s v="线下同步"/>
    <s v=""/>
    <s v=""/>
    <s v="华南线下"/>
    <s v="2014-10-14 15:17:59"/>
    <x v="0"/>
    <n v="10"/>
    <x v="0"/>
  </r>
  <r>
    <n v="100549811"/>
    <e v="#N/A"/>
    <s v="思加图"/>
    <s v="女鞋"/>
    <s v="女靴"/>
    <s v="中靴"/>
    <x v="1"/>
    <s v="冬季"/>
    <n v="1"/>
    <s v="9J901DZ7"/>
    <s v="无"/>
    <s v="2017"/>
    <s v="新款"/>
    <s v=""/>
    <n v="0"/>
    <s v=""/>
    <s v="线下同步"/>
    <s v="C"/>
    <s v="C1"/>
    <s v="电子商务"/>
    <s v="2017-10-17 09:35:55"/>
    <x v="4"/>
    <n v="10"/>
    <x v="0"/>
  </r>
  <r>
    <n v="99916971"/>
    <e v="#N/A"/>
    <s v="思加图"/>
    <s v="女鞋"/>
    <s v="女靴"/>
    <s v="中靴"/>
    <x v="29"/>
    <s v="冬季"/>
    <n v="1"/>
    <s v="9KH10DG3"/>
    <s v="无"/>
    <s v="2013"/>
    <s v="老款"/>
    <n v="7"/>
    <s v=""/>
    <n v="21"/>
    <s v="线下同步"/>
    <s v="B"/>
    <s v="B5"/>
    <s v="电子商务"/>
    <s v="2013-10-22 10:55:40"/>
    <x v="7"/>
    <n v="10"/>
    <x v="9"/>
  </r>
  <r>
    <n v="100041811"/>
    <e v="#N/A"/>
    <s v="思加图"/>
    <s v="女鞋"/>
    <s v="女靴"/>
    <s v="中靴"/>
    <x v="0"/>
    <s v="冬季"/>
    <n v="1"/>
    <s v="EPP99DZ4"/>
    <s v="无"/>
    <s v="2014"/>
    <s v="老款"/>
    <s v=""/>
    <s v=""/>
    <s v=""/>
    <s v="线下同步"/>
    <s v=""/>
    <s v=""/>
    <s v="广州线下"/>
    <s v="2014-10-14 13:48:42"/>
    <x v="0"/>
    <n v="10"/>
    <x v="0"/>
  </r>
  <r>
    <n v="100549854"/>
    <e v="#N/A"/>
    <s v="思加图"/>
    <s v="女鞋"/>
    <s v="女靴"/>
    <s v="中靴"/>
    <x v="1"/>
    <s v="冬季"/>
    <n v="1"/>
    <s v="9C909DZ7"/>
    <s v="无"/>
    <s v="2017"/>
    <s v="新款"/>
    <s v=""/>
    <n v="1"/>
    <s v=""/>
    <s v="线下同步"/>
    <s v="C"/>
    <s v="C2"/>
    <s v="电子商务"/>
    <s v="2017-10-17 09:36:21"/>
    <x v="4"/>
    <n v="10"/>
    <x v="0"/>
  </r>
  <r>
    <n v="99914316"/>
    <e v="#N/A"/>
    <s v="思加图"/>
    <s v="女鞋"/>
    <s v="女靴"/>
    <s v="中靴"/>
    <x v="28"/>
    <s v="冬季"/>
    <n v="1"/>
    <s v="9GR04DZ2"/>
    <s v="无"/>
    <s v="2012"/>
    <s v="老款"/>
    <s v=""/>
    <s v=""/>
    <s v=""/>
    <s v="线下同步"/>
    <s v=""/>
    <s v=""/>
    <s v="广州线下"/>
    <s v="2013-10-22 10:57:35"/>
    <x v="7"/>
    <n v="10"/>
    <x v="9"/>
  </r>
  <r>
    <n v="100190498"/>
    <s v="SZP9QD11DU1DZ4"/>
    <s v="思加图"/>
    <s v="女鞋"/>
    <s v="女靴"/>
    <s v="中靴"/>
    <x v="0"/>
    <s v="冬季"/>
    <n v="1"/>
    <s v="9QD11DZ4"/>
    <s v="无"/>
    <s v="2014"/>
    <s v="老款"/>
    <n v="10"/>
    <s v=""/>
    <n v="4"/>
    <s v="线下同步"/>
    <s v="B"/>
    <s v="B3"/>
    <s v="电子商务"/>
    <s v="2015-09-18 13:40:41"/>
    <x v="2"/>
    <n v="9"/>
    <x v="21"/>
  </r>
  <r>
    <n v="100000272"/>
    <e v="#N/A"/>
    <s v="思加图"/>
    <s v="女鞋"/>
    <s v="女靴"/>
    <s v="中靴"/>
    <x v="0"/>
    <s v="冬季"/>
    <n v="1"/>
    <s v="9KE30DZ4"/>
    <s v="无"/>
    <s v="2014"/>
    <s v="老款"/>
    <n v="10"/>
    <s v=""/>
    <n v="5"/>
    <s v="线下同步"/>
    <s v="C"/>
    <s v="C1"/>
    <s v="电子商务"/>
    <s v="2014-10-18 17:57:03"/>
    <x v="0"/>
    <n v="10"/>
    <x v="0"/>
  </r>
  <r>
    <n v="100549806"/>
    <e v="#N/A"/>
    <s v="思加图"/>
    <s v="女鞋"/>
    <s v="女靴"/>
    <s v="中靴"/>
    <x v="1"/>
    <s v="冬季"/>
    <n v="1"/>
    <s v="9K101DZ7"/>
    <s v="无"/>
    <s v="2017"/>
    <s v="新款"/>
    <s v=""/>
    <n v="1"/>
    <s v=""/>
    <s v="线下同步"/>
    <s v="B"/>
    <s v="B3"/>
    <s v="电子商务"/>
    <s v="2017-10-17 09:35:56"/>
    <x v="4"/>
    <n v="10"/>
    <x v="0"/>
  </r>
  <r>
    <n v="99914312"/>
    <e v="#N/A"/>
    <s v="思加图"/>
    <s v="女鞋"/>
    <s v="女靴"/>
    <s v="中靴"/>
    <x v="28"/>
    <s v="冬季"/>
    <n v="1"/>
    <s v="9GY06DZ2"/>
    <s v="无"/>
    <s v="2012"/>
    <s v="老款"/>
    <s v=""/>
    <s v=""/>
    <s v=""/>
    <s v="线下同步"/>
    <s v=""/>
    <s v=""/>
    <s v="广州线下"/>
    <s v="2013-10-22 10:57:36"/>
    <x v="7"/>
    <n v="10"/>
    <x v="9"/>
  </r>
  <r>
    <n v="99815501"/>
    <e v="#N/A"/>
    <s v="思加图"/>
    <s v="女鞋"/>
    <s v="女靴"/>
    <s v="中靴"/>
    <x v="22"/>
    <s v="冬季"/>
    <n v="1"/>
    <s v="9AA06DZ1"/>
    <s v="无"/>
    <s v="2011"/>
    <s v="老款"/>
    <s v=""/>
    <s v=""/>
    <s v=""/>
    <s v="线下同步"/>
    <s v="D"/>
    <s v="D1"/>
    <s v="广州线下"/>
    <s v=""/>
    <x v="1"/>
    <m/>
    <x v="1"/>
  </r>
  <r>
    <n v="100664563"/>
    <e v="#N/A"/>
    <s v="思加图"/>
    <s v="女鞋"/>
    <s v="女靴"/>
    <s v="中靴"/>
    <x v="11"/>
    <s v="冬季"/>
    <n v="1"/>
    <s v="9J701DZ7"/>
    <s v="无"/>
    <s v="2017"/>
    <s v="新款"/>
    <s v=""/>
    <s v=""/>
    <s v=""/>
    <s v=""/>
    <s v="D"/>
    <s v="D1"/>
    <s v=""/>
    <s v=""/>
    <x v="1"/>
    <m/>
    <x v="1"/>
  </r>
  <r>
    <n v="100584424"/>
    <e v="#N/A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B"/>
    <s v="B4"/>
    <s v="电子商务"/>
    <s v="2017-10-23 09:23:11"/>
    <x v="4"/>
    <n v="10"/>
    <x v="9"/>
  </r>
  <r>
    <n v="100553240"/>
    <e v="#N/A"/>
    <s v="思加图"/>
    <s v="女鞋"/>
    <s v="女靴"/>
    <s v="中靴"/>
    <x v="1"/>
    <s v="冬季"/>
    <n v="1"/>
    <s v="P3101DZ7"/>
    <s v="无"/>
    <s v="2017"/>
    <s v="新款"/>
    <s v=""/>
    <n v="1"/>
    <s v=""/>
    <s v="线下同步"/>
    <s v="B"/>
    <s v="B4"/>
    <s v="电子商务"/>
    <s v="2017-10-17 09:20:49"/>
    <x v="4"/>
    <n v="10"/>
    <x v="0"/>
  </r>
  <r>
    <n v="100000276"/>
    <e v="#N/A"/>
    <s v="思加图"/>
    <s v="女鞋"/>
    <s v="女靴"/>
    <s v="中靴"/>
    <x v="0"/>
    <s v="冬季"/>
    <n v="1"/>
    <s v="PEA59DZ4"/>
    <s v="无"/>
    <s v="2014"/>
    <s v="老款"/>
    <n v="9"/>
    <s v=""/>
    <n v="13"/>
    <s v="线下同步"/>
    <s v="A"/>
    <s v="A1"/>
    <s v="电子商务"/>
    <s v="2014-10-17 16:43:02"/>
    <x v="0"/>
    <n v="10"/>
    <x v="0"/>
  </r>
  <r>
    <n v="100033032"/>
    <e v="#N/A"/>
    <s v="思加图"/>
    <s v="女鞋"/>
    <s v="女靴"/>
    <s v="中靴"/>
    <x v="3"/>
    <s v="秋季"/>
    <n v="1"/>
    <s v="9GV20CZ4"/>
    <s v="无"/>
    <s v="2014"/>
    <s v="老款"/>
    <n v="10"/>
    <s v=""/>
    <n v="4"/>
    <s v="线下同步"/>
    <s v="C"/>
    <s v="C4"/>
    <s v="广州线下"/>
    <s v="2014-10-16 16:19:08"/>
    <x v="0"/>
    <n v="10"/>
    <x v="0"/>
  </r>
  <r>
    <n v="100037207"/>
    <e v="#N/A"/>
    <s v="思加图"/>
    <s v="女鞋"/>
    <s v="女靴"/>
    <s v="中靴"/>
    <x v="0"/>
    <s v="冬季"/>
    <n v="1"/>
    <s v="9SI04DZ4"/>
    <s v="无"/>
    <s v="2014"/>
    <s v="老款"/>
    <n v="3"/>
    <s v=""/>
    <n v="2"/>
    <s v="线下同步"/>
    <s v=""/>
    <s v=""/>
    <s v="广州线下"/>
    <s v="2014-10-16 15:44:15"/>
    <x v="0"/>
    <n v="10"/>
    <x v="0"/>
  </r>
  <r>
    <n v="99910084"/>
    <e v="#N/A"/>
    <s v="思加图"/>
    <s v="女鞋"/>
    <s v="女靴"/>
    <s v="中靴"/>
    <x v="29"/>
    <s v="冬季"/>
    <n v="1"/>
    <s v="EA579DZ3"/>
    <s v="无"/>
    <s v="2013"/>
    <s v="老款"/>
    <n v="9"/>
    <s v=""/>
    <n v="24"/>
    <s v="线下同步"/>
    <s v="B"/>
    <s v="B4"/>
    <s v="电子商务"/>
    <s v="2013-10-24 17:10:22"/>
    <x v="7"/>
    <n v="10"/>
    <x v="9"/>
  </r>
  <r>
    <n v="99914314"/>
    <e v="#N/A"/>
    <s v="思加图"/>
    <s v="女鞋"/>
    <s v="女靴"/>
    <s v="中靴"/>
    <x v="28"/>
    <s v="冬季"/>
    <n v="1"/>
    <s v="9GY03DZ2"/>
    <s v="无"/>
    <s v="2012"/>
    <s v="老款"/>
    <s v=""/>
    <s v=""/>
    <s v=""/>
    <s v="线下同步"/>
    <s v=""/>
    <s v=""/>
    <s v="广州线下"/>
    <s v="2013-10-22 10:57:35"/>
    <x v="7"/>
    <n v="10"/>
    <x v="9"/>
  </r>
  <r>
    <n v="100588490"/>
    <e v="#N/A"/>
    <s v="思加图"/>
    <s v="女鞋"/>
    <s v="女靴"/>
    <s v="中靴"/>
    <x v="1"/>
    <s v="冬季"/>
    <n v="1"/>
    <s v="Q8101DZ7"/>
    <s v="无"/>
    <s v="2017"/>
    <s v="新款"/>
    <s v=""/>
    <n v="0"/>
    <s v=""/>
    <s v="线下同步"/>
    <s v="B"/>
    <s v="B5"/>
    <s v="电子商务"/>
    <s v=""/>
    <x v="1"/>
    <m/>
    <x v="1"/>
  </r>
  <r>
    <n v="100000270"/>
    <e v="#N/A"/>
    <s v="思加图"/>
    <s v="女鞋"/>
    <s v="女靴"/>
    <s v="中靴"/>
    <x v="29"/>
    <s v="冬季"/>
    <n v="1"/>
    <s v="9GV15DZ3"/>
    <s v="无"/>
    <s v="2013"/>
    <s v="老款"/>
    <n v="8"/>
    <s v=""/>
    <n v="9"/>
    <s v="线下同步"/>
    <s v="B"/>
    <s v="B5"/>
    <s v="电子商务"/>
    <s v="2014-10-15 20:19:11"/>
    <x v="0"/>
    <n v="10"/>
    <x v="0"/>
  </r>
  <r>
    <n v="100567379"/>
    <e v="#N/A"/>
    <s v="思加图"/>
    <s v="女鞋"/>
    <s v="女靴"/>
    <s v="中靴"/>
    <x v="10"/>
    <s v="春季"/>
    <n v="1"/>
    <s v="L1101AZ7"/>
    <s v="无"/>
    <s v="2017"/>
    <s v="老款"/>
    <s v=""/>
    <s v=""/>
    <s v=""/>
    <s v="线下同步"/>
    <s v="D"/>
    <s v="D1"/>
    <s v=""/>
    <s v=""/>
    <x v="1"/>
    <m/>
    <x v="1"/>
  </r>
  <r>
    <n v="100486846"/>
    <e v="#N/A"/>
    <s v="思加图"/>
    <s v="女鞋"/>
    <s v="女靴"/>
    <s v="中靴"/>
    <x v="21"/>
    <s v="冬季"/>
    <n v="1"/>
    <s v="9C407DZ6"/>
    <s v="无"/>
    <s v="2016"/>
    <s v="老款"/>
    <s v=""/>
    <n v="1"/>
    <s v=""/>
    <s v="线下同步"/>
    <s v="C"/>
    <s v="C4"/>
    <s v=""/>
    <s v=""/>
    <x v="1"/>
    <m/>
    <x v="1"/>
  </r>
  <r>
    <n v="100549650"/>
    <e v="#N/A"/>
    <s v="思加图"/>
    <s v="女鞋"/>
    <s v="女靴"/>
    <s v="中靴"/>
    <x v="1"/>
    <s v="冬季"/>
    <n v="1"/>
    <s v="9K101DZ7"/>
    <s v="无"/>
    <s v="2017"/>
    <s v="新款"/>
    <s v=""/>
    <n v="1"/>
    <s v=""/>
    <s v="线下同步"/>
    <s v="B"/>
    <s v="B5"/>
    <s v="电子商务"/>
    <s v="2017-10-17 09:38:07"/>
    <x v="4"/>
    <n v="10"/>
    <x v="0"/>
  </r>
  <r>
    <n v="100041810"/>
    <e v="#N/A"/>
    <s v="思加图"/>
    <s v="女鞋"/>
    <s v="女靴"/>
    <s v="中靴"/>
    <x v="0"/>
    <s v="冬季"/>
    <n v="1"/>
    <s v="EPP99DZ4"/>
    <s v="无"/>
    <s v="2014"/>
    <s v="老款"/>
    <s v=""/>
    <s v=""/>
    <s v=""/>
    <s v="线下同步"/>
    <s v=""/>
    <s v=""/>
    <s v="广州线下"/>
    <s v="2014-10-14 13:48:42"/>
    <x v="0"/>
    <n v="10"/>
    <x v="0"/>
  </r>
  <r>
    <n v="100697973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00268"/>
    <e v="#N/A"/>
    <s v="思加图"/>
    <s v="女鞋"/>
    <s v="女靴"/>
    <s v="中靴"/>
    <x v="23"/>
    <s v="秋季"/>
    <n v="1"/>
    <s v="9GV04CZ3"/>
    <s v="无"/>
    <s v="2013"/>
    <s v="老款"/>
    <n v="9"/>
    <s v=""/>
    <n v="45"/>
    <s v="线下同步"/>
    <s v="A"/>
    <s v="A1"/>
    <s v="电子商务"/>
    <s v="2014-10-10 16:00:47"/>
    <x v="0"/>
    <n v="10"/>
    <x v="25"/>
  </r>
  <r>
    <n v="100190500"/>
    <e v="#N/A"/>
    <s v="思加图"/>
    <s v="女鞋"/>
    <s v="女靴"/>
    <s v="中靴"/>
    <x v="0"/>
    <s v="冬季"/>
    <n v="1"/>
    <s v="9SA03DS4"/>
    <s v="无"/>
    <s v="2014"/>
    <s v="老款"/>
    <n v="10"/>
    <s v=""/>
    <n v="13"/>
    <s v="线下同步"/>
    <s v="C"/>
    <s v="C2"/>
    <s v="电子商务"/>
    <s v="2015-09-07 16:10:20"/>
    <x v="2"/>
    <n v="9"/>
    <x v="32"/>
  </r>
  <r>
    <n v="100030613"/>
    <e v="#N/A"/>
    <s v="思加图"/>
    <s v="女鞋"/>
    <s v="女靴"/>
    <s v="中靴"/>
    <x v="0"/>
    <s v="冬季"/>
    <n v="1"/>
    <s v="9RO05DZ4"/>
    <s v="无"/>
    <s v="2014"/>
    <s v="老款"/>
    <n v="10"/>
    <s v=""/>
    <n v="2"/>
    <s v="线下同步"/>
    <s v=""/>
    <s v=""/>
    <s v="广州线下"/>
    <s v="2014-10-16 16:46:47"/>
    <x v="0"/>
    <n v="10"/>
    <x v="0"/>
  </r>
  <r>
    <n v="100549845"/>
    <e v="#N/A"/>
    <s v="思加图"/>
    <s v="女鞋"/>
    <s v="女靴"/>
    <s v="中靴"/>
    <x v="1"/>
    <s v="冬季"/>
    <n v="1"/>
    <s v="9C909DZ7"/>
    <s v="无"/>
    <s v="2017"/>
    <s v="新款"/>
    <s v=""/>
    <n v="1"/>
    <s v=""/>
    <s v="线下同步"/>
    <s v="B"/>
    <s v="B4"/>
    <s v="电子商务"/>
    <s v="2017-10-17 09:35:53"/>
    <x v="4"/>
    <n v="10"/>
    <x v="0"/>
  </r>
  <r>
    <n v="100041812"/>
    <e v="#N/A"/>
    <s v="思加图"/>
    <s v="女鞋"/>
    <s v="女靴"/>
    <s v="中靴"/>
    <x v="0"/>
    <s v="冬季"/>
    <n v="1"/>
    <s v="EA506DZ4"/>
    <s v="无"/>
    <s v="2014"/>
    <s v="老款"/>
    <s v=""/>
    <s v=""/>
    <s v=""/>
    <s v="线下同步"/>
    <s v=""/>
    <s v=""/>
    <s v="广州线下"/>
    <s v="2014-10-16 14:31:42"/>
    <x v="0"/>
    <n v="10"/>
    <x v="0"/>
  </r>
  <r>
    <n v="100697970"/>
    <e v="#N/A"/>
    <s v="思加图"/>
    <s v="女鞋"/>
    <s v="女靴"/>
    <s v="中靴"/>
    <x v="11"/>
    <s v="冬季"/>
    <n v="1"/>
    <s v="S5101DZ7"/>
    <s v="无"/>
    <s v="2017"/>
    <s v="新款"/>
    <s v=""/>
    <s v=""/>
    <s v=""/>
    <s v=""/>
    <s v="D"/>
    <s v="D1"/>
    <s v=""/>
    <s v=""/>
    <x v="1"/>
    <m/>
    <x v="1"/>
  </r>
  <r>
    <n v="100000269"/>
    <e v="#N/A"/>
    <s v="思加图"/>
    <s v="女鞋"/>
    <s v="女靴"/>
    <s v="中靴"/>
    <x v="29"/>
    <s v="冬季"/>
    <n v="1"/>
    <s v="9GV15DZ3"/>
    <s v="无"/>
    <s v="2013"/>
    <s v="老款"/>
    <n v="8"/>
    <s v=""/>
    <n v="4"/>
    <s v="线下同步"/>
    <s v="C"/>
    <s v="C3"/>
    <s v="电子商务"/>
    <s v="2014-10-15 20:19:11"/>
    <x v="0"/>
    <n v="10"/>
    <x v="0"/>
  </r>
  <r>
    <n v="100549810"/>
    <e v="#N/A"/>
    <s v="思加图"/>
    <s v="女鞋"/>
    <s v="女靴"/>
    <s v="中靴"/>
    <x v="1"/>
    <s v="冬季"/>
    <n v="1"/>
    <s v="9J901DZ7"/>
    <s v="无"/>
    <s v="2017"/>
    <s v="新款"/>
    <s v=""/>
    <n v="0"/>
    <s v=""/>
    <s v="线下同步"/>
    <s v="C"/>
    <s v="C1"/>
    <s v="电子商务"/>
    <s v="2017-10-17 09:35:55"/>
    <x v="4"/>
    <n v="10"/>
    <x v="0"/>
  </r>
  <r>
    <n v="99914313"/>
    <e v="#N/A"/>
    <s v="思加图"/>
    <s v="女鞋"/>
    <s v="女靴"/>
    <s v="中靴"/>
    <x v="28"/>
    <s v="冬季"/>
    <n v="1"/>
    <s v="9GO01DZ2"/>
    <s v="无"/>
    <s v="2012"/>
    <s v="老款"/>
    <n v="10"/>
    <s v=""/>
    <n v="1"/>
    <s v="线下同步"/>
    <s v=""/>
    <s v=""/>
    <s v="广州线下"/>
    <s v="2013-10-22 10:57:36"/>
    <x v="7"/>
    <n v="10"/>
    <x v="9"/>
  </r>
  <r>
    <n v="100665389"/>
    <e v="#N/A"/>
    <s v="思加图"/>
    <s v="女鞋"/>
    <s v="女靴"/>
    <s v="中靴"/>
    <x v="11"/>
    <s v="冬季"/>
    <n v="1"/>
    <s v="9J901DZ7"/>
    <s v="无"/>
    <s v="2017"/>
    <s v="新款"/>
    <s v=""/>
    <s v=""/>
    <s v=""/>
    <s v=""/>
    <s v="D"/>
    <s v="D1"/>
    <s v=""/>
    <s v=""/>
    <x v="1"/>
    <m/>
    <x v="1"/>
  </r>
  <r>
    <n v="100604332"/>
    <e v="#N/A"/>
    <s v="思加图"/>
    <s v="女鞋"/>
    <s v="女靴"/>
    <s v="中靴"/>
    <x v="1"/>
    <s v="冬季"/>
    <n v="1"/>
    <s v="H1501DZ7"/>
    <s v="无"/>
    <s v="2017"/>
    <s v="新款"/>
    <s v=""/>
    <n v="1"/>
    <s v=""/>
    <s v="线下同步"/>
    <s v="B"/>
    <s v="B5"/>
    <s v="电子商务"/>
    <s v=""/>
    <x v="1"/>
    <m/>
    <x v="1"/>
  </r>
  <r>
    <n v="99845863"/>
    <e v="#N/A"/>
    <s v="思加图"/>
    <s v="女鞋"/>
    <s v="女靴"/>
    <s v="中靴"/>
    <x v="28"/>
    <s v="冬季"/>
    <n v="1"/>
    <s v="EA558DZ2"/>
    <s v="无"/>
    <s v="2012"/>
    <s v="老款"/>
    <n v="8"/>
    <s v=""/>
    <n v="3"/>
    <s v="线下同步"/>
    <s v=""/>
    <s v=""/>
    <s v="华南线下"/>
    <s v="2012-10-09 10:00:54"/>
    <x v="5"/>
    <n v="10"/>
    <x v="25"/>
  </r>
  <r>
    <n v="99845862"/>
    <e v="#N/A"/>
    <s v="思加图"/>
    <s v="女鞋"/>
    <s v="女靴"/>
    <s v="中靴"/>
    <x v="28"/>
    <s v="冬季"/>
    <n v="1"/>
    <s v="EA558DZ2"/>
    <s v="无"/>
    <s v="2012"/>
    <s v="老款"/>
    <n v="10"/>
    <s v=""/>
    <n v="1"/>
    <s v="线下同步"/>
    <s v=""/>
    <s v=""/>
    <s v="华南线下"/>
    <s v="2012-10-09 10:00:53"/>
    <x v="5"/>
    <n v="10"/>
    <x v="25"/>
  </r>
  <r>
    <n v="99845767"/>
    <e v="#N/A"/>
    <s v="思加图"/>
    <s v="女鞋"/>
    <s v="女靴"/>
    <s v="中靴"/>
    <x v="28"/>
    <s v="冬季"/>
    <n v="1"/>
    <s v="ETB41DZ2"/>
    <s v="无"/>
    <s v="2012"/>
    <s v="老款"/>
    <n v="10"/>
    <s v=""/>
    <n v="4"/>
    <s v="线下同步"/>
    <s v=""/>
    <s v=""/>
    <s v="广州线下"/>
    <s v="2012-10-08 13:49:30"/>
    <x v="5"/>
    <n v="10"/>
    <x v="25"/>
  </r>
  <r>
    <n v="99845766"/>
    <e v="#N/A"/>
    <s v="思加图"/>
    <s v="女鞋"/>
    <s v="女靴"/>
    <s v="中靴"/>
    <x v="28"/>
    <s v="冬季"/>
    <n v="1"/>
    <s v="9KH06DZ2"/>
    <s v="无"/>
    <s v="2012"/>
    <s v="老款"/>
    <s v=""/>
    <s v=""/>
    <s v=""/>
    <s v="线下同步"/>
    <s v=""/>
    <s v=""/>
    <s v="广州线下"/>
    <s v="2013-02-25 17:12:11"/>
    <x v="7"/>
    <n v="2"/>
    <x v="7"/>
  </r>
  <r>
    <n v="100583008"/>
    <e v="#N/A"/>
    <s v="思加图"/>
    <s v="女鞋"/>
    <s v="女靴"/>
    <s v="短靴"/>
    <x v="21"/>
    <s v="冬季"/>
    <n v="1"/>
    <s v="H7101DD6"/>
    <s v="无"/>
    <s v="2016"/>
    <s v="老款"/>
    <s v=""/>
    <s v=""/>
    <s v=""/>
    <s v="线下同步"/>
    <s v="D"/>
    <s v="D1"/>
    <s v=""/>
    <s v=""/>
    <x v="1"/>
    <m/>
    <x v="1"/>
  </r>
  <r>
    <n v="100567827"/>
    <e v="#N/A"/>
    <s v="思加图"/>
    <s v="女鞋"/>
    <s v="女靴"/>
    <s v="短靴"/>
    <x v="21"/>
    <s v="冬季"/>
    <n v="1"/>
    <s v="9RA85DD6"/>
    <s v="无"/>
    <s v="2016"/>
    <s v="老款"/>
    <s v=""/>
    <s v=""/>
    <s v=""/>
    <s v="线下同步"/>
    <s v="D"/>
    <s v="D1"/>
    <s v=""/>
    <s v=""/>
    <x v="1"/>
    <m/>
    <x v="1"/>
  </r>
  <r>
    <n v="100192412"/>
    <e v="#N/A"/>
    <s v="思加图"/>
    <s v="女鞋"/>
    <s v="女靴"/>
    <s v="短靴"/>
    <x v="3"/>
    <s v="秋季"/>
    <n v="1"/>
    <s v="9QD04CD4"/>
    <s v="无"/>
    <s v="2014"/>
    <s v="老款"/>
    <n v="9"/>
    <s v=""/>
    <n v="13"/>
    <s v="线下同步"/>
    <s v="B"/>
    <s v="B2"/>
    <s v="电子商务"/>
    <s v="2015-09-02 17:41:56"/>
    <x v="2"/>
    <n v="9"/>
    <x v="32"/>
  </r>
  <r>
    <n v="99915402"/>
    <e v="#N/A"/>
    <s v="思加图"/>
    <s v="女鞋"/>
    <s v="女靴"/>
    <s v="短靴"/>
    <x v="29"/>
    <s v="冬季"/>
    <n v="1"/>
    <s v="ETF36DD3"/>
    <s v="无"/>
    <s v="2013"/>
    <s v="老款"/>
    <n v="9"/>
    <s v=""/>
    <n v="35"/>
    <s v="线下同步"/>
    <s v="A"/>
    <s v="A1"/>
    <s v="广州线下"/>
    <s v="2013-10-22 10:57:34"/>
    <x v="7"/>
    <n v="10"/>
    <x v="9"/>
  </r>
  <r>
    <n v="100041769"/>
    <e v="#N/A"/>
    <s v="思加图"/>
    <s v="女鞋"/>
    <s v="女靴"/>
    <s v="短靴"/>
    <x v="0"/>
    <s v="冬季"/>
    <n v="1"/>
    <s v="YV100DD4"/>
    <s v="无"/>
    <s v="2014"/>
    <s v="老款"/>
    <n v="10"/>
    <s v=""/>
    <n v="1"/>
    <s v="线下同步"/>
    <s v=""/>
    <s v=""/>
    <s v="华南线下"/>
    <s v="2014-11-07 15:47:09"/>
    <x v="0"/>
    <n v="11"/>
    <x v="5"/>
  </r>
  <r>
    <n v="100669672"/>
    <e v="#N/A"/>
    <s v="思加图"/>
    <s v="女鞋"/>
    <s v="女靴"/>
    <s v="短靴"/>
    <x v="11"/>
    <s v="春季"/>
    <n v="1"/>
    <s v="9I710AD8"/>
    <s v="无"/>
    <s v="2018"/>
    <s v="老款"/>
    <s v=""/>
    <s v=""/>
    <s v=""/>
    <s v=""/>
    <s v="D"/>
    <s v="D1"/>
    <s v=""/>
    <s v=""/>
    <x v="1"/>
    <m/>
    <x v="1"/>
  </r>
  <r>
    <n v="100486728"/>
    <e v="#N/A"/>
    <s v="思加图"/>
    <s v="女鞋"/>
    <s v="女靴"/>
    <s v="短靴"/>
    <x v="21"/>
    <s v="冬季"/>
    <n v="1"/>
    <s v="9RA6RDD6"/>
    <s v="无"/>
    <s v="2016"/>
    <s v="老款"/>
    <n v="10"/>
    <n v="4"/>
    <n v="1"/>
    <s v="线下同步"/>
    <s v="C"/>
    <s v="C4"/>
    <s v="电子商务"/>
    <s v="2017-07-10 09:42:11"/>
    <x v="4"/>
    <n v="7"/>
    <x v="34"/>
  </r>
  <r>
    <n v="100040467"/>
    <s v="SZP9SM01DU1CD4"/>
    <s v="思加图"/>
    <s v="女鞋"/>
    <s v="女靴"/>
    <s v="短靴"/>
    <x v="3"/>
    <s v="秋季"/>
    <n v="1"/>
    <s v="9SM01CD4"/>
    <s v="无"/>
    <s v="2014"/>
    <s v="老款"/>
    <n v="10"/>
    <s v=""/>
    <n v="8"/>
    <s v="线下同步"/>
    <s v="B"/>
    <s v="B1"/>
    <s v="华南线下"/>
    <s v="2014-10-13 16:53:25"/>
    <x v="0"/>
    <n v="10"/>
    <x v="0"/>
  </r>
  <r>
    <n v="100012083"/>
    <e v="#N/A"/>
    <s v="思加图"/>
    <s v="女鞋"/>
    <s v="女靴"/>
    <s v="短靴"/>
    <x v="0"/>
    <s v="冬季"/>
    <n v="1"/>
    <s v="9GR33DD4"/>
    <s v="无"/>
    <s v="2014"/>
    <s v="老款"/>
    <s v=""/>
    <s v=""/>
    <s v=""/>
    <s v="线下同步"/>
    <s v="D"/>
    <s v="D1"/>
    <s v=""/>
    <s v=""/>
    <x v="1"/>
    <m/>
    <x v="1"/>
  </r>
  <r>
    <n v="100584736"/>
    <e v="#N/A"/>
    <s v="思加图"/>
    <s v="女鞋"/>
    <s v="女靴"/>
    <s v="短靴"/>
    <x v="21"/>
    <s v="冬季"/>
    <n v="1"/>
    <s v="9SF17DD6"/>
    <s v="无"/>
    <s v="2016"/>
    <s v="老款"/>
    <s v=""/>
    <s v=""/>
    <s v=""/>
    <s v="线下同步"/>
    <s v="D"/>
    <s v="D1"/>
    <s v=""/>
    <s v=""/>
    <x v="1"/>
    <m/>
    <x v="1"/>
  </r>
  <r>
    <n v="99815436"/>
    <e v="#N/A"/>
    <s v="思加图"/>
    <s v="女鞋"/>
    <s v="女靴"/>
    <s v="短靴"/>
    <x v="5"/>
    <s v="秋季"/>
    <n v="1"/>
    <s v="9AN06CD1"/>
    <s v="无"/>
    <s v="2011"/>
    <s v="老款"/>
    <s v=""/>
    <s v=""/>
    <s v=""/>
    <s v="线下同步"/>
    <s v="D"/>
    <s v="D1"/>
    <s v="广州线下"/>
    <s v=""/>
    <x v="1"/>
    <m/>
    <x v="1"/>
  </r>
  <r>
    <n v="99922101"/>
    <e v="#N/A"/>
    <s v="思加图"/>
    <s v="女鞋"/>
    <s v="女靴"/>
    <s v="短靴"/>
    <x v="28"/>
    <s v="冬季"/>
    <n v="1"/>
    <s v="9HO08DL1"/>
    <s v="无"/>
    <s v="2012"/>
    <s v="老款"/>
    <n v="6"/>
    <s v=""/>
    <n v="16"/>
    <s v="线下同步"/>
    <s v="C"/>
    <s v="C3"/>
    <s v=""/>
    <s v="2013-11-04 17:18:46"/>
    <x v="7"/>
    <n v="11"/>
    <x v="5"/>
  </r>
  <r>
    <n v="100664932"/>
    <e v="#N/A"/>
    <s v="思加图"/>
    <s v="女鞋"/>
    <s v="女靴"/>
    <s v="短靴"/>
    <x v="11"/>
    <s v="冬季"/>
    <n v="1"/>
    <s v="9KH18DD6"/>
    <s v="无"/>
    <s v="2016"/>
    <s v="老款"/>
    <s v=""/>
    <s v=""/>
    <s v=""/>
    <s v=""/>
    <s v="D"/>
    <s v="D1"/>
    <s v=""/>
    <s v=""/>
    <x v="1"/>
    <m/>
    <x v="1"/>
  </r>
  <r>
    <n v="100555377"/>
    <e v="#N/A"/>
    <s v="思加图"/>
    <s v="女鞋"/>
    <s v="女靴"/>
    <s v="短靴"/>
    <x v="1"/>
    <s v="冬季"/>
    <n v="1"/>
    <s v="34293DD7"/>
    <s v="无"/>
    <s v="2017"/>
    <s v="新款"/>
    <s v=""/>
    <s v=""/>
    <s v=""/>
    <s v="线下同步"/>
    <s v="D"/>
    <s v="D1"/>
    <s v=""/>
    <s v=""/>
    <x v="1"/>
    <m/>
    <x v="1"/>
  </r>
  <r>
    <n v="99909984"/>
    <e v="#N/A"/>
    <s v="思加图"/>
    <s v="女鞋"/>
    <s v="女靴"/>
    <s v="短靴"/>
    <x v="29"/>
    <s v="冬季"/>
    <n v="1"/>
    <s v="9GV17DD3"/>
    <s v="无"/>
    <s v="2013"/>
    <s v="老款"/>
    <n v="9"/>
    <s v=""/>
    <n v="47"/>
    <s v="线下同步"/>
    <s v="A"/>
    <s v="A1"/>
    <s v="电子商务"/>
    <s v="2013-10-24 16:42:17"/>
    <x v="7"/>
    <n v="10"/>
    <x v="9"/>
  </r>
  <r>
    <n v="99953941"/>
    <e v="#N/A"/>
    <s v="思加图"/>
    <s v="女鞋"/>
    <s v="女靴"/>
    <s v="短靴"/>
    <x v="28"/>
    <s v="冬季"/>
    <n v="1"/>
    <s v="9HM07DD2"/>
    <s v="无"/>
    <s v="2012"/>
    <s v="老款"/>
    <s v=""/>
    <s v=""/>
    <s v=""/>
    <s v="线下同步"/>
    <s v=""/>
    <s v=""/>
    <s v="广州线下"/>
    <s v=""/>
    <x v="1"/>
    <m/>
    <x v="1"/>
  </r>
  <r>
    <n v="100555166"/>
    <e v="#N/A"/>
    <s v="思加图"/>
    <s v="女鞋"/>
    <s v="女靴"/>
    <s v="短靴"/>
    <x v="21"/>
    <s v="冬季"/>
    <n v="1"/>
    <s v="I5101DD6"/>
    <s v="无"/>
    <s v="2016"/>
    <s v="老款"/>
    <s v=""/>
    <s v=""/>
    <s v=""/>
    <s v="线下同步"/>
    <s v="D"/>
    <s v="D1"/>
    <s v=""/>
    <s v=""/>
    <x v="1"/>
    <m/>
    <x v="1"/>
  </r>
  <r>
    <n v="100555092"/>
    <e v="#N/A"/>
    <s v="思加图"/>
    <s v="女鞋"/>
    <s v="女靴"/>
    <s v="短靴"/>
    <x v="21"/>
    <s v="冬季"/>
    <n v="1"/>
    <s v="8558BDD6"/>
    <s v="无"/>
    <s v="2016"/>
    <s v="老款"/>
    <s v=""/>
    <s v=""/>
    <s v=""/>
    <s v="线下同步"/>
    <s v="D"/>
    <s v="D1"/>
    <s v=""/>
    <s v=""/>
    <x v="1"/>
    <m/>
    <x v="1"/>
  </r>
  <r>
    <n v="100656907"/>
    <e v="#N/A"/>
    <s v="思加图"/>
    <s v="女鞋"/>
    <s v="女靴"/>
    <s v="短靴"/>
    <x v="1"/>
    <s v="冬季"/>
    <n v="1"/>
    <s v="R6101DD7"/>
    <s v="无"/>
    <s v="2017"/>
    <s v="新款"/>
    <s v=""/>
    <s v=""/>
    <s v=""/>
    <s v="线下同步"/>
    <s v="D"/>
    <s v="D1"/>
    <s v="电子商务"/>
    <s v=""/>
    <x v="1"/>
    <m/>
    <x v="1"/>
  </r>
  <r>
    <n v="100000195"/>
    <s v="SZP9SM04DM8DD4"/>
    <s v="思加图"/>
    <s v="女鞋"/>
    <s v="女靴"/>
    <s v="短靴"/>
    <x v="0"/>
    <s v="冬季"/>
    <n v="1"/>
    <s v="9SM04DD4"/>
    <s v="无"/>
    <s v="2014"/>
    <s v="老款"/>
    <n v="8"/>
    <s v=""/>
    <n v="6"/>
    <s v="线下同步"/>
    <s v="C"/>
    <s v="C1"/>
    <s v="电子商务"/>
    <s v="2014-10-17 17:13:57"/>
    <x v="0"/>
    <n v="10"/>
    <x v="0"/>
  </r>
  <r>
    <n v="100040468"/>
    <s v="SZP9SY01DM3DD4"/>
    <s v="思加图"/>
    <s v="女鞋"/>
    <s v="女靴"/>
    <s v="短靴"/>
    <x v="0"/>
    <s v="冬季"/>
    <n v="1"/>
    <s v="9SY01DD4"/>
    <s v="无"/>
    <s v="2014"/>
    <s v="老款"/>
    <n v="10"/>
    <s v=""/>
    <n v="10"/>
    <s v="线下同步"/>
    <s v="C"/>
    <s v="C4"/>
    <s v="华南线下"/>
    <s v="2014-10-14 10:36:06"/>
    <x v="0"/>
    <n v="10"/>
    <x v="0"/>
  </r>
  <r>
    <n v="100012091"/>
    <s v="SZP9RR03DR1DD4"/>
    <s v="思加图"/>
    <s v="女鞋"/>
    <s v="女靴"/>
    <s v="短靴"/>
    <x v="0"/>
    <s v="冬季"/>
    <n v="1"/>
    <s v="9RR03DD4"/>
    <s v="无"/>
    <s v="2014"/>
    <s v="老款"/>
    <n v="8"/>
    <s v=""/>
    <n v="10"/>
    <s v="线下同步"/>
    <s v="C"/>
    <s v="C2"/>
    <s v="电子商务"/>
    <s v="2014-10-18 17:40:20"/>
    <x v="0"/>
    <n v="10"/>
    <x v="0"/>
  </r>
  <r>
    <n v="100012093"/>
    <s v="SZP9SA04DT8DD4"/>
    <s v="思加图"/>
    <s v="女鞋"/>
    <s v="女靴"/>
    <s v="短靴"/>
    <x v="0"/>
    <s v="冬季"/>
    <n v="1"/>
    <s v="9SA04DD4"/>
    <s v="无"/>
    <s v="2014"/>
    <s v="老款"/>
    <n v="10"/>
    <s v=""/>
    <n v="9"/>
    <s v="线下同步"/>
    <s v="B"/>
    <s v="B1"/>
    <s v="电子商务"/>
    <s v="2014-10-22 09:19:02"/>
    <x v="0"/>
    <n v="10"/>
    <x v="9"/>
  </r>
  <r>
    <n v="100584235"/>
    <e v="#N/A"/>
    <s v="思加图"/>
    <s v="女鞋"/>
    <s v="女靴"/>
    <s v="短靴"/>
    <x v="1"/>
    <s v="冬季"/>
    <n v="1"/>
    <s v="MM002DD7"/>
    <s v="无"/>
    <s v="2017"/>
    <s v="新款"/>
    <s v=""/>
    <s v=""/>
    <s v=""/>
    <s v="线下同步"/>
    <s v="D"/>
    <s v="D1"/>
    <s v="电子商务"/>
    <s v=""/>
    <x v="1"/>
    <m/>
    <x v="1"/>
  </r>
  <r>
    <n v="100555169"/>
    <e v="#N/A"/>
    <s v="思加图"/>
    <s v="女鞋"/>
    <s v="女靴"/>
    <s v="短靴"/>
    <x v="21"/>
    <s v="冬季"/>
    <n v="1"/>
    <s v="I4101DD6"/>
    <s v="无"/>
    <s v="2016"/>
    <s v="老款"/>
    <s v=""/>
    <s v=""/>
    <s v=""/>
    <s v="线下同步"/>
    <s v="D"/>
    <s v="D1"/>
    <s v=""/>
    <s v=""/>
    <x v="1"/>
    <m/>
    <x v="1"/>
  </r>
  <r>
    <n v="100567824"/>
    <e v="#N/A"/>
    <s v="思加图"/>
    <s v="女鞋"/>
    <s v="女靴"/>
    <s v="短靴"/>
    <x v="21"/>
    <s v="冬季"/>
    <n v="1"/>
    <s v="9RA60DD6"/>
    <s v="无"/>
    <s v="2016"/>
    <s v="老款"/>
    <s v=""/>
    <s v=""/>
    <s v=""/>
    <s v="线下同步"/>
    <s v="D"/>
    <s v="D1"/>
    <s v=""/>
    <s v=""/>
    <x v="1"/>
    <m/>
    <x v="1"/>
  </r>
  <r>
    <n v="100000204"/>
    <s v="SZPEA569DU1CD3"/>
    <s v="思加图"/>
    <s v="女鞋"/>
    <s v="女靴"/>
    <s v="短靴"/>
    <x v="23"/>
    <s v="秋季"/>
    <n v="1"/>
    <s v="EA569CD3"/>
    <s v="无"/>
    <s v="2013"/>
    <s v="老款"/>
    <n v="10"/>
    <s v=""/>
    <n v="78"/>
    <s v="线下同步"/>
    <s v="A"/>
    <s v="A1"/>
    <s v="电子商务"/>
    <s v="2014-10-10 17:12:13"/>
    <x v="0"/>
    <n v="10"/>
    <x v="25"/>
  </r>
  <r>
    <n v="100190519"/>
    <e v="#N/A"/>
    <s v="思加图"/>
    <s v="女鞋"/>
    <s v="女靴"/>
    <s v="短靴"/>
    <x v="31"/>
    <s v="冬季"/>
    <n v="1"/>
    <s v="9XI03DD5"/>
    <s v="无"/>
    <s v="2015"/>
    <s v="老款"/>
    <s v=""/>
    <s v=""/>
    <s v=""/>
    <s v="线下同步"/>
    <s v="D"/>
    <s v="D1"/>
    <s v="电子商务"/>
    <s v=""/>
    <x v="1"/>
    <m/>
    <x v="1"/>
  </r>
  <r>
    <n v="100555170"/>
    <e v="#N/A"/>
    <s v="思加图"/>
    <s v="女鞋"/>
    <s v="女靴"/>
    <s v="短靴"/>
    <x v="21"/>
    <s v="冬季"/>
    <n v="1"/>
    <s v="I5101DD6"/>
    <s v="无"/>
    <s v="2016"/>
    <s v="老款"/>
    <s v=""/>
    <s v=""/>
    <s v=""/>
    <s v="线下同步"/>
    <s v="D"/>
    <s v="D1"/>
    <s v=""/>
    <s v=""/>
    <x v="1"/>
    <m/>
    <x v="1"/>
  </r>
  <r>
    <n v="99815430"/>
    <e v="#N/A"/>
    <s v="思加图"/>
    <s v="女鞋"/>
    <s v="女靴"/>
    <s v="短靴"/>
    <x v="11"/>
    <s v="冬季"/>
    <n v="1"/>
    <s v="9BP07DD1"/>
    <s v="无"/>
    <s v="2011"/>
    <s v="老款"/>
    <s v=""/>
    <s v=""/>
    <s v=""/>
    <s v="线下同步"/>
    <s v="D"/>
    <s v="D1"/>
    <s v="广州线下"/>
    <s v=""/>
    <x v="1"/>
    <m/>
    <x v="1"/>
  </r>
  <r>
    <n v="100549782"/>
    <e v="#N/A"/>
    <s v="思加图"/>
    <s v="女鞋"/>
    <s v="女靴"/>
    <s v="短靴"/>
    <x v="1"/>
    <s v="冬季"/>
    <n v="1"/>
    <s v="9I901DD7"/>
    <s v="无"/>
    <s v="2017"/>
    <s v="新款"/>
    <s v=""/>
    <n v="1"/>
    <s v=""/>
    <s v="线下同步"/>
    <s v="B"/>
    <s v="B5"/>
    <s v="电子商务"/>
    <s v="2017-10-17 09:38:06"/>
    <x v="4"/>
    <n v="10"/>
    <x v="0"/>
  </r>
  <r>
    <n v="100567834"/>
    <e v="#N/A"/>
    <s v="思加图"/>
    <s v="女鞋"/>
    <s v="女靴"/>
    <s v="短靴"/>
    <x v="21"/>
    <s v="冬季"/>
    <n v="1"/>
    <s v="9RA86DD6"/>
    <s v="无"/>
    <s v="2016"/>
    <s v="老款"/>
    <s v=""/>
    <s v=""/>
    <s v=""/>
    <s v="线下同步"/>
    <s v="D"/>
    <s v="D1"/>
    <s v=""/>
    <s v=""/>
    <x v="1"/>
    <m/>
    <x v="1"/>
  </r>
  <r>
    <n v="100190528"/>
    <e v="#N/A"/>
    <s v="思加图"/>
    <s v="女鞋"/>
    <s v="女靴"/>
    <s v="短靴"/>
    <x v="31"/>
    <s v="冬季"/>
    <n v="1"/>
    <s v="9SM08"/>
    <s v="无"/>
    <s v="2015"/>
    <s v="老款"/>
    <s v=""/>
    <s v=""/>
    <s v=""/>
    <s v="线下同步"/>
    <s v="D"/>
    <s v="D1"/>
    <s v=""/>
    <s v=""/>
    <x v="1"/>
    <m/>
    <x v="1"/>
  </r>
  <r>
    <n v="100554760"/>
    <e v="#N/A"/>
    <s v="思加图"/>
    <s v="女鞋"/>
    <s v="女靴"/>
    <s v="短靴"/>
    <x v="21"/>
    <s v="冬季"/>
    <n v="1"/>
    <s v="77001DD6"/>
    <s v="无"/>
    <s v="2016"/>
    <s v="老款"/>
    <s v=""/>
    <s v=""/>
    <s v=""/>
    <s v="线下同步"/>
    <s v="D"/>
    <s v="D1"/>
    <s v=""/>
    <s v=""/>
    <x v="1"/>
    <m/>
    <x v="1"/>
  </r>
  <r>
    <n v="100043259"/>
    <e v="#N/A"/>
    <s v="思加图"/>
    <s v="女鞋"/>
    <s v="女靴"/>
    <s v="短靴"/>
    <x v="0"/>
    <s v="冬季"/>
    <n v="1"/>
    <s v="EPP80DD4"/>
    <s v="无"/>
    <s v="2014"/>
    <s v="老款"/>
    <s v=""/>
    <s v=""/>
    <s v=""/>
    <s v="线下同步"/>
    <s v=""/>
    <s v=""/>
    <s v="广州线下"/>
    <s v="2015-12-14 13:21:06"/>
    <x v="2"/>
    <n v="12"/>
    <x v="33"/>
  </r>
  <r>
    <n v="100190499"/>
    <e v="#N/A"/>
    <s v="思加图"/>
    <s v="女鞋"/>
    <s v="女靴"/>
    <s v="短靴"/>
    <x v="0"/>
    <s v="冬季"/>
    <n v="1"/>
    <s v="EA571DD4"/>
    <s v="无"/>
    <s v="2014"/>
    <s v="老款"/>
    <n v="9"/>
    <s v=""/>
    <n v="4"/>
    <s v="线下同步"/>
    <s v="B"/>
    <s v="B5"/>
    <s v="电子商务"/>
    <s v="2015-09-18 13:54:45"/>
    <x v="2"/>
    <n v="9"/>
    <x v="21"/>
  </r>
  <r>
    <n v="100000170"/>
    <e v="#N/A"/>
    <s v="思加图"/>
    <s v="女鞋"/>
    <s v="女靴"/>
    <s v="短靴"/>
    <x v="23"/>
    <s v="秋季"/>
    <n v="1"/>
    <s v="9GP20CD3"/>
    <s v="无"/>
    <s v="2013"/>
    <s v="老款"/>
    <n v="9"/>
    <s v=""/>
    <n v="41"/>
    <s v="线下同步"/>
    <s v="B"/>
    <s v="B3"/>
    <s v="电子商务"/>
    <s v="2014-10-17 16:49:52"/>
    <x v="0"/>
    <n v="10"/>
    <x v="0"/>
  </r>
  <r>
    <n v="100601429"/>
    <e v="#N/A"/>
    <s v="思加图"/>
    <s v="女鞋"/>
    <s v="女靴"/>
    <s v="短靴"/>
    <x v="1"/>
    <s v="冬季"/>
    <n v="1"/>
    <s v="9RA93DD7"/>
    <s v="无"/>
    <s v="2017"/>
    <s v="新款"/>
    <s v=""/>
    <s v=""/>
    <s v=""/>
    <s v="线下同步"/>
    <s v="D"/>
    <s v="D1"/>
    <s v=""/>
    <s v=""/>
    <x v="1"/>
    <m/>
    <x v="1"/>
  </r>
  <r>
    <n v="100555011"/>
    <e v="#N/A"/>
    <s v="思加图"/>
    <s v="女鞋"/>
    <s v="女靴"/>
    <s v="短靴"/>
    <x v="21"/>
    <s v="冬季"/>
    <n v="1"/>
    <s v="I2101DD6"/>
    <s v="无"/>
    <s v="2016"/>
    <s v="老款"/>
    <s v=""/>
    <s v=""/>
    <s v=""/>
    <s v="线下同步"/>
    <s v="D"/>
    <s v="D1"/>
    <s v=""/>
    <s v=""/>
    <x v="1"/>
    <m/>
    <x v="1"/>
  </r>
  <r>
    <n v="100555568"/>
    <e v="#N/A"/>
    <s v="思加图"/>
    <s v="女鞋"/>
    <s v="女靴"/>
    <s v="短靴"/>
    <x v="1"/>
    <s v="冬季"/>
    <n v="1"/>
    <s v="40181DD7"/>
    <s v="无"/>
    <s v="2017"/>
    <s v="新款"/>
    <s v=""/>
    <s v=""/>
    <s v=""/>
    <s v="线下同步"/>
    <s v="D"/>
    <s v="D1"/>
    <s v=""/>
    <s v=""/>
    <x v="1"/>
    <m/>
    <x v="1"/>
  </r>
  <r>
    <n v="100150149"/>
    <e v="#N/A"/>
    <s v="思加图"/>
    <s v="女鞋"/>
    <s v="女靴"/>
    <s v="短靴"/>
    <x v="26"/>
    <s v="秋季"/>
    <n v="1"/>
    <s v="9XS01CD5"/>
    <s v="无"/>
    <s v="2015"/>
    <s v="老款"/>
    <s v=""/>
    <s v=""/>
    <s v=""/>
    <s v="线下同步"/>
    <s v="D"/>
    <s v="D1"/>
    <s v=""/>
    <s v=""/>
    <x v="1"/>
    <m/>
    <x v="1"/>
  </r>
  <r>
    <n v="100588493"/>
    <e v="#N/A"/>
    <s v="思加图"/>
    <s v="女鞋"/>
    <s v="女靴"/>
    <s v="短靴"/>
    <x v="1"/>
    <s v="冬季"/>
    <n v="1"/>
    <s v="Q7101DD7"/>
    <s v="无"/>
    <s v="2017"/>
    <s v="新款"/>
    <s v=""/>
    <n v="1"/>
    <s v=""/>
    <s v="线下同步"/>
    <s v="C"/>
    <s v="C1"/>
    <s v="电子商务"/>
    <s v="2017-10-17 10:03:17"/>
    <x v="4"/>
    <n v="10"/>
    <x v="0"/>
  </r>
  <r>
    <n v="100000198"/>
    <s v="SZP9SX02DU1DD4"/>
    <s v="思加图"/>
    <s v="女鞋"/>
    <s v="女靴"/>
    <s v="短靴"/>
    <x v="0"/>
    <s v="冬季"/>
    <n v="1"/>
    <s v="9SX02DD4"/>
    <s v="无"/>
    <s v="2014"/>
    <s v="老款"/>
    <n v="10"/>
    <s v=""/>
    <n v="28"/>
    <s v="线下同步"/>
    <s v="B"/>
    <s v="B3"/>
    <s v="电子商务"/>
    <s v="2014-10-17 17:18:03"/>
    <x v="0"/>
    <n v="10"/>
    <x v="0"/>
  </r>
  <r>
    <n v="100040470"/>
    <s v="SZPED636DU1DD4"/>
    <s v="思加图"/>
    <s v="女鞋"/>
    <s v="女靴"/>
    <s v="短靴"/>
    <x v="0"/>
    <s v="冬季"/>
    <n v="1"/>
    <s v="ED636DD4"/>
    <s v="无"/>
    <s v="2014"/>
    <s v="老款"/>
    <n v="10"/>
    <s v=""/>
    <n v="8"/>
    <s v="线下同步"/>
    <s v="C"/>
    <s v="C4"/>
    <s v="华南线下"/>
    <s v="2014-10-14 15:19:55"/>
    <x v="0"/>
    <n v="10"/>
    <x v="0"/>
  </r>
  <r>
    <n v="32314437"/>
    <e v="#N/A"/>
    <s v="思加图"/>
    <s v="女鞋"/>
    <s v="女靴"/>
    <s v="短靴"/>
    <x v="30"/>
    <s v="冬季"/>
    <n v="1"/>
    <s v="EH907DD0"/>
    <s v="无"/>
    <s v="2010"/>
    <s v="老款"/>
    <n v="9"/>
    <s v=""/>
    <n v="14"/>
    <s v="线下同步"/>
    <s v="C"/>
    <s v="C3"/>
    <s v="电子商务"/>
    <s v="2011-12-09 13:39:58"/>
    <x v="6"/>
    <n v="12"/>
    <x v="26"/>
  </r>
  <r>
    <n v="43619942"/>
    <e v="#N/A"/>
    <s v="思加图"/>
    <s v="女鞋"/>
    <s v="女靴"/>
    <s v="短靴"/>
    <x v="30"/>
    <s v="冬季"/>
    <n v="1"/>
    <s v="EI508DD0"/>
    <s v="无"/>
    <s v="2010"/>
    <s v="老款"/>
    <n v="9"/>
    <s v=""/>
    <n v="13"/>
    <s v="线下同步"/>
    <s v="C"/>
    <s v="C3"/>
    <s v="电子商务"/>
    <s v="2012-04-24 16:15:16"/>
    <x v="5"/>
    <n v="4"/>
    <x v="13"/>
  </r>
  <r>
    <n v="14336642"/>
    <e v="#N/A"/>
    <s v="思加图"/>
    <s v="女鞋"/>
    <s v="女靴"/>
    <s v="短靴"/>
    <x v="30"/>
    <s v="冬季"/>
    <n v="1"/>
    <s v="EI508DD0"/>
    <s v="无"/>
    <s v="2010"/>
    <s v="老款"/>
    <n v="9"/>
    <s v=""/>
    <n v="30"/>
    <s v="线下同步"/>
    <s v="B"/>
    <s v="B3"/>
    <s v="电子商务"/>
    <s v="2011-12-09 13:39:58"/>
    <x v="6"/>
    <n v="12"/>
    <x v="26"/>
  </r>
  <r>
    <n v="43198755"/>
    <e v="#N/A"/>
    <s v="思加图"/>
    <s v="女鞋"/>
    <s v="女靴"/>
    <s v="短靴"/>
    <x v="30"/>
    <s v="冬季"/>
    <n v="1"/>
    <s v="EH907DD0"/>
    <s v="无"/>
    <s v="2010"/>
    <s v="老款"/>
    <n v="9"/>
    <s v=""/>
    <n v="36"/>
    <s v="线下同步"/>
    <s v="C"/>
    <s v="C1"/>
    <s v="电子商务"/>
    <s v="2011-12-09 13:39:58"/>
    <x v="6"/>
    <n v="12"/>
    <x v="26"/>
  </r>
  <r>
    <n v="99814880"/>
    <e v="#N/A"/>
    <s v="思加图"/>
    <s v="女鞋"/>
    <s v="女靴"/>
    <s v="短靴"/>
    <x v="30"/>
    <s v="冬季"/>
    <n v="1"/>
    <s v="EI508DD0"/>
    <s v="无"/>
    <s v="2010"/>
    <s v="老款"/>
    <n v="9.5"/>
    <s v=""/>
    <n v="15"/>
    <s v="线下同步"/>
    <s v="C"/>
    <s v="C2"/>
    <s v="电子商务"/>
    <s v="2012-07-06 13:50:30"/>
    <x v="5"/>
    <n v="7"/>
    <x v="34"/>
  </r>
  <r>
    <n v="100000205"/>
    <s v="SZPED619DU1DD3"/>
    <s v="思加图"/>
    <s v="女鞋"/>
    <s v="女靴"/>
    <s v="短靴"/>
    <x v="29"/>
    <s v="冬季"/>
    <n v="1"/>
    <s v="ED619DD3"/>
    <s v="无"/>
    <s v="2013"/>
    <s v="老款"/>
    <n v="7"/>
    <s v=""/>
    <n v="20"/>
    <s v="线下同步"/>
    <s v="B"/>
    <s v="B1"/>
    <s v="电子商务"/>
    <s v="2014-10-17 16:55:54"/>
    <x v="0"/>
    <n v="10"/>
    <x v="0"/>
  </r>
  <r>
    <n v="100567831"/>
    <e v="#N/A"/>
    <s v="思加图"/>
    <s v="女鞋"/>
    <s v="女靴"/>
    <s v="短靴"/>
    <x v="21"/>
    <s v="冬季"/>
    <n v="1"/>
    <s v="9SA04DD6"/>
    <s v="无"/>
    <s v="2016"/>
    <s v="老款"/>
    <s v=""/>
    <s v=""/>
    <s v=""/>
    <s v="线下同步"/>
    <s v="D"/>
    <s v="D1"/>
    <s v=""/>
    <s v=""/>
    <x v="1"/>
    <m/>
    <x v="1"/>
  </r>
  <r>
    <n v="100555161"/>
    <e v="#N/A"/>
    <s v="思加图"/>
    <s v="女鞋"/>
    <s v="女靴"/>
    <s v="短靴"/>
    <x v="21"/>
    <s v="冬季"/>
    <n v="1"/>
    <s v="I7101DD6"/>
    <s v="无"/>
    <s v="2016"/>
    <s v="老款"/>
    <s v=""/>
    <s v=""/>
    <s v=""/>
    <s v="线下同步"/>
    <s v="D"/>
    <s v="D1"/>
    <s v=""/>
    <s v=""/>
    <x v="1"/>
    <m/>
    <x v="1"/>
  </r>
  <r>
    <n v="100555562"/>
    <e v="#N/A"/>
    <s v="思加图"/>
    <s v="女鞋"/>
    <s v="女靴"/>
    <s v="短靴"/>
    <x v="1"/>
    <s v="冬季"/>
    <n v="1"/>
    <s v="52003DD7"/>
    <s v="无"/>
    <s v="2017"/>
    <s v="新款"/>
    <s v=""/>
    <s v=""/>
    <s v=""/>
    <s v="线下同步"/>
    <s v="D"/>
    <s v="D1"/>
    <s v=""/>
    <s v=""/>
    <x v="1"/>
    <m/>
    <x v="1"/>
  </r>
  <r>
    <n v="100190497"/>
    <e v="#N/A"/>
    <s v="思加图"/>
    <s v="女鞋"/>
    <s v="女靴"/>
    <s v="短靴"/>
    <x v="0"/>
    <s v="冬季"/>
    <n v="1"/>
    <s v="EOE27DD4"/>
    <s v="无"/>
    <s v="2014"/>
    <s v="老款"/>
    <n v="10"/>
    <s v=""/>
    <n v="8"/>
    <s v="线下同步"/>
    <s v="C"/>
    <s v="C3"/>
    <s v="电子商务"/>
    <s v="2015-09-18 14:06:34"/>
    <x v="2"/>
    <n v="9"/>
    <x v="21"/>
  </r>
  <r>
    <n v="100242393"/>
    <e v="#N/A"/>
    <s v="思加图"/>
    <s v="女鞋"/>
    <s v="女靴"/>
    <s v="短靴"/>
    <x v="31"/>
    <s v="冬季"/>
    <n v="1"/>
    <s v="9QD30RD5"/>
    <s v="无"/>
    <s v="2015"/>
    <s v="老款"/>
    <s v=""/>
    <s v=""/>
    <s v=""/>
    <s v="线下同步"/>
    <s v="D"/>
    <s v="D1"/>
    <s v=""/>
    <s v=""/>
    <x v="1"/>
    <m/>
    <x v="1"/>
  </r>
  <r>
    <n v="100567835"/>
    <e v="#N/A"/>
    <s v="思加图"/>
    <s v="女鞋"/>
    <s v="女靴"/>
    <s v="短靴"/>
    <x v="21"/>
    <s v="冬季"/>
    <n v="1"/>
    <s v="9RA86DD6"/>
    <s v="无"/>
    <s v="2016"/>
    <s v="老款"/>
    <s v=""/>
    <s v=""/>
    <s v=""/>
    <s v="线下同步"/>
    <s v="D"/>
    <s v="D1"/>
    <s v=""/>
    <s v=""/>
    <x v="1"/>
    <m/>
    <x v="1"/>
  </r>
  <r>
    <n v="100012170"/>
    <s v="SZP9RR01DU2DD4"/>
    <s v="思加图"/>
    <s v="女鞋"/>
    <s v="女靴"/>
    <s v="短靴"/>
    <x v="0"/>
    <s v="冬季"/>
    <n v="1"/>
    <s v="9RR01DD4"/>
    <s v="无"/>
    <s v="2014"/>
    <s v="老款"/>
    <n v="10"/>
    <s v=""/>
    <n v="20"/>
    <s v="线下同步"/>
    <s v="B"/>
    <s v="B2"/>
    <s v="电子商务"/>
    <s v="2014-10-22 09:18:12"/>
    <x v="0"/>
    <n v="10"/>
    <x v="9"/>
  </r>
  <r>
    <n v="100603048"/>
    <e v="#N/A"/>
    <s v="思加图"/>
    <s v="女鞋"/>
    <s v="女靴"/>
    <s v="短靴"/>
    <x v="6"/>
    <s v="春季"/>
    <n v="1"/>
    <s v="9J920AD8"/>
    <s v="无"/>
    <s v="2018"/>
    <s v="老款"/>
    <s v=""/>
    <n v="6"/>
    <s v=""/>
    <s v="线下同步"/>
    <s v="B"/>
    <s v="B2"/>
    <s v=""/>
    <s v=""/>
    <x v="1"/>
    <m/>
    <x v="1"/>
  </r>
  <r>
    <n v="100012087"/>
    <e v="#N/A"/>
    <s v="思加图"/>
    <s v="女鞋"/>
    <s v="女靴"/>
    <s v="短靴"/>
    <x v="0"/>
    <s v="冬季"/>
    <n v="1"/>
    <s v="9QZ07DD4"/>
    <s v="无"/>
    <s v="2014"/>
    <s v="老款"/>
    <n v="10"/>
    <s v=""/>
    <n v="12"/>
    <s v="线下同步"/>
    <s v="B"/>
    <s v="B4"/>
    <s v="电子商务"/>
    <s v="2014-10-18 16:07:31"/>
    <x v="0"/>
    <n v="10"/>
    <x v="0"/>
  </r>
  <r>
    <n v="100000210"/>
    <s v="SZPEJE91DC2DD4"/>
    <s v="思加图"/>
    <s v="女鞋"/>
    <s v="女靴"/>
    <s v="短靴"/>
    <x v="0"/>
    <s v="冬季"/>
    <n v="1"/>
    <s v="PEJE9DD4"/>
    <s v="无"/>
    <s v="2014"/>
    <s v="老款"/>
    <n v="10"/>
    <s v=""/>
    <n v="16"/>
    <s v="线下同步"/>
    <s v="B"/>
    <s v="B5"/>
    <s v="电子商务"/>
    <s v="2014-10-18 16:49:09"/>
    <x v="0"/>
    <n v="10"/>
    <x v="0"/>
  </r>
  <r>
    <n v="99902692"/>
    <e v="#N/A"/>
    <s v="思加图"/>
    <s v="女鞋"/>
    <s v="女靴"/>
    <s v="短靴"/>
    <x v="28"/>
    <s v="冬季"/>
    <n v="1"/>
    <s v="9BZ09DD2"/>
    <s v="无"/>
    <s v="2012"/>
    <s v="老款"/>
    <n v="10"/>
    <s v=""/>
    <n v="5"/>
    <s v="线下同步"/>
    <s v="B"/>
    <s v="B4"/>
    <s v="电子商务"/>
    <s v="2013-09-26 14:15:44"/>
    <x v="7"/>
    <n v="9"/>
    <x v="3"/>
  </r>
  <r>
    <n v="100546463"/>
    <e v="#N/A"/>
    <s v="思加图"/>
    <s v="女鞋"/>
    <s v="女靴"/>
    <s v="短靴"/>
    <x v="21"/>
    <s v="冬季"/>
    <n v="1"/>
    <s v="MM002DD6"/>
    <s v="无"/>
    <s v="2016"/>
    <s v="老款"/>
    <s v=""/>
    <s v=""/>
    <s v=""/>
    <s v="线下同步"/>
    <s v="D"/>
    <s v="D1"/>
    <s v=""/>
    <s v=""/>
    <x v="1"/>
    <m/>
    <x v="1"/>
  </r>
  <r>
    <n v="100000208"/>
    <s v="SZPEJE09DC2DD4"/>
    <s v="思加图"/>
    <s v="女鞋"/>
    <s v="女靴"/>
    <s v="短靴"/>
    <x v="0"/>
    <s v="冬季"/>
    <n v="1"/>
    <s v="EJE09DD4"/>
    <s v="无"/>
    <s v="2014"/>
    <s v="老款"/>
    <n v="10"/>
    <s v=""/>
    <n v="5"/>
    <s v="线下同步"/>
    <s v="B"/>
    <s v="B5"/>
    <s v="电子商务"/>
    <s v="2014-10-18 17:44:04"/>
    <x v="0"/>
    <n v="10"/>
    <x v="0"/>
  </r>
  <r>
    <n v="100595787"/>
    <e v="#N/A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C"/>
    <s v="C1"/>
    <s v="电子商务"/>
    <s v="2017-10-26 09:24:57"/>
    <x v="4"/>
    <n v="10"/>
    <x v="9"/>
  </r>
  <r>
    <n v="100554761"/>
    <e v="#N/A"/>
    <s v="思加图"/>
    <s v="女鞋"/>
    <s v="女靴"/>
    <s v="短靴"/>
    <x v="21"/>
    <s v="冬季"/>
    <n v="1"/>
    <s v="515FYDD6"/>
    <s v="无"/>
    <s v="2016"/>
    <s v="老款"/>
    <s v=""/>
    <s v=""/>
    <s v=""/>
    <s v="线下同步"/>
    <s v="D"/>
    <s v="D1"/>
    <s v=""/>
    <s v=""/>
    <x v="1"/>
    <m/>
    <x v="1"/>
  </r>
  <r>
    <n v="100043832"/>
    <s v="SZP9RR02DR1DD4"/>
    <s v="思加图"/>
    <s v="女鞋"/>
    <s v="女靴"/>
    <s v="短靴"/>
    <x v="0"/>
    <s v="冬季"/>
    <n v="1"/>
    <s v="9RR02DD4"/>
    <s v="无"/>
    <s v="2014"/>
    <s v="老款"/>
    <n v="8"/>
    <s v=""/>
    <n v="3"/>
    <s v="线下同步"/>
    <s v=""/>
    <s v=""/>
    <s v="广州线下"/>
    <s v="2014-10-16 16:51:25"/>
    <x v="0"/>
    <n v="10"/>
    <x v="0"/>
  </r>
  <r>
    <n v="100043258"/>
    <e v="#N/A"/>
    <s v="思加图"/>
    <s v="女鞋"/>
    <s v="女靴"/>
    <s v="短靴"/>
    <x v="0"/>
    <s v="冬季"/>
    <n v="1"/>
    <s v="EPP93DD4"/>
    <s v="无"/>
    <s v="2014"/>
    <s v="老款"/>
    <s v=""/>
    <s v=""/>
    <s v=""/>
    <s v="线下同步"/>
    <s v=""/>
    <s v=""/>
    <s v="广州线下"/>
    <s v="2014-11-07 15:47:08"/>
    <x v="0"/>
    <n v="11"/>
    <x v="5"/>
  </r>
  <r>
    <n v="100012085"/>
    <e v="#N/A"/>
    <s v="思加图"/>
    <s v="女鞋"/>
    <s v="女靴"/>
    <s v="短靴"/>
    <x v="29"/>
    <s v="冬季"/>
    <n v="1"/>
    <s v="9OG04DD3"/>
    <s v="无"/>
    <s v="2013"/>
    <s v="老款"/>
    <n v="8"/>
    <s v=""/>
    <n v="5"/>
    <s v="线下同步"/>
    <s v="B"/>
    <s v="B5"/>
    <s v="电子商务"/>
    <s v="2014-10-16 10:38:20"/>
    <x v="0"/>
    <n v="10"/>
    <x v="0"/>
  </r>
  <r>
    <n v="100584234"/>
    <e v="#N/A"/>
    <s v="思加图"/>
    <s v="女鞋"/>
    <s v="女靴"/>
    <s v="短靴"/>
    <x v="1"/>
    <s v="冬季"/>
    <n v="1"/>
    <s v="MM002DD7"/>
    <s v="无"/>
    <s v="2017"/>
    <s v="新款"/>
    <s v=""/>
    <s v=""/>
    <s v=""/>
    <s v="线下同步"/>
    <s v="D"/>
    <s v="D1"/>
    <s v="电子商务"/>
    <s v=""/>
    <x v="1"/>
    <m/>
    <x v="1"/>
  </r>
  <r>
    <n v="100000211"/>
    <s v="SZPEJE91DU1DD4"/>
    <s v="思加图"/>
    <s v="女鞋"/>
    <s v="女靴"/>
    <s v="短靴"/>
    <x v="0"/>
    <s v="冬季"/>
    <n v="1"/>
    <s v="EJE91DD4"/>
    <s v="无"/>
    <s v="2014"/>
    <s v="老款"/>
    <n v="9"/>
    <s v=""/>
    <n v="14"/>
    <s v="线下同步"/>
    <s v="B"/>
    <s v="B2"/>
    <s v="电子商务"/>
    <s v="2014-10-18 16:49:09"/>
    <x v="0"/>
    <n v="10"/>
    <x v="0"/>
  </r>
  <r>
    <n v="100553501"/>
    <e v="#N/A"/>
    <s v="思加图"/>
    <s v="女鞋"/>
    <s v="女靴"/>
    <s v="短靴"/>
    <x v="1"/>
    <s v="冬季"/>
    <n v="1"/>
    <s v="SH208DD7"/>
    <s v="无"/>
    <s v="2017"/>
    <s v="新款"/>
    <s v=""/>
    <s v=""/>
    <s v=""/>
    <s v="线下同步"/>
    <s v="D"/>
    <s v="D1"/>
    <s v=""/>
    <s v=""/>
    <x v="1"/>
    <m/>
    <x v="1"/>
  </r>
  <r>
    <n v="99815437"/>
    <e v="#N/A"/>
    <s v="思加图"/>
    <s v="女鞋"/>
    <s v="女靴"/>
    <s v="短靴"/>
    <x v="11"/>
    <s v="冬季"/>
    <n v="1"/>
    <s v="9BR10DD1"/>
    <s v="无"/>
    <s v="2011"/>
    <s v="老款"/>
    <s v=""/>
    <s v=""/>
    <s v=""/>
    <s v="线下同步"/>
    <s v="D"/>
    <s v="D1"/>
    <s v="广州线下"/>
    <s v=""/>
    <x v="1"/>
    <m/>
    <x v="1"/>
  </r>
  <r>
    <n v="100695592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100041775"/>
    <s v="SZPEPP73DP8DD4"/>
    <s v="思加图"/>
    <s v="女鞋"/>
    <s v="女靴"/>
    <s v="短靴"/>
    <x v="0"/>
    <s v="冬季"/>
    <n v="1"/>
    <s v="EPP73DD4"/>
    <s v="无"/>
    <s v="2014"/>
    <s v="老款"/>
    <n v="10"/>
    <s v=""/>
    <n v="9"/>
    <s v="线下同步"/>
    <s v="C"/>
    <s v="C3"/>
    <s v="华南线下"/>
    <s v="2014-10-14 15:55:06"/>
    <x v="0"/>
    <n v="10"/>
    <x v="0"/>
  </r>
  <r>
    <n v="100040469"/>
    <s v="SZP9SY01DP1DD4"/>
    <s v="思加图"/>
    <s v="女鞋"/>
    <s v="女靴"/>
    <s v="短靴"/>
    <x v="0"/>
    <s v="冬季"/>
    <n v="1"/>
    <s v="9SY01DD4"/>
    <s v="无"/>
    <s v="2014"/>
    <s v="老款"/>
    <n v="9"/>
    <s v=""/>
    <n v="13"/>
    <s v="线下同步"/>
    <s v="C"/>
    <s v="C3"/>
    <s v="华南线下"/>
    <s v="2014-10-14 10:36:06"/>
    <x v="0"/>
    <n v="10"/>
    <x v="0"/>
  </r>
  <r>
    <n v="100041770"/>
    <e v="#N/A"/>
    <s v="思加图"/>
    <s v="女鞋"/>
    <s v="女靴"/>
    <s v="短靴"/>
    <x v="0"/>
    <s v="冬季"/>
    <n v="1"/>
    <s v="V5001DD4"/>
    <s v="无"/>
    <s v="2014"/>
    <s v="老款"/>
    <s v=""/>
    <s v=""/>
    <s v=""/>
    <s v="线下同步"/>
    <s v=""/>
    <s v=""/>
    <s v="华南线下"/>
    <s v="2014-10-14 15:58:29"/>
    <x v="0"/>
    <n v="10"/>
    <x v="0"/>
  </r>
  <r>
    <n v="99909987"/>
    <e v="#N/A"/>
    <s v="思加图"/>
    <s v="女鞋"/>
    <s v="女靴"/>
    <s v="短靴"/>
    <x v="29"/>
    <s v="冬季"/>
    <n v="1"/>
    <s v="EF527DD3"/>
    <s v="无"/>
    <s v="2013"/>
    <s v="老款"/>
    <n v="7"/>
    <s v=""/>
    <n v="19"/>
    <s v="线下同步"/>
    <s v="B"/>
    <s v="B1"/>
    <s v="电子商务"/>
    <s v="2013-10-24 17:19:15"/>
    <x v="7"/>
    <n v="10"/>
    <x v="9"/>
  </r>
  <r>
    <n v="99953939"/>
    <e v="#N/A"/>
    <s v="思加图"/>
    <s v="女鞋"/>
    <s v="女靴"/>
    <s v="短靴"/>
    <x v="28"/>
    <s v="冬季"/>
    <n v="1"/>
    <s v="9AQ03DD2"/>
    <s v="无"/>
    <s v="2012"/>
    <s v="老款"/>
    <s v=""/>
    <s v=""/>
    <s v=""/>
    <s v="线下同步"/>
    <s v=""/>
    <s v=""/>
    <s v="广州线下"/>
    <s v=""/>
    <x v="1"/>
    <m/>
    <x v="1"/>
  </r>
  <r>
    <n v="99815431"/>
    <e v="#N/A"/>
    <s v="思加图"/>
    <s v="女鞋"/>
    <s v="女靴"/>
    <s v="短靴"/>
    <x v="11"/>
    <s v="冬季"/>
    <n v="1"/>
    <s v="EE433DD1"/>
    <s v="无"/>
    <s v="2011"/>
    <s v="老款"/>
    <s v=""/>
    <s v=""/>
    <s v=""/>
    <s v="线下同步"/>
    <s v="D"/>
    <s v="D1"/>
    <s v="广州线下"/>
    <s v=""/>
    <x v="1"/>
    <m/>
    <x v="1"/>
  </r>
  <r>
    <n v="100555564"/>
    <e v="#N/A"/>
    <s v="思加图"/>
    <s v="女鞋"/>
    <s v="女靴"/>
    <s v="短靴"/>
    <x v="1"/>
    <s v="冬季"/>
    <n v="1"/>
    <s v="52033DD7"/>
    <s v="无"/>
    <s v="2017"/>
    <s v="新款"/>
    <s v=""/>
    <s v=""/>
    <s v=""/>
    <s v="线下同步"/>
    <s v="D"/>
    <s v="D1"/>
    <s v=""/>
    <s v=""/>
    <x v="1"/>
    <m/>
    <x v="1"/>
  </r>
  <r>
    <n v="100486727"/>
    <e v="#N/A"/>
    <s v="思加图"/>
    <s v="女鞋"/>
    <s v="女靴"/>
    <s v="短靴"/>
    <x v="21"/>
    <s v="冬季"/>
    <n v="1"/>
    <s v="9TG17DD6"/>
    <s v="无"/>
    <s v="2016"/>
    <s v="老款"/>
    <s v=""/>
    <s v=""/>
    <s v=""/>
    <s v="线下同步"/>
    <s v="C"/>
    <s v="C4"/>
    <s v=""/>
    <s v=""/>
    <x v="1"/>
    <m/>
    <x v="1"/>
  </r>
  <r>
    <n v="100567819"/>
    <e v="#N/A"/>
    <s v="思加图"/>
    <s v="女鞋"/>
    <s v="女靴"/>
    <s v="短靴"/>
    <x v="21"/>
    <s v="冬季"/>
    <n v="1"/>
    <s v="9C805DD6"/>
    <s v="无"/>
    <s v="2016"/>
    <s v="老款"/>
    <s v=""/>
    <n v="1"/>
    <s v=""/>
    <s v="线下同步"/>
    <s v="C"/>
    <s v="C4"/>
    <s v=""/>
    <s v=""/>
    <x v="1"/>
    <m/>
    <x v="1"/>
  </r>
  <r>
    <n v="100000185"/>
    <e v="#N/A"/>
    <s v="思加图"/>
    <s v="女鞋"/>
    <s v="女靴"/>
    <s v="短靴"/>
    <x v="29"/>
    <s v="冬季"/>
    <n v="1"/>
    <s v="9PH02DD3"/>
    <s v="无"/>
    <s v="2013"/>
    <s v="老款"/>
    <n v="9"/>
    <s v=""/>
    <n v="6"/>
    <s v="线下同步"/>
    <s v="B"/>
    <s v="B3"/>
    <s v="电子商务"/>
    <s v="2014-10-17 17:01:27"/>
    <x v="0"/>
    <n v="10"/>
    <x v="0"/>
  </r>
  <r>
    <n v="100554767"/>
    <e v="#N/A"/>
    <s v="思加图"/>
    <s v="女鞋"/>
    <s v="女靴"/>
    <s v="短靴"/>
    <x v="21"/>
    <s v="冬季"/>
    <n v="1"/>
    <s v="8513BDD6"/>
    <s v="无"/>
    <s v="2016"/>
    <s v="老款"/>
    <s v=""/>
    <s v=""/>
    <s v=""/>
    <s v="线下同步"/>
    <s v="D"/>
    <s v="D1"/>
    <s v=""/>
    <s v=""/>
    <x v="1"/>
    <m/>
    <x v="1"/>
  </r>
  <r>
    <n v="100012089"/>
    <s v="SZP9RA07DU1DD4"/>
    <s v="思加图"/>
    <s v="女鞋"/>
    <s v="女靴"/>
    <s v="短靴"/>
    <x v="0"/>
    <s v="冬季"/>
    <n v="1"/>
    <s v="9RA07DD4"/>
    <s v="无"/>
    <s v="2014"/>
    <s v="老款"/>
    <n v="10"/>
    <s v=""/>
    <n v="16"/>
    <s v="线下同步"/>
    <s v="B"/>
    <s v="B5"/>
    <s v="电子商务"/>
    <s v="2014-10-18 16:21:26"/>
    <x v="0"/>
    <n v="10"/>
    <x v="0"/>
  </r>
  <r>
    <n v="99902695"/>
    <e v="#N/A"/>
    <s v="思加图"/>
    <s v="女鞋"/>
    <s v="女靴"/>
    <s v="短靴"/>
    <x v="25"/>
    <s v="秋季"/>
    <n v="1"/>
    <s v="9BZ09CD2"/>
    <s v="无"/>
    <s v="2012"/>
    <s v="老款"/>
    <n v="9"/>
    <s v=""/>
    <n v="22"/>
    <s v="线下同步"/>
    <s v="B"/>
    <s v="B4"/>
    <s v="电子商务"/>
    <s v="2013-09-26 14:24:16"/>
    <x v="7"/>
    <n v="9"/>
    <x v="3"/>
  </r>
  <r>
    <n v="99916956"/>
    <e v="#N/A"/>
    <s v="思加图"/>
    <s v="女鞋"/>
    <s v="女靴"/>
    <s v="短靴"/>
    <x v="29"/>
    <s v="冬季"/>
    <n v="1"/>
    <s v="9BV03DD3"/>
    <s v="无"/>
    <s v="2013"/>
    <s v="老款"/>
    <n v="8"/>
    <s v=""/>
    <n v="10"/>
    <s v="线下同步"/>
    <s v=""/>
    <s v=""/>
    <s v="广州线下"/>
    <s v="2013-10-22 10:55:42"/>
    <x v="7"/>
    <n v="10"/>
    <x v="9"/>
  </r>
  <r>
    <n v="100150153"/>
    <e v="#N/A"/>
    <s v="思加图"/>
    <s v="女鞋"/>
    <s v="女靴"/>
    <s v="短靴"/>
    <x v="26"/>
    <s v="秋季"/>
    <n v="1"/>
    <s v="9XS02CD5"/>
    <s v="无"/>
    <s v="2015"/>
    <s v="老款"/>
    <s v=""/>
    <s v=""/>
    <s v=""/>
    <s v="线下同步"/>
    <s v="D"/>
    <s v="D1"/>
    <s v=""/>
    <s v=""/>
    <x v="1"/>
    <m/>
    <x v="1"/>
  </r>
  <r>
    <n v="100555570"/>
    <e v="#N/A"/>
    <s v="思加图"/>
    <s v="女鞋"/>
    <s v="女靴"/>
    <s v="短靴"/>
    <x v="1"/>
    <s v="冬季"/>
    <n v="1"/>
    <s v="32456DD7"/>
    <s v="无"/>
    <s v="2017"/>
    <s v="新款"/>
    <s v=""/>
    <s v=""/>
    <s v=""/>
    <s v="线下同步"/>
    <s v="D"/>
    <s v="D1"/>
    <s v=""/>
    <s v=""/>
    <x v="1"/>
    <m/>
    <x v="1"/>
  </r>
  <r>
    <n v="100554768"/>
    <e v="#N/A"/>
    <s v="思加图"/>
    <s v="女鞋"/>
    <s v="女靴"/>
    <s v="短靴"/>
    <x v="21"/>
    <s v="冬季"/>
    <n v="1"/>
    <s v="32011DD6"/>
    <s v="无"/>
    <s v="2016"/>
    <s v="老款"/>
    <s v=""/>
    <s v=""/>
    <s v=""/>
    <s v="线下同步"/>
    <s v="D"/>
    <s v="D1"/>
    <s v=""/>
    <s v=""/>
    <x v="1"/>
    <m/>
    <x v="1"/>
  </r>
  <r>
    <n v="100555373"/>
    <e v="#N/A"/>
    <s v="思加图"/>
    <s v="女鞋"/>
    <s v="女靴"/>
    <s v="短靴"/>
    <x v="1"/>
    <s v="冬季"/>
    <n v="1"/>
    <s v="34250DD7"/>
    <s v="无"/>
    <s v="2017"/>
    <s v="新款"/>
    <s v=""/>
    <s v=""/>
    <s v=""/>
    <s v="线下同步"/>
    <s v="D"/>
    <s v="D1"/>
    <s v=""/>
    <s v=""/>
    <x v="1"/>
    <m/>
    <x v="1"/>
  </r>
  <r>
    <n v="100663784"/>
    <e v="#N/A"/>
    <s v="思加图"/>
    <s v="女鞋"/>
    <s v="女靴"/>
    <s v="短靴"/>
    <x v="11"/>
    <s v="冬季"/>
    <n v="1"/>
    <s v="9J401DD7"/>
    <s v="无"/>
    <s v="2017"/>
    <s v="新款"/>
    <s v=""/>
    <s v=""/>
    <s v=""/>
    <s v=""/>
    <s v="D"/>
    <s v="D1"/>
    <s v=""/>
    <s v=""/>
    <x v="1"/>
    <m/>
    <x v="1"/>
  </r>
  <r>
    <n v="100190492"/>
    <s v="SZP9TD04DU1DS4"/>
    <s v="思加图"/>
    <s v="女鞋"/>
    <s v="女靴"/>
    <s v="短靴"/>
    <x v="0"/>
    <s v="冬季"/>
    <n v="1"/>
    <s v="9TD04DS4"/>
    <s v="无"/>
    <s v="2014"/>
    <s v="老款"/>
    <n v="10"/>
    <s v=""/>
    <n v="12"/>
    <s v="线下同步"/>
    <s v="B"/>
    <s v="B2"/>
    <s v="电子商务"/>
    <s v="2015-09-18 13:46:15"/>
    <x v="2"/>
    <n v="9"/>
    <x v="21"/>
  </r>
  <r>
    <n v="100030617"/>
    <e v="#N/A"/>
    <s v="思加图"/>
    <s v="女鞋"/>
    <s v="女靴"/>
    <s v="短靴"/>
    <x v="0"/>
    <s v="冬季"/>
    <n v="1"/>
    <s v="EPP96DD4"/>
    <s v="无"/>
    <s v="2014"/>
    <s v="老款"/>
    <n v="8"/>
    <s v=""/>
    <n v="1"/>
    <s v="线下同步"/>
    <s v=""/>
    <s v=""/>
    <s v="广州线下"/>
    <s v="2014-10-16 19:39:24"/>
    <x v="0"/>
    <n v="10"/>
    <x v="0"/>
  </r>
  <r>
    <n v="100190516"/>
    <e v="#N/A"/>
    <s v="思加图"/>
    <s v="女鞋"/>
    <s v="女靴"/>
    <s v="短靴"/>
    <x v="31"/>
    <s v="冬季"/>
    <n v="1"/>
    <s v="9XS05"/>
    <s v="无"/>
    <s v="2015"/>
    <s v="老款"/>
    <s v=""/>
    <s v=""/>
    <s v=""/>
    <s v="线下同步"/>
    <s v="D"/>
    <s v="D1"/>
    <s v=""/>
    <s v=""/>
    <x v="1"/>
    <m/>
    <x v="1"/>
  </r>
  <r>
    <n v="100030619"/>
    <s v="SZP9RO04DU2CD4"/>
    <s v="思加图"/>
    <s v="女鞋"/>
    <s v="女靴"/>
    <s v="短靴"/>
    <x v="3"/>
    <s v="秋季"/>
    <n v="1"/>
    <s v="9RO04CD4"/>
    <s v="无"/>
    <s v="2014"/>
    <s v="老款"/>
    <n v="10"/>
    <s v=""/>
    <n v="9"/>
    <s v="线下同步"/>
    <s v="B"/>
    <s v="B3"/>
    <s v="广州线下"/>
    <s v="2014-10-16 16:42:55"/>
    <x v="0"/>
    <n v="10"/>
    <x v="0"/>
  </r>
  <r>
    <n v="100000196"/>
    <s v="SZP9SM04DU1DD4"/>
    <s v="思加图"/>
    <s v="女鞋"/>
    <s v="女靴"/>
    <s v="短靴"/>
    <x v="0"/>
    <s v="冬季"/>
    <n v="1"/>
    <s v="9SM04DD4"/>
    <s v="无"/>
    <s v="2014"/>
    <s v="老款"/>
    <n v="9"/>
    <s v=""/>
    <n v="17"/>
    <s v="线下同步"/>
    <s v="B"/>
    <s v="B3"/>
    <s v="电子商务"/>
    <s v="2014-10-17 17:13:57"/>
    <x v="0"/>
    <n v="10"/>
    <x v="0"/>
  </r>
  <r>
    <n v="100701490"/>
    <e v="#N/A"/>
    <s v="思加图"/>
    <s v="女鞋"/>
    <s v="女靴"/>
    <s v="短靴"/>
    <x v="11"/>
    <s v="春季"/>
    <n v="1"/>
    <s v="N4201AD8"/>
    <s v="无"/>
    <s v="2018"/>
    <s v="老款"/>
    <s v=""/>
    <s v=""/>
    <s v=""/>
    <s v=""/>
    <s v="D"/>
    <s v="D1"/>
    <s v=""/>
    <s v=""/>
    <x v="1"/>
    <m/>
    <x v="1"/>
  </r>
  <r>
    <n v="100554770"/>
    <e v="#N/A"/>
    <s v="思加图"/>
    <s v="女鞋"/>
    <s v="女靴"/>
    <s v="短靴"/>
    <x v="21"/>
    <s v="冬季"/>
    <n v="1"/>
    <s v="503FYDD6"/>
    <s v="无"/>
    <s v="2016"/>
    <s v="老款"/>
    <s v=""/>
    <s v=""/>
    <s v=""/>
    <s v="线下同步"/>
    <s v="D"/>
    <s v="D1"/>
    <s v=""/>
    <s v=""/>
    <x v="1"/>
    <m/>
    <x v="1"/>
  </r>
  <r>
    <n v="100000213"/>
    <e v="#N/A"/>
    <s v="思加图"/>
    <s v="女鞋"/>
    <s v="女靴"/>
    <s v="短靴"/>
    <x v="0"/>
    <s v="冬季"/>
    <n v="1"/>
    <s v="EPP47DD4"/>
    <s v="无"/>
    <s v="2014"/>
    <s v="老款"/>
    <n v="10"/>
    <s v=""/>
    <n v="7"/>
    <s v="线下同步"/>
    <s v="C"/>
    <s v="C1"/>
    <s v="电子商务"/>
    <s v="2014-10-18 16:53:28"/>
    <x v="0"/>
    <n v="10"/>
    <x v="0"/>
  </r>
  <r>
    <n v="100549781"/>
    <e v="#N/A"/>
    <s v="思加图"/>
    <s v="女鞋"/>
    <s v="女靴"/>
    <s v="短靴"/>
    <x v="1"/>
    <s v="冬季"/>
    <n v="1"/>
    <s v="9K204DD7"/>
    <s v="无"/>
    <s v="2017"/>
    <s v="新款"/>
    <s v=""/>
    <n v="1"/>
    <s v=""/>
    <s v="线下同步"/>
    <s v="C"/>
    <s v="C1"/>
    <s v="电子商务"/>
    <s v=""/>
    <x v="1"/>
    <m/>
    <x v="1"/>
  </r>
  <r>
    <n v="100549801"/>
    <e v="#N/A"/>
    <s v="思加图"/>
    <s v="女鞋"/>
    <s v="女靴"/>
    <s v="短靴"/>
    <x v="1"/>
    <s v="冬季"/>
    <n v="1"/>
    <s v="9H806DD7"/>
    <s v="无"/>
    <s v="2017"/>
    <s v="新款"/>
    <s v=""/>
    <n v="1"/>
    <s v=""/>
    <s v="线下同步"/>
    <s v="C"/>
    <s v="C1"/>
    <s v="电子商务"/>
    <s v="2017-10-17 09:38:04"/>
    <x v="4"/>
    <n v="10"/>
    <x v="0"/>
  </r>
  <r>
    <n v="100486766"/>
    <e v="#N/A"/>
    <s v="思加图"/>
    <s v="女鞋"/>
    <s v="女靴"/>
    <s v="短靴"/>
    <x v="21"/>
    <s v="冬季"/>
    <n v="1"/>
    <s v="9ZL07DD6"/>
    <s v="无"/>
    <s v="2016"/>
    <s v="老款"/>
    <s v=""/>
    <n v="1"/>
    <s v=""/>
    <s v="线下同步"/>
    <s v="C"/>
    <s v="C4"/>
    <s v=""/>
    <s v=""/>
    <x v="1"/>
    <m/>
    <x v="1"/>
  </r>
  <r>
    <n v="100555174"/>
    <e v="#N/A"/>
    <s v="思加图"/>
    <s v="女鞋"/>
    <s v="女靴"/>
    <s v="短靴"/>
    <x v="21"/>
    <s v="冬季"/>
    <n v="1"/>
    <s v="I6101DD6"/>
    <s v="无"/>
    <s v="2016"/>
    <s v="老款"/>
    <s v=""/>
    <s v=""/>
    <s v=""/>
    <s v="线下同步"/>
    <s v="D"/>
    <s v="D1"/>
    <s v=""/>
    <s v=""/>
    <x v="1"/>
    <m/>
    <x v="1"/>
  </r>
  <r>
    <n v="100000194"/>
    <s v="SZP9SM04DL8DD4"/>
    <s v="思加图"/>
    <s v="女鞋"/>
    <s v="女靴"/>
    <s v="短靴"/>
    <x v="0"/>
    <s v="冬季"/>
    <n v="1"/>
    <s v="9SM04DD4"/>
    <s v="无"/>
    <s v="2014"/>
    <s v="老款"/>
    <n v="6"/>
    <s v=""/>
    <n v="2"/>
    <s v="线下同步"/>
    <s v="C"/>
    <s v="C1"/>
    <s v="电子商务"/>
    <s v="2014-10-17 17:13:57"/>
    <x v="0"/>
    <n v="10"/>
    <x v="0"/>
  </r>
  <r>
    <n v="99902686"/>
    <e v="#N/A"/>
    <s v="思加图"/>
    <s v="女鞋"/>
    <s v="女靴"/>
    <s v="短靴"/>
    <x v="28"/>
    <s v="冬季"/>
    <n v="1"/>
    <s v="EJE87DD2"/>
    <s v="无"/>
    <s v="2012"/>
    <s v="老款"/>
    <n v="9"/>
    <s v=""/>
    <n v="32"/>
    <s v="线下同步"/>
    <s v="B"/>
    <s v="B3"/>
    <s v="电子商务"/>
    <s v="2013-09-26 14:40:56"/>
    <x v="7"/>
    <n v="9"/>
    <x v="3"/>
  </r>
  <r>
    <n v="100555572"/>
    <e v="#N/A"/>
    <s v="思加图"/>
    <s v="女鞋"/>
    <s v="女靴"/>
    <s v="短靴"/>
    <x v="1"/>
    <s v="冬季"/>
    <n v="1"/>
    <s v="52033DD7"/>
    <s v="无"/>
    <s v="2017"/>
    <s v="新款"/>
    <s v=""/>
    <s v=""/>
    <s v=""/>
    <s v="线下同步"/>
    <s v="D"/>
    <s v="D1"/>
    <s v=""/>
    <s v=""/>
    <x v="1"/>
    <m/>
    <x v="1"/>
  </r>
  <r>
    <n v="100695593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043833"/>
    <e v="#N/A"/>
    <s v="思加图"/>
    <s v="女鞋"/>
    <s v="女靴"/>
    <s v="短靴"/>
    <x v="0"/>
    <s v="冬季"/>
    <n v="1"/>
    <s v="EPP98DD4"/>
    <s v="无"/>
    <s v="2014"/>
    <s v="老款"/>
    <s v=""/>
    <s v=""/>
    <s v=""/>
    <s v="线下同步"/>
    <s v=""/>
    <s v=""/>
    <s v="广州线下"/>
    <s v="2014-10-16 15:35:50"/>
    <x v="0"/>
    <n v="10"/>
    <x v="0"/>
  </r>
  <r>
    <n v="100584726"/>
    <e v="#N/A"/>
    <s v="思加图"/>
    <s v="女鞋"/>
    <s v="女靴"/>
    <s v="短靴"/>
    <x v="21"/>
    <s v="冬季"/>
    <n v="1"/>
    <s v="9C903DD6"/>
    <s v="无"/>
    <s v="2016"/>
    <s v="老款"/>
    <s v=""/>
    <s v=""/>
    <s v=""/>
    <s v="线下同步"/>
    <s v="D"/>
    <s v="D1"/>
    <s v=""/>
    <s v=""/>
    <x v="1"/>
    <m/>
    <x v="1"/>
  </r>
  <r>
    <n v="100567840"/>
    <e v="#N/A"/>
    <s v="思加图"/>
    <s v="女鞋"/>
    <s v="女靴"/>
    <s v="短靴"/>
    <x v="21"/>
    <s v="冬季"/>
    <n v="1"/>
    <s v="9SA04DD6"/>
    <s v="无"/>
    <s v="2016"/>
    <s v="老款"/>
    <s v=""/>
    <s v=""/>
    <s v=""/>
    <s v="线下同步"/>
    <s v="D"/>
    <s v="D1"/>
    <s v=""/>
    <s v=""/>
    <x v="1"/>
    <m/>
    <x v="1"/>
  </r>
  <r>
    <n v="100012082"/>
    <e v="#N/A"/>
    <s v="思加图"/>
    <s v="女鞋"/>
    <s v="女靴"/>
    <s v="短靴"/>
    <x v="29"/>
    <s v="冬季"/>
    <n v="1"/>
    <s v="9BA08DD3"/>
    <s v="无"/>
    <s v="2013"/>
    <s v="老款"/>
    <n v="9"/>
    <s v=""/>
    <n v="9"/>
    <s v="线下同步"/>
    <s v="B"/>
    <s v="B5"/>
    <s v="电子商务"/>
    <s v="2014-10-18 19:09:25"/>
    <x v="0"/>
    <n v="10"/>
    <x v="0"/>
  </r>
  <r>
    <n v="100190534"/>
    <e v="#N/A"/>
    <s v="思加图"/>
    <s v="女鞋"/>
    <s v="女靴"/>
    <s v="短靴"/>
    <x v="31"/>
    <s v="冬季"/>
    <n v="1"/>
    <s v="9RA43"/>
    <s v="无"/>
    <s v="2015"/>
    <s v="老款"/>
    <s v=""/>
    <s v=""/>
    <s v=""/>
    <s v="线下同步"/>
    <s v="D"/>
    <s v="D1"/>
    <s v=""/>
    <s v=""/>
    <x v="1"/>
    <m/>
    <x v="1"/>
  </r>
  <r>
    <n v="100041773"/>
    <e v="#N/A"/>
    <s v="思加图"/>
    <s v="女鞋"/>
    <s v="女靴"/>
    <s v="短靴"/>
    <x v="0"/>
    <s v="冬季"/>
    <n v="1"/>
    <s v="ED636DD4"/>
    <s v="无"/>
    <s v="2014"/>
    <s v="老款"/>
    <s v=""/>
    <s v=""/>
    <s v=""/>
    <s v="线下同步"/>
    <s v=""/>
    <s v=""/>
    <s v="华南线下"/>
    <s v="2014-10-14 15:19:55"/>
    <x v="0"/>
    <n v="10"/>
    <x v="0"/>
  </r>
  <r>
    <n v="100041793"/>
    <e v="#N/A"/>
    <s v="思加图"/>
    <s v="女鞋"/>
    <s v="女靴"/>
    <s v="短靴"/>
    <x v="0"/>
    <s v="冬季"/>
    <n v="1"/>
    <s v="9RR02DD4"/>
    <s v="无"/>
    <s v="2014"/>
    <s v="老款"/>
    <n v="7"/>
    <s v=""/>
    <n v="2"/>
    <s v="线下同步"/>
    <s v=""/>
    <s v=""/>
    <s v="广州线下"/>
    <s v="2014-10-16 16:51:25"/>
    <x v="0"/>
    <n v="10"/>
    <x v="0"/>
  </r>
  <r>
    <n v="100549776"/>
    <e v="#N/A"/>
    <s v="思加图"/>
    <s v="女鞋"/>
    <s v="女靴"/>
    <s v="短靴"/>
    <x v="1"/>
    <s v="冬季"/>
    <n v="1"/>
    <s v="9K103DD7"/>
    <s v="无"/>
    <s v="2017"/>
    <s v="新款"/>
    <s v=""/>
    <n v="1"/>
    <s v=""/>
    <s v="线下同步"/>
    <s v="C"/>
    <s v="C2"/>
    <s v="电子商务"/>
    <s v="2017-10-23 09:23:13"/>
    <x v="4"/>
    <n v="10"/>
    <x v="9"/>
  </r>
  <r>
    <n v="100555380"/>
    <e v="#N/A"/>
    <s v="思加图"/>
    <s v="女鞋"/>
    <s v="女靴"/>
    <s v="短靴"/>
    <x v="1"/>
    <s v="冬季"/>
    <n v="1"/>
    <s v="40179DD7"/>
    <s v="无"/>
    <s v="2017"/>
    <s v="新款"/>
    <s v=""/>
    <s v=""/>
    <s v=""/>
    <s v="线下同步"/>
    <s v="D"/>
    <s v="D1"/>
    <s v=""/>
    <s v=""/>
    <x v="1"/>
    <m/>
    <x v="1"/>
  </r>
  <r>
    <n v="99815278"/>
    <e v="#N/A"/>
    <s v="思加图"/>
    <s v="女鞋"/>
    <s v="女靴"/>
    <s v="短靴"/>
    <x v="30"/>
    <s v="冬季"/>
    <n v="1"/>
    <s v="EI508DD0"/>
    <s v="无"/>
    <s v="2010"/>
    <s v="老款"/>
    <n v="9"/>
    <s v=""/>
    <n v="2"/>
    <s v="线下同步"/>
    <s v="C"/>
    <s v="C4"/>
    <s v="电子商务"/>
    <s v="2012-04-24 16:15:10"/>
    <x v="5"/>
    <n v="4"/>
    <x v="13"/>
  </r>
  <r>
    <n v="100190510"/>
    <e v="#N/A"/>
    <s v="思加图"/>
    <s v="女鞋"/>
    <s v="女靴"/>
    <s v="短靴"/>
    <x v="31"/>
    <s v="冬季"/>
    <n v="1"/>
    <s v="9XY03"/>
    <s v="无"/>
    <s v="2015"/>
    <s v="老款"/>
    <s v=""/>
    <s v=""/>
    <s v=""/>
    <s v="线下同步"/>
    <s v="D"/>
    <s v="D1"/>
    <s v=""/>
    <s v=""/>
    <x v="1"/>
    <m/>
    <x v="1"/>
  </r>
  <r>
    <n v="99955820"/>
    <e v="#N/A"/>
    <s v="思加图"/>
    <s v="女鞋"/>
    <s v="女靴"/>
    <s v="短靴"/>
    <x v="28"/>
    <s v="冬季"/>
    <n v="1"/>
    <s v="9GR06DD2"/>
    <s v="无"/>
    <s v="2012"/>
    <s v="老款"/>
    <s v=""/>
    <s v=""/>
    <s v=""/>
    <s v="线下同步"/>
    <s v=""/>
    <s v=""/>
    <s v="广州线下"/>
    <s v=""/>
    <x v="1"/>
    <m/>
    <x v="1"/>
  </r>
  <r>
    <n v="100666678"/>
    <e v="#N/A"/>
    <s v="思加图"/>
    <s v="女鞋"/>
    <s v="女靴"/>
    <s v="短靴"/>
    <x v="11"/>
    <s v="冬季"/>
    <n v="1"/>
    <s v="9SA04DD7"/>
    <s v="无"/>
    <s v="2017"/>
    <s v="新款"/>
    <s v=""/>
    <s v=""/>
    <s v=""/>
    <s v=""/>
    <s v="D"/>
    <s v="D1"/>
    <s v=""/>
    <s v=""/>
    <x v="1"/>
    <m/>
    <x v="1"/>
  </r>
  <r>
    <n v="100012090"/>
    <s v="SZP9RR01DU1DD4"/>
    <s v="思加图"/>
    <s v="女鞋"/>
    <s v="女靴"/>
    <s v="短靴"/>
    <x v="0"/>
    <s v="冬季"/>
    <n v="1"/>
    <s v="9RR01DD4"/>
    <s v="无"/>
    <s v="2014"/>
    <s v="老款"/>
    <n v="10"/>
    <s v=""/>
    <n v="14"/>
    <s v="线下同步"/>
    <s v="B"/>
    <s v="B2"/>
    <s v="电子商务"/>
    <s v="2014-10-22 09:18:12"/>
    <x v="0"/>
    <n v="10"/>
    <x v="9"/>
  </r>
  <r>
    <n v="100695594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588617"/>
    <e v="#N/A"/>
    <s v="思加图"/>
    <s v="女鞋"/>
    <s v="女靴"/>
    <s v="短靴"/>
    <x v="1"/>
    <s v="冬季"/>
    <n v="1"/>
    <s v="R4101DD7"/>
    <s v="无"/>
    <s v="2017"/>
    <s v="新款"/>
    <s v=""/>
    <n v="1"/>
    <s v=""/>
    <s v="线下同步"/>
    <s v="C"/>
    <s v="C2"/>
    <s v="电子商务"/>
    <s v="2017-10-17 09:20:47"/>
    <x v="4"/>
    <n v="10"/>
    <x v="0"/>
  </r>
  <r>
    <n v="100190514"/>
    <e v="#N/A"/>
    <s v="思加图"/>
    <s v="女鞋"/>
    <s v="女靴"/>
    <s v="短靴"/>
    <x v="31"/>
    <s v="冬季"/>
    <n v="1"/>
    <s v="9XS06"/>
    <s v="无"/>
    <s v="2015"/>
    <s v="老款"/>
    <s v=""/>
    <s v=""/>
    <s v=""/>
    <s v="线下同步"/>
    <s v="D"/>
    <s v="D1"/>
    <s v=""/>
    <s v=""/>
    <x v="1"/>
    <m/>
    <x v="1"/>
  </r>
  <r>
    <n v="100583319"/>
    <e v="#N/A"/>
    <s v="思加图"/>
    <s v="女鞋"/>
    <s v="女靴"/>
    <s v="短靴"/>
    <x v="21"/>
    <s v="冬季"/>
    <n v="1"/>
    <s v="H8101DD6"/>
    <s v="无"/>
    <s v="2016"/>
    <s v="老款"/>
    <s v=""/>
    <s v=""/>
    <s v=""/>
    <s v="线下同步"/>
    <s v="D"/>
    <s v="D1"/>
    <s v=""/>
    <s v=""/>
    <x v="1"/>
    <m/>
    <x v="1"/>
  </r>
  <r>
    <n v="99909989"/>
    <s v="SZPEF528DL8DD3"/>
    <s v="思加图"/>
    <s v="女鞋"/>
    <s v="女靴"/>
    <s v="短靴"/>
    <x v="29"/>
    <s v="冬季"/>
    <n v="1"/>
    <s v="EF528DD3"/>
    <s v="无"/>
    <s v="2013"/>
    <s v="老款"/>
    <n v="9"/>
    <s v=""/>
    <n v="18"/>
    <s v="线下同步"/>
    <s v="B"/>
    <s v="B1"/>
    <s v="电子商务"/>
    <s v="2013-10-24 17:24:47"/>
    <x v="7"/>
    <n v="10"/>
    <x v="9"/>
  </r>
  <r>
    <n v="100555569"/>
    <e v="#N/A"/>
    <s v="思加图"/>
    <s v="女鞋"/>
    <s v="女靴"/>
    <s v="短靴"/>
    <x v="1"/>
    <s v="冬季"/>
    <n v="1"/>
    <s v="40181DD7"/>
    <s v="无"/>
    <s v="2017"/>
    <s v="新款"/>
    <s v=""/>
    <s v=""/>
    <s v=""/>
    <s v="线下同步"/>
    <s v="D"/>
    <s v="D1"/>
    <s v=""/>
    <s v=""/>
    <x v="1"/>
    <m/>
    <x v="1"/>
  </r>
  <r>
    <n v="100669673"/>
    <e v="#N/A"/>
    <s v="思加图"/>
    <s v="女鞋"/>
    <s v="女靴"/>
    <s v="短靴"/>
    <x v="11"/>
    <s v="春季"/>
    <n v="1"/>
    <s v="9H831AD8"/>
    <s v="无"/>
    <s v="2018"/>
    <s v="老款"/>
    <s v=""/>
    <s v=""/>
    <s v=""/>
    <s v=""/>
    <s v="D"/>
    <s v="D1"/>
    <s v=""/>
    <s v=""/>
    <x v="1"/>
    <m/>
    <x v="1"/>
  </r>
  <r>
    <n v="99916655"/>
    <e v="#N/A"/>
    <s v="思加图"/>
    <s v="女鞋"/>
    <s v="女靴"/>
    <s v="短靴"/>
    <x v="29"/>
    <s v="冬季"/>
    <n v="1"/>
    <s v="9BV03DD3"/>
    <s v="无"/>
    <s v="2013"/>
    <s v="老款"/>
    <n v="9"/>
    <s v=""/>
    <n v="5"/>
    <s v="线下同步"/>
    <s v=""/>
    <s v=""/>
    <s v="广州线下"/>
    <s v="2013-10-22 10:55:44"/>
    <x v="7"/>
    <n v="10"/>
    <x v="9"/>
  </r>
  <r>
    <n v="100554758"/>
    <e v="#N/A"/>
    <s v="思加图"/>
    <s v="女鞋"/>
    <s v="女靴"/>
    <s v="短靴"/>
    <x v="21"/>
    <s v="冬季"/>
    <n v="1"/>
    <s v="34250DD6"/>
    <s v="无"/>
    <s v="2016"/>
    <s v="老款"/>
    <s v=""/>
    <s v=""/>
    <s v=""/>
    <s v="线下同步"/>
    <s v="D"/>
    <s v="D1"/>
    <s v=""/>
    <s v=""/>
    <x v="1"/>
    <m/>
    <x v="1"/>
  </r>
  <r>
    <n v="100549851"/>
    <e v="#N/A"/>
    <s v="思加图"/>
    <s v="女鞋"/>
    <s v="女靴"/>
    <s v="短靴"/>
    <x v="1"/>
    <s v="冬季"/>
    <n v="1"/>
    <s v="9C709DD7"/>
    <s v="无"/>
    <s v="2017"/>
    <s v="新款"/>
    <s v=""/>
    <n v="1"/>
    <s v=""/>
    <s v="线下同步"/>
    <s v="C"/>
    <s v="C2"/>
    <s v="电子商务"/>
    <s v="2017-10-17 09:35:53"/>
    <x v="4"/>
    <n v="10"/>
    <x v="0"/>
  </r>
  <r>
    <n v="100486770"/>
    <e v="#N/A"/>
    <s v="思加图"/>
    <s v="女鞋"/>
    <s v="女靴"/>
    <s v="短靴"/>
    <x v="21"/>
    <s v="冬季"/>
    <n v="1"/>
    <s v="9SA07DD6"/>
    <s v="无"/>
    <s v="2016"/>
    <s v="老款"/>
    <s v=""/>
    <s v=""/>
    <s v=""/>
    <s v="线下同步"/>
    <s v="C"/>
    <s v="C4"/>
    <s v=""/>
    <s v=""/>
    <x v="1"/>
    <m/>
    <x v="1"/>
  </r>
  <r>
    <n v="100043257"/>
    <e v="#N/A"/>
    <s v="思加图"/>
    <s v="女鞋"/>
    <s v="女靴"/>
    <s v="短靴"/>
    <x v="0"/>
    <s v="冬季"/>
    <n v="1"/>
    <s v="EPP93DD4"/>
    <s v="无"/>
    <s v="2014"/>
    <s v="老款"/>
    <s v=""/>
    <s v=""/>
    <s v=""/>
    <s v="线下同步"/>
    <s v=""/>
    <s v=""/>
    <s v="广州线下"/>
    <s v="2014-11-07 15:47:08"/>
    <x v="0"/>
    <n v="11"/>
    <x v="5"/>
  </r>
  <r>
    <n v="100584728"/>
    <e v="#N/A"/>
    <s v="思加图"/>
    <s v="女鞋"/>
    <s v="女靴"/>
    <s v="短靴"/>
    <x v="21"/>
    <s v="冬季"/>
    <n v="1"/>
    <s v="9UI41DD6"/>
    <s v="无"/>
    <s v="2016"/>
    <s v="老款"/>
    <s v=""/>
    <s v=""/>
    <s v=""/>
    <s v="线下同步"/>
    <s v="D"/>
    <s v="D1"/>
    <s v=""/>
    <s v=""/>
    <x v="1"/>
    <m/>
    <x v="1"/>
  </r>
  <r>
    <n v="100030615"/>
    <s v="SZP9SM02DC2CD4"/>
    <s v="思加图"/>
    <s v="女鞋"/>
    <s v="女靴"/>
    <s v="短靴"/>
    <x v="3"/>
    <s v="秋季"/>
    <n v="1"/>
    <s v="9SM02CD4"/>
    <s v="无"/>
    <s v="2014"/>
    <s v="老款"/>
    <n v="10"/>
    <s v=""/>
    <n v="4"/>
    <s v="线下同步"/>
    <s v="C"/>
    <s v="C3"/>
    <s v="电子商务"/>
    <s v="2014-10-16 18:02:00"/>
    <x v="0"/>
    <n v="10"/>
    <x v="0"/>
  </r>
  <r>
    <n v="100553494"/>
    <e v="#N/A"/>
    <s v="思加图"/>
    <s v="女鞋"/>
    <s v="女靴"/>
    <s v="短靴"/>
    <x v="1"/>
    <s v="冬季"/>
    <n v="1"/>
    <s v="7K133DD7"/>
    <s v="无"/>
    <s v="2017"/>
    <s v="新款"/>
    <s v=""/>
    <s v=""/>
    <s v=""/>
    <s v="线下同步"/>
    <s v="D"/>
    <s v="D1"/>
    <s v=""/>
    <s v=""/>
    <x v="1"/>
    <m/>
    <x v="1"/>
  </r>
  <r>
    <n v="99916961"/>
    <e v="#N/A"/>
    <s v="思加图"/>
    <s v="女鞋"/>
    <s v="女靴"/>
    <s v="短靴"/>
    <x v="29"/>
    <s v="冬季"/>
    <n v="1"/>
    <s v="9PH03DD3"/>
    <s v="无"/>
    <s v="2013"/>
    <s v="老款"/>
    <n v="9"/>
    <s v=""/>
    <n v="59"/>
    <s v="线下同步"/>
    <s v="A"/>
    <s v="A1"/>
    <s v="电子商务"/>
    <s v="2013-10-22 10:55:41"/>
    <x v="7"/>
    <n v="10"/>
    <x v="9"/>
  </r>
  <r>
    <n v="99914309"/>
    <e v="#N/A"/>
    <s v="思加图"/>
    <s v="女鞋"/>
    <s v="女靴"/>
    <s v="短靴"/>
    <x v="29"/>
    <s v="冬季"/>
    <n v="1"/>
    <s v="9BZ16DD2"/>
    <s v="无"/>
    <s v="2012"/>
    <s v="老款"/>
    <n v="10"/>
    <s v=""/>
    <n v="5"/>
    <s v="线下同步"/>
    <s v="C"/>
    <s v="C4"/>
    <s v="广州线下"/>
    <s v="2013-10-22 10:57:37"/>
    <x v="7"/>
    <n v="10"/>
    <x v="9"/>
  </r>
  <r>
    <n v="100663781"/>
    <e v="#N/A"/>
    <s v="思加图"/>
    <s v="女鞋"/>
    <s v="女靴"/>
    <s v="短靴"/>
    <x v="11"/>
    <s v="冬季"/>
    <n v="1"/>
    <s v="9SA29DD7"/>
    <s v="无"/>
    <s v="2017"/>
    <s v="新款"/>
    <s v=""/>
    <s v=""/>
    <s v=""/>
    <s v=""/>
    <s v="D"/>
    <s v="D1"/>
    <s v=""/>
    <s v=""/>
    <x v="1"/>
    <m/>
    <x v="1"/>
  </r>
  <r>
    <n v="100553497"/>
    <e v="#N/A"/>
    <s v="思加图"/>
    <s v="女鞋"/>
    <s v="女靴"/>
    <s v="短靴"/>
    <x v="1"/>
    <s v="冬季"/>
    <n v="1"/>
    <s v="7K133DD7"/>
    <s v="无"/>
    <s v="2017"/>
    <s v="新款"/>
    <s v=""/>
    <s v=""/>
    <s v=""/>
    <s v="线下同步"/>
    <s v="D"/>
    <s v="D1"/>
    <s v=""/>
    <s v=""/>
    <x v="1"/>
    <m/>
    <x v="1"/>
  </r>
  <r>
    <n v="100043830"/>
    <e v="#N/A"/>
    <s v="思加图"/>
    <s v="女鞋"/>
    <s v="女靴"/>
    <s v="短靴"/>
    <x v="0"/>
    <s v="冬季"/>
    <n v="1"/>
    <s v="9SQ02DD4"/>
    <s v="无"/>
    <s v="2014"/>
    <s v="老款"/>
    <s v=""/>
    <s v=""/>
    <s v=""/>
    <s v="线下同步"/>
    <s v=""/>
    <s v=""/>
    <s v="广州线下"/>
    <s v="2014-10-16 14:26:06"/>
    <x v="0"/>
    <n v="10"/>
    <x v="0"/>
  </r>
  <r>
    <n v="100030612"/>
    <e v="#N/A"/>
    <s v="思加图"/>
    <s v="女鞋"/>
    <s v="女靴"/>
    <s v="短靴"/>
    <x v="0"/>
    <s v="冬季"/>
    <n v="1"/>
    <s v="9SQ01DD4"/>
    <s v="无"/>
    <s v="2014"/>
    <s v="老款"/>
    <n v="10"/>
    <s v=""/>
    <n v="1"/>
    <s v="线下同步"/>
    <s v=""/>
    <s v=""/>
    <s v="广州线下"/>
    <s v="2014-10-16 18:53:22"/>
    <x v="0"/>
    <n v="10"/>
    <x v="0"/>
  </r>
  <r>
    <n v="100667489"/>
    <e v="#N/A"/>
    <s v="思加图"/>
    <s v="女鞋"/>
    <s v="女靴"/>
    <s v="短靴"/>
    <x v="11"/>
    <s v="冬季"/>
    <n v="1"/>
    <s v="9SA17DD6"/>
    <s v="无"/>
    <s v="2016"/>
    <s v="老款"/>
    <s v=""/>
    <s v=""/>
    <s v=""/>
    <s v=""/>
    <s v="D"/>
    <s v="D1"/>
    <s v=""/>
    <s v=""/>
    <x v="1"/>
    <m/>
    <x v="1"/>
  </r>
  <r>
    <n v="100486767"/>
    <e v="#N/A"/>
    <s v="思加图"/>
    <s v="女鞋"/>
    <s v="女靴"/>
    <s v="短靴"/>
    <x v="21"/>
    <s v="冬季"/>
    <n v="1"/>
    <s v="9ZL07DD6"/>
    <s v="无"/>
    <s v="2016"/>
    <s v="老款"/>
    <s v=""/>
    <n v="1"/>
    <s v=""/>
    <s v="线下同步"/>
    <s v="C"/>
    <s v="C4"/>
    <s v=""/>
    <s v=""/>
    <x v="1"/>
    <m/>
    <x v="1"/>
  </r>
  <r>
    <n v="100000188"/>
    <e v="#N/A"/>
    <s v="思加图"/>
    <s v="女鞋"/>
    <s v="女靴"/>
    <s v="短靴"/>
    <x v="29"/>
    <s v="冬季"/>
    <n v="1"/>
    <s v="9QD01DD3"/>
    <s v="无"/>
    <s v="2013"/>
    <s v="老款"/>
    <n v="8"/>
    <s v=""/>
    <n v="26"/>
    <s v="线下同步"/>
    <s v="A"/>
    <s v="A1"/>
    <s v="电子商务"/>
    <s v="2014-10-20 17:49:35"/>
    <x v="0"/>
    <n v="10"/>
    <x v="0"/>
  </r>
  <r>
    <n v="100573574"/>
    <e v="#N/A"/>
    <s v="思加图"/>
    <s v="女鞋"/>
    <s v="女靴"/>
    <s v="短靴"/>
    <x v="1"/>
    <s v="冬季"/>
    <n v="1"/>
    <s v="P8101DD7"/>
    <s v="无"/>
    <s v="2017"/>
    <s v="新款"/>
    <s v=""/>
    <s v=""/>
    <s v=""/>
    <s v="线下同步"/>
    <s v="D"/>
    <s v="D1"/>
    <s v=""/>
    <s v=""/>
    <x v="1"/>
    <m/>
    <x v="1"/>
  </r>
  <r>
    <n v="100049168"/>
    <e v="#N/A"/>
    <s v="思加图"/>
    <s v="女鞋"/>
    <s v="女靴"/>
    <s v="短靴"/>
    <x v="0"/>
    <s v="冬季"/>
    <n v="1"/>
    <s v="9GV23DD4"/>
    <s v="无"/>
    <s v="2014"/>
    <s v="老款"/>
    <n v="8"/>
    <s v=""/>
    <n v="2"/>
    <s v="线下同步"/>
    <s v=""/>
    <s v=""/>
    <s v="广州线下"/>
    <s v="2014-11-07 15:47:07"/>
    <x v="0"/>
    <n v="11"/>
    <x v="5"/>
  </r>
  <r>
    <n v="100000202"/>
    <e v="#N/A"/>
    <s v="思加图"/>
    <s v="女鞋"/>
    <s v="女靴"/>
    <s v="短靴"/>
    <x v="0"/>
    <s v="冬季"/>
    <n v="1"/>
    <s v="9SX07DD4"/>
    <s v="无"/>
    <s v="2014"/>
    <s v="老款"/>
    <n v="10"/>
    <s v=""/>
    <n v="11"/>
    <s v="线下同步"/>
    <s v="B"/>
    <s v="B2"/>
    <s v="电子商务"/>
    <s v="2014-10-20 17:49:57"/>
    <x v="0"/>
    <n v="10"/>
    <x v="0"/>
  </r>
  <r>
    <n v="100549814"/>
    <e v="#N/A"/>
    <s v="思加图"/>
    <s v="女鞋"/>
    <s v="女靴"/>
    <s v="短靴"/>
    <x v="1"/>
    <s v="冬季"/>
    <n v="1"/>
    <s v="9D111DD7"/>
    <s v="无"/>
    <s v="2017"/>
    <s v="新款"/>
    <s v=""/>
    <n v="1"/>
    <s v=""/>
    <s v="线下同步"/>
    <s v="C"/>
    <s v="C2"/>
    <s v="电子商务"/>
    <s v="2017-10-17 09:35:55"/>
    <x v="4"/>
    <n v="10"/>
    <x v="0"/>
  </r>
  <r>
    <n v="100000173"/>
    <e v="#N/A"/>
    <s v="思加图"/>
    <s v="女鞋"/>
    <s v="女靴"/>
    <s v="短靴"/>
    <x v="29"/>
    <s v="冬季"/>
    <n v="1"/>
    <s v="9KA17DD3"/>
    <s v="无"/>
    <s v="2013"/>
    <s v="老款"/>
    <n v="9"/>
    <s v=""/>
    <n v="8"/>
    <s v="线下同步"/>
    <s v="C"/>
    <s v="C2"/>
    <s v="电子商务"/>
    <s v="2014-10-15 21:25:08"/>
    <x v="0"/>
    <n v="10"/>
    <x v="0"/>
  </r>
  <r>
    <n v="100555565"/>
    <e v="#N/A"/>
    <s v="思加图"/>
    <s v="女鞋"/>
    <s v="女靴"/>
    <s v="短靴"/>
    <x v="1"/>
    <s v="冬季"/>
    <n v="1"/>
    <s v="32456DD7"/>
    <s v="无"/>
    <s v="2017"/>
    <s v="新款"/>
    <s v=""/>
    <s v=""/>
    <s v=""/>
    <s v="线下同步"/>
    <s v="D"/>
    <s v="D1"/>
    <s v=""/>
    <s v=""/>
    <x v="1"/>
    <m/>
    <x v="1"/>
  </r>
  <r>
    <n v="100555563"/>
    <e v="#N/A"/>
    <s v="思加图"/>
    <s v="女鞋"/>
    <s v="女靴"/>
    <s v="短靴"/>
    <x v="1"/>
    <s v="冬季"/>
    <n v="1"/>
    <s v="52003DD7"/>
    <s v="无"/>
    <s v="2017"/>
    <s v="新款"/>
    <s v=""/>
    <s v=""/>
    <s v=""/>
    <s v="线下同步"/>
    <s v="D"/>
    <s v="D1"/>
    <s v=""/>
    <s v=""/>
    <x v="1"/>
    <m/>
    <x v="1"/>
  </r>
  <r>
    <n v="100554776"/>
    <e v="#N/A"/>
    <s v="思加图"/>
    <s v="女鞋"/>
    <s v="女靴"/>
    <s v="短靴"/>
    <x v="21"/>
    <s v="冬季"/>
    <n v="1"/>
    <s v="145DDDD6"/>
    <s v="无"/>
    <s v="2016"/>
    <s v="老款"/>
    <s v=""/>
    <s v=""/>
    <s v=""/>
    <s v="线下同步"/>
    <s v="D"/>
    <s v="D1"/>
    <s v=""/>
    <s v=""/>
    <x v="1"/>
    <m/>
    <x v="1"/>
  </r>
  <r>
    <n v="100000183"/>
    <e v="#N/A"/>
    <s v="思加图"/>
    <s v="女鞋"/>
    <s v="女靴"/>
    <s v="短靴"/>
    <x v="29"/>
    <s v="冬季"/>
    <n v="1"/>
    <s v="P9OI0DD3"/>
    <s v="无"/>
    <s v="2013"/>
    <s v="老款"/>
    <n v="8"/>
    <s v=""/>
    <n v="25"/>
    <s v="线下同步"/>
    <s v="B"/>
    <s v="B2"/>
    <s v="电子商务"/>
    <s v="2014-10-16 10:45:25"/>
    <x v="0"/>
    <n v="10"/>
    <x v="0"/>
  </r>
  <r>
    <n v="100190495"/>
    <s v="SZP9GV19DU1CD4"/>
    <s v="思加图"/>
    <s v="女鞋"/>
    <s v="女靴"/>
    <s v="短靴"/>
    <x v="3"/>
    <s v="秋季"/>
    <n v="1"/>
    <s v="9GV19CD4"/>
    <s v="无"/>
    <s v="2014"/>
    <s v="老款"/>
    <n v="10"/>
    <s v=""/>
    <n v="9"/>
    <s v="线下同步"/>
    <s v="B"/>
    <s v="B3"/>
    <s v="电子商务"/>
    <s v="2015-09-18 13:27:07"/>
    <x v="2"/>
    <n v="9"/>
    <x v="21"/>
  </r>
  <r>
    <n v="99815433"/>
    <e v="#N/A"/>
    <s v="思加图"/>
    <s v="女鞋"/>
    <s v="女靴"/>
    <s v="短靴"/>
    <x v="11"/>
    <s v="冬季"/>
    <n v="1"/>
    <s v="9BL08DD1"/>
    <s v="无"/>
    <s v="2011"/>
    <s v="老款"/>
    <s v=""/>
    <s v=""/>
    <s v=""/>
    <s v="线下同步"/>
    <s v="D"/>
    <s v="D1"/>
    <s v="广州线下"/>
    <s v=""/>
    <x v="1"/>
    <m/>
    <x v="1"/>
  </r>
  <r>
    <n v="100555171"/>
    <e v="#N/A"/>
    <s v="思加图"/>
    <s v="女鞋"/>
    <s v="女靴"/>
    <s v="短靴"/>
    <x v="21"/>
    <s v="冬季"/>
    <n v="1"/>
    <s v="I6101DD6"/>
    <s v="无"/>
    <s v="2016"/>
    <s v="老款"/>
    <s v=""/>
    <s v=""/>
    <s v=""/>
    <s v="线下同步"/>
    <s v="D"/>
    <s v="D1"/>
    <s v=""/>
    <s v=""/>
    <x v="1"/>
    <m/>
    <x v="1"/>
  </r>
  <r>
    <n v="100000182"/>
    <e v="#N/A"/>
    <s v="思加图"/>
    <s v="女鞋"/>
    <s v="女靴"/>
    <s v="短靴"/>
    <x v="29"/>
    <s v="冬季"/>
    <n v="1"/>
    <s v="9OG01DD3"/>
    <s v="无"/>
    <s v="2013"/>
    <s v="老款"/>
    <n v="9"/>
    <s v=""/>
    <n v="6"/>
    <s v="线下同步"/>
    <s v="C"/>
    <s v="C2"/>
    <s v="电子商务"/>
    <s v="2014-10-17 16:57:33"/>
    <x v="0"/>
    <n v="10"/>
    <x v="0"/>
  </r>
  <r>
    <n v="100000187"/>
    <e v="#N/A"/>
    <s v="思加图"/>
    <s v="女鞋"/>
    <s v="女靴"/>
    <s v="短靴"/>
    <x v="29"/>
    <s v="冬季"/>
    <n v="1"/>
    <s v="9QD01DD3"/>
    <s v="无"/>
    <s v="2013"/>
    <s v="老款"/>
    <s v=""/>
    <s v=""/>
    <s v=""/>
    <s v="线下同步"/>
    <s v="D"/>
    <s v="D1"/>
    <s v=""/>
    <s v=""/>
    <x v="1"/>
    <m/>
    <x v="1"/>
  </r>
  <r>
    <n v="100000175"/>
    <e v="#N/A"/>
    <s v="思加图"/>
    <s v="女鞋"/>
    <s v="女靴"/>
    <s v="短靴"/>
    <x v="29"/>
    <s v="冬季"/>
    <n v="1"/>
    <s v="9KA25DD3"/>
    <s v="无"/>
    <s v="2013"/>
    <s v="老款"/>
    <n v="7"/>
    <s v=""/>
    <n v="14"/>
    <s v="线下同步"/>
    <s v="C"/>
    <s v="C2"/>
    <s v="电子商务"/>
    <s v="2014-10-16 10:08:46"/>
    <x v="0"/>
    <n v="10"/>
    <x v="0"/>
  </r>
  <r>
    <n v="100000171"/>
    <e v="#N/A"/>
    <s v="思加图"/>
    <s v="女鞋"/>
    <s v="女靴"/>
    <s v="短靴"/>
    <x v="29"/>
    <s v="冬季"/>
    <n v="1"/>
    <s v="9GV03"/>
    <s v="无"/>
    <s v="2013"/>
    <s v="老款"/>
    <n v="10"/>
    <s v=""/>
    <n v="2"/>
    <s v="线下同步"/>
    <s v="C"/>
    <s v="C3"/>
    <s v="电子商务"/>
    <s v="2014-10-17 17:33:31"/>
    <x v="0"/>
    <n v="10"/>
    <x v="0"/>
  </r>
  <r>
    <n v="100000184"/>
    <e v="#N/A"/>
    <s v="思加图"/>
    <s v="女鞋"/>
    <s v="女靴"/>
    <s v="短靴"/>
    <x v="29"/>
    <s v="冬季"/>
    <n v="1"/>
    <s v="9OI02DD3"/>
    <s v="无"/>
    <s v="2013"/>
    <s v="老款"/>
    <n v="7"/>
    <s v=""/>
    <n v="58"/>
    <s v="线下同步"/>
    <s v="B"/>
    <s v="B2"/>
    <s v="电子商务"/>
    <s v="2014-10-16 10:45:25"/>
    <x v="0"/>
    <n v="10"/>
    <x v="0"/>
  </r>
  <r>
    <n v="99922100"/>
    <e v="#N/A"/>
    <s v="思加图"/>
    <s v="女鞋"/>
    <s v="女靴"/>
    <s v="短靴"/>
    <x v="28"/>
    <s v="冬季"/>
    <n v="1"/>
    <s v="9BZ16DT8"/>
    <s v="无"/>
    <s v="2012"/>
    <s v="老款"/>
    <n v="8"/>
    <s v=""/>
    <n v="34"/>
    <s v="线下同步"/>
    <s v="C"/>
    <s v="C3"/>
    <s v=""/>
    <s v="2013-11-04 17:18:59"/>
    <x v="7"/>
    <n v="11"/>
    <x v="5"/>
  </r>
  <r>
    <n v="100192416"/>
    <s v="SZP9GR30RU1DZ4"/>
    <s v="思加图"/>
    <s v="女鞋"/>
    <s v="女靴"/>
    <s v="短靴"/>
    <x v="0"/>
    <s v="冬季"/>
    <n v="1"/>
    <s v="9GR30DZ4"/>
    <s v="无"/>
    <s v="2014"/>
    <s v="老款"/>
    <n v="10"/>
    <s v=""/>
    <n v="3"/>
    <s v="线下同步"/>
    <s v="C"/>
    <s v="C3"/>
    <s v="电子商务"/>
    <s v="2015-09-18 11:51:27"/>
    <x v="2"/>
    <n v="9"/>
    <x v="21"/>
  </r>
  <r>
    <n v="100030618"/>
    <s v="SZP9QD08DU1DD4"/>
    <s v="思加图"/>
    <s v="女鞋"/>
    <s v="女靴"/>
    <s v="短靴"/>
    <x v="0"/>
    <s v="冬季"/>
    <n v="1"/>
    <s v="9QD08DD4"/>
    <s v="无"/>
    <s v="2014"/>
    <s v="老款"/>
    <n v="8"/>
    <s v=""/>
    <n v="4"/>
    <s v="线下同步"/>
    <s v="B"/>
    <s v="B5"/>
    <s v="广州线下"/>
    <s v="2014-10-16 16:28:21"/>
    <x v="0"/>
    <n v="10"/>
    <x v="0"/>
  </r>
  <r>
    <n v="100000179"/>
    <s v="SZP9OD01DM1DD3"/>
    <s v="思加图"/>
    <s v="女鞋"/>
    <s v="女靴"/>
    <s v="短靴"/>
    <x v="29"/>
    <s v="冬季"/>
    <n v="1"/>
    <s v="9OD01DD3"/>
    <s v="无"/>
    <s v="2013"/>
    <s v="老款"/>
    <n v="8"/>
    <s v=""/>
    <n v="9"/>
    <s v="线下同步"/>
    <s v="C"/>
    <s v="C1"/>
    <s v="电子商务"/>
    <s v="2014-10-18 17:53:32"/>
    <x v="0"/>
    <n v="10"/>
    <x v="0"/>
  </r>
  <r>
    <n v="100555374"/>
    <e v="#N/A"/>
    <s v="思加图"/>
    <s v="女鞋"/>
    <s v="女靴"/>
    <s v="短靴"/>
    <x v="1"/>
    <s v="冬季"/>
    <n v="1"/>
    <s v="34250DD7"/>
    <s v="无"/>
    <s v="2017"/>
    <s v="新款"/>
    <s v=""/>
    <s v=""/>
    <s v=""/>
    <s v="线下同步"/>
    <s v="D"/>
    <s v="D1"/>
    <s v=""/>
    <s v=""/>
    <x v="1"/>
    <m/>
    <x v="1"/>
  </r>
  <r>
    <n v="99922105"/>
    <e v="#N/A"/>
    <s v="思加图"/>
    <s v="女鞋"/>
    <s v="女靴"/>
    <s v="短靴"/>
    <x v="22"/>
    <s v="冬季"/>
    <n v="1"/>
    <s v="EF505DC1"/>
    <s v="无"/>
    <s v="2011"/>
    <s v="老款"/>
    <s v=""/>
    <s v=""/>
    <s v=""/>
    <s v="线下同步"/>
    <s v="D"/>
    <s v="D1"/>
    <s v=""/>
    <s v=""/>
    <x v="1"/>
    <m/>
    <x v="1"/>
  </r>
  <r>
    <n v="100486724"/>
    <e v="#N/A"/>
    <s v="思加图"/>
    <s v="女鞋"/>
    <s v="女靴"/>
    <s v="短靴"/>
    <x v="21"/>
    <s v="冬季"/>
    <n v="1"/>
    <s v="9SA19DD6"/>
    <s v="无"/>
    <s v="2016"/>
    <s v="老款"/>
    <s v=""/>
    <n v="1"/>
    <s v=""/>
    <s v="线下同步"/>
    <s v="C"/>
    <s v="C4"/>
    <s v=""/>
    <s v=""/>
    <x v="1"/>
    <m/>
    <x v="1"/>
  </r>
  <r>
    <n v="100555098"/>
    <e v="#N/A"/>
    <s v="思加图"/>
    <s v="女鞋"/>
    <s v="女靴"/>
    <s v="短靴"/>
    <x v="21"/>
    <s v="冬季"/>
    <n v="1"/>
    <s v="145DDDD6"/>
    <s v="无"/>
    <s v="2016"/>
    <s v="老款"/>
    <s v=""/>
    <s v=""/>
    <s v=""/>
    <s v="线下同步"/>
    <s v="D"/>
    <s v="D1"/>
    <s v=""/>
    <s v=""/>
    <x v="1"/>
    <m/>
    <x v="1"/>
  </r>
  <r>
    <n v="100554763"/>
    <e v="#N/A"/>
    <s v="思加图"/>
    <s v="女鞋"/>
    <s v="女靴"/>
    <s v="短靴"/>
    <x v="21"/>
    <s v="冬季"/>
    <n v="1"/>
    <s v="38250DD6"/>
    <s v="无"/>
    <s v="2016"/>
    <s v="老款"/>
    <s v=""/>
    <s v=""/>
    <s v=""/>
    <s v="线下同步"/>
    <s v="D"/>
    <s v="D1"/>
    <s v=""/>
    <s v=""/>
    <x v="1"/>
    <m/>
    <x v="1"/>
  </r>
  <r>
    <n v="100588491"/>
    <e v="#N/A"/>
    <s v="思加图"/>
    <s v="女鞋"/>
    <s v="女靴"/>
    <s v="短靴"/>
    <x v="1"/>
    <s v="冬季"/>
    <n v="1"/>
    <s v="9Q710DD7"/>
    <s v="无"/>
    <s v="2017"/>
    <s v="新款"/>
    <s v=""/>
    <s v=""/>
    <s v=""/>
    <s v="线下同步"/>
    <s v="D"/>
    <s v="D1"/>
    <s v="电子商务"/>
    <s v="2017-10-17 09:20:48"/>
    <x v="4"/>
    <n v="10"/>
    <x v="0"/>
  </r>
  <r>
    <n v="99835707"/>
    <e v="#N/A"/>
    <s v="思加图"/>
    <s v="女鞋"/>
    <s v="女靴"/>
    <s v="短靴"/>
    <x v="22"/>
    <s v="冬季"/>
    <n v="1"/>
    <s v="9BI02DD1"/>
    <s v="无"/>
    <s v="2011"/>
    <s v="老款"/>
    <n v="7"/>
    <s v=""/>
    <n v="13"/>
    <s v="线下同步"/>
    <s v="C"/>
    <s v="C1"/>
    <s v="电子商务"/>
    <s v="2012-08-30 09:32:30"/>
    <x v="5"/>
    <n v="8"/>
    <x v="14"/>
  </r>
  <r>
    <n v="99837215"/>
    <e v="#N/A"/>
    <s v="思加图"/>
    <s v="女鞋"/>
    <s v="女靴"/>
    <s v="短靴"/>
    <x v="25"/>
    <s v="秋季"/>
    <n v="1"/>
    <s v="9BP15CD2"/>
    <s v="无"/>
    <s v="2012"/>
    <s v="老款"/>
    <s v=""/>
    <s v=""/>
    <s v=""/>
    <s v="线下同步"/>
    <s v=""/>
    <s v=""/>
    <s v="广州线下"/>
    <s v="2012-08-07 11:08:02"/>
    <x v="5"/>
    <n v="8"/>
    <x v="28"/>
  </r>
  <r>
    <n v="99841676"/>
    <e v="#N/A"/>
    <s v="思加图"/>
    <s v="女鞋"/>
    <s v="女靴"/>
    <s v="短靴"/>
    <x v="25"/>
    <s v="秋季"/>
    <n v="1"/>
    <s v="9BZ13CD2"/>
    <s v="无"/>
    <s v="2012"/>
    <s v="老款"/>
    <s v=""/>
    <s v=""/>
    <s v=""/>
    <s v="线下同步"/>
    <s v=""/>
    <s v=""/>
    <s v="广州线下"/>
    <s v="2012-09-11 15:28:44"/>
    <x v="5"/>
    <n v="9"/>
    <x v="21"/>
  </r>
  <r>
    <n v="99841675"/>
    <e v="#N/A"/>
    <s v="思加图"/>
    <s v="女鞋"/>
    <s v="女靴"/>
    <s v="短靴"/>
    <x v="25"/>
    <s v="秋季"/>
    <n v="1"/>
    <s v="9BZ13CD2"/>
    <s v="无"/>
    <s v="2012"/>
    <s v="老款"/>
    <n v="10"/>
    <s v=""/>
    <n v="13"/>
    <s v="线下同步"/>
    <s v=""/>
    <s v=""/>
    <s v="广州线下"/>
    <s v="2012-09-11 15:28:37"/>
    <x v="5"/>
    <n v="9"/>
    <x v="21"/>
  </r>
  <r>
    <n v="100568560"/>
    <e v="#N/A"/>
    <s v="思加图"/>
    <s v="女鞋"/>
    <s v="女靴"/>
    <s v="短靴"/>
    <x v="31"/>
    <s v="冬季"/>
    <n v="1"/>
    <s v="EA527DD5"/>
    <s v="无"/>
    <s v="2015"/>
    <s v="老款"/>
    <s v=""/>
    <s v=""/>
    <s v=""/>
    <s v="线下同步"/>
    <s v="D"/>
    <s v="D1"/>
    <s v=""/>
    <s v=""/>
    <x v="1"/>
    <m/>
    <x v="1"/>
  </r>
  <r>
    <n v="100478052"/>
    <s v="SZP9SM08RU1DD5"/>
    <s v="思加图"/>
    <s v="女鞋"/>
    <s v="女靴"/>
    <s v="短靴"/>
    <x v="31"/>
    <s v="冬季"/>
    <n v="1"/>
    <s v="9SM08RD5"/>
    <s v="无"/>
    <s v="2015"/>
    <s v="老款"/>
    <n v="6"/>
    <s v=""/>
    <n v="2"/>
    <s v="线下同步"/>
    <s v="C"/>
    <s v="C2"/>
    <s v="省仓"/>
    <s v="2016-09-23 15:56:01"/>
    <x v="3"/>
    <n v="9"/>
    <x v="3"/>
  </r>
  <r>
    <n v="100486726"/>
    <e v="#N/A"/>
    <s v="思加图"/>
    <s v="女鞋"/>
    <s v="女靴"/>
    <s v="短靴"/>
    <x v="21"/>
    <s v="冬季"/>
    <n v="1"/>
    <s v="9TG16DD6"/>
    <s v="无"/>
    <s v="2016"/>
    <s v="老款"/>
    <s v=""/>
    <s v=""/>
    <s v=""/>
    <s v="线下同步"/>
    <s v="C"/>
    <s v="C4"/>
    <s v=""/>
    <s v=""/>
    <x v="1"/>
    <m/>
    <x v="1"/>
  </r>
  <r>
    <n v="100554766"/>
    <e v="#N/A"/>
    <s v="思加图"/>
    <s v="女鞋"/>
    <s v="女靴"/>
    <s v="短靴"/>
    <x v="21"/>
    <s v="冬季"/>
    <n v="1"/>
    <s v="77001DD6"/>
    <s v="无"/>
    <s v="2016"/>
    <s v="老款"/>
    <s v=""/>
    <s v=""/>
    <s v=""/>
    <s v="线下同步"/>
    <s v="D"/>
    <s v="D1"/>
    <s v=""/>
    <s v=""/>
    <x v="1"/>
    <m/>
    <x v="1"/>
  </r>
  <r>
    <n v="100555381"/>
    <e v="#N/A"/>
    <s v="思加图"/>
    <s v="女鞋"/>
    <s v="女靴"/>
    <s v="短靴"/>
    <x v="1"/>
    <s v="冬季"/>
    <n v="1"/>
    <s v="46515DD7"/>
    <s v="无"/>
    <s v="2017"/>
    <s v="新款"/>
    <s v=""/>
    <s v=""/>
    <s v=""/>
    <s v="线下同步"/>
    <s v="D"/>
    <s v="D1"/>
    <s v=""/>
    <s v=""/>
    <x v="1"/>
    <m/>
    <x v="1"/>
  </r>
  <r>
    <n v="99902687"/>
    <e v="#N/A"/>
    <s v="思加图"/>
    <s v="女鞋"/>
    <s v="女靴"/>
    <s v="短靴"/>
    <x v="28"/>
    <s v="冬季"/>
    <n v="1"/>
    <s v="EJE87DD2"/>
    <s v="无"/>
    <s v="2012"/>
    <s v="老款"/>
    <n v="9"/>
    <s v=""/>
    <n v="10"/>
    <s v="线下同步"/>
    <s v="B"/>
    <s v="B5"/>
    <s v="电子商务"/>
    <s v="2013-09-26 14:40:56"/>
    <x v="7"/>
    <n v="9"/>
    <x v="3"/>
  </r>
  <r>
    <n v="100584733"/>
    <e v="#N/A"/>
    <s v="思加图"/>
    <s v="女鞋"/>
    <s v="女靴"/>
    <s v="短靴"/>
    <x v="21"/>
    <s v="冬季"/>
    <n v="1"/>
    <s v="9RA86DD6"/>
    <s v="无"/>
    <s v="2016"/>
    <s v="老款"/>
    <s v=""/>
    <s v=""/>
    <s v=""/>
    <s v="线下同步"/>
    <s v="D"/>
    <s v="D1"/>
    <s v=""/>
    <s v=""/>
    <x v="1"/>
    <m/>
    <x v="1"/>
  </r>
  <r>
    <n v="99902689"/>
    <e v="#N/A"/>
    <s v="思加图"/>
    <s v="女鞋"/>
    <s v="女靴"/>
    <s v="短靴"/>
    <x v="28"/>
    <s v="冬季"/>
    <n v="1"/>
    <s v="9AQ29DD2"/>
    <s v="无"/>
    <s v="2012"/>
    <s v="老款"/>
    <n v="10"/>
    <s v=""/>
    <n v="6"/>
    <s v="线下同步"/>
    <s v="B"/>
    <s v="B5"/>
    <s v="电子商务"/>
    <s v="2013-09-26 13:58:05"/>
    <x v="7"/>
    <n v="9"/>
    <x v="3"/>
  </r>
  <r>
    <n v="100601431"/>
    <e v="#N/A"/>
    <s v="思加图"/>
    <s v="女鞋"/>
    <s v="女靴"/>
    <s v="短靴"/>
    <x v="1"/>
    <s v="冬季"/>
    <n v="1"/>
    <s v="9RA93DD7"/>
    <s v="无"/>
    <s v="2017"/>
    <s v="新款"/>
    <s v=""/>
    <s v=""/>
    <s v=""/>
    <s v="线下同步"/>
    <s v="D"/>
    <s v="D1"/>
    <s v=""/>
    <s v=""/>
    <x v="1"/>
    <m/>
    <x v="1"/>
  </r>
  <r>
    <n v="100606968"/>
    <e v="#N/A"/>
    <s v="思加图"/>
    <s v="女鞋"/>
    <s v="女靴"/>
    <s v="短靴"/>
    <x v="11"/>
    <s v="冬季"/>
    <n v="1"/>
    <s v="9RA93DD7"/>
    <s v="无"/>
    <s v="2017"/>
    <s v="新款"/>
    <s v=""/>
    <s v=""/>
    <s v=""/>
    <s v=""/>
    <s v="D"/>
    <s v="D1"/>
    <s v=""/>
    <s v=""/>
    <x v="1"/>
    <m/>
    <x v="1"/>
  </r>
  <r>
    <n v="100000178"/>
    <e v="#N/A"/>
    <s v="思加图"/>
    <s v="女鞋"/>
    <s v="女靴"/>
    <s v="短靴"/>
    <x v="23"/>
    <s v="秋季"/>
    <n v="1"/>
    <s v="9KE26CD3"/>
    <s v="无"/>
    <s v="2013"/>
    <s v="老款"/>
    <n v="8"/>
    <s v=""/>
    <n v="17"/>
    <s v="线下同步"/>
    <s v="B"/>
    <s v="B3"/>
    <s v="电子商务"/>
    <s v="2014-10-17 16:54:51"/>
    <x v="0"/>
    <n v="10"/>
    <x v="0"/>
  </r>
  <r>
    <n v="100553498"/>
    <e v="#N/A"/>
    <s v="思加图"/>
    <s v="女鞋"/>
    <s v="女靴"/>
    <s v="短靴"/>
    <x v="1"/>
    <s v="冬季"/>
    <n v="1"/>
    <s v="74046DD7"/>
    <s v="无"/>
    <s v="2017"/>
    <s v="新款"/>
    <s v=""/>
    <s v=""/>
    <s v=""/>
    <s v="线下同步"/>
    <s v="D"/>
    <s v="D1"/>
    <s v=""/>
    <s v=""/>
    <x v="1"/>
    <m/>
    <x v="1"/>
  </r>
  <r>
    <n v="100190496"/>
    <e v="#N/A"/>
    <s v="思加图"/>
    <s v="女鞋"/>
    <s v="女靴"/>
    <s v="短靴"/>
    <x v="0"/>
    <s v="冬季"/>
    <n v="1"/>
    <s v="EOE27DD4"/>
    <s v="无"/>
    <s v="2014"/>
    <s v="老款"/>
    <n v="10"/>
    <s v=""/>
    <n v="4"/>
    <s v="线下同步"/>
    <s v="C"/>
    <s v="C2"/>
    <s v="电子商务"/>
    <s v="2015-09-18 14:06:34"/>
    <x v="2"/>
    <n v="9"/>
    <x v="21"/>
  </r>
  <r>
    <n v="99815435"/>
    <e v="#N/A"/>
    <s v="思加图"/>
    <s v="女鞋"/>
    <s v="女靴"/>
    <s v="短靴"/>
    <x v="5"/>
    <s v="秋季"/>
    <n v="1"/>
    <s v="9BJ06CD1"/>
    <s v="无"/>
    <s v="2011"/>
    <s v="老款"/>
    <s v=""/>
    <s v=""/>
    <s v=""/>
    <s v="线下同步"/>
    <s v="D"/>
    <s v="D1"/>
    <s v="广州线下"/>
    <s v=""/>
    <x v="1"/>
    <m/>
    <x v="1"/>
  </r>
  <r>
    <n v="100700454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549873"/>
    <e v="#N/A"/>
    <s v="思加图"/>
    <s v="女鞋"/>
    <s v="女靴"/>
    <s v="短靴"/>
    <x v="1"/>
    <s v="冬季"/>
    <n v="1"/>
    <s v="9J403DD7"/>
    <s v="无"/>
    <s v="2017"/>
    <s v="新款"/>
    <s v=""/>
    <n v="1"/>
    <s v=""/>
    <s v="线下同步"/>
    <s v="C"/>
    <s v="C2"/>
    <s v="电子商务"/>
    <s v="2017-10-17 09:35:52"/>
    <x v="4"/>
    <n v="10"/>
    <x v="0"/>
  </r>
  <r>
    <n v="100666685"/>
    <e v="#N/A"/>
    <s v="思加图"/>
    <s v="女鞋"/>
    <s v="女靴"/>
    <s v="短靴"/>
    <x v="11"/>
    <s v="冬季"/>
    <n v="1"/>
    <s v="Q9101DD7"/>
    <s v="无"/>
    <s v="2017"/>
    <s v="新款"/>
    <s v=""/>
    <s v=""/>
    <s v=""/>
    <s v=""/>
    <s v="D"/>
    <s v="D1"/>
    <s v=""/>
    <s v=""/>
    <x v="1"/>
    <m/>
    <x v="1"/>
  </r>
  <r>
    <n v="99953940"/>
    <e v="#N/A"/>
    <s v="思加图"/>
    <s v="女鞋"/>
    <s v="女靴"/>
    <s v="短靴"/>
    <x v="28"/>
    <s v="冬季"/>
    <n v="1"/>
    <s v="9HJ04DD2"/>
    <s v="无"/>
    <s v="2012"/>
    <s v="老款"/>
    <s v=""/>
    <s v=""/>
    <s v=""/>
    <s v="线下同步"/>
    <s v=""/>
    <s v=""/>
    <s v="广州线下"/>
    <s v=""/>
    <x v="1"/>
    <m/>
    <x v="1"/>
  </r>
  <r>
    <n v="100555175"/>
    <e v="#N/A"/>
    <s v="思加图"/>
    <s v="女鞋"/>
    <s v="女靴"/>
    <s v="短靴"/>
    <x v="21"/>
    <s v="冬季"/>
    <n v="1"/>
    <s v="I6101DD6"/>
    <s v="无"/>
    <s v="2016"/>
    <s v="老款"/>
    <s v=""/>
    <s v=""/>
    <s v=""/>
    <s v="线下同步"/>
    <s v="D"/>
    <s v="D1"/>
    <s v=""/>
    <s v=""/>
    <x v="1"/>
    <m/>
    <x v="1"/>
  </r>
  <r>
    <n v="100549838"/>
    <e v="#N/A"/>
    <s v="思加图"/>
    <s v="女鞋"/>
    <s v="女靴"/>
    <s v="短靴"/>
    <x v="1"/>
    <s v="冬季"/>
    <n v="1"/>
    <s v="9C709DD7"/>
    <s v="无"/>
    <s v="2017"/>
    <s v="新款"/>
    <s v=""/>
    <n v="1"/>
    <s v=""/>
    <s v="线下同步"/>
    <s v="C"/>
    <s v="C3"/>
    <s v="电子商务"/>
    <s v="2017-10-17 09:35:54"/>
    <x v="4"/>
    <n v="10"/>
    <x v="0"/>
  </r>
  <r>
    <n v="99958802"/>
    <e v="#N/A"/>
    <s v="思加图"/>
    <s v="女鞋"/>
    <s v="女靴"/>
    <s v="短靴"/>
    <x v="28"/>
    <s v="冬季"/>
    <n v="1"/>
    <s v="9HM07DD2"/>
    <s v="无"/>
    <s v="2012"/>
    <s v="老款"/>
    <s v=""/>
    <s v=""/>
    <s v=""/>
    <s v="线下同步"/>
    <s v=""/>
    <s v=""/>
    <s v="广州线下"/>
    <s v=""/>
    <x v="1"/>
    <m/>
    <x v="1"/>
  </r>
  <r>
    <n v="100555566"/>
    <e v="#N/A"/>
    <s v="思加图"/>
    <s v="女鞋"/>
    <s v="女靴"/>
    <s v="短靴"/>
    <x v="1"/>
    <s v="冬季"/>
    <n v="1"/>
    <s v="46503DD7"/>
    <s v="无"/>
    <s v="2017"/>
    <s v="新款"/>
    <s v=""/>
    <s v=""/>
    <s v=""/>
    <s v="线下同步"/>
    <s v="D"/>
    <s v="D1"/>
    <s v=""/>
    <s v=""/>
    <x v="1"/>
    <m/>
    <x v="1"/>
  </r>
  <r>
    <n v="100030616"/>
    <e v="#N/A"/>
    <s v="思加图"/>
    <s v="女鞋"/>
    <s v="女靴"/>
    <s v="短靴"/>
    <x v="0"/>
    <s v="冬季"/>
    <n v="1"/>
    <s v="9GR28DD4"/>
    <s v="无"/>
    <s v="2014"/>
    <s v="老款"/>
    <s v=""/>
    <s v=""/>
    <s v=""/>
    <s v="线下同步"/>
    <s v=""/>
    <s v=""/>
    <s v="广州线下"/>
    <s v="2014-10-17 09:13:02"/>
    <x v="0"/>
    <n v="10"/>
    <x v="0"/>
  </r>
  <r>
    <n v="99916959"/>
    <e v="#N/A"/>
    <s v="思加图"/>
    <s v="女鞋"/>
    <s v="女靴"/>
    <s v="短靴"/>
    <x v="29"/>
    <s v="冬季"/>
    <n v="1"/>
    <s v="OG01DDD3"/>
    <s v="无"/>
    <s v="2013"/>
    <s v="老款"/>
    <n v="8"/>
    <s v=""/>
    <n v="11"/>
    <s v="线下同步"/>
    <s v="B"/>
    <s v="B5"/>
    <s v="广州线下"/>
    <s v="2013-10-22 10:55:41"/>
    <x v="7"/>
    <n v="10"/>
    <x v="9"/>
  </r>
  <r>
    <n v="99909983"/>
    <e v="#N/A"/>
    <s v="思加图"/>
    <s v="女鞋"/>
    <s v="女靴"/>
    <s v="短靴"/>
    <x v="29"/>
    <s v="冬季"/>
    <n v="1"/>
    <s v="9BV07DD3"/>
    <s v="无"/>
    <s v="2013"/>
    <s v="老款"/>
    <n v="7"/>
    <s v=""/>
    <n v="15"/>
    <s v="线下同步"/>
    <s v="B"/>
    <s v="B5"/>
    <s v="电子商务"/>
    <s v="2013-10-24 16:37:25"/>
    <x v="7"/>
    <n v="10"/>
    <x v="9"/>
  </r>
  <r>
    <n v="99909988"/>
    <e v="#N/A"/>
    <s v="思加图"/>
    <s v="女鞋"/>
    <s v="女靴"/>
    <s v="短靴"/>
    <x v="29"/>
    <s v="冬季"/>
    <n v="1"/>
    <s v="EF527DD3"/>
    <s v="无"/>
    <s v="2013"/>
    <s v="老款"/>
    <n v="9"/>
    <s v=""/>
    <n v="21"/>
    <s v="线下同步"/>
    <s v="B"/>
    <s v="B1"/>
    <s v="电子商务"/>
    <s v="2013-10-24 17:19:15"/>
    <x v="7"/>
    <n v="10"/>
    <x v="9"/>
  </r>
  <r>
    <n v="100190494"/>
    <s v="SZP9QZ05DU2CD4"/>
    <s v="思加图"/>
    <s v="女鞋"/>
    <s v="女靴"/>
    <s v="短靴"/>
    <x v="3"/>
    <s v="秋季"/>
    <n v="1"/>
    <s v="Q9Z05CD4"/>
    <s v="无"/>
    <s v="2014"/>
    <s v="老款"/>
    <n v="10"/>
    <s v=""/>
    <n v="7"/>
    <s v="线下同步"/>
    <s v="B"/>
    <s v="B3"/>
    <s v="电子商务"/>
    <s v="2015-09-18 14:05:55"/>
    <x v="2"/>
    <n v="9"/>
    <x v="21"/>
  </r>
  <r>
    <n v="100000186"/>
    <e v="#N/A"/>
    <s v="思加图"/>
    <s v="女鞋"/>
    <s v="女靴"/>
    <s v="短靴"/>
    <x v="29"/>
    <s v="冬季"/>
    <n v="1"/>
    <s v="9PH02DD3"/>
    <s v="无"/>
    <s v="2013"/>
    <s v="老款"/>
    <n v="9"/>
    <s v=""/>
    <n v="26"/>
    <s v="线下同步"/>
    <s v="B"/>
    <s v="B2"/>
    <s v="电子商务"/>
    <s v="2014-10-17 17:01:27"/>
    <x v="0"/>
    <n v="10"/>
    <x v="0"/>
  </r>
  <r>
    <n v="100583467"/>
    <e v="#N/A"/>
    <s v="思加图"/>
    <s v="女鞋"/>
    <s v="女靴"/>
    <s v="短靴"/>
    <x v="21"/>
    <s v="冬季"/>
    <n v="1"/>
    <s v="9RA73DD6"/>
    <s v="无"/>
    <s v="2016"/>
    <s v="老款"/>
    <s v=""/>
    <s v=""/>
    <s v=""/>
    <s v="线下同步"/>
    <s v="D"/>
    <s v="D1"/>
    <s v=""/>
    <s v=""/>
    <x v="1"/>
    <m/>
    <x v="1"/>
  </r>
  <r>
    <n v="100549791"/>
    <e v="#N/A"/>
    <s v="思加图"/>
    <s v="女鞋"/>
    <s v="女靴"/>
    <s v="短靴"/>
    <x v="1"/>
    <s v="冬季"/>
    <n v="1"/>
    <s v="9H807DD7"/>
    <s v="无"/>
    <s v="2017"/>
    <s v="新款"/>
    <s v=""/>
    <n v="1"/>
    <s v=""/>
    <s v="线下同步"/>
    <s v="C"/>
    <s v="C3"/>
    <s v="电子商务"/>
    <s v="2017-10-17 09:38:05"/>
    <x v="4"/>
    <n v="10"/>
    <x v="0"/>
  </r>
  <r>
    <n v="100000190"/>
    <e v="#N/A"/>
    <s v="思加图"/>
    <s v="女鞋"/>
    <s v="女靴"/>
    <s v="短靴"/>
    <x v="0"/>
    <s v="冬季"/>
    <n v="1"/>
    <s v="9QD09DD4"/>
    <s v="无"/>
    <s v="2014"/>
    <s v="老款"/>
    <n v="9"/>
    <s v=""/>
    <n v="22"/>
    <s v="线下同步"/>
    <s v="B"/>
    <s v="B2"/>
    <s v="电子商务"/>
    <s v="2014-10-17 17:06:39"/>
    <x v="0"/>
    <n v="10"/>
    <x v="0"/>
  </r>
  <r>
    <n v="100700453"/>
    <e v="#N/A"/>
    <s v="思加图"/>
    <s v="女鞋"/>
    <s v="女靴"/>
    <s v="短靴"/>
    <x v="11"/>
    <s v="冬季"/>
    <n v="1"/>
    <s v="S4101DD7"/>
    <s v="无"/>
    <s v="2017"/>
    <s v="新款"/>
    <s v=""/>
    <s v=""/>
    <s v=""/>
    <s v=""/>
    <s v="D"/>
    <s v="D1"/>
    <s v=""/>
    <s v=""/>
    <x v="1"/>
    <m/>
    <x v="1"/>
  </r>
  <r>
    <n v="100666684"/>
    <e v="#N/A"/>
    <s v="思加图"/>
    <s v="女鞋"/>
    <s v="女靴"/>
    <s v="短靴"/>
    <x v="11"/>
    <s v="冬季"/>
    <n v="1"/>
    <s v="Q9101DD7"/>
    <s v="无"/>
    <s v="2017"/>
    <s v="新款"/>
    <s v=""/>
    <s v=""/>
    <s v=""/>
    <s v=""/>
    <s v="D"/>
    <s v="D1"/>
    <s v=""/>
    <s v=""/>
    <x v="1"/>
    <m/>
    <x v="1"/>
  </r>
  <r>
    <n v="100555353"/>
    <e v="#N/A"/>
    <s v="思加图"/>
    <s v="女鞋"/>
    <s v="女靴"/>
    <s v="短靴"/>
    <x v="21"/>
    <s v="冬季"/>
    <n v="1"/>
    <s v="9D107DD6"/>
    <s v="无"/>
    <s v="2016"/>
    <s v="老款"/>
    <s v=""/>
    <s v=""/>
    <s v=""/>
    <s v="线下同步"/>
    <s v="D"/>
    <s v="D1"/>
    <s v=""/>
    <s v=""/>
    <x v="1"/>
    <m/>
    <x v="1"/>
  </r>
  <r>
    <n v="100000181"/>
    <s v="SZP9OD01DU2DD3"/>
    <s v="思加图"/>
    <s v="女鞋"/>
    <s v="女靴"/>
    <s v="短靴"/>
    <x v="29"/>
    <s v="冬季"/>
    <n v="1"/>
    <s v="9OD01DD3"/>
    <s v="无"/>
    <s v="2013"/>
    <s v="老款"/>
    <n v="9"/>
    <s v=""/>
    <n v="15"/>
    <s v="线下同步"/>
    <s v="B"/>
    <s v="B3"/>
    <s v="电子商务"/>
    <s v="2014-10-18 17:53:32"/>
    <x v="0"/>
    <n v="10"/>
    <x v="0"/>
  </r>
  <r>
    <n v="100588621"/>
    <e v="#N/A"/>
    <s v="思加图"/>
    <s v="女鞋"/>
    <s v="女靴"/>
    <s v="短靴"/>
    <x v="1"/>
    <s v="冬季"/>
    <n v="1"/>
    <s v="R3101DD7"/>
    <s v="无"/>
    <s v="2017"/>
    <s v="新款"/>
    <s v=""/>
    <n v="1"/>
    <s v=""/>
    <s v="线下同步"/>
    <s v="C"/>
    <s v="C3"/>
    <s v="电子商务"/>
    <s v="2017-10-23 09:23:11"/>
    <x v="4"/>
    <n v="10"/>
    <x v="9"/>
  </r>
  <r>
    <n v="100554772"/>
    <e v="#N/A"/>
    <s v="思加图"/>
    <s v="女鞋"/>
    <s v="女靴"/>
    <s v="短靴"/>
    <x v="21"/>
    <s v="冬季"/>
    <n v="1"/>
    <s v="34488DD6"/>
    <s v="无"/>
    <s v="2016"/>
    <s v="老款"/>
    <s v=""/>
    <s v=""/>
    <s v=""/>
    <s v="线下同步"/>
    <s v="D"/>
    <s v="D1"/>
    <s v=""/>
    <s v=""/>
    <x v="1"/>
    <m/>
    <x v="1"/>
  </r>
  <r>
    <n v="100150151"/>
    <s v="SZP9VU06DU1CD5"/>
    <s v="思加图"/>
    <s v="女鞋"/>
    <s v="女靴"/>
    <s v="短靴"/>
    <x v="26"/>
    <s v="秋季"/>
    <n v="1"/>
    <s v="9VU06CD5"/>
    <s v="无"/>
    <s v="2015"/>
    <s v="老款"/>
    <n v="9"/>
    <n v="1"/>
    <n v="11"/>
    <s v="线下同步"/>
    <s v="B"/>
    <s v="B4"/>
    <s v="省仓"/>
    <s v="2015-09-07 16:09:37"/>
    <x v="2"/>
    <n v="9"/>
    <x v="32"/>
  </r>
  <r>
    <n v="100041772"/>
    <e v="#N/A"/>
    <s v="思加图"/>
    <s v="女鞋"/>
    <s v="女靴"/>
    <s v="短靴"/>
    <x v="0"/>
    <s v="冬季"/>
    <n v="1"/>
    <s v="9SH01DD4"/>
    <s v="无"/>
    <s v="2014"/>
    <s v="老款"/>
    <n v="10"/>
    <s v=""/>
    <n v="1"/>
    <s v="线下同步"/>
    <s v=""/>
    <s v=""/>
    <s v="华南线下"/>
    <s v="2014-10-13 17:00:20"/>
    <x v="0"/>
    <n v="10"/>
    <x v="0"/>
  </r>
  <r>
    <n v="99922103"/>
    <e v="#N/A"/>
    <s v="思加图"/>
    <s v="女鞋"/>
    <s v="女靴"/>
    <s v="短靴"/>
    <x v="28"/>
    <s v="冬季"/>
    <n v="1"/>
    <s v="9HO08DU1"/>
    <s v="无"/>
    <s v="2012"/>
    <s v="老款"/>
    <n v="8"/>
    <s v=""/>
    <n v="9"/>
    <s v="线下同步"/>
    <s v="C"/>
    <s v="C4"/>
    <s v=""/>
    <s v="2013-11-04 17:18:45"/>
    <x v="7"/>
    <n v="11"/>
    <x v="5"/>
  </r>
  <r>
    <n v="100043831"/>
    <e v="#N/A"/>
    <s v="思加图"/>
    <s v="女鞋"/>
    <s v="女靴"/>
    <s v="短靴"/>
    <x v="0"/>
    <s v="冬季"/>
    <n v="1"/>
    <s v="EPP52DD4"/>
    <s v="无"/>
    <s v="2014"/>
    <s v="老款"/>
    <s v=""/>
    <s v=""/>
    <s v=""/>
    <s v="线下同步"/>
    <s v=""/>
    <s v=""/>
    <s v="广州线下"/>
    <s v="2014-10-16 15:08:43"/>
    <x v="0"/>
    <n v="10"/>
    <x v="0"/>
  </r>
  <r>
    <n v="100000191"/>
    <e v="#N/A"/>
    <s v="思加图"/>
    <s v="女鞋"/>
    <s v="女靴"/>
    <s v="短靴"/>
    <x v="0"/>
    <s v="冬季"/>
    <n v="1"/>
    <s v="9RA05DD4"/>
    <s v="无"/>
    <s v="2014"/>
    <s v="老款"/>
    <n v="10"/>
    <s v=""/>
    <n v="8"/>
    <s v="线下同步"/>
    <s v="B"/>
    <s v="B4"/>
    <s v="电子商务"/>
    <s v="2014-10-29 19:25:21"/>
    <x v="0"/>
    <n v="10"/>
    <x v="9"/>
  </r>
  <r>
    <n v="100583415"/>
    <e v="#N/A"/>
    <s v="思加图"/>
    <s v="女鞋"/>
    <s v="女靴"/>
    <s v="短靴"/>
    <x v="21"/>
    <s v="冬季"/>
    <n v="1"/>
    <s v="I4101DD6"/>
    <s v="无"/>
    <s v="2016"/>
    <s v="老款"/>
    <s v=""/>
    <s v=""/>
    <s v=""/>
    <s v="线下同步"/>
    <s v="D"/>
    <s v="D1"/>
    <s v=""/>
    <s v=""/>
    <x v="1"/>
    <m/>
    <x v="1"/>
  </r>
  <r>
    <n v="100669668"/>
    <e v="#N/A"/>
    <s v="思加图"/>
    <s v="女鞋"/>
    <s v="女靴"/>
    <s v="短靴"/>
    <x v="11"/>
    <s v="春季"/>
    <n v="1"/>
    <s v="9H511AD8"/>
    <s v="无"/>
    <s v="2018"/>
    <s v="老款"/>
    <s v=""/>
    <s v=""/>
    <s v=""/>
    <s v=""/>
    <s v="D"/>
    <s v="D1"/>
    <s v=""/>
    <s v=""/>
    <x v="1"/>
    <m/>
    <x v="1"/>
  </r>
  <r>
    <n v="100554769"/>
    <e v="#N/A"/>
    <s v="思加图"/>
    <s v="女鞋"/>
    <s v="女靴"/>
    <s v="短靴"/>
    <x v="21"/>
    <s v="冬季"/>
    <n v="1"/>
    <s v="32011DD6"/>
    <s v="无"/>
    <s v="2016"/>
    <s v="老款"/>
    <s v=""/>
    <s v=""/>
    <s v=""/>
    <s v="线下同步"/>
    <s v="D"/>
    <s v="D1"/>
    <s v=""/>
    <s v=""/>
    <x v="1"/>
    <m/>
    <x v="1"/>
  </r>
  <r>
    <n v="100603106"/>
    <e v="#N/A"/>
    <s v="思加图"/>
    <s v="女鞋"/>
    <s v="女靴"/>
    <s v="短靴"/>
    <x v="6"/>
    <s v="春季"/>
    <n v="1"/>
    <s v="9J920AD8"/>
    <s v="无"/>
    <s v="2018"/>
    <s v="老款"/>
    <s v=""/>
    <n v="6"/>
    <s v=""/>
    <s v="线下同步"/>
    <s v="B"/>
    <s v="B5"/>
    <s v=""/>
    <s v=""/>
    <x v="1"/>
    <m/>
    <x v="1"/>
  </r>
  <r>
    <n v="100041792"/>
    <e v="#N/A"/>
    <s v="思加图"/>
    <s v="女鞋"/>
    <s v="女靴"/>
    <s v="短靴"/>
    <x v="0"/>
    <s v="冬季"/>
    <n v="1"/>
    <s v="EPP95DD4"/>
    <s v="无"/>
    <s v="2014"/>
    <s v="老款"/>
    <n v="10"/>
    <s v=""/>
    <n v="1"/>
    <s v="线下同步"/>
    <s v=""/>
    <s v=""/>
    <s v="广州线下"/>
    <s v="2014-10-14 13:44:14"/>
    <x v="0"/>
    <n v="10"/>
    <x v="0"/>
  </r>
  <r>
    <n v="99902690"/>
    <e v="#N/A"/>
    <s v="思加图"/>
    <s v="女鞋"/>
    <s v="女靴"/>
    <s v="短靴"/>
    <x v="28"/>
    <s v="冬季"/>
    <n v="1"/>
    <s v="ETO43DD2"/>
    <s v="无"/>
    <s v="2012"/>
    <s v="老款"/>
    <n v="10"/>
    <s v=""/>
    <n v="7"/>
    <s v="线下同步"/>
    <s v="B"/>
    <s v="B5"/>
    <s v="电子商务"/>
    <s v="2013-09-26 14:10:11"/>
    <x v="7"/>
    <n v="9"/>
    <x v="3"/>
  </r>
  <r>
    <n v="100666711"/>
    <e v="#N/A"/>
    <s v="思加图"/>
    <s v="女鞋"/>
    <s v="女靴"/>
    <s v="短靴"/>
    <x v="11"/>
    <s v="冬季"/>
    <n v="1"/>
    <s v="R6101DD7"/>
    <s v="无"/>
    <s v="2017"/>
    <s v="新款"/>
    <s v=""/>
    <s v=""/>
    <s v=""/>
    <s v=""/>
    <s v="D"/>
    <s v="D1"/>
    <s v=""/>
    <s v=""/>
    <x v="1"/>
    <m/>
    <x v="1"/>
  </r>
  <r>
    <n v="99909993"/>
    <e v="#N/A"/>
    <s v="思加图"/>
    <s v="女鞋"/>
    <s v="女靴"/>
    <s v="短靴"/>
    <x v="29"/>
    <s v="冬季"/>
    <n v="1"/>
    <s v="9GV17DD3"/>
    <s v="无"/>
    <s v="2013"/>
    <s v="老款"/>
    <n v="8"/>
    <s v=""/>
    <n v="45"/>
    <s v="线下同步"/>
    <s v="B"/>
    <s v="B1"/>
    <s v="电子商务"/>
    <s v="2013-10-24 16:42:17"/>
    <x v="7"/>
    <n v="10"/>
    <x v="9"/>
  </r>
  <r>
    <n v="100116782"/>
    <e v="#N/A"/>
    <s v="思加图"/>
    <s v="女鞋"/>
    <s v="女靴"/>
    <s v="短靴"/>
    <x v="4"/>
    <s v="春季"/>
    <n v="1"/>
    <s v="9UI04AD5"/>
    <s v="无"/>
    <s v="2015"/>
    <s v="老款"/>
    <s v=""/>
    <s v=""/>
    <s v=""/>
    <s v="线下同步"/>
    <s v=""/>
    <s v=""/>
    <s v="广州线下"/>
    <s v="2015-04-10 16:25:37"/>
    <x v="2"/>
    <n v="4"/>
    <x v="17"/>
  </r>
  <r>
    <n v="100701486"/>
    <e v="#N/A"/>
    <s v="思加图"/>
    <s v="女鞋"/>
    <s v="女靴"/>
    <s v="短靴"/>
    <x v="11"/>
    <s v="春季"/>
    <n v="1"/>
    <s v="N4301AD8"/>
    <s v="无"/>
    <s v="2018"/>
    <s v="老款"/>
    <s v=""/>
    <s v=""/>
    <s v=""/>
    <s v=""/>
    <s v="D"/>
    <s v="D1"/>
    <s v=""/>
    <s v=""/>
    <x v="1"/>
    <m/>
    <x v="1"/>
  </r>
  <r>
    <n v="99955819"/>
    <e v="#N/A"/>
    <s v="思加图"/>
    <s v="女鞋"/>
    <s v="女靴"/>
    <s v="短靴"/>
    <x v="28"/>
    <s v="冬季"/>
    <n v="1"/>
    <s v="9EW03DD2"/>
    <s v="无"/>
    <s v="2012"/>
    <s v="老款"/>
    <s v=""/>
    <s v=""/>
    <s v=""/>
    <s v="线下同步"/>
    <s v=""/>
    <s v=""/>
    <s v="广州线下"/>
    <s v=""/>
    <x v="1"/>
    <m/>
    <x v="1"/>
  </r>
  <r>
    <n v="100555172"/>
    <e v="#N/A"/>
    <s v="思加图"/>
    <s v="女鞋"/>
    <s v="女靴"/>
    <s v="短靴"/>
    <x v="21"/>
    <s v="冬季"/>
    <n v="1"/>
    <s v="I7101DD6"/>
    <s v="无"/>
    <s v="2016"/>
    <s v="老款"/>
    <s v=""/>
    <s v=""/>
    <s v=""/>
    <s v="线下同步"/>
    <s v="D"/>
    <s v="D1"/>
    <s v=""/>
    <s v=""/>
    <x v="1"/>
    <m/>
    <x v="1"/>
  </r>
  <r>
    <n v="100000177"/>
    <e v="#N/A"/>
    <s v="思加图"/>
    <s v="女鞋"/>
    <s v="女靴"/>
    <s v="短靴"/>
    <x v="23"/>
    <s v="秋季"/>
    <n v="1"/>
    <s v="9KE26CD3"/>
    <s v="无"/>
    <s v="2013"/>
    <s v="老款"/>
    <n v="8"/>
    <s v=""/>
    <n v="4"/>
    <s v="线下同步"/>
    <s v="C"/>
    <s v="C3"/>
    <s v="电子商务"/>
    <s v="2014-10-17 16:54:51"/>
    <x v="0"/>
    <n v="10"/>
    <x v="0"/>
  </r>
  <r>
    <n v="99972975"/>
    <e v="#N/A"/>
    <s v="思加图"/>
    <s v="女鞋"/>
    <s v="女靴"/>
    <s v="短靴"/>
    <x v="9"/>
    <s v="春季"/>
    <n v="1"/>
    <s v="EPP39AD4"/>
    <s v="无"/>
    <s v="2014"/>
    <s v="老款"/>
    <n v="8"/>
    <s v=""/>
    <n v="7"/>
    <s v="线下同步"/>
    <s v="C"/>
    <s v="C1"/>
    <s v="电子商务"/>
    <s v="2014-06-16 11:30:17"/>
    <x v="0"/>
    <n v="6"/>
    <x v="16"/>
  </r>
  <r>
    <n v="99922104"/>
    <e v="#N/A"/>
    <s v="思加图"/>
    <s v="女鞋"/>
    <s v="女靴"/>
    <s v="短靴"/>
    <x v="28"/>
    <s v="冬季"/>
    <n v="1"/>
    <s v="9HO08DU2"/>
    <s v="无"/>
    <s v="2012"/>
    <s v="老款"/>
    <n v="8"/>
    <s v=""/>
    <n v="7"/>
    <s v="线下同步"/>
    <s v="C"/>
    <s v="C4"/>
    <s v=""/>
    <s v="2013-11-04 17:18:45"/>
    <x v="7"/>
    <n v="11"/>
    <x v="5"/>
  </r>
  <r>
    <n v="100012081"/>
    <e v="#N/A"/>
    <s v="思加图"/>
    <s v="女鞋"/>
    <s v="女靴"/>
    <s v="短靴"/>
    <x v="29"/>
    <s v="冬季"/>
    <n v="1"/>
    <s v="9BA08DD3"/>
    <s v="无"/>
    <s v="2013"/>
    <s v="老款"/>
    <n v="9"/>
    <s v=""/>
    <n v="11"/>
    <s v="线下同步"/>
    <s v="B"/>
    <s v="B5"/>
    <s v="电子商务"/>
    <s v="2014-10-18 19:09:25"/>
    <x v="0"/>
    <n v="10"/>
    <x v="0"/>
  </r>
  <r>
    <n v="99902693"/>
    <e v="#N/A"/>
    <s v="思加图"/>
    <s v="女鞋"/>
    <s v="女靴"/>
    <s v="短靴"/>
    <x v="25"/>
    <s v="秋季"/>
    <n v="1"/>
    <s v="9BZ09CD2"/>
    <s v="无"/>
    <s v="2012"/>
    <s v="老款"/>
    <n v="8"/>
    <s v=""/>
    <n v="13"/>
    <s v="线下同步"/>
    <s v="B"/>
    <s v="B5"/>
    <s v="电子商务"/>
    <s v="2013-09-26 14:24:16"/>
    <x v="7"/>
    <n v="9"/>
    <x v="3"/>
  </r>
  <r>
    <n v="100486723"/>
    <e v="#N/A"/>
    <s v="思加图"/>
    <s v="女鞋"/>
    <s v="女靴"/>
    <s v="短靴"/>
    <x v="21"/>
    <s v="冬季"/>
    <n v="1"/>
    <s v="9SA19DD6"/>
    <s v="无"/>
    <s v="2016"/>
    <s v="老款"/>
    <s v=""/>
    <n v="1"/>
    <s v=""/>
    <s v="线下同步"/>
    <s v="C"/>
    <s v="C4"/>
    <s v=""/>
    <s v=""/>
    <x v="1"/>
    <m/>
    <x v="1"/>
  </r>
  <r>
    <n v="100549807"/>
    <e v="#N/A"/>
    <s v="思加图"/>
    <s v="女鞋"/>
    <s v="女靴"/>
    <s v="短靴"/>
    <x v="1"/>
    <s v="冬季"/>
    <n v="1"/>
    <s v="9D111DD7"/>
    <s v="无"/>
    <s v="2017"/>
    <s v="新款"/>
    <s v=""/>
    <n v="1"/>
    <s v=""/>
    <s v="线下同步"/>
    <s v="C"/>
    <s v="C3"/>
    <s v="电子商务"/>
    <s v="2017-10-17 09:35:56"/>
    <x v="4"/>
    <n v="10"/>
    <x v="0"/>
  </r>
  <r>
    <n v="100000212"/>
    <e v="#N/A"/>
    <s v="思加图"/>
    <s v="女鞋"/>
    <s v="女靴"/>
    <s v="短靴"/>
    <x v="0"/>
    <s v="冬季"/>
    <n v="1"/>
    <s v="EPP47DD4"/>
    <s v="无"/>
    <s v="2014"/>
    <s v="老款"/>
    <n v="10"/>
    <s v=""/>
    <n v="3"/>
    <s v="线下同步"/>
    <s v="C"/>
    <s v="C1"/>
    <s v="电子商务"/>
    <s v="2014-10-18 16:53:28"/>
    <x v="0"/>
    <n v="10"/>
    <x v="0"/>
  </r>
  <r>
    <n v="100700451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99909992"/>
    <e v="#N/A"/>
    <s v="思加图"/>
    <s v="女鞋"/>
    <s v="女靴"/>
    <s v="短靴"/>
    <x v="29"/>
    <s v="冬季"/>
    <n v="1"/>
    <s v="9ND09DD3"/>
    <s v="无"/>
    <s v="2013"/>
    <s v="老款"/>
    <n v="7"/>
    <s v=""/>
    <n v="14"/>
    <s v="线下同步"/>
    <s v="B"/>
    <s v="B3"/>
    <s v="电子商务"/>
    <s v="2013-10-24 17:38:33"/>
    <x v="7"/>
    <n v="10"/>
    <x v="9"/>
  </r>
  <r>
    <n v="100568581"/>
    <e v="#N/A"/>
    <s v="思加图"/>
    <s v="女鞋"/>
    <s v="女靴"/>
    <s v="短靴"/>
    <x v="21"/>
    <s v="冬季"/>
    <n v="1"/>
    <s v="9C905DD6"/>
    <s v="无"/>
    <s v="2016"/>
    <s v="老款"/>
    <s v=""/>
    <s v=""/>
    <s v=""/>
    <s v="线下同步"/>
    <s v="D"/>
    <s v="D1"/>
    <s v=""/>
    <s v=""/>
    <x v="1"/>
    <m/>
    <x v="1"/>
  </r>
  <r>
    <n v="100000209"/>
    <s v="SZPEJE09DU1DD4"/>
    <s v="思加图"/>
    <s v="女鞋"/>
    <s v="女靴"/>
    <s v="短靴"/>
    <x v="0"/>
    <s v="冬季"/>
    <n v="1"/>
    <s v="EJE09DD4"/>
    <s v="无"/>
    <s v="2014"/>
    <s v="老款"/>
    <n v="10"/>
    <s v=""/>
    <n v="27"/>
    <s v="线下同步"/>
    <s v="B"/>
    <s v="B1"/>
    <s v="电子商务"/>
    <s v="2014-10-17 17:05:36"/>
    <x v="0"/>
    <n v="10"/>
    <x v="0"/>
  </r>
  <r>
    <n v="100547026"/>
    <e v="#N/A"/>
    <s v="思加图"/>
    <s v="女鞋"/>
    <s v="女靴"/>
    <s v="短靴"/>
    <x v="1"/>
    <s v="冬季"/>
    <n v="1"/>
    <s v="9J101DD7"/>
    <s v="无"/>
    <s v="2017"/>
    <s v="新款"/>
    <s v=""/>
    <s v=""/>
    <s v=""/>
    <s v="线下同步"/>
    <s v="D"/>
    <s v="D1"/>
    <s v=""/>
    <s v=""/>
    <x v="1"/>
    <m/>
    <x v="1"/>
  </r>
  <r>
    <n v="100012084"/>
    <e v="#N/A"/>
    <s v="思加图"/>
    <s v="女鞋"/>
    <s v="女靴"/>
    <s v="短靴"/>
    <x v="0"/>
    <s v="冬季"/>
    <n v="1"/>
    <s v="9GV19DD4"/>
    <s v="无"/>
    <s v="2014"/>
    <s v="老款"/>
    <n v="10"/>
    <s v=""/>
    <n v="12"/>
    <s v="线下同步"/>
    <s v="B"/>
    <s v="B5"/>
    <s v="电子商务"/>
    <s v="2014-10-17 20:34:48"/>
    <x v="0"/>
    <n v="10"/>
    <x v="0"/>
  </r>
  <r>
    <n v="100567820"/>
    <e v="#N/A"/>
    <s v="思加图"/>
    <s v="女鞋"/>
    <s v="女靴"/>
    <s v="短靴"/>
    <x v="21"/>
    <s v="冬季"/>
    <n v="1"/>
    <s v="9XY03DD6"/>
    <s v="无"/>
    <s v="2016"/>
    <s v="老款"/>
    <s v=""/>
    <s v=""/>
    <s v=""/>
    <s v="线下同步"/>
    <s v="D"/>
    <s v="D1"/>
    <s v=""/>
    <s v=""/>
    <x v="1"/>
    <m/>
    <x v="1"/>
  </r>
  <r>
    <n v="100050777"/>
    <e v="#N/A"/>
    <s v="思加图"/>
    <s v="女鞋"/>
    <s v="女靴"/>
    <s v="短靴"/>
    <x v="0"/>
    <s v="冬季"/>
    <n v="1"/>
    <s v="9RA06DD4"/>
    <s v="无"/>
    <s v="2014"/>
    <s v="老款"/>
    <n v="6"/>
    <s v=""/>
    <n v="2"/>
    <s v="线下同步"/>
    <s v=""/>
    <s v=""/>
    <s v="电子商务"/>
    <s v="2015-03-04 15:25:28"/>
    <x v="2"/>
    <n v="3"/>
    <x v="8"/>
  </r>
  <r>
    <n v="100554774"/>
    <e v="#N/A"/>
    <s v="思加图"/>
    <s v="女鞋"/>
    <s v="女靴"/>
    <s v="短靴"/>
    <x v="21"/>
    <s v="冬季"/>
    <n v="1"/>
    <s v="34250DD6"/>
    <s v="无"/>
    <s v="2016"/>
    <s v="老款"/>
    <s v=""/>
    <s v=""/>
    <s v=""/>
    <s v="线下同步"/>
    <s v="D"/>
    <s v="D1"/>
    <s v=""/>
    <s v=""/>
    <x v="1"/>
    <m/>
    <x v="1"/>
  </r>
  <r>
    <n v="100555363"/>
    <e v="#N/A"/>
    <s v="思加图"/>
    <s v="女鞋"/>
    <s v="女靴"/>
    <s v="短靴"/>
    <x v="21"/>
    <s v="冬季"/>
    <n v="1"/>
    <s v="MV001DD6"/>
    <s v="无"/>
    <s v="2016"/>
    <s v="老款"/>
    <s v=""/>
    <s v=""/>
    <s v=""/>
    <s v="线下同步"/>
    <s v="D"/>
    <s v="D1"/>
    <s v=""/>
    <s v=""/>
    <x v="1"/>
    <m/>
    <x v="1"/>
  </r>
  <r>
    <n v="100043285"/>
    <e v="#N/A"/>
    <s v="思加图"/>
    <s v="女鞋"/>
    <s v="女靴"/>
    <s v="短靴"/>
    <x v="3"/>
    <s v="秋季"/>
    <n v="1"/>
    <s v="9RO01CD4"/>
    <s v="无"/>
    <s v="2014"/>
    <s v="老款"/>
    <n v="10"/>
    <s v=""/>
    <n v="6"/>
    <s v="线下同步"/>
    <s v=""/>
    <s v=""/>
    <s v="广州线下"/>
    <s v="2014-11-07 15:47:08"/>
    <x v="0"/>
    <n v="11"/>
    <x v="5"/>
  </r>
  <r>
    <n v="100555355"/>
    <e v="#N/A"/>
    <s v="思加图"/>
    <s v="女鞋"/>
    <s v="女靴"/>
    <s v="短靴"/>
    <x v="21"/>
    <s v="冬季"/>
    <n v="1"/>
    <s v="9JY05DD6"/>
    <s v="无"/>
    <s v="2016"/>
    <s v="老款"/>
    <s v=""/>
    <s v=""/>
    <s v=""/>
    <s v="线下同步"/>
    <s v="D"/>
    <s v="D1"/>
    <s v=""/>
    <s v=""/>
    <x v="1"/>
    <m/>
    <x v="1"/>
  </r>
  <r>
    <n v="100549771"/>
    <e v="#N/A"/>
    <s v="思加图"/>
    <s v="女鞋"/>
    <s v="女靴"/>
    <s v="短靴"/>
    <x v="1"/>
    <s v="冬季"/>
    <n v="1"/>
    <s v="9K103DD7"/>
    <s v="无"/>
    <s v="2017"/>
    <s v="新款"/>
    <s v=""/>
    <n v="1"/>
    <s v=""/>
    <s v="线下同步"/>
    <s v="C"/>
    <s v="C3"/>
    <s v="电子商务"/>
    <s v=""/>
    <x v="1"/>
    <m/>
    <x v="1"/>
  </r>
  <r>
    <n v="100567818"/>
    <e v="#N/A"/>
    <s v="思加图"/>
    <s v="女鞋"/>
    <s v="女靴"/>
    <s v="短靴"/>
    <x v="21"/>
    <s v="冬季"/>
    <n v="1"/>
    <s v="9XY03DD6"/>
    <s v="无"/>
    <s v="2016"/>
    <s v="老款"/>
    <s v=""/>
    <s v=""/>
    <s v=""/>
    <s v="线下同步"/>
    <s v="D"/>
    <s v="D1"/>
    <s v=""/>
    <s v=""/>
    <x v="1"/>
    <m/>
    <x v="1"/>
  </r>
  <r>
    <n v="100486718"/>
    <e v="#N/A"/>
    <s v="思加图"/>
    <s v="女鞋"/>
    <s v="女靴"/>
    <s v="短靴"/>
    <x v="21"/>
    <s v="冬季"/>
    <n v="1"/>
    <s v="9XV07DD6"/>
    <s v="无"/>
    <s v="2016"/>
    <s v="老款"/>
    <s v=""/>
    <n v="1"/>
    <s v=""/>
    <s v="线下同步"/>
    <s v="C"/>
    <s v="C4"/>
    <s v=""/>
    <s v=""/>
    <x v="1"/>
    <m/>
    <x v="1"/>
  </r>
  <r>
    <n v="100486722"/>
    <e v="#N/A"/>
    <s v="思加图"/>
    <s v="女鞋"/>
    <s v="女靴"/>
    <s v="短靴"/>
    <x v="21"/>
    <s v="冬季"/>
    <n v="1"/>
    <s v="9ZL07DD6"/>
    <s v="无"/>
    <s v="2016"/>
    <s v="老款"/>
    <s v=""/>
    <s v=""/>
    <s v=""/>
    <s v="线下同步"/>
    <s v="C"/>
    <s v="C4"/>
    <s v=""/>
    <s v=""/>
    <x v="1"/>
    <m/>
    <x v="1"/>
  </r>
  <r>
    <n v="99922106"/>
    <e v="#N/A"/>
    <s v="思加图"/>
    <s v="女鞋"/>
    <s v="女靴"/>
    <s v="短靴"/>
    <x v="22"/>
    <s v="冬季"/>
    <n v="1"/>
    <s v="EF505DS1"/>
    <s v="无"/>
    <s v="2011"/>
    <s v="老款"/>
    <n v="8"/>
    <s v=""/>
    <n v="9"/>
    <s v="线下同步"/>
    <s v="C"/>
    <s v="C4"/>
    <s v=""/>
    <s v="2013-11-04 17:18:45"/>
    <x v="7"/>
    <n v="11"/>
    <x v="5"/>
  </r>
  <r>
    <n v="100695591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100000189"/>
    <s v="SZP9QD09DA1DD4"/>
    <s v="思加图"/>
    <s v="女鞋"/>
    <s v="女靴"/>
    <s v="短靴"/>
    <x v="0"/>
    <s v="冬季"/>
    <n v="1"/>
    <s v="9QD09DD4"/>
    <s v="无"/>
    <s v="2014"/>
    <s v="老款"/>
    <n v="10"/>
    <s v=""/>
    <n v="4"/>
    <s v="线下同步"/>
    <s v="C"/>
    <s v="C2"/>
    <s v="电子商务"/>
    <s v="2014-10-17 17:06:39"/>
    <x v="0"/>
    <n v="10"/>
    <x v="0"/>
  </r>
  <r>
    <n v="99916958"/>
    <e v="#N/A"/>
    <s v="思加图"/>
    <s v="女鞋"/>
    <s v="女靴"/>
    <s v="短靴"/>
    <x v="29"/>
    <s v="冬季"/>
    <n v="1"/>
    <s v="9GP21DD3"/>
    <s v="无"/>
    <s v="2013"/>
    <s v="老款"/>
    <n v="8"/>
    <s v=""/>
    <n v="17"/>
    <s v="线下同步"/>
    <s v="B"/>
    <s v="B3"/>
    <s v="广州线下"/>
    <s v="2013-10-22 10:55:41"/>
    <x v="7"/>
    <n v="10"/>
    <x v="9"/>
  </r>
  <r>
    <n v="100555177"/>
    <e v="#N/A"/>
    <s v="思加图"/>
    <s v="女鞋"/>
    <s v="女靴"/>
    <s v="短靴"/>
    <x v="21"/>
    <s v="冬季"/>
    <n v="1"/>
    <s v="I9101DD6"/>
    <s v="无"/>
    <s v="2016"/>
    <s v="老款"/>
    <s v=""/>
    <s v=""/>
    <s v=""/>
    <s v="线下同步"/>
    <s v="D"/>
    <s v="D1"/>
    <s v=""/>
    <s v=""/>
    <x v="1"/>
    <m/>
    <x v="1"/>
  </r>
  <r>
    <n v="100043284"/>
    <s v="SZP9RO04DU1CD4"/>
    <s v="思加图"/>
    <s v="女鞋"/>
    <s v="女靴"/>
    <s v="短靴"/>
    <x v="3"/>
    <s v="秋季"/>
    <n v="1"/>
    <s v="9RO04CD4"/>
    <s v="无"/>
    <s v="2014"/>
    <s v="老款"/>
    <n v="1"/>
    <s v=""/>
    <n v="1"/>
    <s v="线下同步"/>
    <s v=""/>
    <s v=""/>
    <s v="广州线下"/>
    <s v="2014-11-07 15:47:08"/>
    <x v="0"/>
    <n v="11"/>
    <x v="5"/>
  </r>
  <r>
    <n v="100588484"/>
    <e v="#N/A"/>
    <s v="思加图"/>
    <s v="女鞋"/>
    <s v="女靴"/>
    <s v="短靴"/>
    <x v="1"/>
    <s v="冬季"/>
    <n v="1"/>
    <s v="Q9101DD7"/>
    <s v="无"/>
    <s v="2017"/>
    <s v="新款"/>
    <s v=""/>
    <n v="2"/>
    <s v=""/>
    <s v="线下同步"/>
    <s v="C"/>
    <s v="C3"/>
    <s v="电子商务"/>
    <s v="2017-10-17 09:20:48"/>
    <x v="4"/>
    <n v="10"/>
    <x v="0"/>
  </r>
  <r>
    <n v="99916960"/>
    <e v="#N/A"/>
    <s v="思加图"/>
    <s v="女鞋"/>
    <s v="女靴"/>
    <s v="短靴"/>
    <x v="29"/>
    <s v="冬季"/>
    <n v="1"/>
    <s v="9PH03DD3"/>
    <s v="无"/>
    <s v="2013"/>
    <s v="老款"/>
    <n v="8"/>
    <s v=""/>
    <n v="21"/>
    <s v="线下同步"/>
    <s v="B"/>
    <s v="B1"/>
    <s v="电子商务"/>
    <s v="2013-10-22 10:55:41"/>
    <x v="7"/>
    <n v="10"/>
    <x v="9"/>
  </r>
  <r>
    <n v="100000176"/>
    <e v="#N/A"/>
    <s v="思加图"/>
    <s v="女鞋"/>
    <s v="女靴"/>
    <s v="短靴"/>
    <x v="29"/>
    <s v="冬季"/>
    <n v="1"/>
    <s v="9KA25DD3"/>
    <s v="无"/>
    <s v="2013"/>
    <s v="老款"/>
    <n v="7"/>
    <s v=""/>
    <n v="37"/>
    <s v="线下同步"/>
    <s v="B"/>
    <s v="B2"/>
    <s v="电子商务"/>
    <s v="2014-10-16 10:08:46"/>
    <x v="0"/>
    <n v="10"/>
    <x v="0"/>
  </r>
  <r>
    <n v="100012092"/>
    <s v="SZP9RR03DU1DD4"/>
    <s v="思加图"/>
    <s v="女鞋"/>
    <s v="女靴"/>
    <s v="短靴"/>
    <x v="0"/>
    <s v="冬季"/>
    <n v="1"/>
    <s v="9RR03DD4"/>
    <s v="无"/>
    <s v="2014"/>
    <s v="老款"/>
    <n v="9"/>
    <s v=""/>
    <n v="11"/>
    <s v="线下同步"/>
    <s v="B"/>
    <s v="B5"/>
    <s v="电子商务"/>
    <s v="2014-10-18 17:40:20"/>
    <x v="0"/>
    <n v="10"/>
    <x v="0"/>
  </r>
  <r>
    <n v="100000214"/>
    <e v="#N/A"/>
    <s v="思加图"/>
    <s v="女鞋"/>
    <s v="女靴"/>
    <s v="短靴"/>
    <x v="23"/>
    <s v="秋季"/>
    <n v="1"/>
    <s v="EPP87CD3"/>
    <s v="无"/>
    <s v="2013"/>
    <s v="老款"/>
    <n v="8"/>
    <s v=""/>
    <n v="8"/>
    <s v="线下同步"/>
    <s v="B"/>
    <s v="B2"/>
    <s v="电子商务"/>
    <s v="2014-10-20 17:50:08"/>
    <x v="0"/>
    <n v="10"/>
    <x v="0"/>
  </r>
  <r>
    <n v="100041776"/>
    <e v="#N/A"/>
    <s v="思加图"/>
    <s v="女鞋"/>
    <s v="女靴"/>
    <s v="短靴"/>
    <x v="0"/>
    <s v="冬季"/>
    <n v="1"/>
    <s v="EPP82DD4"/>
    <s v="无"/>
    <s v="2014"/>
    <s v="老款"/>
    <s v=""/>
    <s v=""/>
    <s v=""/>
    <s v="线下同步"/>
    <s v=""/>
    <s v=""/>
    <s v="华南线下"/>
    <s v="2014-10-14 15:57:13"/>
    <x v="0"/>
    <n v="10"/>
    <x v="0"/>
  </r>
  <r>
    <n v="100549842"/>
    <e v="#N/A"/>
    <s v="思加图"/>
    <s v="女鞋"/>
    <s v="女靴"/>
    <s v="短靴"/>
    <x v="1"/>
    <s v="冬季"/>
    <n v="1"/>
    <s v="9C710DD7"/>
    <s v="无"/>
    <s v="2017"/>
    <s v="新款"/>
    <s v=""/>
    <n v="1"/>
    <s v=""/>
    <s v="线下同步"/>
    <s v="C"/>
    <s v="C3"/>
    <s v="电子商务"/>
    <s v="2017-10-17 09:35:53"/>
    <x v="4"/>
    <n v="10"/>
    <x v="0"/>
  </r>
  <r>
    <n v="100486725"/>
    <e v="#N/A"/>
    <s v="思加图"/>
    <s v="女鞋"/>
    <s v="女靴"/>
    <s v="短靴"/>
    <x v="21"/>
    <s v="冬季"/>
    <n v="1"/>
    <s v="9TG16DD6"/>
    <s v="无"/>
    <s v="2016"/>
    <s v="老款"/>
    <s v=""/>
    <s v=""/>
    <s v=""/>
    <s v="线下同步"/>
    <s v="C"/>
    <s v="C4"/>
    <s v=""/>
    <s v=""/>
    <x v="1"/>
    <m/>
    <x v="1"/>
  </r>
  <r>
    <n v="100555096"/>
    <e v="#N/A"/>
    <s v="思加图"/>
    <s v="女鞋"/>
    <s v="女靴"/>
    <s v="短靴"/>
    <x v="21"/>
    <s v="冬季"/>
    <n v="1"/>
    <s v="8531BDD6"/>
    <s v="无"/>
    <s v="2016"/>
    <s v="老款"/>
    <s v=""/>
    <s v=""/>
    <s v=""/>
    <s v="线下同步"/>
    <s v="D"/>
    <s v="D1"/>
    <s v=""/>
    <s v=""/>
    <x v="1"/>
    <m/>
    <x v="1"/>
  </r>
  <r>
    <n v="100554773"/>
    <e v="#N/A"/>
    <s v="思加图"/>
    <s v="女鞋"/>
    <s v="女靴"/>
    <s v="短靴"/>
    <x v="21"/>
    <s v="冬季"/>
    <n v="1"/>
    <s v="38250DD6"/>
    <s v="无"/>
    <s v="2016"/>
    <s v="老款"/>
    <s v=""/>
    <s v=""/>
    <s v=""/>
    <s v="线下同步"/>
    <s v="D"/>
    <s v="D1"/>
    <s v=""/>
    <s v=""/>
    <x v="1"/>
    <m/>
    <x v="1"/>
  </r>
  <r>
    <n v="100012088"/>
    <e v="#N/A"/>
    <s v="思加图"/>
    <s v="女鞋"/>
    <s v="女靴"/>
    <s v="短靴"/>
    <x v="0"/>
    <s v="冬季"/>
    <n v="1"/>
    <s v="9RA06DD4"/>
    <s v="无"/>
    <s v="2014"/>
    <s v="老款"/>
    <n v="9"/>
    <s v=""/>
    <n v="12"/>
    <s v="线下同步"/>
    <s v="A"/>
    <s v="A1"/>
    <s v="电子商务"/>
    <s v="2014-10-16 14:11:40"/>
    <x v="0"/>
    <n v="10"/>
    <x v="0"/>
  </r>
  <r>
    <n v="100666683"/>
    <e v="#N/A"/>
    <s v="思加图"/>
    <s v="女鞋"/>
    <s v="女靴"/>
    <s v="短靴"/>
    <x v="11"/>
    <s v="冬季"/>
    <n v="1"/>
    <s v="Q9101DD7"/>
    <s v="无"/>
    <s v="2017"/>
    <s v="新款"/>
    <s v=""/>
    <s v=""/>
    <s v=""/>
    <s v=""/>
    <s v="D"/>
    <s v="D1"/>
    <s v=""/>
    <s v=""/>
    <x v="1"/>
    <m/>
    <x v="1"/>
  </r>
  <r>
    <n v="100555379"/>
    <e v="#N/A"/>
    <s v="思加图"/>
    <s v="女鞋"/>
    <s v="女靴"/>
    <s v="短靴"/>
    <x v="1"/>
    <s v="冬季"/>
    <n v="1"/>
    <s v="40427DD7"/>
    <s v="无"/>
    <s v="2017"/>
    <s v="新款"/>
    <s v=""/>
    <s v=""/>
    <s v=""/>
    <s v="线下同步"/>
    <s v="D"/>
    <s v="D1"/>
    <s v=""/>
    <s v=""/>
    <x v="1"/>
    <m/>
    <x v="1"/>
  </r>
  <r>
    <n v="100549800"/>
    <e v="#N/A"/>
    <s v="思加图"/>
    <s v="女鞋"/>
    <s v="女靴"/>
    <s v="短靴"/>
    <x v="1"/>
    <s v="冬季"/>
    <n v="1"/>
    <s v="9C908DD7"/>
    <s v="无"/>
    <s v="2017"/>
    <s v="新款"/>
    <s v=""/>
    <n v="1"/>
    <s v=""/>
    <s v="线下同步"/>
    <s v="C"/>
    <s v="C4"/>
    <s v="电子商务"/>
    <s v="2017-10-17 09:38:04"/>
    <x v="4"/>
    <n v="10"/>
    <x v="0"/>
  </r>
  <r>
    <n v="99815434"/>
    <e v="#N/A"/>
    <s v="思加图"/>
    <s v="女鞋"/>
    <s v="女靴"/>
    <s v="短靴"/>
    <x v="11"/>
    <s v="冬季"/>
    <n v="1"/>
    <s v="9BR10DD1"/>
    <s v="无"/>
    <s v="2011"/>
    <s v="老款"/>
    <s v=""/>
    <s v=""/>
    <s v=""/>
    <s v="线下同步"/>
    <s v="D"/>
    <s v="D1"/>
    <s v="广州线下"/>
    <s v=""/>
    <x v="1"/>
    <m/>
    <x v="1"/>
  </r>
  <r>
    <n v="100040465"/>
    <e v="#N/A"/>
    <s v="思加图"/>
    <s v="女鞋"/>
    <s v="女靴"/>
    <s v="短靴"/>
    <x v="0"/>
    <s v="冬季"/>
    <n v="1"/>
    <s v="V1001DD4"/>
    <s v="无"/>
    <s v="2014"/>
    <s v="老款"/>
    <s v=""/>
    <s v=""/>
    <s v=""/>
    <s v="线下同步"/>
    <s v=""/>
    <s v=""/>
    <s v="华南线下"/>
    <s v="2014-10-14 15:27:50"/>
    <x v="0"/>
    <n v="10"/>
    <x v="0"/>
  </r>
  <r>
    <n v="100478050"/>
    <s v="SZP9XY03RU1DD5"/>
    <s v="思加图"/>
    <s v="女鞋"/>
    <s v="女靴"/>
    <s v="短靴"/>
    <x v="31"/>
    <s v="冬季"/>
    <n v="1"/>
    <s v="9XY03RD5"/>
    <s v="无"/>
    <s v="2015"/>
    <s v="老款"/>
    <n v="10"/>
    <n v="2"/>
    <n v="1"/>
    <s v="线下同步"/>
    <s v="C"/>
    <s v="C1"/>
    <s v="省仓"/>
    <s v="2016-08-31 11:42:09"/>
    <x v="3"/>
    <n v="8"/>
    <x v="14"/>
  </r>
  <r>
    <n v="99902688"/>
    <e v="#N/A"/>
    <s v="思加图"/>
    <s v="女鞋"/>
    <s v="女靴"/>
    <s v="短靴"/>
    <x v="28"/>
    <s v="冬季"/>
    <n v="1"/>
    <s v="EJE88DD2"/>
    <s v="无"/>
    <s v="2012"/>
    <s v="老款"/>
    <n v="10"/>
    <s v=""/>
    <n v="3"/>
    <s v="线下同步"/>
    <s v="C"/>
    <s v="C1"/>
    <s v="电子商务"/>
    <s v="2013-09-26 14:44:36"/>
    <x v="7"/>
    <n v="9"/>
    <x v="3"/>
  </r>
  <r>
    <n v="100190505"/>
    <e v="#N/A"/>
    <s v="思加图"/>
    <s v="女鞋"/>
    <s v="女靴"/>
    <s v="短靴"/>
    <x v="0"/>
    <s v="冬季"/>
    <n v="1"/>
    <s v="9QD10DD4"/>
    <s v="无"/>
    <s v="2014"/>
    <s v="老款"/>
    <n v="10"/>
    <s v=""/>
    <n v="4"/>
    <s v="线下同步"/>
    <s v="C"/>
    <s v="C2"/>
    <s v="电子商务"/>
    <s v="2015-09-18 13:34:58"/>
    <x v="2"/>
    <n v="9"/>
    <x v="21"/>
  </r>
  <r>
    <n v="100669676"/>
    <e v="#N/A"/>
    <s v="思加图"/>
    <s v="女鞋"/>
    <s v="女靴"/>
    <s v="短靴"/>
    <x v="11"/>
    <s v="春季"/>
    <n v="1"/>
    <s v="9I710AD8"/>
    <s v="无"/>
    <s v="2018"/>
    <s v="老款"/>
    <s v=""/>
    <s v=""/>
    <s v=""/>
    <s v=""/>
    <s v="D"/>
    <s v="D1"/>
    <s v=""/>
    <s v=""/>
    <x v="1"/>
    <m/>
    <x v="1"/>
  </r>
  <r>
    <n v="99909981"/>
    <e v="#N/A"/>
    <s v="思加图"/>
    <s v="女鞋"/>
    <s v="女靴"/>
    <s v="短靴"/>
    <x v="29"/>
    <s v="冬季"/>
    <n v="1"/>
    <s v="9BV05DD3"/>
    <s v="无"/>
    <s v="2013"/>
    <s v="老款"/>
    <n v="9"/>
    <s v=""/>
    <n v="14"/>
    <s v="线下同步"/>
    <s v="B"/>
    <s v="B1"/>
    <s v="电子商务"/>
    <s v="2013-10-24 15:56:08"/>
    <x v="7"/>
    <n v="10"/>
    <x v="9"/>
  </r>
  <r>
    <n v="100486761"/>
    <e v="#N/A"/>
    <s v="思加图"/>
    <s v="女鞋"/>
    <s v="女靴"/>
    <s v="短靴"/>
    <x v="21"/>
    <s v="冬季"/>
    <n v="1"/>
    <s v="H6101DD6"/>
    <s v="无"/>
    <s v="2016"/>
    <s v="老款"/>
    <s v=""/>
    <s v=""/>
    <s v=""/>
    <s v="线下同步"/>
    <s v="C"/>
    <s v="C4"/>
    <s v=""/>
    <s v=""/>
    <x v="1"/>
    <m/>
    <x v="1"/>
  </r>
  <r>
    <n v="99815438"/>
    <e v="#N/A"/>
    <s v="思加图"/>
    <s v="女鞋"/>
    <s v="女靴"/>
    <s v="短靴"/>
    <x v="11"/>
    <s v="冬季"/>
    <n v="1"/>
    <s v="9BT03DD1"/>
    <s v="无"/>
    <s v="2011"/>
    <s v="老款"/>
    <s v=""/>
    <s v=""/>
    <s v=""/>
    <s v="线下同步"/>
    <s v="D"/>
    <s v="D1"/>
    <s v="广州线下"/>
    <s v=""/>
    <x v="1"/>
    <m/>
    <x v="1"/>
  </r>
  <r>
    <n v="100041774"/>
    <s v="SZPEPP73DP2DD4"/>
    <s v="思加图"/>
    <s v="女鞋"/>
    <s v="女靴"/>
    <s v="短靴"/>
    <x v="0"/>
    <s v="冬季"/>
    <n v="1"/>
    <s v="EPP73DD4"/>
    <s v="无"/>
    <s v="2014"/>
    <s v="老款"/>
    <n v="10"/>
    <s v=""/>
    <n v="10"/>
    <s v="线下同步"/>
    <s v="C"/>
    <s v="C3"/>
    <s v="华南线下"/>
    <s v="2014-10-14 15:55:07"/>
    <x v="0"/>
    <n v="10"/>
    <x v="0"/>
  </r>
  <r>
    <n v="100595684"/>
    <e v="#N/A"/>
    <s v="思加图"/>
    <s v="女鞋"/>
    <s v="女靴"/>
    <s v="短靴"/>
    <x v="1"/>
    <s v="冬季"/>
    <n v="1"/>
    <s v="R6101DD7"/>
    <s v="无"/>
    <s v="2017"/>
    <s v="新款"/>
    <s v=""/>
    <n v="1"/>
    <s v=""/>
    <s v="线下同步"/>
    <s v="C"/>
    <s v="C4"/>
    <s v="电子商务"/>
    <s v="2017-10-17 09:20:45"/>
    <x v="4"/>
    <n v="10"/>
    <x v="0"/>
  </r>
  <r>
    <n v="100555375"/>
    <e v="#N/A"/>
    <s v="思加图"/>
    <s v="女鞋"/>
    <s v="女靴"/>
    <s v="短靴"/>
    <x v="1"/>
    <s v="冬季"/>
    <n v="1"/>
    <s v="40179DD7"/>
    <s v="无"/>
    <s v="2017"/>
    <s v="新款"/>
    <s v=""/>
    <s v=""/>
    <s v=""/>
    <s v="线下同步"/>
    <s v="D"/>
    <s v="D1"/>
    <s v=""/>
    <s v=""/>
    <x v="1"/>
    <m/>
    <x v="1"/>
  </r>
  <r>
    <n v="100598252"/>
    <e v="#N/A"/>
    <s v="思加图"/>
    <s v="女鞋"/>
    <s v="女靴"/>
    <s v="短靴"/>
    <x v="1"/>
    <s v="冬季"/>
    <n v="1"/>
    <s v="9SA27DD7"/>
    <s v="无"/>
    <s v="2017"/>
    <s v="新款"/>
    <s v=""/>
    <s v=""/>
    <s v=""/>
    <s v="线下同步"/>
    <s v="D"/>
    <s v="D1"/>
    <s v="电子商务"/>
    <s v=""/>
    <x v="1"/>
    <m/>
    <x v="1"/>
  </r>
  <r>
    <n v="99918617"/>
    <e v="#N/A"/>
    <s v="思加图"/>
    <s v="女鞋"/>
    <s v="女靴"/>
    <s v="短靴"/>
    <x v="29"/>
    <s v="冬季"/>
    <n v="1"/>
    <s v="9BV0PDD3"/>
    <s v="无"/>
    <s v="2013"/>
    <s v="老款"/>
    <s v=""/>
    <s v=""/>
    <s v=""/>
    <s v="线下同步"/>
    <s v=""/>
    <s v=""/>
    <s v="华南线下"/>
    <s v="2013-10-22 10:55:39"/>
    <x v="7"/>
    <n v="10"/>
    <x v="9"/>
  </r>
  <r>
    <n v="100190503"/>
    <s v="SZP9GR30DU1DZ4"/>
    <s v="思加图"/>
    <s v="女鞋"/>
    <s v="女靴"/>
    <s v="短靴"/>
    <x v="0"/>
    <s v="冬季"/>
    <n v="1"/>
    <s v="9GR30DZ4"/>
    <s v="无"/>
    <s v="2014"/>
    <s v="老款"/>
    <n v="10"/>
    <s v=""/>
    <n v="11"/>
    <s v="线下同步"/>
    <s v="C"/>
    <s v="C2"/>
    <s v="电子商务"/>
    <s v="2015-09-18 11:51:27"/>
    <x v="2"/>
    <n v="9"/>
    <x v="21"/>
  </r>
  <r>
    <n v="100555099"/>
    <e v="#N/A"/>
    <s v="思加图"/>
    <s v="女鞋"/>
    <s v="女靴"/>
    <s v="短靴"/>
    <x v="21"/>
    <s v="冬季"/>
    <n v="1"/>
    <s v="8501BDD6"/>
    <s v="无"/>
    <s v="2016"/>
    <s v="老款"/>
    <s v=""/>
    <s v=""/>
    <s v=""/>
    <s v="线下同步"/>
    <s v="D"/>
    <s v="D1"/>
    <s v=""/>
    <s v=""/>
    <x v="1"/>
    <m/>
    <x v="1"/>
  </r>
  <r>
    <n v="100555567"/>
    <e v="#N/A"/>
    <s v="思加图"/>
    <s v="女鞋"/>
    <s v="女靴"/>
    <s v="短靴"/>
    <x v="1"/>
    <s v="冬季"/>
    <n v="1"/>
    <s v="46503DD7"/>
    <s v="无"/>
    <s v="2017"/>
    <s v="新款"/>
    <s v=""/>
    <s v=""/>
    <s v=""/>
    <s v="线下同步"/>
    <s v="D"/>
    <s v="D1"/>
    <s v=""/>
    <s v=""/>
    <x v="1"/>
    <m/>
    <x v="1"/>
  </r>
  <r>
    <n v="100549783"/>
    <e v="#N/A"/>
    <s v="思加图"/>
    <s v="女鞋"/>
    <s v="女靴"/>
    <s v="短靴"/>
    <x v="1"/>
    <s v="冬季"/>
    <n v="1"/>
    <s v="9K102DD7"/>
    <s v="无"/>
    <s v="2017"/>
    <s v="新款"/>
    <s v=""/>
    <n v="0"/>
    <s v=""/>
    <s v="线下同步"/>
    <s v="C"/>
    <s v="C4"/>
    <s v="电子商务"/>
    <s v="2017-10-17 09:38:06"/>
    <x v="4"/>
    <n v="10"/>
    <x v="0"/>
  </r>
  <r>
    <n v="100555378"/>
    <e v="#N/A"/>
    <s v="思加图"/>
    <s v="女鞋"/>
    <s v="女靴"/>
    <s v="短靴"/>
    <x v="1"/>
    <s v="冬季"/>
    <n v="1"/>
    <s v="40427DD7"/>
    <s v="无"/>
    <s v="2017"/>
    <s v="新款"/>
    <s v=""/>
    <s v=""/>
    <s v=""/>
    <s v="线下同步"/>
    <s v="D"/>
    <s v="D1"/>
    <s v=""/>
    <s v=""/>
    <x v="1"/>
    <m/>
    <x v="1"/>
  </r>
  <r>
    <n v="99902694"/>
    <e v="#N/A"/>
    <s v="思加图"/>
    <s v="女鞋"/>
    <s v="女靴"/>
    <s v="短靴"/>
    <x v="28"/>
    <s v="冬季"/>
    <n v="1"/>
    <s v="9BZ09DD2"/>
    <s v="无"/>
    <s v="2012"/>
    <s v="老款"/>
    <n v="10"/>
    <s v=""/>
    <n v="9"/>
    <s v="线下同步"/>
    <s v="C"/>
    <s v="C3"/>
    <s v="电子商务"/>
    <s v="2013-09-26 14:15:44"/>
    <x v="7"/>
    <n v="9"/>
    <x v="3"/>
  </r>
  <r>
    <n v="100588624"/>
    <e v="#N/A"/>
    <s v="思加图"/>
    <s v="女鞋"/>
    <s v="女靴"/>
    <s v="短靴"/>
    <x v="1"/>
    <s v="冬季"/>
    <n v="1"/>
    <s v="R3101DD7"/>
    <s v="无"/>
    <s v="2017"/>
    <s v="新款"/>
    <s v=""/>
    <n v="1"/>
    <s v=""/>
    <s v="线下同步"/>
    <s v="C"/>
    <s v="C4"/>
    <s v="电子商务"/>
    <s v="2017-10-23 09:23:10"/>
    <x v="4"/>
    <n v="10"/>
    <x v="9"/>
  </r>
  <r>
    <n v="100663783"/>
    <e v="#N/A"/>
    <s v="思加图"/>
    <s v="女鞋"/>
    <s v="女靴"/>
    <s v="短靴"/>
    <x v="11"/>
    <s v="冬季"/>
    <n v="1"/>
    <s v="9J105DD7"/>
    <s v="无"/>
    <s v="2017"/>
    <s v="新款"/>
    <s v=""/>
    <s v=""/>
    <s v=""/>
    <s v=""/>
    <s v="D"/>
    <s v="D1"/>
    <s v=""/>
    <s v=""/>
    <x v="1"/>
    <m/>
    <x v="1"/>
  </r>
  <r>
    <n v="100555571"/>
    <e v="#N/A"/>
    <s v="思加图"/>
    <s v="女鞋"/>
    <s v="女靴"/>
    <s v="短靴"/>
    <x v="1"/>
    <s v="冬季"/>
    <n v="1"/>
    <s v="46515DD7"/>
    <s v="无"/>
    <s v="2017"/>
    <s v="新款"/>
    <s v=""/>
    <s v=""/>
    <s v=""/>
    <s v="线下同步"/>
    <s v="D"/>
    <s v="D1"/>
    <s v=""/>
    <s v=""/>
    <x v="1"/>
    <m/>
    <x v="1"/>
  </r>
  <r>
    <n v="100041867"/>
    <e v="#N/A"/>
    <s v="思加图"/>
    <s v="女鞋"/>
    <s v="女靴"/>
    <s v="短靴"/>
    <x v="0"/>
    <s v="冬季"/>
    <n v="1"/>
    <s v="9SY01DD4"/>
    <s v="无"/>
    <s v="2014"/>
    <s v="老款"/>
    <s v=""/>
    <s v=""/>
    <s v=""/>
    <s v="线下同步"/>
    <s v=""/>
    <s v=""/>
    <s v="广州线下"/>
    <s v="2014-10-14 10:36:06"/>
    <x v="0"/>
    <n v="10"/>
    <x v="0"/>
  </r>
  <r>
    <n v="99916954"/>
    <e v="#N/A"/>
    <s v="思加图"/>
    <s v="女鞋"/>
    <s v="女靴"/>
    <s v="短靴"/>
    <x v="29"/>
    <s v="冬季"/>
    <n v="1"/>
    <s v="ETF36DD3"/>
    <s v="无"/>
    <s v="2013"/>
    <s v="老款"/>
    <n v="9"/>
    <s v=""/>
    <n v="18"/>
    <s v="线下同步"/>
    <s v="B"/>
    <s v="B2"/>
    <s v="广州线下"/>
    <s v="2013-10-22 10:55:43"/>
    <x v="7"/>
    <n v="10"/>
    <x v="9"/>
  </r>
  <r>
    <n v="100549804"/>
    <e v="#N/A"/>
    <s v="思加图"/>
    <s v="女鞋"/>
    <s v="女靴"/>
    <s v="短靴"/>
    <x v="1"/>
    <s v="冬季"/>
    <n v="1"/>
    <s v="9D108DD7"/>
    <s v="无"/>
    <s v="2017"/>
    <s v="新款"/>
    <s v=""/>
    <n v="1"/>
    <s v=""/>
    <s v="线下同步"/>
    <s v="C"/>
    <s v="C4"/>
    <s v="电子商务"/>
    <s v="2017-10-17 09:35:56"/>
    <x v="4"/>
    <n v="10"/>
    <x v="0"/>
  </r>
  <r>
    <n v="99972979"/>
    <e v="#N/A"/>
    <s v="思加图"/>
    <s v="女鞋"/>
    <s v="女靴"/>
    <s v="短靴"/>
    <x v="9"/>
    <s v="春季"/>
    <n v="1"/>
    <s v="EPP39AD4"/>
    <s v="无"/>
    <s v="2014"/>
    <s v="老款"/>
    <n v="8"/>
    <s v=""/>
    <n v="10"/>
    <s v="线下同步"/>
    <s v="C"/>
    <s v="C1"/>
    <s v="电子商务"/>
    <s v="2014-06-16 11:30:17"/>
    <x v="0"/>
    <n v="6"/>
    <x v="16"/>
  </r>
  <r>
    <n v="100190493"/>
    <s v="SZP9TD04DP1DS4"/>
    <s v="思加图"/>
    <s v="女鞋"/>
    <s v="女靴"/>
    <s v="短靴"/>
    <x v="0"/>
    <s v="冬季"/>
    <n v="1"/>
    <s v="9TD04DS4"/>
    <s v="无"/>
    <s v="2014"/>
    <s v="老款"/>
    <n v="10"/>
    <s v=""/>
    <n v="4"/>
    <s v="线下同步"/>
    <s v="B"/>
    <s v="B5"/>
    <s v="电子商务"/>
    <s v="2015-09-18 13:46:15"/>
    <x v="2"/>
    <n v="9"/>
    <x v="21"/>
  </r>
  <r>
    <n v="100553496"/>
    <e v="#N/A"/>
    <s v="思加图"/>
    <s v="女鞋"/>
    <s v="女靴"/>
    <s v="短靴"/>
    <x v="1"/>
    <s v="冬季"/>
    <n v="1"/>
    <s v="SH206DD7"/>
    <s v="无"/>
    <s v="2017"/>
    <s v="新款"/>
    <s v=""/>
    <s v=""/>
    <s v=""/>
    <s v="线下同步"/>
    <s v="D"/>
    <s v="D1"/>
    <s v=""/>
    <s v=""/>
    <x v="1"/>
    <m/>
    <x v="1"/>
  </r>
  <r>
    <n v="100043260"/>
    <e v="#N/A"/>
    <s v="思加图"/>
    <s v="女鞋"/>
    <s v="女靴"/>
    <s v="短靴"/>
    <x v="0"/>
    <s v="冬季"/>
    <n v="1"/>
    <s v="9SF05DD4"/>
    <s v="无"/>
    <s v="2014"/>
    <s v="老款"/>
    <s v=""/>
    <s v=""/>
    <s v=""/>
    <s v="线下同步"/>
    <s v=""/>
    <s v=""/>
    <s v="广州线下"/>
    <s v="2014-10-16 14:17:41"/>
    <x v="0"/>
    <n v="10"/>
    <x v="0"/>
  </r>
  <r>
    <n v="99922540"/>
    <e v="#N/A"/>
    <s v="思加图"/>
    <s v="女鞋"/>
    <s v="女靴"/>
    <s v="短靴"/>
    <x v="29"/>
    <s v="冬季"/>
    <n v="1"/>
    <s v="EC619DD3"/>
    <s v="无"/>
    <s v="2013"/>
    <s v="老款"/>
    <n v="2"/>
    <s v=""/>
    <n v="1"/>
    <s v="线下同步"/>
    <s v=""/>
    <s v=""/>
    <s v="广州线下"/>
    <s v="2013-10-24 15:28:51"/>
    <x v="7"/>
    <n v="10"/>
    <x v="9"/>
  </r>
  <r>
    <n v="100700452"/>
    <e v="#N/A"/>
    <s v="思加图"/>
    <s v="女鞋"/>
    <s v="女靴"/>
    <s v="短靴"/>
    <x v="11"/>
    <s v="冬季"/>
    <n v="1"/>
    <s v="S4201DD7"/>
    <s v="无"/>
    <s v="2017"/>
    <s v="新款"/>
    <s v=""/>
    <s v=""/>
    <s v=""/>
    <s v=""/>
    <s v="D"/>
    <s v="D1"/>
    <s v=""/>
    <s v=""/>
    <x v="1"/>
    <m/>
    <x v="1"/>
  </r>
  <r>
    <n v="100549766"/>
    <e v="#N/A"/>
    <s v="思加图"/>
    <s v="女鞋"/>
    <s v="女靴"/>
    <s v="短靴"/>
    <x v="1"/>
    <s v="冬季"/>
    <n v="1"/>
    <s v="9RA08DD7"/>
    <s v="无"/>
    <s v="2017"/>
    <s v="新款"/>
    <s v=""/>
    <n v="1"/>
    <s v=""/>
    <s v="线下同步"/>
    <s v="C"/>
    <s v="C4"/>
    <s v="电子商务"/>
    <s v="2017-10-17 09:38:07"/>
    <x v="4"/>
    <n v="10"/>
    <x v="0"/>
  </r>
  <r>
    <n v="100568561"/>
    <e v="#N/A"/>
    <s v="思加图"/>
    <s v="女鞋"/>
    <s v="女靴"/>
    <s v="短靴"/>
    <x v="26"/>
    <s v="秋季"/>
    <n v="1"/>
    <s v="9XH05CD5"/>
    <s v="无"/>
    <s v="2015"/>
    <s v="老款"/>
    <s v=""/>
    <s v=""/>
    <s v=""/>
    <s v="线下同步"/>
    <s v="D"/>
    <s v="D1"/>
    <s v=""/>
    <s v=""/>
    <x v="1"/>
    <m/>
    <x v="1"/>
  </r>
  <r>
    <n v="99972977"/>
    <s v="SZPEPP47DU1AD4"/>
    <s v="思加图"/>
    <s v="女鞋"/>
    <s v="女靴"/>
    <s v="短靴"/>
    <x v="9"/>
    <s v="春季"/>
    <n v="1"/>
    <s v="EPP47AD4"/>
    <s v="无"/>
    <s v="2014"/>
    <s v="老款"/>
    <n v="9"/>
    <s v=""/>
    <n v="62"/>
    <s v="线下同步"/>
    <s v="A"/>
    <s v="A1"/>
    <s v="电子商务"/>
    <s v="2014-06-16 11:36:57"/>
    <x v="0"/>
    <n v="6"/>
    <x v="16"/>
  </r>
  <r>
    <n v="100000217"/>
    <s v="SZPETO58DU1DD4"/>
    <s v="思加图"/>
    <s v="女鞋"/>
    <s v="女靴"/>
    <s v="短靴"/>
    <x v="0"/>
    <s v="冬季"/>
    <n v="1"/>
    <s v="ETO58DD4"/>
    <s v="无"/>
    <s v="2014"/>
    <s v="老款"/>
    <n v="9"/>
    <s v=""/>
    <n v="7"/>
    <s v="线下同步"/>
    <s v="B"/>
    <s v="B5"/>
    <s v="省仓"/>
    <s v="2014-10-17 17:21:14"/>
    <x v="0"/>
    <n v="10"/>
    <x v="0"/>
  </r>
  <r>
    <n v="100486721"/>
    <e v="#N/A"/>
    <s v="思加图"/>
    <s v="女鞋"/>
    <s v="女靴"/>
    <s v="短靴"/>
    <x v="21"/>
    <s v="冬季"/>
    <n v="1"/>
    <s v="9ZL07DD6"/>
    <s v="无"/>
    <s v="2016"/>
    <s v="老款"/>
    <s v=""/>
    <n v="1"/>
    <s v=""/>
    <s v="线下同步"/>
    <s v="C"/>
    <s v="C4"/>
    <s v=""/>
    <s v=""/>
    <x v="1"/>
    <m/>
    <x v="1"/>
  </r>
  <r>
    <n v="100549832"/>
    <e v="#N/A"/>
    <s v="思加图"/>
    <s v="女鞋"/>
    <s v="女靴"/>
    <s v="短靴"/>
    <x v="1"/>
    <s v="冬季"/>
    <n v="1"/>
    <s v="9C710DD7"/>
    <s v="无"/>
    <s v="2017"/>
    <s v="新款"/>
    <s v=""/>
    <n v="1"/>
    <s v=""/>
    <s v="线下同步"/>
    <s v="C"/>
    <s v="C4"/>
    <s v="电子商务"/>
    <s v="2017-10-17 09:35:54"/>
    <x v="4"/>
    <n v="10"/>
    <x v="0"/>
  </r>
  <r>
    <n v="100043829"/>
    <e v="#N/A"/>
    <s v="思加图"/>
    <s v="女鞋"/>
    <s v="女靴"/>
    <s v="短靴"/>
    <x v="0"/>
    <s v="冬季"/>
    <n v="1"/>
    <s v="9SQ02DD4"/>
    <s v="无"/>
    <s v="2014"/>
    <s v="老款"/>
    <s v=""/>
    <s v=""/>
    <s v=""/>
    <s v="线下同步"/>
    <s v=""/>
    <s v=""/>
    <s v="广州线下"/>
    <s v="2014-10-16 14:26:06"/>
    <x v="0"/>
    <n v="10"/>
    <x v="0"/>
  </r>
  <r>
    <n v="100669669"/>
    <e v="#N/A"/>
    <s v="思加图"/>
    <s v="女鞋"/>
    <s v="女靴"/>
    <s v="短靴"/>
    <x v="11"/>
    <s v="春季"/>
    <n v="1"/>
    <s v="9H511AD8"/>
    <s v="无"/>
    <s v="2018"/>
    <s v="老款"/>
    <s v=""/>
    <s v=""/>
    <s v=""/>
    <s v=""/>
    <s v="D"/>
    <s v="D1"/>
    <s v=""/>
    <s v=""/>
    <x v="1"/>
    <m/>
    <x v="1"/>
  </r>
  <r>
    <n v="99922102"/>
    <e v="#N/A"/>
    <s v="思加图"/>
    <s v="女鞋"/>
    <s v="女靴"/>
    <s v="短靴"/>
    <x v="28"/>
    <s v="冬季"/>
    <n v="1"/>
    <s v="9HO08DT2"/>
    <s v="无"/>
    <s v="2012"/>
    <s v="老款"/>
    <n v="5"/>
    <s v=""/>
    <n v="6"/>
    <s v="线下同步"/>
    <s v="C"/>
    <s v="C4"/>
    <s v=""/>
    <s v="2013-11-04 17:18:46"/>
    <x v="7"/>
    <n v="11"/>
    <x v="5"/>
  </r>
  <r>
    <n v="100000200"/>
    <s v="SZP9SX03DP1DD4"/>
    <s v="思加图"/>
    <s v="女鞋"/>
    <s v="女靴"/>
    <s v="短靴"/>
    <x v="0"/>
    <s v="冬季"/>
    <n v="1"/>
    <s v="9SX03DD4"/>
    <s v="无"/>
    <s v="2014"/>
    <s v="老款"/>
    <n v="9"/>
    <s v=""/>
    <n v="9"/>
    <s v="线下同步"/>
    <s v="B"/>
    <s v="B5"/>
    <s v="电子商务"/>
    <s v="2014-10-18 16:36:36"/>
    <x v="0"/>
    <n v="10"/>
    <x v="0"/>
  </r>
  <r>
    <n v="100555376"/>
    <e v="#N/A"/>
    <s v="思加图"/>
    <s v="女鞋"/>
    <s v="女靴"/>
    <s v="短靴"/>
    <x v="1"/>
    <s v="冬季"/>
    <n v="1"/>
    <s v="34293DD7"/>
    <s v="无"/>
    <s v="2017"/>
    <s v="新款"/>
    <s v=""/>
    <s v=""/>
    <s v=""/>
    <s v="线下同步"/>
    <s v="D"/>
    <s v="D1"/>
    <s v=""/>
    <s v=""/>
    <x v="1"/>
    <m/>
    <x v="1"/>
  </r>
  <r>
    <n v="100549767"/>
    <e v="#N/A"/>
    <s v="思加图"/>
    <s v="女鞋"/>
    <s v="女靴"/>
    <s v="短靴"/>
    <x v="1"/>
    <s v="冬季"/>
    <n v="1"/>
    <s v="9SA29DD7"/>
    <s v="无"/>
    <s v="2017"/>
    <s v="新款"/>
    <s v=""/>
    <n v="0"/>
    <s v=""/>
    <s v="线下同步"/>
    <s v="C"/>
    <s v="C4"/>
    <s v="电子商务"/>
    <s v="2017-10-17 09:38:07"/>
    <x v="4"/>
    <n v="10"/>
    <x v="0"/>
  </r>
  <r>
    <n v="99903332"/>
    <e v="#N/A"/>
    <s v="思加图"/>
    <s v="女鞋"/>
    <s v="女靴"/>
    <s v="短靴"/>
    <x v="22"/>
    <s v="冬季"/>
    <n v="1"/>
    <s v="9BIAADD1"/>
    <s v="无"/>
    <s v="2011"/>
    <s v="老款"/>
    <n v="8"/>
    <s v=""/>
    <n v="10"/>
    <s v="线下同步"/>
    <s v="C"/>
    <s v="C2"/>
    <s v="电子商务"/>
    <s v="2013-08-16 17:26:10"/>
    <x v="7"/>
    <n v="8"/>
    <x v="22"/>
  </r>
  <r>
    <n v="100000215"/>
    <e v="#N/A"/>
    <s v="思加图"/>
    <s v="女鞋"/>
    <s v="女靴"/>
    <s v="短靴"/>
    <x v="23"/>
    <s v="秋季"/>
    <n v="1"/>
    <s v="EPP87CD3"/>
    <s v="无"/>
    <s v="2013"/>
    <s v="老款"/>
    <n v="10"/>
    <s v=""/>
    <n v="5"/>
    <s v="线下同步"/>
    <s v="C"/>
    <s v="C3"/>
    <s v="电子商务"/>
    <s v="2014-10-23 17:30:47"/>
    <x v="0"/>
    <n v="10"/>
    <x v="9"/>
  </r>
  <r>
    <n v="100012094"/>
    <e v="#N/A"/>
    <s v="思加图"/>
    <s v="女鞋"/>
    <s v="女靴"/>
    <s v="短靴"/>
    <x v="0"/>
    <s v="冬季"/>
    <n v="1"/>
    <s v="9SA04DD4"/>
    <s v="无"/>
    <s v="2014"/>
    <s v="老款"/>
    <n v="10"/>
    <s v=""/>
    <n v="24"/>
    <s v="线下同步"/>
    <s v="A"/>
    <s v="A1"/>
    <s v="电子商务"/>
    <s v="2014-10-22 09:19:02"/>
    <x v="0"/>
    <n v="10"/>
    <x v="9"/>
  </r>
  <r>
    <n v="100553500"/>
    <e v="#N/A"/>
    <s v="思加图"/>
    <s v="女鞋"/>
    <s v="女靴"/>
    <s v="短靴"/>
    <x v="1"/>
    <s v="冬季"/>
    <n v="1"/>
    <s v="74046DD7"/>
    <s v="无"/>
    <s v="2017"/>
    <s v="新款"/>
    <s v=""/>
    <s v=""/>
    <s v=""/>
    <s v="线下同步"/>
    <s v="D"/>
    <s v="D1"/>
    <s v=""/>
    <s v=""/>
    <x v="1"/>
    <m/>
    <x v="1"/>
  </r>
  <r>
    <n v="100486729"/>
    <e v="#N/A"/>
    <s v="思加图"/>
    <s v="女鞋"/>
    <s v="女靴"/>
    <s v="短靴"/>
    <x v="21"/>
    <s v="冬季"/>
    <n v="1"/>
    <s v="9SA07DD6"/>
    <s v="无"/>
    <s v="2016"/>
    <s v="老款"/>
    <s v=""/>
    <s v=""/>
    <s v=""/>
    <s v="线下同步"/>
    <s v="C"/>
    <s v="C4"/>
    <s v=""/>
    <s v=""/>
    <x v="1"/>
    <m/>
    <x v="1"/>
  </r>
  <r>
    <n v="99846067"/>
    <e v="#N/A"/>
    <s v="思加图"/>
    <s v="女鞋"/>
    <s v="女靴"/>
    <s v="短靴"/>
    <x v="28"/>
    <s v="冬季"/>
    <n v="1"/>
    <s v="9KJ01DD2"/>
    <s v="无"/>
    <s v="2012"/>
    <s v="老款"/>
    <n v="8"/>
    <s v=""/>
    <n v="1"/>
    <s v="线下同步"/>
    <s v="D"/>
    <s v="D1"/>
    <s v="华南线下"/>
    <s v="2012-10-19 16:06:25"/>
    <x v="5"/>
    <n v="10"/>
    <x v="0"/>
  </r>
  <r>
    <n v="99845936"/>
    <e v="#N/A"/>
    <s v="思加图"/>
    <s v="女鞋"/>
    <s v="女靴"/>
    <s v="短靴"/>
    <x v="28"/>
    <s v="冬季"/>
    <n v="1"/>
    <s v="9BT03DD2"/>
    <s v="无"/>
    <s v="2012"/>
    <s v="老款"/>
    <s v=""/>
    <s v=""/>
    <s v=""/>
    <s v="线下同步"/>
    <s v="D"/>
    <s v="D1"/>
    <s v="华南线下"/>
    <s v="2012-10-09 10:45:58"/>
    <x v="5"/>
    <n v="10"/>
    <x v="25"/>
  </r>
  <r>
    <n v="99845935"/>
    <e v="#N/A"/>
    <s v="思加图"/>
    <s v="女鞋"/>
    <s v="女靴"/>
    <s v="短靴"/>
    <x v="28"/>
    <s v="冬季"/>
    <n v="1"/>
    <s v="9BT03DD2"/>
    <s v="无"/>
    <s v="2012"/>
    <s v="老款"/>
    <s v=""/>
    <s v=""/>
    <s v=""/>
    <s v="线下同步"/>
    <s v="D"/>
    <s v="D1"/>
    <s v="华南线下"/>
    <s v="2012-10-09 10:46:00"/>
    <x v="5"/>
    <n v="10"/>
    <x v="25"/>
  </r>
  <r>
    <n v="99845860"/>
    <e v="#N/A"/>
    <s v="思加图"/>
    <s v="女鞋"/>
    <s v="女靴"/>
    <s v="短靴"/>
    <x v="28"/>
    <s v="冬季"/>
    <n v="1"/>
    <s v="ED619DD2"/>
    <s v="无"/>
    <s v="2012"/>
    <s v="老款"/>
    <n v="10"/>
    <s v=""/>
    <n v="1"/>
    <s v="线下同步"/>
    <s v="D"/>
    <s v="D1"/>
    <s v="华南线下"/>
    <s v="2012-10-09 09:57:50"/>
    <x v="5"/>
    <n v="10"/>
    <x v="25"/>
  </r>
  <r>
    <n v="99845859"/>
    <e v="#N/A"/>
    <s v="思加图"/>
    <s v="女鞋"/>
    <s v="女靴"/>
    <s v="短靴"/>
    <x v="28"/>
    <s v="冬季"/>
    <n v="1"/>
    <s v="ED619DD2"/>
    <s v="无"/>
    <s v="2012"/>
    <s v="老款"/>
    <s v=""/>
    <s v=""/>
    <s v=""/>
    <s v="线下同步"/>
    <s v="D"/>
    <s v="D1"/>
    <s v="华南线下"/>
    <s v="2012-10-09 09:57:50"/>
    <x v="5"/>
    <n v="10"/>
    <x v="25"/>
  </r>
  <r>
    <n v="99845858"/>
    <e v="#N/A"/>
    <s v="思加图"/>
    <s v="女鞋"/>
    <s v="女靴"/>
    <s v="短靴"/>
    <x v="28"/>
    <s v="冬季"/>
    <n v="1"/>
    <s v="9BZ01DD2"/>
    <s v="无"/>
    <s v="2012"/>
    <s v="老款"/>
    <n v="8"/>
    <s v=""/>
    <n v="1"/>
    <s v="线下同步"/>
    <s v="D"/>
    <s v="D1"/>
    <s v="华南线下"/>
    <s v="2012-10-09 09:55:34"/>
    <x v="5"/>
    <n v="10"/>
    <x v="25"/>
  </r>
  <r>
    <n v="99845765"/>
    <e v="#N/A"/>
    <s v="思加图"/>
    <s v="女鞋"/>
    <s v="女靴"/>
    <s v="短靴"/>
    <x v="28"/>
    <s v="冬季"/>
    <n v="1"/>
    <s v="9BT03DD2"/>
    <s v="无"/>
    <s v="2012"/>
    <s v="老款"/>
    <n v="9"/>
    <s v=""/>
    <n v="2"/>
    <s v="线下同步"/>
    <s v=""/>
    <s v=""/>
    <s v="广州线下"/>
    <s v="2012-10-08 11:56:23"/>
    <x v="5"/>
    <n v="10"/>
    <x v="25"/>
  </r>
  <r>
    <n v="99845763"/>
    <e v="#N/A"/>
    <s v="思加图"/>
    <s v="女鞋"/>
    <s v="女靴"/>
    <s v="短靴"/>
    <x v="28"/>
    <s v="冬季"/>
    <n v="1"/>
    <s v="9GR06DD2"/>
    <s v="无"/>
    <s v="2012"/>
    <s v="老款"/>
    <n v="10"/>
    <s v=""/>
    <n v="3"/>
    <s v="线下同步"/>
    <s v=""/>
    <s v=""/>
    <s v="广州线下"/>
    <s v="2012-10-09 09:52:08"/>
    <x v="5"/>
    <n v="10"/>
    <x v="25"/>
  </r>
  <r>
    <n v="99845762"/>
    <e v="#N/A"/>
    <s v="思加图"/>
    <s v="女鞋"/>
    <s v="女靴"/>
    <s v="短靴"/>
    <x v="28"/>
    <s v="冬季"/>
    <n v="1"/>
    <s v="9BT03DD2"/>
    <s v="无"/>
    <s v="2012"/>
    <s v="老款"/>
    <n v="8"/>
    <s v=""/>
    <n v="3"/>
    <s v="线下同步"/>
    <s v=""/>
    <s v=""/>
    <s v="广州线下"/>
    <s v="2012-10-08 11:56:25"/>
    <x v="5"/>
    <n v="10"/>
    <x v="25"/>
  </r>
  <r>
    <n v="99845761"/>
    <e v="#N/A"/>
    <s v="思加图"/>
    <s v="女鞋"/>
    <s v="女靴"/>
    <s v="短靴"/>
    <x v="28"/>
    <s v="冬季"/>
    <n v="1"/>
    <s v="EJE88DD2"/>
    <s v="无"/>
    <s v="2012"/>
    <s v="老款"/>
    <n v="7"/>
    <s v=""/>
    <n v="32"/>
    <s v="线下同步"/>
    <s v="C"/>
    <s v="C3"/>
    <s v="电子商务"/>
    <s v="2012-10-08 11:40:49"/>
    <x v="5"/>
    <n v="10"/>
    <x v="25"/>
  </r>
  <r>
    <n v="99848305"/>
    <e v="#N/A"/>
    <s v="思加图"/>
    <s v="女鞋"/>
    <s v="女靴"/>
    <s v="短靴"/>
    <x v="28"/>
    <s v="冬季"/>
    <n v="1"/>
    <s v="9AQ29DD2"/>
    <s v="无"/>
    <s v="2012"/>
    <s v="老款"/>
    <n v="8"/>
    <s v=""/>
    <n v="5"/>
    <s v="线下同步"/>
    <s v="C"/>
    <s v="C1"/>
    <s v="电子商务"/>
    <s v="2012-11-01 15:24:11"/>
    <x v="5"/>
    <n v="11"/>
    <x v="5"/>
  </r>
  <r>
    <n v="100149303"/>
    <e v="#N/A"/>
    <s v="思加图"/>
    <s v="童鞋"/>
    <s v="儿童凉鞋"/>
    <s v="时尚凉鞋"/>
    <x v="16"/>
    <s v="夏季"/>
    <n v="4"/>
    <s v="93709"/>
    <s v="无"/>
    <s v="2015"/>
    <s v="老款"/>
    <n v="10"/>
    <s v=""/>
    <n v="1"/>
    <s v="线下同步"/>
    <s v="B"/>
    <s v="B5"/>
    <s v="电子商务"/>
    <s v="2015-05-22 10:52:04"/>
    <x v="2"/>
    <n v="5"/>
    <x v="20"/>
  </r>
  <r>
    <n v="99971819"/>
    <e v="#N/A"/>
    <s v="思加图"/>
    <s v="童鞋"/>
    <s v="儿童凉鞋"/>
    <s v="时尚凉鞋"/>
    <x v="2"/>
    <s v="夏季"/>
    <n v="4"/>
    <s v="93563"/>
    <s v="无"/>
    <s v="2014"/>
    <s v="老款"/>
    <n v="10"/>
    <s v=""/>
    <n v="4"/>
    <s v=""/>
    <s v="B"/>
    <s v="B5"/>
    <s v=""/>
    <s v="2014-05-21 15:09:55"/>
    <x v="0"/>
    <n v="5"/>
    <x v="20"/>
  </r>
  <r>
    <n v="99971820"/>
    <e v="#N/A"/>
    <s v="思加图"/>
    <s v="童鞋"/>
    <s v="儿童凉鞋"/>
    <s v="时尚凉鞋"/>
    <x v="2"/>
    <s v="夏季"/>
    <n v="4"/>
    <s v="93563"/>
    <s v="无"/>
    <s v="2014"/>
    <s v="老款"/>
    <n v="10"/>
    <s v=""/>
    <n v="3"/>
    <s v=""/>
    <s v="C"/>
    <s v="C1"/>
    <s v=""/>
    <s v="2014-05-21 15:09:55"/>
    <x v="0"/>
    <n v="5"/>
    <x v="20"/>
  </r>
  <r>
    <n v="99971831"/>
    <e v="#N/A"/>
    <s v="思加图"/>
    <s v="童鞋"/>
    <s v="儿童凉鞋"/>
    <s v="时尚凉鞋"/>
    <x v="2"/>
    <s v="夏季"/>
    <n v="4"/>
    <s v="93585"/>
    <s v="无"/>
    <s v="2014"/>
    <s v="老款"/>
    <n v="8"/>
    <s v=""/>
    <n v="5"/>
    <s v="线下同步"/>
    <s v="C"/>
    <s v="C1"/>
    <s v="电子商务"/>
    <s v="2014-05-21 15:09:54"/>
    <x v="0"/>
    <n v="5"/>
    <x v="20"/>
  </r>
  <r>
    <n v="99971827"/>
    <e v="#N/A"/>
    <s v="思加图"/>
    <s v="童鞋"/>
    <s v="儿童凉鞋"/>
    <s v="时尚凉鞋"/>
    <x v="2"/>
    <s v="夏季"/>
    <n v="4"/>
    <s v="93582"/>
    <s v="无"/>
    <s v="2014"/>
    <s v="老款"/>
    <n v="10"/>
    <s v=""/>
    <n v="2"/>
    <s v="线下同步"/>
    <s v="B"/>
    <s v="B1"/>
    <s v="电子商务"/>
    <s v="2014-06-04 16:35:22"/>
    <x v="0"/>
    <n v="6"/>
    <x v="15"/>
  </r>
  <r>
    <n v="99971818"/>
    <e v="#N/A"/>
    <s v="思加图"/>
    <s v="童鞋"/>
    <s v="儿童凉鞋"/>
    <s v="时尚凉鞋"/>
    <x v="2"/>
    <s v="夏季"/>
    <n v="4"/>
    <s v="93558"/>
    <s v="无"/>
    <s v="2014"/>
    <s v="老款"/>
    <n v="10"/>
    <s v=""/>
    <n v="5"/>
    <s v="线下同步"/>
    <s v="A"/>
    <s v="A1"/>
    <s v="电子商务"/>
    <s v="2014-05-06 11:32:47"/>
    <x v="0"/>
    <n v="5"/>
    <x v="4"/>
  </r>
  <r>
    <n v="99971824"/>
    <e v="#N/A"/>
    <s v="思加图"/>
    <s v="童鞋"/>
    <s v="儿童凉鞋"/>
    <s v="时尚凉鞋"/>
    <x v="2"/>
    <s v="夏季"/>
    <n v="4"/>
    <s v="93569"/>
    <s v="无"/>
    <s v="2014"/>
    <s v="老款"/>
    <n v="9"/>
    <s v=""/>
    <n v="5"/>
    <s v=""/>
    <s v="C"/>
    <s v="C1"/>
    <s v="电子商务"/>
    <s v="2014-05-06 11:32:47"/>
    <x v="0"/>
    <n v="5"/>
    <x v="4"/>
  </r>
  <r>
    <n v="99971836"/>
    <e v="#N/A"/>
    <s v="思加图"/>
    <s v="童鞋"/>
    <s v="儿童凉鞋"/>
    <s v="时尚凉鞋"/>
    <x v="2"/>
    <s v="夏季"/>
    <n v="4"/>
    <s v="93588"/>
    <s v="无"/>
    <s v="2014"/>
    <s v="老款"/>
    <n v="8"/>
    <s v=""/>
    <n v="9"/>
    <s v="线下同步"/>
    <s v="B"/>
    <s v="B3"/>
    <s v="电子商务"/>
    <s v="2014-05-21 15:09:54"/>
    <x v="0"/>
    <n v="5"/>
    <x v="20"/>
  </r>
  <r>
    <n v="99971833"/>
    <e v="#N/A"/>
    <s v="思加图"/>
    <s v="童鞋"/>
    <s v="儿童凉鞋"/>
    <s v="时尚凉鞋"/>
    <x v="2"/>
    <s v="夏季"/>
    <n v="4"/>
    <s v="93586"/>
    <s v="无"/>
    <s v="2014"/>
    <s v="老款"/>
    <n v="10"/>
    <s v=""/>
    <n v="2"/>
    <s v="线下同步"/>
    <s v="B"/>
    <s v="B2"/>
    <s v="电子商务"/>
    <s v="2014-05-21 15:09:54"/>
    <x v="0"/>
    <n v="5"/>
    <x v="20"/>
  </r>
  <r>
    <n v="100149298"/>
    <e v="#N/A"/>
    <s v="思加图"/>
    <s v="童鞋"/>
    <s v="儿童凉鞋"/>
    <s v="时尚凉鞋"/>
    <x v="16"/>
    <s v="夏季"/>
    <n v="4"/>
    <s v="93717"/>
    <s v="无"/>
    <s v="2015"/>
    <s v="老款"/>
    <n v="10"/>
    <s v=""/>
    <n v="4"/>
    <s v="线下同步"/>
    <s v="B"/>
    <s v="B3"/>
    <s v="电子商务"/>
    <s v="2015-05-07 15:32:53"/>
    <x v="2"/>
    <n v="5"/>
    <x v="4"/>
  </r>
  <r>
    <n v="99971816"/>
    <e v="#N/A"/>
    <s v="思加图"/>
    <s v="童鞋"/>
    <s v="儿童凉鞋"/>
    <s v="时尚凉鞋"/>
    <x v="2"/>
    <s v="夏季"/>
    <n v="4"/>
    <s v="93558"/>
    <s v="无"/>
    <s v="2014"/>
    <s v="老款"/>
    <n v="5"/>
    <s v=""/>
    <n v="6"/>
    <s v="线下同步"/>
    <s v="A"/>
    <s v="A1"/>
    <s v="电子商务"/>
    <s v="2014-05-06 11:32:47"/>
    <x v="0"/>
    <n v="5"/>
    <x v="4"/>
  </r>
  <r>
    <n v="100149297"/>
    <e v="#N/A"/>
    <s v="思加图"/>
    <s v="童鞋"/>
    <s v="儿童凉鞋"/>
    <s v="时尚凉鞋"/>
    <x v="16"/>
    <s v="夏季"/>
    <n v="4"/>
    <s v="93717"/>
    <s v="无"/>
    <s v="2015"/>
    <s v="老款"/>
    <s v=""/>
    <s v=""/>
    <s v=""/>
    <s v="线下同步"/>
    <s v="B"/>
    <s v="B4"/>
    <s v="电子商务"/>
    <s v="2015-05-07 15:32:53"/>
    <x v="2"/>
    <n v="5"/>
    <x v="4"/>
  </r>
  <r>
    <n v="99971821"/>
    <e v="#N/A"/>
    <s v="思加图"/>
    <s v="童鞋"/>
    <s v="儿童凉鞋"/>
    <s v="时尚凉鞋"/>
    <x v="2"/>
    <s v="夏季"/>
    <n v="4"/>
    <s v="93565"/>
    <s v="无"/>
    <s v="2014"/>
    <s v="老款"/>
    <s v=""/>
    <s v=""/>
    <s v=""/>
    <s v="线下同步"/>
    <s v="B"/>
    <s v="B4"/>
    <s v="电子商务"/>
    <s v="2014-05-06 11:32:47"/>
    <x v="0"/>
    <n v="5"/>
    <x v="4"/>
  </r>
  <r>
    <n v="100149296"/>
    <e v="#N/A"/>
    <s v="思加图"/>
    <s v="童鞋"/>
    <s v="儿童凉鞋"/>
    <s v="时尚凉鞋"/>
    <x v="16"/>
    <s v="夏季"/>
    <n v="4"/>
    <s v="93269"/>
    <s v="无"/>
    <s v="2015"/>
    <s v="老款"/>
    <n v="8"/>
    <s v=""/>
    <n v="1"/>
    <s v="线下同步"/>
    <s v="B"/>
    <s v="B3"/>
    <s v="电子商务"/>
    <s v="2015-05-22 10:44:23"/>
    <x v="2"/>
    <n v="5"/>
    <x v="20"/>
  </r>
  <r>
    <n v="99971832"/>
    <e v="#N/A"/>
    <s v="思加图"/>
    <s v="童鞋"/>
    <s v="儿童凉鞋"/>
    <s v="时尚凉鞋"/>
    <x v="2"/>
    <s v="夏季"/>
    <n v="4"/>
    <s v="93586"/>
    <s v="无"/>
    <s v="2014"/>
    <s v="老款"/>
    <n v="7"/>
    <s v=""/>
    <n v="2"/>
    <s v="线下同步"/>
    <s v="B"/>
    <s v="B2"/>
    <s v="电子商务"/>
    <s v="2014-05-21 15:09:54"/>
    <x v="0"/>
    <n v="5"/>
    <x v="20"/>
  </r>
  <r>
    <n v="99971814"/>
    <e v="#N/A"/>
    <s v="思加图"/>
    <s v="童鞋"/>
    <s v="儿童凉鞋"/>
    <s v="时尚凉鞋"/>
    <x v="2"/>
    <s v="夏季"/>
    <n v="4"/>
    <s v="93557"/>
    <s v="无"/>
    <s v="2014"/>
    <s v="老款"/>
    <n v="9"/>
    <s v=""/>
    <n v="6"/>
    <s v="线下同步"/>
    <s v="B"/>
    <s v="B2"/>
    <s v="电子商务"/>
    <s v="2014-05-06 11:32:48"/>
    <x v="0"/>
    <n v="5"/>
    <x v="4"/>
  </r>
  <r>
    <n v="99971813"/>
    <e v="#N/A"/>
    <s v="思加图"/>
    <s v="童鞋"/>
    <s v="儿童凉鞋"/>
    <s v="时尚凉鞋"/>
    <x v="2"/>
    <s v="夏季"/>
    <n v="4"/>
    <s v="93557"/>
    <s v="无"/>
    <s v="2014"/>
    <s v="老款"/>
    <n v="9"/>
    <s v=""/>
    <n v="7"/>
    <s v="线下同步"/>
    <s v="A"/>
    <s v="A1"/>
    <s v="电子商务"/>
    <s v="2014-05-06 11:32:48"/>
    <x v="0"/>
    <n v="5"/>
    <x v="4"/>
  </r>
  <r>
    <n v="100149305"/>
    <e v="#N/A"/>
    <s v="思加图"/>
    <s v="童鞋"/>
    <s v="儿童凉鞋"/>
    <s v="时尚凉鞋"/>
    <x v="16"/>
    <s v="夏季"/>
    <n v="4"/>
    <s v="93721"/>
    <s v="无"/>
    <s v="2015"/>
    <s v="老款"/>
    <s v=""/>
    <s v=""/>
    <s v=""/>
    <s v="线下同步"/>
    <s v="B"/>
    <s v="B5"/>
    <s v="电子商务"/>
    <s v="2015-05-22 11:23:49"/>
    <x v="2"/>
    <n v="5"/>
    <x v="20"/>
  </r>
  <r>
    <n v="99971825"/>
    <e v="#N/A"/>
    <s v="思加图"/>
    <s v="童鞋"/>
    <s v="儿童凉鞋"/>
    <s v="时尚凉鞋"/>
    <x v="2"/>
    <s v="夏季"/>
    <n v="4"/>
    <s v="93574"/>
    <s v="无"/>
    <s v="2014"/>
    <s v="老款"/>
    <n v="9"/>
    <s v=""/>
    <n v="7"/>
    <s v=""/>
    <s v="B"/>
    <s v="B1"/>
    <s v="电子商务"/>
    <s v="2014-05-06 11:32:47"/>
    <x v="0"/>
    <n v="5"/>
    <x v="4"/>
  </r>
  <r>
    <n v="99971834"/>
    <e v="#N/A"/>
    <s v="思加图"/>
    <s v="童鞋"/>
    <s v="儿童凉鞋"/>
    <s v="时尚凉鞋"/>
    <x v="2"/>
    <s v="夏季"/>
    <n v="4"/>
    <s v="93586"/>
    <s v="无"/>
    <s v="2014"/>
    <s v="老款"/>
    <n v="7"/>
    <s v=""/>
    <n v="3"/>
    <s v="线下同步"/>
    <s v="B"/>
    <s v="B2"/>
    <s v="电子商务"/>
    <s v="2014-05-21 15:09:54"/>
    <x v="0"/>
    <n v="5"/>
    <x v="20"/>
  </r>
  <r>
    <n v="100149304"/>
    <e v="#N/A"/>
    <s v="思加图"/>
    <s v="童鞋"/>
    <s v="儿童凉鞋"/>
    <s v="时尚凉鞋"/>
    <x v="16"/>
    <s v="夏季"/>
    <n v="4"/>
    <s v="93709"/>
    <s v="无"/>
    <s v="2015"/>
    <s v="老款"/>
    <s v=""/>
    <s v=""/>
    <s v=""/>
    <s v="线下同步"/>
    <s v="C"/>
    <s v="C4"/>
    <s v="电子商务"/>
    <s v="2015-05-22 10:52:04"/>
    <x v="2"/>
    <n v="5"/>
    <x v="20"/>
  </r>
  <r>
    <n v="100149300"/>
    <e v="#N/A"/>
    <s v="思加图"/>
    <s v="童鞋"/>
    <s v="儿童凉鞋"/>
    <s v="时尚凉鞋"/>
    <x v="16"/>
    <s v="夏季"/>
    <n v="4"/>
    <s v="93722"/>
    <s v="无"/>
    <s v="2015"/>
    <s v="老款"/>
    <n v="10"/>
    <s v=""/>
    <n v="5"/>
    <s v="线下同步"/>
    <s v="B"/>
    <s v="B3"/>
    <s v="电子商务"/>
    <s v="2015-05-07 15:39:42"/>
    <x v="2"/>
    <n v="5"/>
    <x v="4"/>
  </r>
  <r>
    <n v="100149302"/>
    <e v="#N/A"/>
    <s v="思加图"/>
    <s v="童鞋"/>
    <s v="儿童凉鞋"/>
    <s v="时尚凉鞋"/>
    <x v="16"/>
    <s v="夏季"/>
    <n v="4"/>
    <s v="93723"/>
    <s v="无"/>
    <s v="2015"/>
    <s v="老款"/>
    <n v="10"/>
    <s v=""/>
    <n v="1"/>
    <s v="线下同步"/>
    <s v="B"/>
    <s v="B4"/>
    <s v="电子商务"/>
    <s v="2015-05-07 15:49:48"/>
    <x v="2"/>
    <n v="5"/>
    <x v="4"/>
  </r>
  <r>
    <n v="99971815"/>
    <e v="#N/A"/>
    <s v="思加图"/>
    <s v="童鞋"/>
    <s v="儿童凉鞋"/>
    <s v="时尚凉鞋"/>
    <x v="2"/>
    <s v="夏季"/>
    <n v="4"/>
    <s v="93557"/>
    <s v="无"/>
    <s v="2014"/>
    <s v="老款"/>
    <n v="9"/>
    <s v=""/>
    <n v="8"/>
    <s v="线下同步"/>
    <s v="A"/>
    <s v="A1"/>
    <s v="电子商务"/>
    <s v="2014-05-06 11:32:47"/>
    <x v="0"/>
    <n v="5"/>
    <x v="4"/>
  </r>
  <r>
    <n v="99971822"/>
    <e v="#N/A"/>
    <s v="思加图"/>
    <s v="童鞋"/>
    <s v="儿童凉鞋"/>
    <s v="时尚凉鞋"/>
    <x v="2"/>
    <s v="夏季"/>
    <n v="4"/>
    <s v="93565"/>
    <s v="无"/>
    <s v="2014"/>
    <s v="老款"/>
    <n v="9"/>
    <s v=""/>
    <n v="7"/>
    <s v="线下同步"/>
    <s v="B"/>
    <s v="B5"/>
    <s v="电子商务"/>
    <s v="2014-05-06 11:32:47"/>
    <x v="0"/>
    <n v="5"/>
    <x v="4"/>
  </r>
  <r>
    <n v="100149301"/>
    <e v="#N/A"/>
    <s v="思加图"/>
    <s v="童鞋"/>
    <s v="儿童凉鞋"/>
    <s v="时尚凉鞋"/>
    <x v="16"/>
    <s v="夏季"/>
    <n v="4"/>
    <s v="93723"/>
    <s v="无"/>
    <s v="2015"/>
    <s v="老款"/>
    <n v="8"/>
    <s v=""/>
    <n v="2"/>
    <s v="线下同步"/>
    <s v="B"/>
    <s v="B3"/>
    <s v="电子商务"/>
    <s v="2015-05-07 15:49:48"/>
    <x v="2"/>
    <n v="5"/>
    <x v="4"/>
  </r>
  <r>
    <n v="100149306"/>
    <e v="#N/A"/>
    <s v="思加图"/>
    <s v="童鞋"/>
    <s v="儿童凉鞋"/>
    <s v="时尚凉鞋"/>
    <x v="16"/>
    <s v="夏季"/>
    <n v="4"/>
    <s v="93721"/>
    <s v="无"/>
    <s v="2015"/>
    <s v="老款"/>
    <s v=""/>
    <s v=""/>
    <s v=""/>
    <s v="线下同步"/>
    <s v="B"/>
    <s v="B5"/>
    <s v="电子商务"/>
    <s v="2015-05-22 11:23:49"/>
    <x v="2"/>
    <n v="5"/>
    <x v="20"/>
  </r>
  <r>
    <n v="99971829"/>
    <e v="#N/A"/>
    <s v="思加图"/>
    <s v="童鞋"/>
    <s v="儿童凉鞋"/>
    <s v="时尚凉鞋"/>
    <x v="2"/>
    <s v="夏季"/>
    <n v="4"/>
    <s v="93582"/>
    <s v="无"/>
    <s v="2014"/>
    <s v="老款"/>
    <n v="10"/>
    <s v=""/>
    <n v="5"/>
    <s v="线下同步"/>
    <s v="B"/>
    <s v="B1"/>
    <s v="电子商务"/>
    <s v="2014-06-04 16:35:21"/>
    <x v="0"/>
    <n v="6"/>
    <x v="15"/>
  </r>
  <r>
    <n v="99971835"/>
    <e v="#N/A"/>
    <s v="思加图"/>
    <s v="童鞋"/>
    <s v="儿童凉鞋"/>
    <s v="时尚凉鞋"/>
    <x v="2"/>
    <s v="夏季"/>
    <n v="4"/>
    <s v="93588"/>
    <s v="无"/>
    <s v="2014"/>
    <s v="老款"/>
    <n v="10"/>
    <s v=""/>
    <n v="4"/>
    <s v="线下同步"/>
    <s v="B"/>
    <s v="B4"/>
    <s v="电子商务"/>
    <s v="2014-05-21 15:09:54"/>
    <x v="0"/>
    <n v="5"/>
    <x v="20"/>
  </r>
  <r>
    <n v="99873872"/>
    <e v="#N/A"/>
    <s v="思加图"/>
    <s v="童鞋"/>
    <s v="儿童凉鞋"/>
    <s v="时尚凉鞋"/>
    <x v="15"/>
    <s v="夏季"/>
    <n v="4"/>
    <s v="93316"/>
    <s v="无"/>
    <s v="2013"/>
    <s v="老款"/>
    <n v="9"/>
    <s v=""/>
    <n v="2"/>
    <s v=""/>
    <s v="C"/>
    <s v="C1"/>
    <s v="电子商务"/>
    <s v="2013-04-11 11:00:07"/>
    <x v="7"/>
    <n v="4"/>
    <x v="12"/>
  </r>
  <r>
    <n v="99873871"/>
    <e v="#N/A"/>
    <s v="思加图"/>
    <s v="童鞋"/>
    <s v="儿童凉鞋"/>
    <s v="时尚凉鞋"/>
    <x v="15"/>
    <s v="夏季"/>
    <n v="4"/>
    <s v="93316"/>
    <s v="无"/>
    <s v="2013"/>
    <s v="老款"/>
    <n v="8"/>
    <s v=""/>
    <n v="1"/>
    <s v=""/>
    <s v="C"/>
    <s v="C2"/>
    <s v="电子商务"/>
    <s v="2013-04-11 11:00:07"/>
    <x v="7"/>
    <n v="4"/>
    <x v="12"/>
  </r>
  <r>
    <n v="99873870"/>
    <e v="#N/A"/>
    <s v="思加图"/>
    <s v="童鞋"/>
    <s v="儿童凉鞋"/>
    <s v="时尚凉鞋"/>
    <x v="15"/>
    <s v="夏季"/>
    <n v="4"/>
    <s v="93273"/>
    <s v="无"/>
    <s v="2013"/>
    <s v="老款"/>
    <n v="10"/>
    <s v=""/>
    <n v="4"/>
    <s v=""/>
    <s v="C"/>
    <s v="C2"/>
    <s v="电子商务"/>
    <s v="2013-04-11 10:57:35"/>
    <x v="7"/>
    <n v="4"/>
    <x v="12"/>
  </r>
  <r>
    <n v="99874299"/>
    <e v="#N/A"/>
    <s v="思加图"/>
    <s v="童鞋"/>
    <s v="儿童凉鞋"/>
    <s v="时尚凉鞋"/>
    <x v="15"/>
    <s v="夏季"/>
    <n v="4"/>
    <s v="93311"/>
    <s v="无"/>
    <s v="2013"/>
    <s v="老款"/>
    <n v="10"/>
    <s v=""/>
    <n v="2"/>
    <s v=""/>
    <s v="C"/>
    <s v="C4"/>
    <s v="电子商务"/>
    <s v="2013-04-28 10:27:03"/>
    <x v="7"/>
    <n v="4"/>
    <x v="13"/>
  </r>
  <r>
    <n v="99874298"/>
    <e v="#N/A"/>
    <s v="思加图"/>
    <s v="童鞋"/>
    <s v="儿童凉鞋"/>
    <s v="时尚凉鞋"/>
    <x v="15"/>
    <s v="夏季"/>
    <n v="4"/>
    <s v="93311"/>
    <s v="无"/>
    <s v="2013"/>
    <s v="老款"/>
    <n v="10"/>
    <s v=""/>
    <n v="1"/>
    <s v=""/>
    <s v="C"/>
    <s v="C3"/>
    <s v="电子商务"/>
    <s v="2013-04-28 10:27:03"/>
    <x v="7"/>
    <n v="4"/>
    <x v="13"/>
  </r>
  <r>
    <n v="99874297"/>
    <e v="#N/A"/>
    <s v="思加图"/>
    <s v="童鞋"/>
    <s v="儿童凉鞋"/>
    <s v="时尚凉鞋"/>
    <x v="15"/>
    <s v="夏季"/>
    <n v="4"/>
    <s v="93296"/>
    <s v="无"/>
    <s v="2013"/>
    <s v="老款"/>
    <n v="10"/>
    <s v=""/>
    <n v="5"/>
    <s v=""/>
    <s v="C"/>
    <s v="C4"/>
    <s v="电子商务"/>
    <s v="2013-04-28 10:15:48"/>
    <x v="7"/>
    <n v="4"/>
    <x v="13"/>
  </r>
  <r>
    <n v="99874296"/>
    <e v="#N/A"/>
    <s v="思加图"/>
    <s v="童鞋"/>
    <s v="儿童凉鞋"/>
    <s v="时尚凉鞋"/>
    <x v="15"/>
    <s v="夏季"/>
    <n v="4"/>
    <s v="93296"/>
    <s v="无"/>
    <s v="2013"/>
    <s v="老款"/>
    <n v="10"/>
    <s v=""/>
    <n v="3"/>
    <s v=""/>
    <s v="C"/>
    <s v="C3"/>
    <s v="电子商务"/>
    <s v="2013-04-28 10:15:49"/>
    <x v="7"/>
    <n v="4"/>
    <x v="13"/>
  </r>
  <r>
    <n v="99874295"/>
    <e v="#N/A"/>
    <s v="思加图"/>
    <s v="童鞋"/>
    <s v="儿童凉鞋"/>
    <s v="时尚凉鞋"/>
    <x v="15"/>
    <s v="夏季"/>
    <n v="4"/>
    <s v="93294"/>
    <s v="无"/>
    <s v="2013"/>
    <s v="老款"/>
    <n v="10"/>
    <s v=""/>
    <n v="1"/>
    <s v=""/>
    <s v="C"/>
    <s v="C3"/>
    <s v="电子商务"/>
    <s v="2013-04-17 23:04:02"/>
    <x v="7"/>
    <n v="4"/>
    <x v="12"/>
  </r>
  <r>
    <n v="99874294"/>
    <e v="#N/A"/>
    <s v="思加图"/>
    <s v="童鞋"/>
    <s v="儿童凉鞋"/>
    <s v="时尚凉鞋"/>
    <x v="15"/>
    <s v="夏季"/>
    <n v="4"/>
    <s v="93294"/>
    <s v="无"/>
    <s v="2013"/>
    <s v="老款"/>
    <s v=""/>
    <s v=""/>
    <s v=""/>
    <s v=""/>
    <s v="C"/>
    <s v="C3"/>
    <s v="电子商务"/>
    <s v="2013-04-17 23:04:02"/>
    <x v="7"/>
    <n v="4"/>
    <x v="12"/>
  </r>
  <r>
    <n v="99874293"/>
    <e v="#N/A"/>
    <s v="思加图"/>
    <s v="童鞋"/>
    <s v="儿童凉鞋"/>
    <s v="时尚凉鞋"/>
    <x v="15"/>
    <s v="夏季"/>
    <n v="4"/>
    <s v="93273"/>
    <s v="无"/>
    <s v="2013"/>
    <s v="老款"/>
    <n v="10"/>
    <s v=""/>
    <n v="1"/>
    <s v=""/>
    <s v="C"/>
    <s v="C3"/>
    <s v="电子商务"/>
    <s v="2013-04-17 23:04:02"/>
    <x v="7"/>
    <n v="4"/>
    <x v="12"/>
  </r>
  <r>
    <n v="99874292"/>
    <e v="#N/A"/>
    <s v="思加图"/>
    <s v="童鞋"/>
    <s v="儿童凉鞋"/>
    <s v="时尚凉鞋"/>
    <x v="15"/>
    <s v="夏季"/>
    <n v="4"/>
    <s v="93270"/>
    <s v="无"/>
    <s v="2013"/>
    <s v="老款"/>
    <n v="9"/>
    <s v=""/>
    <n v="6"/>
    <s v=""/>
    <s v="C"/>
    <s v="C4"/>
    <s v="电子商务"/>
    <s v="2013-05-10 19:25:36"/>
    <x v="7"/>
    <n v="5"/>
    <x v="4"/>
  </r>
  <r>
    <n v="99874291"/>
    <e v="#N/A"/>
    <s v="思加图"/>
    <s v="童鞋"/>
    <s v="儿童凉鞋"/>
    <s v="时尚凉鞋"/>
    <x v="15"/>
    <s v="夏季"/>
    <n v="4"/>
    <s v="93270"/>
    <s v="无"/>
    <s v="2013"/>
    <s v="老款"/>
    <n v="10"/>
    <s v=""/>
    <n v="1"/>
    <s v=""/>
    <s v="C"/>
    <s v="C2"/>
    <s v="电子商务"/>
    <s v="2013-04-28 10:11:44"/>
    <x v="7"/>
    <n v="4"/>
    <x v="13"/>
  </r>
  <r>
    <n v="99874290"/>
    <e v="#N/A"/>
    <s v="思加图"/>
    <s v="童鞋"/>
    <s v="儿童凉鞋"/>
    <s v="时尚凉鞋"/>
    <x v="15"/>
    <s v="夏季"/>
    <n v="4"/>
    <s v="93269A"/>
    <s v="无"/>
    <s v="2013"/>
    <s v="老款"/>
    <n v="6"/>
    <s v=""/>
    <n v="4"/>
    <s v=""/>
    <s v="C"/>
    <s v="C4"/>
    <s v="电子商务"/>
    <s v="2013-04-26 15:22:51"/>
    <x v="7"/>
    <n v="4"/>
    <x v="13"/>
  </r>
  <r>
    <n v="99874289"/>
    <e v="#N/A"/>
    <s v="思加图"/>
    <s v="童鞋"/>
    <s v="儿童凉鞋"/>
    <s v="时尚凉鞋"/>
    <x v="15"/>
    <s v="夏季"/>
    <n v="4"/>
    <s v="93269A"/>
    <s v="无"/>
    <s v="2013"/>
    <s v="老款"/>
    <n v="6"/>
    <s v=""/>
    <n v="1"/>
    <s v=""/>
    <s v="C"/>
    <s v="C2"/>
    <s v="电子商务"/>
    <s v="2013-04-26 15:22:52"/>
    <x v="7"/>
    <n v="4"/>
    <x v="13"/>
  </r>
  <r>
    <n v="100488459"/>
    <e v="#N/A"/>
    <s v="思加图"/>
    <s v="童鞋"/>
    <s v="儿童运动鞋"/>
    <s v="户外鞋"/>
    <x v="7"/>
    <s v=""/>
    <n v="4"/>
    <s v="DO0007"/>
    <s v="无"/>
    <s v="2016"/>
    <s v="未知"/>
    <s v=""/>
    <s v=""/>
    <s v=""/>
    <s v=""/>
    <s v="D"/>
    <s v="D1"/>
    <s v=""/>
    <s v="2016-09-12 09:34:30"/>
    <x v="3"/>
    <n v="9"/>
    <x v="21"/>
  </r>
  <r>
    <n v="99943680"/>
    <e v="#N/A"/>
    <s v="思加图"/>
    <s v="童鞋"/>
    <s v="皮鞋"/>
    <s v="浅口鞋"/>
    <x v="9"/>
    <s v="春季"/>
    <n v="4"/>
    <s v="93493"/>
    <s v="无"/>
    <s v="2014"/>
    <s v="老款"/>
    <n v="10"/>
    <s v=""/>
    <n v="13"/>
    <s v=""/>
    <s v="B"/>
    <s v="B2"/>
    <s v="电子商务"/>
    <s v="2014-01-22 18:05:49"/>
    <x v="0"/>
    <n v="1"/>
    <x v="11"/>
  </r>
  <r>
    <n v="100080976"/>
    <e v="#N/A"/>
    <s v="思加图"/>
    <s v="童鞋"/>
    <s v="皮鞋"/>
    <s v="浅口鞋"/>
    <x v="4"/>
    <s v="春季"/>
    <n v="4"/>
    <s v="93666"/>
    <s v="无"/>
    <s v="2015"/>
    <s v="老款"/>
    <n v="10"/>
    <s v=""/>
    <n v="3"/>
    <s v="线下同步"/>
    <s v="B"/>
    <s v="B5"/>
    <s v="电子商务"/>
    <s v="2015-01-31 15:54:21"/>
    <x v="2"/>
    <n v="1"/>
    <x v="11"/>
  </r>
  <r>
    <n v="99943681"/>
    <e v="#N/A"/>
    <s v="思加图"/>
    <s v="童鞋"/>
    <s v="皮鞋"/>
    <s v="浅口鞋"/>
    <x v="9"/>
    <s v="春季"/>
    <n v="4"/>
    <s v="93505"/>
    <s v="无"/>
    <s v="2014"/>
    <s v="老款"/>
    <n v="10"/>
    <s v=""/>
    <n v="10"/>
    <s v="线下同步"/>
    <s v="B"/>
    <s v="B1"/>
    <s v="电子商务"/>
    <s v="2014-02-10 16:59:54"/>
    <x v="0"/>
    <n v="2"/>
    <x v="35"/>
  </r>
  <r>
    <n v="99943682"/>
    <e v="#N/A"/>
    <s v="思加图"/>
    <s v="童鞋"/>
    <s v="皮鞋"/>
    <s v="浅口鞋"/>
    <x v="9"/>
    <s v="春季"/>
    <n v="4"/>
    <s v="93505"/>
    <s v="无"/>
    <s v="2014"/>
    <s v="老款"/>
    <n v="10"/>
    <s v=""/>
    <n v="14"/>
    <s v=""/>
    <s v="B"/>
    <s v="B1"/>
    <s v="电子商务"/>
    <s v="2014-02-10 16:59:54"/>
    <x v="0"/>
    <n v="2"/>
    <x v="35"/>
  </r>
  <r>
    <n v="100080983"/>
    <e v="#N/A"/>
    <s v="思加图"/>
    <s v="童鞋"/>
    <s v="皮鞋"/>
    <s v="浅口鞋"/>
    <x v="4"/>
    <s v="春季"/>
    <n v="4"/>
    <s v="93671"/>
    <s v="无"/>
    <s v="2015"/>
    <s v="老款"/>
    <n v="10"/>
    <s v=""/>
    <n v="2"/>
    <s v="线下同步"/>
    <s v="C"/>
    <s v="C2"/>
    <s v="电子商务"/>
    <s v="2015-02-02 11:06:15"/>
    <x v="2"/>
    <n v="2"/>
    <x v="35"/>
  </r>
  <r>
    <n v="99943704"/>
    <e v="#N/A"/>
    <s v="思加图"/>
    <s v="童鞋"/>
    <s v="皮鞋"/>
    <s v="浅口鞋"/>
    <x v="9"/>
    <s v="春季"/>
    <n v="4"/>
    <s v="93556"/>
    <s v="无"/>
    <s v="2014"/>
    <s v="老款"/>
    <n v="6"/>
    <s v=""/>
    <n v="7"/>
    <s v="线下同步"/>
    <s v="B"/>
    <s v="B5"/>
    <s v="电子商务"/>
    <s v="2014-01-23 09:56:02"/>
    <x v="0"/>
    <n v="1"/>
    <x v="11"/>
  </r>
  <r>
    <n v="99943683"/>
    <e v="#N/A"/>
    <s v="思加图"/>
    <s v="童鞋"/>
    <s v="皮鞋"/>
    <s v="浅口鞋"/>
    <x v="9"/>
    <s v="春季"/>
    <n v="4"/>
    <s v="93520"/>
    <s v="无"/>
    <s v="2014"/>
    <s v="老款"/>
    <n v="9"/>
    <s v=""/>
    <n v="9"/>
    <s v=""/>
    <s v="B"/>
    <s v="B4"/>
    <s v="电子商务"/>
    <s v="2014-01-23 09:56:04"/>
    <x v="0"/>
    <n v="1"/>
    <x v="11"/>
  </r>
  <r>
    <n v="100080984"/>
    <e v="#N/A"/>
    <s v="思加图"/>
    <s v="童鞋"/>
    <s v="皮鞋"/>
    <s v="浅口鞋"/>
    <x v="4"/>
    <s v="春季"/>
    <n v="4"/>
    <s v="93673"/>
    <s v="无"/>
    <s v="2015"/>
    <s v="老款"/>
    <n v="10"/>
    <s v=""/>
    <n v="1"/>
    <s v="线下同步"/>
    <s v="B"/>
    <s v="B5"/>
    <s v="电子商务"/>
    <s v="2015-01-31 17:11:28"/>
    <x v="2"/>
    <n v="1"/>
    <x v="11"/>
  </r>
  <r>
    <n v="100000400"/>
    <e v="#N/A"/>
    <s v="思加图"/>
    <s v="童鞋"/>
    <s v="皮鞋"/>
    <s v="浅口鞋"/>
    <x v="3"/>
    <s v="秋季"/>
    <n v="4"/>
    <s v="93598"/>
    <s v="无"/>
    <s v="2014"/>
    <s v="老款"/>
    <n v="10"/>
    <s v=""/>
    <n v="4"/>
    <s v="线下同步"/>
    <s v="A"/>
    <s v="A1"/>
    <s v="电子商务"/>
    <s v="2014-07-21 15:26:46"/>
    <x v="0"/>
    <n v="7"/>
    <x v="24"/>
  </r>
  <r>
    <n v="99943679"/>
    <e v="#N/A"/>
    <s v="思加图"/>
    <s v="童鞋"/>
    <s v="皮鞋"/>
    <s v="浅口鞋"/>
    <x v="9"/>
    <s v="春季"/>
    <n v="4"/>
    <s v="93493"/>
    <s v="无"/>
    <s v="2014"/>
    <s v="老款"/>
    <n v="9"/>
    <s v=""/>
    <n v="10"/>
    <s v=""/>
    <s v="B"/>
    <s v="B1"/>
    <s v="电子商务"/>
    <s v="2014-01-22 18:05:49"/>
    <x v="0"/>
    <n v="1"/>
    <x v="11"/>
  </r>
  <r>
    <n v="100000397"/>
    <e v="#N/A"/>
    <s v="思加图"/>
    <s v="童鞋"/>
    <s v="皮鞋"/>
    <s v="浅口鞋"/>
    <x v="3"/>
    <s v="秋季"/>
    <n v="4"/>
    <s v="93597"/>
    <s v="无"/>
    <s v="2014"/>
    <s v="老款"/>
    <n v="7"/>
    <s v=""/>
    <n v="6"/>
    <s v="线下同步"/>
    <s v="B"/>
    <s v="B1"/>
    <s v="电子商务"/>
    <s v="2014-07-21 15:26:46"/>
    <x v="0"/>
    <n v="7"/>
    <x v="24"/>
  </r>
  <r>
    <n v="100080997"/>
    <e v="#N/A"/>
    <s v="思加图"/>
    <s v="童鞋"/>
    <s v="皮鞋"/>
    <s v="浅口鞋"/>
    <x v="4"/>
    <s v="春季"/>
    <n v="4"/>
    <s v="93691"/>
    <s v="无"/>
    <s v="2015"/>
    <s v="老款"/>
    <n v="10"/>
    <s v=""/>
    <n v="4"/>
    <s v="线下同步"/>
    <s v="B"/>
    <s v="B5"/>
    <s v="电子商务"/>
    <s v="2015-02-02 13:23:54"/>
    <x v="2"/>
    <n v="2"/>
    <x v="35"/>
  </r>
  <r>
    <n v="99943689"/>
    <e v="#N/A"/>
    <s v="思加图"/>
    <s v="童鞋"/>
    <s v="皮鞋"/>
    <s v="浅口鞋"/>
    <x v="9"/>
    <s v="春季"/>
    <n v="4"/>
    <s v="93530"/>
    <s v="无"/>
    <s v="2014"/>
    <s v="老款"/>
    <n v="10"/>
    <s v=""/>
    <n v="6"/>
    <s v=""/>
    <s v="B"/>
    <s v="B3"/>
    <s v="电子商务"/>
    <s v="2014-01-23 09:56:03"/>
    <x v="0"/>
    <n v="1"/>
    <x v="11"/>
  </r>
  <r>
    <n v="99943688"/>
    <e v="#N/A"/>
    <s v="思加图"/>
    <s v="童鞋"/>
    <s v="皮鞋"/>
    <s v="浅口鞋"/>
    <x v="9"/>
    <s v="春季"/>
    <n v="4"/>
    <s v="93523"/>
    <s v="无"/>
    <s v="2014"/>
    <s v="老款"/>
    <n v="7"/>
    <s v=""/>
    <n v="6"/>
    <s v="线下同步"/>
    <s v="B"/>
    <s v="B2"/>
    <s v="电子商务"/>
    <s v="2014-01-23 09:56:03"/>
    <x v="0"/>
    <n v="1"/>
    <x v="11"/>
  </r>
  <r>
    <n v="99943703"/>
    <e v="#N/A"/>
    <s v="思加图"/>
    <s v="童鞋"/>
    <s v="皮鞋"/>
    <s v="浅口鞋"/>
    <x v="9"/>
    <s v="春季"/>
    <n v="4"/>
    <s v="93556"/>
    <s v="无"/>
    <s v="2014"/>
    <s v="老款"/>
    <n v="10"/>
    <s v=""/>
    <n v="5"/>
    <s v=""/>
    <s v="B"/>
    <s v="B5"/>
    <s v="电子商务"/>
    <s v="2014-01-23 09:56:02"/>
    <x v="0"/>
    <n v="1"/>
    <x v="11"/>
  </r>
  <r>
    <n v="99943700"/>
    <e v="#N/A"/>
    <s v="思加图"/>
    <s v="童鞋"/>
    <s v="皮鞋"/>
    <s v="浅口鞋"/>
    <x v="9"/>
    <s v="春季"/>
    <n v="4"/>
    <s v="93550"/>
    <s v="无"/>
    <s v="2014"/>
    <s v="老款"/>
    <n v="6"/>
    <s v=""/>
    <n v="4"/>
    <s v="线下同步"/>
    <s v="B"/>
    <s v="B2"/>
    <s v="电子商务"/>
    <s v="2014-03-26 16:06:57"/>
    <x v="0"/>
    <n v="3"/>
    <x v="10"/>
  </r>
  <r>
    <n v="100471279"/>
    <e v="#N/A"/>
    <s v="思加图"/>
    <s v="童鞋"/>
    <s v="皮鞋"/>
    <s v="浅口鞋"/>
    <x v="27"/>
    <s v=""/>
    <n v="4"/>
    <s v="DO0033"/>
    <s v="无"/>
    <s v="2016"/>
    <s v="未知"/>
    <s v=""/>
    <s v=""/>
    <s v=""/>
    <s v=""/>
    <s v="D"/>
    <s v="D1"/>
    <s v=""/>
    <s v="2016-07-08 18:05:44"/>
    <x v="3"/>
    <n v="7"/>
    <x v="34"/>
  </r>
  <r>
    <n v="100080991"/>
    <e v="#N/A"/>
    <s v="思加图"/>
    <s v="童鞋"/>
    <s v="皮鞋"/>
    <s v="浅口鞋"/>
    <x v="4"/>
    <s v="春季"/>
    <n v="4"/>
    <s v="93678"/>
    <s v="无"/>
    <s v="2015"/>
    <s v="老款"/>
    <n v="10"/>
    <s v=""/>
    <n v="4"/>
    <s v="线下同步"/>
    <s v="A"/>
    <s v="A1"/>
    <s v="电子商务"/>
    <s v="2015-02-02 09:58:33"/>
    <x v="2"/>
    <n v="2"/>
    <x v="35"/>
  </r>
  <r>
    <n v="100000396"/>
    <e v="#N/A"/>
    <s v="思加图"/>
    <s v="童鞋"/>
    <s v="皮鞋"/>
    <s v="浅口鞋"/>
    <x v="3"/>
    <s v="秋季"/>
    <n v="4"/>
    <s v="93595"/>
    <s v="无"/>
    <s v="2014"/>
    <s v="老款"/>
    <n v="6"/>
    <s v=""/>
    <n v="6"/>
    <s v=""/>
    <s v="B"/>
    <s v="B4"/>
    <s v="电子商务"/>
    <s v="2014-07-21 15:26:46"/>
    <x v="0"/>
    <n v="7"/>
    <x v="24"/>
  </r>
  <r>
    <n v="100080992"/>
    <e v="#N/A"/>
    <s v="思加图"/>
    <s v="童鞋"/>
    <s v="皮鞋"/>
    <s v="浅口鞋"/>
    <x v="4"/>
    <s v="春季"/>
    <n v="4"/>
    <s v="93678"/>
    <s v="无"/>
    <s v="2015"/>
    <s v="老款"/>
    <n v="10"/>
    <s v=""/>
    <n v="3"/>
    <s v="线下同步"/>
    <s v="B"/>
    <s v="B1"/>
    <s v="电子商务"/>
    <s v="2015-02-02 09:58:33"/>
    <x v="2"/>
    <n v="2"/>
    <x v="35"/>
  </r>
  <r>
    <n v="100080987"/>
    <e v="#N/A"/>
    <s v="思加图"/>
    <s v="童鞋"/>
    <s v="皮鞋"/>
    <s v="浅口鞋"/>
    <x v="4"/>
    <s v="春季"/>
    <n v="4"/>
    <s v="93676"/>
    <s v="无"/>
    <s v="2015"/>
    <s v="老款"/>
    <n v="10"/>
    <s v=""/>
    <n v="3"/>
    <s v="线下同步"/>
    <s v="C"/>
    <s v="C1"/>
    <s v="电子商务"/>
    <s v="2015-02-02 09:49:25"/>
    <x v="2"/>
    <n v="2"/>
    <x v="35"/>
  </r>
  <r>
    <n v="100080988"/>
    <e v="#N/A"/>
    <s v="思加图"/>
    <s v="童鞋"/>
    <s v="皮鞋"/>
    <s v="浅口鞋"/>
    <x v="4"/>
    <s v="春季"/>
    <n v="4"/>
    <s v="93676"/>
    <s v="无"/>
    <s v="2015"/>
    <s v="老款"/>
    <n v="10"/>
    <s v=""/>
    <n v="1"/>
    <s v="线下同步"/>
    <s v="B"/>
    <s v="B4"/>
    <s v="电子商务"/>
    <s v="2015-02-02 09:49:24"/>
    <x v="2"/>
    <n v="2"/>
    <x v="35"/>
  </r>
  <r>
    <n v="99943685"/>
    <e v="#N/A"/>
    <s v="思加图"/>
    <s v="童鞋"/>
    <s v="皮鞋"/>
    <s v="浅口鞋"/>
    <x v="9"/>
    <s v="春季"/>
    <n v="4"/>
    <s v="93522"/>
    <s v="无"/>
    <s v="2014"/>
    <s v="老款"/>
    <n v="10"/>
    <s v=""/>
    <n v="4"/>
    <s v="线下同步"/>
    <s v="B"/>
    <s v="B2"/>
    <s v="电子商务"/>
    <s v="2014-01-23 09:56:04"/>
    <x v="0"/>
    <n v="1"/>
    <x v="11"/>
  </r>
  <r>
    <n v="100000404"/>
    <e v="#N/A"/>
    <s v="思加图"/>
    <s v="童鞋"/>
    <s v="皮鞋"/>
    <s v="浅口鞋"/>
    <x v="3"/>
    <s v="秋季"/>
    <n v="4"/>
    <s v="93602"/>
    <s v="无"/>
    <s v="2014"/>
    <s v="老款"/>
    <n v="7"/>
    <s v=""/>
    <n v="8"/>
    <s v="线下同步"/>
    <s v="B"/>
    <s v="B1"/>
    <s v="电子商务"/>
    <s v="2014-07-23 15:03:07"/>
    <x v="0"/>
    <n v="7"/>
    <x v="24"/>
  </r>
  <r>
    <n v="100471290"/>
    <e v="#N/A"/>
    <s v="思加图"/>
    <s v="童鞋"/>
    <s v="皮鞋"/>
    <s v="浅口鞋"/>
    <x v="7"/>
    <s v=""/>
    <n v="4"/>
    <s v="DO0020"/>
    <s v="无"/>
    <s v="2016"/>
    <s v="未知"/>
    <s v=""/>
    <s v=""/>
    <s v=""/>
    <s v=""/>
    <s v="D"/>
    <s v="D1"/>
    <s v=""/>
    <s v="2016-07-08 18:05:44"/>
    <x v="3"/>
    <n v="7"/>
    <x v="34"/>
  </r>
  <r>
    <n v="99943684"/>
    <e v="#N/A"/>
    <s v="思加图"/>
    <s v="童鞋"/>
    <s v="皮鞋"/>
    <s v="浅口鞋"/>
    <x v="9"/>
    <s v="春季"/>
    <n v="4"/>
    <s v="93520"/>
    <s v="无"/>
    <s v="2014"/>
    <s v="老款"/>
    <n v="9"/>
    <s v=""/>
    <n v="6"/>
    <s v="线下同步"/>
    <s v="B"/>
    <s v="B3"/>
    <s v="电子商务"/>
    <s v="2014-01-23 09:56:04"/>
    <x v="0"/>
    <n v="1"/>
    <x v="11"/>
  </r>
  <r>
    <n v="99943701"/>
    <e v="#N/A"/>
    <s v="思加图"/>
    <s v="童鞋"/>
    <s v="皮鞋"/>
    <s v="浅口鞋"/>
    <x v="9"/>
    <s v="春季"/>
    <n v="4"/>
    <s v="93552"/>
    <s v="无"/>
    <s v="2014"/>
    <s v="老款"/>
    <n v="10"/>
    <s v=""/>
    <n v="4"/>
    <s v=""/>
    <s v="B"/>
    <s v="B5"/>
    <s v="电子商务"/>
    <s v="2014-01-23 09:56:02"/>
    <x v="0"/>
    <n v="1"/>
    <x v="11"/>
  </r>
  <r>
    <n v="99943687"/>
    <e v="#N/A"/>
    <s v="思加图"/>
    <s v="童鞋"/>
    <s v="皮鞋"/>
    <s v="浅口鞋"/>
    <x v="9"/>
    <s v="春季"/>
    <n v="4"/>
    <s v="93523"/>
    <s v="无"/>
    <s v="2014"/>
    <s v="老款"/>
    <n v="8"/>
    <s v=""/>
    <n v="5"/>
    <s v="线下同步"/>
    <s v="B"/>
    <s v="B3"/>
    <s v="电子商务"/>
    <s v="2014-01-23 09:56:03"/>
    <x v="0"/>
    <n v="1"/>
    <x v="11"/>
  </r>
  <r>
    <n v="100468206"/>
    <e v="#N/A"/>
    <s v="思加图"/>
    <s v="童鞋"/>
    <s v="皮鞋"/>
    <s v="浅口鞋"/>
    <x v="7"/>
    <s v=""/>
    <n v="4"/>
    <s v="DO0033"/>
    <s v="无"/>
    <s v="2016"/>
    <s v="未知"/>
    <s v=""/>
    <s v=""/>
    <s v=""/>
    <s v=""/>
    <s v="D"/>
    <s v="D1"/>
    <s v=""/>
    <s v=""/>
    <x v="1"/>
    <m/>
    <x v="1"/>
  </r>
  <r>
    <n v="100080979"/>
    <e v="#N/A"/>
    <s v="思加图"/>
    <s v="童鞋"/>
    <s v="皮鞋"/>
    <s v="浅口鞋"/>
    <x v="4"/>
    <s v="春季"/>
    <n v="4"/>
    <s v="93670"/>
    <s v="无"/>
    <s v="2015"/>
    <s v="老款"/>
    <n v="10"/>
    <s v=""/>
    <n v="1"/>
    <s v="线下同步"/>
    <s v="B"/>
    <s v="B3"/>
    <s v="电子商务"/>
    <s v="2015-01-31 16:22:24"/>
    <x v="2"/>
    <n v="1"/>
    <x v="11"/>
  </r>
  <r>
    <n v="100471278"/>
    <e v="#N/A"/>
    <s v="思加图"/>
    <s v="童鞋"/>
    <s v="皮鞋"/>
    <s v="浅口鞋"/>
    <x v="27"/>
    <s v=""/>
    <n v="4"/>
    <s v="DO0033"/>
    <s v="无"/>
    <s v="2016"/>
    <s v="未知"/>
    <s v=""/>
    <s v=""/>
    <s v=""/>
    <s v=""/>
    <s v="D"/>
    <s v="D1"/>
    <s v=""/>
    <s v="2016-07-08 18:05:44"/>
    <x v="3"/>
    <n v="7"/>
    <x v="34"/>
  </r>
  <r>
    <n v="100471283"/>
    <e v="#N/A"/>
    <s v="思加图"/>
    <s v="童鞋"/>
    <s v="皮鞋"/>
    <s v="浅口鞋"/>
    <x v="27"/>
    <s v=""/>
    <n v="4"/>
    <s v="DO0033"/>
    <s v="无"/>
    <s v="2016"/>
    <s v="未知"/>
    <n v="8"/>
    <s v=""/>
    <n v="1"/>
    <s v=""/>
    <s v="D"/>
    <s v="D1"/>
    <s v=""/>
    <s v="2016-07-08 18:05:44"/>
    <x v="3"/>
    <n v="7"/>
    <x v="34"/>
  </r>
  <r>
    <n v="100080973"/>
    <e v="#N/A"/>
    <s v="思加图"/>
    <s v="童鞋"/>
    <s v="皮鞋"/>
    <s v="浅口鞋"/>
    <x v="4"/>
    <s v="春季"/>
    <n v="4"/>
    <s v="93660"/>
    <s v="无"/>
    <s v="2015"/>
    <s v="老款"/>
    <n v="10"/>
    <s v=""/>
    <n v="3"/>
    <s v="线下同步"/>
    <s v="C"/>
    <s v="C1"/>
    <s v="电子商务"/>
    <s v="2015-01-31 15:14:58"/>
    <x v="2"/>
    <n v="1"/>
    <x v="11"/>
  </r>
  <r>
    <n v="99835972"/>
    <e v="#N/A"/>
    <s v="思加图"/>
    <s v="童鞋"/>
    <s v="皮鞋"/>
    <s v="浅口鞋"/>
    <x v="25"/>
    <s v="秋季"/>
    <n v="4"/>
    <s v="93056"/>
    <s v="无"/>
    <s v="2012"/>
    <s v="老款"/>
    <n v="9.5"/>
    <s v=""/>
    <n v="6"/>
    <s v=""/>
    <s v="C"/>
    <s v="C2"/>
    <s v="电子商务"/>
    <s v="2012-09-24 10:59:43"/>
    <x v="5"/>
    <n v="9"/>
    <x v="3"/>
  </r>
  <r>
    <n v="99835971"/>
    <e v="#N/A"/>
    <s v="思加图"/>
    <s v="童鞋"/>
    <s v="皮鞋"/>
    <s v="浅口鞋"/>
    <x v="25"/>
    <s v="秋季"/>
    <n v="4"/>
    <s v="93055"/>
    <s v="无"/>
    <s v="2012"/>
    <s v="老款"/>
    <n v="9"/>
    <s v=""/>
    <n v="2"/>
    <s v=""/>
    <s v="C"/>
    <s v="C2"/>
    <s v="电子商务"/>
    <s v="2012-09-24 10:59:42"/>
    <x v="5"/>
    <n v="9"/>
    <x v="3"/>
  </r>
  <r>
    <n v="99835970"/>
    <e v="#N/A"/>
    <s v="思加图"/>
    <s v="童鞋"/>
    <s v="皮鞋"/>
    <s v="浅口鞋"/>
    <x v="25"/>
    <s v="秋季"/>
    <n v="4"/>
    <s v="93055"/>
    <s v="无"/>
    <s v="2012"/>
    <s v="老款"/>
    <n v="7.5"/>
    <s v=""/>
    <n v="11"/>
    <s v=""/>
    <s v="C"/>
    <s v="C2"/>
    <s v="电子商务"/>
    <s v="2012-09-24 10:59:43"/>
    <x v="5"/>
    <n v="9"/>
    <x v="3"/>
  </r>
  <r>
    <n v="99835969"/>
    <e v="#N/A"/>
    <s v="思加图"/>
    <s v="童鞋"/>
    <s v="皮鞋"/>
    <s v="浅口鞋"/>
    <x v="25"/>
    <s v="秋季"/>
    <n v="4"/>
    <s v="93040"/>
    <s v="无"/>
    <s v="2012"/>
    <s v="老款"/>
    <n v="10"/>
    <s v=""/>
    <n v="5"/>
    <s v=""/>
    <s v="C"/>
    <s v="C1"/>
    <s v="电子商务"/>
    <s v="2012-09-24 10:59:43"/>
    <x v="5"/>
    <n v="9"/>
    <x v="3"/>
  </r>
  <r>
    <n v="99835968"/>
    <e v="#N/A"/>
    <s v="思加图"/>
    <s v="童鞋"/>
    <s v="皮鞋"/>
    <s v="浅口鞋"/>
    <x v="25"/>
    <s v="秋季"/>
    <n v="4"/>
    <s v="93039"/>
    <s v="无"/>
    <s v="2012"/>
    <s v="老款"/>
    <n v="9"/>
    <s v=""/>
    <n v="16"/>
    <s v=""/>
    <s v="B"/>
    <s v="B3"/>
    <s v="电子商务"/>
    <s v="2012-09-24 10:59:43"/>
    <x v="5"/>
    <n v="9"/>
    <x v="3"/>
  </r>
  <r>
    <n v="99835967"/>
    <e v="#N/A"/>
    <s v="思加图"/>
    <s v="童鞋"/>
    <s v="皮鞋"/>
    <s v="浅口鞋"/>
    <x v="25"/>
    <s v="秋季"/>
    <n v="4"/>
    <s v="93030"/>
    <s v="无"/>
    <s v="2012"/>
    <s v="老款"/>
    <n v="10"/>
    <s v=""/>
    <n v="1"/>
    <s v=""/>
    <s v="C"/>
    <s v="C2"/>
    <s v="电子商务"/>
    <s v="2012-08-31 10:47:57"/>
    <x v="5"/>
    <n v="8"/>
    <x v="14"/>
  </r>
  <r>
    <n v="99835966"/>
    <e v="#N/A"/>
    <s v="思加图"/>
    <s v="童鞋"/>
    <s v="皮鞋"/>
    <s v="浅口鞋"/>
    <x v="25"/>
    <s v="秋季"/>
    <n v="4"/>
    <s v="93030"/>
    <s v="无"/>
    <s v="2012"/>
    <s v="老款"/>
    <n v="10"/>
    <s v=""/>
    <n v="3"/>
    <s v=""/>
    <s v="B"/>
    <s v="B4"/>
    <s v="电子商务"/>
    <s v="2012-08-20 13:20:51"/>
    <x v="5"/>
    <n v="8"/>
    <x v="22"/>
  </r>
  <r>
    <n v="99835965"/>
    <e v="#N/A"/>
    <s v="思加图"/>
    <s v="童鞋"/>
    <s v="皮鞋"/>
    <s v="浅口鞋"/>
    <x v="25"/>
    <s v="秋季"/>
    <n v="4"/>
    <s v="93030"/>
    <s v="无"/>
    <s v="2012"/>
    <s v="老款"/>
    <n v="9"/>
    <s v=""/>
    <n v="6"/>
    <s v=""/>
    <s v="C"/>
    <s v="C2"/>
    <s v="电子商务"/>
    <s v="2012-08-20 13:20:54"/>
    <x v="5"/>
    <n v="8"/>
    <x v="22"/>
  </r>
  <r>
    <n v="99835964"/>
    <e v="#N/A"/>
    <s v="思加图"/>
    <s v="童鞋"/>
    <s v="皮鞋"/>
    <s v="浅口鞋"/>
    <x v="25"/>
    <s v="秋季"/>
    <n v="4"/>
    <s v="93029"/>
    <s v="无"/>
    <s v="2012"/>
    <s v="老款"/>
    <n v="8"/>
    <s v=""/>
    <n v="3"/>
    <s v=""/>
    <s v="C"/>
    <s v="C1"/>
    <s v="电子商务"/>
    <s v="2012-08-21 08:58:45"/>
    <x v="5"/>
    <n v="8"/>
    <x v="14"/>
  </r>
  <r>
    <n v="99835963"/>
    <e v="#N/A"/>
    <s v="思加图"/>
    <s v="童鞋"/>
    <s v="皮鞋"/>
    <s v="浅口鞋"/>
    <x v="25"/>
    <s v="秋季"/>
    <n v="4"/>
    <s v="93029"/>
    <s v="无"/>
    <s v="2012"/>
    <s v="老款"/>
    <n v="9"/>
    <s v=""/>
    <n v="13"/>
    <s v=""/>
    <s v="C"/>
    <s v="C1"/>
    <s v="电子商务"/>
    <s v="2012-08-21 08:58:48"/>
    <x v="5"/>
    <n v="8"/>
    <x v="14"/>
  </r>
  <r>
    <n v="99835962"/>
    <e v="#N/A"/>
    <s v="思加图"/>
    <s v="童鞋"/>
    <s v="皮鞋"/>
    <s v="浅口鞋"/>
    <x v="25"/>
    <s v="秋季"/>
    <n v="4"/>
    <s v="93028"/>
    <s v="无"/>
    <s v="2012"/>
    <s v="老款"/>
    <n v="9"/>
    <s v=""/>
    <n v="9"/>
    <s v=""/>
    <s v="B"/>
    <s v="B5"/>
    <s v="电子商务"/>
    <s v="2012-08-24 10:40:59"/>
    <x v="5"/>
    <n v="8"/>
    <x v="14"/>
  </r>
  <r>
    <n v="99835961"/>
    <e v="#N/A"/>
    <s v="思加图"/>
    <s v="童鞋"/>
    <s v="皮鞋"/>
    <s v="浅口鞋"/>
    <x v="25"/>
    <s v="秋季"/>
    <n v="4"/>
    <s v="93027"/>
    <s v="无"/>
    <s v="2012"/>
    <s v="老款"/>
    <n v="10"/>
    <s v=""/>
    <n v="11"/>
    <s v=""/>
    <s v="C"/>
    <s v="C2"/>
    <s v="电子商务"/>
    <s v="2012-08-21 08:58:52"/>
    <x v="5"/>
    <n v="8"/>
    <x v="14"/>
  </r>
  <r>
    <n v="99835960"/>
    <e v="#N/A"/>
    <s v="思加图"/>
    <s v="童鞋"/>
    <s v="皮鞋"/>
    <s v="浅口鞋"/>
    <x v="25"/>
    <s v="秋季"/>
    <n v="4"/>
    <s v="93026"/>
    <s v="无"/>
    <s v="2012"/>
    <s v="老款"/>
    <n v="9"/>
    <s v=""/>
    <n v="13"/>
    <s v=""/>
    <s v="B"/>
    <s v="B3"/>
    <s v="电子商务"/>
    <s v="2012-08-21 08:58:50"/>
    <x v="5"/>
    <n v="8"/>
    <x v="14"/>
  </r>
  <r>
    <n v="99835959"/>
    <e v="#N/A"/>
    <s v="思加图"/>
    <s v="童鞋"/>
    <s v="皮鞋"/>
    <s v="浅口鞋"/>
    <x v="25"/>
    <s v="秋季"/>
    <n v="4"/>
    <s v="93016"/>
    <s v="无"/>
    <s v="2012"/>
    <s v="老款"/>
    <n v="10"/>
    <s v=""/>
    <n v="1"/>
    <s v=""/>
    <s v="C"/>
    <s v="C2"/>
    <s v="电子商务"/>
    <s v="2012-09-18 16:22:13"/>
    <x v="5"/>
    <n v="9"/>
    <x v="21"/>
  </r>
  <r>
    <n v="99835957"/>
    <e v="#N/A"/>
    <s v="思加图"/>
    <s v="童鞋"/>
    <s v="皮鞋"/>
    <s v="浅口鞋"/>
    <x v="25"/>
    <s v="秋季"/>
    <n v="4"/>
    <s v="93007"/>
    <s v="无"/>
    <s v="2012"/>
    <s v="老款"/>
    <n v="9"/>
    <s v=""/>
    <n v="19"/>
    <s v=""/>
    <s v="A"/>
    <s v="A1"/>
    <s v="电子商务"/>
    <s v="2012-08-21 08:58:54"/>
    <x v="5"/>
    <n v="8"/>
    <x v="14"/>
  </r>
  <r>
    <n v="99835956"/>
    <e v="#N/A"/>
    <s v="思加图"/>
    <s v="童鞋"/>
    <s v="皮鞋"/>
    <s v="浅口鞋"/>
    <x v="25"/>
    <s v="秋季"/>
    <n v="4"/>
    <s v="93007"/>
    <s v="无"/>
    <s v="2012"/>
    <s v="老款"/>
    <n v="9"/>
    <s v=""/>
    <n v="10"/>
    <s v=""/>
    <s v="A"/>
    <s v="A1"/>
    <s v="电子商务"/>
    <s v="2012-08-21 08:58:56"/>
    <x v="5"/>
    <n v="8"/>
    <x v="14"/>
  </r>
  <r>
    <n v="99835955"/>
    <e v="#N/A"/>
    <s v="思加图"/>
    <s v="童鞋"/>
    <s v="皮鞋"/>
    <s v="浅口鞋"/>
    <x v="25"/>
    <s v="秋季"/>
    <n v="4"/>
    <s v="93006"/>
    <s v="无"/>
    <s v="2012"/>
    <s v="老款"/>
    <n v="8"/>
    <s v=""/>
    <n v="20"/>
    <s v=""/>
    <s v="A"/>
    <s v="A1"/>
    <s v="电子商务"/>
    <s v="2012-08-31 10:48:32"/>
    <x v="5"/>
    <n v="8"/>
    <x v="14"/>
  </r>
  <r>
    <n v="99835954"/>
    <e v="#N/A"/>
    <s v="思加图"/>
    <s v="童鞋"/>
    <s v="皮鞋"/>
    <s v="浅口鞋"/>
    <x v="25"/>
    <s v="秋季"/>
    <n v="4"/>
    <s v="93006"/>
    <s v="无"/>
    <s v="2012"/>
    <s v="老款"/>
    <n v="8"/>
    <s v=""/>
    <n v="10"/>
    <s v=""/>
    <s v="B"/>
    <s v="B2"/>
    <s v="电子商务"/>
    <s v="2012-08-31 10:48:38"/>
    <x v="5"/>
    <n v="8"/>
    <x v="14"/>
  </r>
  <r>
    <n v="100000398"/>
    <e v="#N/A"/>
    <s v="思加图"/>
    <s v="童鞋"/>
    <s v="皮鞋"/>
    <s v="浅口鞋"/>
    <x v="3"/>
    <s v="秋季"/>
    <n v="4"/>
    <s v="93597"/>
    <s v="无"/>
    <s v="2014"/>
    <s v="老款"/>
    <n v="8"/>
    <s v=""/>
    <n v="10"/>
    <s v="线下同步"/>
    <s v="A"/>
    <s v="A1"/>
    <s v="电子商务"/>
    <s v="2014-07-21 15:26:46"/>
    <x v="0"/>
    <n v="7"/>
    <x v="24"/>
  </r>
  <r>
    <n v="100080986"/>
    <e v="#N/A"/>
    <s v="思加图"/>
    <s v="童鞋"/>
    <s v="皮鞋"/>
    <s v="浅口鞋"/>
    <x v="4"/>
    <s v="春季"/>
    <n v="4"/>
    <s v="93673"/>
    <s v="无"/>
    <s v="2015"/>
    <s v="老款"/>
    <n v="5"/>
    <s v=""/>
    <n v="5"/>
    <s v="线下同步"/>
    <s v="B"/>
    <s v="B3"/>
    <s v="电子商务"/>
    <s v="2015-01-31 17:11:28"/>
    <x v="2"/>
    <n v="1"/>
    <x v="11"/>
  </r>
  <r>
    <n v="99943691"/>
    <e v="#N/A"/>
    <s v="思加图"/>
    <s v="童鞋"/>
    <s v="皮鞋"/>
    <s v="浅口鞋"/>
    <x v="9"/>
    <s v="春季"/>
    <n v="4"/>
    <s v="93531"/>
    <s v="无"/>
    <s v="2014"/>
    <s v="老款"/>
    <n v="8"/>
    <s v=""/>
    <n v="3"/>
    <s v="线下同步"/>
    <s v="B"/>
    <s v="B3"/>
    <s v="电子商务"/>
    <s v="2014-01-23 09:56:03"/>
    <x v="0"/>
    <n v="1"/>
    <x v="11"/>
  </r>
  <r>
    <n v="100080993"/>
    <e v="#N/A"/>
    <s v="思加图"/>
    <s v="童鞋"/>
    <s v="皮鞋"/>
    <s v="浅口鞋"/>
    <x v="4"/>
    <s v="春季"/>
    <n v="4"/>
    <s v="93690"/>
    <s v="无"/>
    <s v="2015"/>
    <s v="老款"/>
    <n v="10"/>
    <s v=""/>
    <n v="2"/>
    <s v="线下同步"/>
    <s v="C"/>
    <s v="C1"/>
    <s v="电子商务"/>
    <s v="2015-02-02 13:17:33"/>
    <x v="2"/>
    <n v="2"/>
    <x v="35"/>
  </r>
  <r>
    <n v="100080977"/>
    <e v="#N/A"/>
    <s v="思加图"/>
    <s v="童鞋"/>
    <s v="皮鞋"/>
    <s v="浅口鞋"/>
    <x v="4"/>
    <s v="春季"/>
    <n v="4"/>
    <s v="93667"/>
    <s v="无"/>
    <s v="2015"/>
    <s v="老款"/>
    <n v="10"/>
    <s v=""/>
    <n v="2"/>
    <s v="线下同步"/>
    <s v="C"/>
    <s v="C1"/>
    <s v="电子商务"/>
    <s v="2015-02-02 11:08:05"/>
    <x v="2"/>
    <n v="2"/>
    <x v="35"/>
  </r>
  <r>
    <n v="100469259"/>
    <e v="#N/A"/>
    <s v="思加图"/>
    <s v="童鞋"/>
    <s v="皮鞋"/>
    <s v="浅口鞋"/>
    <x v="31"/>
    <s v=""/>
    <n v="4"/>
    <s v="DO0008"/>
    <s v="无"/>
    <s v="2016"/>
    <s v="未知"/>
    <s v=""/>
    <s v=""/>
    <s v=""/>
    <s v=""/>
    <s v="D"/>
    <s v="D1"/>
    <s v=""/>
    <s v=""/>
    <x v="1"/>
    <m/>
    <x v="1"/>
  </r>
  <r>
    <n v="100080998"/>
    <e v="#N/A"/>
    <s v="思加图"/>
    <s v="童鞋"/>
    <s v="皮鞋"/>
    <s v="浅口鞋"/>
    <x v="4"/>
    <s v="春季"/>
    <n v="4"/>
    <s v="93702"/>
    <s v="无"/>
    <s v="2015"/>
    <s v="老款"/>
    <n v="9"/>
    <s v=""/>
    <n v="4"/>
    <s v="线下同步"/>
    <s v="B"/>
    <s v="B3"/>
    <s v="电子商务"/>
    <s v="2015-02-02 13:28:59"/>
    <x v="2"/>
    <n v="2"/>
    <x v="35"/>
  </r>
  <r>
    <n v="99943692"/>
    <e v="#N/A"/>
    <s v="思加图"/>
    <s v="童鞋"/>
    <s v="皮鞋"/>
    <s v="浅口鞋"/>
    <x v="9"/>
    <s v="春季"/>
    <n v="4"/>
    <s v="93531"/>
    <s v="无"/>
    <s v="2014"/>
    <s v="老款"/>
    <n v="10"/>
    <s v=""/>
    <n v="10"/>
    <s v=""/>
    <s v="B"/>
    <s v="B3"/>
    <s v="电子商务"/>
    <s v="2014-01-23 09:56:03"/>
    <x v="0"/>
    <n v="1"/>
    <x v="11"/>
  </r>
  <r>
    <n v="99943696"/>
    <e v="#N/A"/>
    <s v="思加图"/>
    <s v="童鞋"/>
    <s v="皮鞋"/>
    <s v="浅口鞋"/>
    <x v="9"/>
    <s v="春季"/>
    <n v="4"/>
    <s v="93541"/>
    <s v="无"/>
    <s v="2014"/>
    <s v="老款"/>
    <n v="7"/>
    <s v=""/>
    <n v="3"/>
    <s v="线下同步"/>
    <s v="B"/>
    <s v="B3"/>
    <s v="电子商务"/>
    <s v="2014-01-23 09:56:02"/>
    <x v="0"/>
    <n v="1"/>
    <x v="11"/>
  </r>
  <r>
    <n v="100488456"/>
    <e v="#N/A"/>
    <s v="思加图"/>
    <s v="童鞋"/>
    <s v="皮鞋"/>
    <s v="浅口鞋"/>
    <x v="7"/>
    <s v=""/>
    <n v="4"/>
    <s v="DO0007"/>
    <s v="无"/>
    <s v="2016"/>
    <s v="未知"/>
    <s v=""/>
    <s v=""/>
    <s v=""/>
    <s v=""/>
    <s v="D"/>
    <s v="D1"/>
    <s v=""/>
    <s v="2016-09-12 09:34:30"/>
    <x v="3"/>
    <n v="9"/>
    <x v="21"/>
  </r>
  <r>
    <n v="99943693"/>
    <e v="#N/A"/>
    <s v="思加图"/>
    <s v="童鞋"/>
    <s v="皮鞋"/>
    <s v="浅口鞋"/>
    <x v="9"/>
    <s v="春季"/>
    <n v="4"/>
    <s v="93534"/>
    <s v="无"/>
    <s v="2014"/>
    <s v="老款"/>
    <n v="10"/>
    <s v=""/>
    <n v="1"/>
    <s v="线下同步"/>
    <s v="B"/>
    <s v="B2"/>
    <s v="电子商务"/>
    <s v="2014-01-23 09:56:03"/>
    <x v="0"/>
    <n v="1"/>
    <x v="11"/>
  </r>
  <r>
    <n v="100000399"/>
    <e v="#N/A"/>
    <s v="思加图"/>
    <s v="童鞋"/>
    <s v="皮鞋"/>
    <s v="浅口鞋"/>
    <x v="3"/>
    <s v="秋季"/>
    <n v="4"/>
    <s v="93598"/>
    <s v="无"/>
    <s v="2014"/>
    <s v="老款"/>
    <n v="7"/>
    <s v=""/>
    <n v="3"/>
    <s v="线下同步"/>
    <s v="A"/>
    <s v="A1"/>
    <s v="电子商务"/>
    <s v="2014-07-21 15:26:46"/>
    <x v="0"/>
    <n v="7"/>
    <x v="24"/>
  </r>
  <r>
    <n v="100080981"/>
    <e v="#N/A"/>
    <s v="思加图"/>
    <s v="童鞋"/>
    <s v="皮鞋"/>
    <s v="浅口鞋"/>
    <x v="4"/>
    <s v="春季"/>
    <n v="4"/>
    <s v="93671"/>
    <s v="无"/>
    <s v="2015"/>
    <s v="老款"/>
    <n v="6"/>
    <s v=""/>
    <n v="2"/>
    <s v="线下同步"/>
    <s v="B"/>
    <s v="B2"/>
    <s v="电子商务"/>
    <s v="2015-02-02 11:06:15"/>
    <x v="2"/>
    <n v="2"/>
    <x v="35"/>
  </r>
  <r>
    <n v="100080990"/>
    <e v="#N/A"/>
    <s v="思加图"/>
    <s v="童鞋"/>
    <s v="皮鞋"/>
    <s v="浅口鞋"/>
    <x v="4"/>
    <s v="春季"/>
    <n v="4"/>
    <s v="93678"/>
    <s v="无"/>
    <s v="2015"/>
    <s v="老款"/>
    <n v="10"/>
    <s v=""/>
    <n v="5"/>
    <s v="线下同步"/>
    <s v="C"/>
    <s v="C3"/>
    <s v="电子商务"/>
    <s v="2015-02-02 09:58:33"/>
    <x v="2"/>
    <n v="2"/>
    <x v="35"/>
  </r>
  <r>
    <n v="100080980"/>
    <e v="#N/A"/>
    <s v="思加图"/>
    <s v="童鞋"/>
    <s v="皮鞋"/>
    <s v="浅口鞋"/>
    <x v="4"/>
    <s v="春季"/>
    <n v="4"/>
    <s v="93670"/>
    <s v="无"/>
    <s v="2015"/>
    <s v="老款"/>
    <n v="10"/>
    <s v=""/>
    <n v="1"/>
    <s v="线下同步"/>
    <s v="C"/>
    <s v="C3"/>
    <s v="电子商务"/>
    <s v="2015-01-31 16:22:24"/>
    <x v="2"/>
    <n v="1"/>
    <x v="11"/>
  </r>
  <r>
    <n v="99943698"/>
    <e v="#N/A"/>
    <s v="思加图"/>
    <s v="童鞋"/>
    <s v="皮鞋"/>
    <s v="浅口鞋"/>
    <x v="9"/>
    <s v="春季"/>
    <n v="4"/>
    <s v="93543"/>
    <s v="无"/>
    <s v="2014"/>
    <s v="老款"/>
    <n v="7"/>
    <s v=""/>
    <n v="6"/>
    <s v="线下同步"/>
    <s v="B"/>
    <s v="B1"/>
    <s v="电子商务"/>
    <s v="2014-01-23 09:56:02"/>
    <x v="0"/>
    <n v="1"/>
    <x v="11"/>
  </r>
  <r>
    <n v="100470596"/>
    <e v="#N/A"/>
    <s v="思加图"/>
    <s v="童鞋"/>
    <s v="皮鞋"/>
    <s v="浅口鞋"/>
    <x v="7"/>
    <s v=""/>
    <n v="4"/>
    <s v="DO0011"/>
    <s v="无"/>
    <s v="2016"/>
    <s v="未知"/>
    <n v="10"/>
    <s v=""/>
    <n v="1"/>
    <s v=""/>
    <s v="D"/>
    <s v="D1"/>
    <s v=""/>
    <s v="2016-07-04 11:45:12"/>
    <x v="3"/>
    <n v="7"/>
    <x v="34"/>
  </r>
  <r>
    <n v="100471246"/>
    <e v="#N/A"/>
    <s v="思加图"/>
    <s v="童鞋"/>
    <s v="皮鞋"/>
    <s v="浅口鞋"/>
    <x v="27"/>
    <s v=""/>
    <n v="4"/>
    <s v="DO0033"/>
    <s v="无"/>
    <s v="2016"/>
    <s v="未知"/>
    <s v=""/>
    <s v=""/>
    <s v=""/>
    <s v=""/>
    <s v="D"/>
    <s v="D1"/>
    <s v=""/>
    <s v="2016-07-08 18:05:58"/>
    <x v="3"/>
    <n v="7"/>
    <x v="34"/>
  </r>
  <r>
    <n v="100000402"/>
    <e v="#N/A"/>
    <s v="思加图"/>
    <s v="童鞋"/>
    <s v="皮鞋"/>
    <s v="浅口鞋"/>
    <x v="3"/>
    <s v="秋季"/>
    <n v="4"/>
    <s v="93601"/>
    <s v="无"/>
    <s v="2014"/>
    <s v="老款"/>
    <n v="8"/>
    <s v=""/>
    <n v="8"/>
    <s v="线下同步"/>
    <s v="B"/>
    <s v="B1"/>
    <s v="电子商务"/>
    <s v="2014-07-21 15:26:46"/>
    <x v="0"/>
    <n v="7"/>
    <x v="24"/>
  </r>
  <r>
    <n v="100080978"/>
    <e v="#N/A"/>
    <s v="思加图"/>
    <s v="童鞋"/>
    <s v="皮鞋"/>
    <s v="浅口鞋"/>
    <x v="4"/>
    <s v="春季"/>
    <n v="4"/>
    <s v="93667"/>
    <s v="无"/>
    <s v="2015"/>
    <s v="老款"/>
    <s v=""/>
    <s v=""/>
    <s v=""/>
    <s v="线下同步"/>
    <s v="C"/>
    <s v="C1"/>
    <s v="电子商务"/>
    <s v="2015-02-02 11:08:05"/>
    <x v="2"/>
    <n v="2"/>
    <x v="35"/>
  </r>
  <r>
    <n v="100080989"/>
    <e v="#N/A"/>
    <s v="思加图"/>
    <s v="童鞋"/>
    <s v="皮鞋"/>
    <s v="浅口鞋"/>
    <x v="4"/>
    <s v="春季"/>
    <n v="4"/>
    <s v="93676"/>
    <s v="无"/>
    <s v="2015"/>
    <s v="老款"/>
    <n v="7"/>
    <s v=""/>
    <n v="3"/>
    <s v="线下同步"/>
    <s v="B"/>
    <s v="B1"/>
    <s v="电子商务"/>
    <s v="2015-02-02 09:49:24"/>
    <x v="2"/>
    <n v="2"/>
    <x v="35"/>
  </r>
  <r>
    <n v="100080982"/>
    <e v="#N/A"/>
    <s v="思加图"/>
    <s v="童鞋"/>
    <s v="皮鞋"/>
    <s v="浅口鞋"/>
    <x v="4"/>
    <s v="春季"/>
    <n v="4"/>
    <s v="93671"/>
    <s v="无"/>
    <s v="2015"/>
    <s v="老款"/>
    <s v=""/>
    <s v=""/>
    <s v=""/>
    <s v="线下同步"/>
    <s v="C"/>
    <s v="C3"/>
    <s v="电子商务"/>
    <s v="2015-02-02 11:06:15"/>
    <x v="2"/>
    <n v="2"/>
    <x v="35"/>
  </r>
  <r>
    <n v="99943694"/>
    <e v="#N/A"/>
    <s v="思加图"/>
    <s v="童鞋"/>
    <s v="皮鞋"/>
    <s v="浅口鞋"/>
    <x v="9"/>
    <s v="春季"/>
    <n v="4"/>
    <s v="93534"/>
    <s v="无"/>
    <s v="2014"/>
    <s v="老款"/>
    <n v="9"/>
    <s v=""/>
    <n v="9"/>
    <s v="线下同步"/>
    <s v="B"/>
    <s v="B4"/>
    <s v="电子商务"/>
    <s v="2014-01-23 09:56:03"/>
    <x v="0"/>
    <n v="1"/>
    <x v="11"/>
  </r>
  <r>
    <n v="100080999"/>
    <e v="#N/A"/>
    <s v="思加图"/>
    <s v="童鞋"/>
    <s v="皮鞋"/>
    <s v="浅口鞋"/>
    <x v="4"/>
    <s v="春季"/>
    <n v="4"/>
    <s v="93702"/>
    <s v="无"/>
    <s v="2015"/>
    <s v="老款"/>
    <n v="10"/>
    <s v=""/>
    <n v="2"/>
    <s v="线下同步"/>
    <s v="A"/>
    <s v="A1"/>
    <s v="电子商务"/>
    <s v="2015-02-02 13:28:59"/>
    <x v="2"/>
    <n v="2"/>
    <x v="35"/>
  </r>
  <r>
    <n v="100081000"/>
    <e v="#N/A"/>
    <s v="思加图"/>
    <s v="童鞋"/>
    <s v="皮鞋"/>
    <s v="浅口鞋"/>
    <x v="4"/>
    <s v="春季"/>
    <n v="4"/>
    <s v="93702"/>
    <s v="无"/>
    <s v="2015"/>
    <s v="老款"/>
    <n v="10"/>
    <s v=""/>
    <n v="2"/>
    <s v="线下同步"/>
    <s v="B"/>
    <s v="B5"/>
    <s v="电子商务"/>
    <s v="2015-02-02 13:28:59"/>
    <x v="2"/>
    <n v="2"/>
    <x v="35"/>
  </r>
  <r>
    <n v="100080974"/>
    <e v="#N/A"/>
    <s v="思加图"/>
    <s v="童鞋"/>
    <s v="皮鞋"/>
    <s v="浅口鞋"/>
    <x v="4"/>
    <s v="春季"/>
    <n v="4"/>
    <s v="93660"/>
    <s v="无"/>
    <s v="2015"/>
    <s v="老款"/>
    <n v="8"/>
    <s v=""/>
    <n v="5"/>
    <s v="线下同步"/>
    <s v="C"/>
    <s v="C1"/>
    <s v="电子商务"/>
    <s v="2015-01-31 15:14:58"/>
    <x v="2"/>
    <n v="1"/>
    <x v="11"/>
  </r>
  <r>
    <n v="100000401"/>
    <e v="#N/A"/>
    <s v="思加图"/>
    <s v="童鞋"/>
    <s v="皮鞋"/>
    <s v="浅口鞋"/>
    <x v="3"/>
    <s v="秋季"/>
    <n v="4"/>
    <s v="93601"/>
    <s v="无"/>
    <s v="2014"/>
    <s v="老款"/>
    <n v="6"/>
    <s v=""/>
    <n v="4"/>
    <s v="线下同步"/>
    <s v="A"/>
    <s v="A1"/>
    <s v="电子商务"/>
    <s v="2014-07-21 15:26:46"/>
    <x v="0"/>
    <n v="7"/>
    <x v="24"/>
  </r>
  <r>
    <n v="100080995"/>
    <e v="#N/A"/>
    <s v="思加图"/>
    <s v="童鞋"/>
    <s v="皮鞋"/>
    <s v="浅口鞋"/>
    <x v="4"/>
    <s v="春季"/>
    <n v="4"/>
    <s v="93690"/>
    <s v="无"/>
    <s v="2015"/>
    <s v="老款"/>
    <n v="10"/>
    <s v=""/>
    <n v="1"/>
    <s v="线下同步"/>
    <s v="B"/>
    <s v="B4"/>
    <s v="电子商务"/>
    <s v="2015-02-02 13:17:33"/>
    <x v="2"/>
    <n v="2"/>
    <x v="35"/>
  </r>
  <r>
    <n v="100244863"/>
    <e v="#N/A"/>
    <s v="思加图"/>
    <s v="童鞋"/>
    <s v="皮鞋"/>
    <s v="浅口鞋"/>
    <x v="26"/>
    <s v="秋季"/>
    <n v="4"/>
    <s v="DO0007"/>
    <s v="2015年8月"/>
    <s v="2015"/>
    <s v="老款"/>
    <n v="10"/>
    <s v=""/>
    <n v="3"/>
    <s v="电商专销"/>
    <s v="B"/>
    <s v="B2"/>
    <s v="电子商务"/>
    <s v="2015-08-27 15:24:21"/>
    <x v="2"/>
    <n v="8"/>
    <x v="14"/>
  </r>
  <r>
    <n v="99943699"/>
    <e v="#N/A"/>
    <s v="思加图"/>
    <s v="童鞋"/>
    <s v="皮鞋"/>
    <s v="浅口鞋"/>
    <x v="9"/>
    <s v="春季"/>
    <n v="4"/>
    <s v="93550"/>
    <s v="2014年3月"/>
    <s v="2014"/>
    <s v="老款"/>
    <n v="9"/>
    <s v=""/>
    <n v="2"/>
    <s v=""/>
    <s v="B"/>
    <s v="B4"/>
    <s v="电子商务"/>
    <s v="2014-03-26 16:06:57"/>
    <x v="0"/>
    <n v="3"/>
    <x v="10"/>
  </r>
  <r>
    <n v="100080985"/>
    <e v="#N/A"/>
    <s v="思加图"/>
    <s v="童鞋"/>
    <s v="皮鞋"/>
    <s v="浅口鞋"/>
    <x v="4"/>
    <s v="春季"/>
    <n v="4"/>
    <s v="93673"/>
    <s v="无"/>
    <s v="2015"/>
    <s v="老款"/>
    <s v=""/>
    <s v=""/>
    <s v=""/>
    <s v="线下同步"/>
    <s v="C"/>
    <s v="C1"/>
    <s v="电子商务"/>
    <s v="2015-01-31 17:11:28"/>
    <x v="2"/>
    <n v="1"/>
    <x v="11"/>
  </r>
  <r>
    <n v="100000395"/>
    <e v="#N/A"/>
    <s v="思加图"/>
    <s v="童鞋"/>
    <s v="皮鞋"/>
    <s v="浅口鞋"/>
    <x v="3"/>
    <s v="秋季"/>
    <n v="4"/>
    <s v="93595"/>
    <s v="无"/>
    <s v="2014"/>
    <s v="老款"/>
    <n v="9"/>
    <s v=""/>
    <n v="3"/>
    <s v=""/>
    <s v="B"/>
    <s v="B1"/>
    <s v="电子商务"/>
    <s v="2014-07-21 15:26:47"/>
    <x v="0"/>
    <n v="7"/>
    <x v="24"/>
  </r>
  <r>
    <n v="100080975"/>
    <e v="#N/A"/>
    <s v="思加图"/>
    <s v="童鞋"/>
    <s v="皮鞋"/>
    <s v="浅口鞋"/>
    <x v="4"/>
    <s v="春季"/>
    <n v="4"/>
    <s v="93666"/>
    <s v="无"/>
    <s v="2015"/>
    <s v="老款"/>
    <s v=""/>
    <s v=""/>
    <s v=""/>
    <s v="线下同步"/>
    <s v="C"/>
    <s v="C1"/>
    <s v="电子商务"/>
    <s v="2015-01-31 15:54:21"/>
    <x v="2"/>
    <n v="1"/>
    <x v="11"/>
  </r>
  <r>
    <n v="99943702"/>
    <e v="#N/A"/>
    <s v="思加图"/>
    <s v="童鞋"/>
    <s v="皮鞋"/>
    <s v="浅口鞋"/>
    <x v="9"/>
    <s v="春季"/>
    <n v="4"/>
    <s v="93552"/>
    <s v="无"/>
    <s v="2014"/>
    <s v="老款"/>
    <n v="10"/>
    <s v=""/>
    <n v="7"/>
    <s v=""/>
    <s v="B"/>
    <s v="B5"/>
    <s v="电子商务"/>
    <s v="2014-01-23 09:56:02"/>
    <x v="0"/>
    <n v="1"/>
    <x v="11"/>
  </r>
  <r>
    <n v="99943695"/>
    <e v="#N/A"/>
    <s v="思加图"/>
    <s v="童鞋"/>
    <s v="皮鞋"/>
    <s v="浅口鞋"/>
    <x v="9"/>
    <s v="春季"/>
    <n v="4"/>
    <s v="93541"/>
    <s v="无"/>
    <s v="2014"/>
    <s v="老款"/>
    <n v="8"/>
    <s v=""/>
    <n v="3"/>
    <s v="线下同步"/>
    <s v="B"/>
    <s v="B4"/>
    <s v="电子商务"/>
    <s v="2014-01-23 09:56:03"/>
    <x v="0"/>
    <n v="1"/>
    <x v="11"/>
  </r>
  <r>
    <n v="99859252"/>
    <e v="#N/A"/>
    <s v="思加图"/>
    <s v="童鞋"/>
    <s v="皮鞋"/>
    <s v="浅口鞋"/>
    <x v="19"/>
    <s v="春季"/>
    <n v="4"/>
    <s v="93256"/>
    <s v="无"/>
    <s v="2013"/>
    <s v="老款"/>
    <n v="5"/>
    <s v=""/>
    <n v="4"/>
    <s v=""/>
    <s v="C"/>
    <s v="C3"/>
    <s v="电子商务"/>
    <s v="2013-01-08 10:29:43"/>
    <x v="7"/>
    <n v="1"/>
    <x v="27"/>
  </r>
  <r>
    <n v="99859251"/>
    <e v="#N/A"/>
    <s v="思加图"/>
    <s v="童鞋"/>
    <s v="皮鞋"/>
    <s v="浅口鞋"/>
    <x v="19"/>
    <s v="春季"/>
    <n v="4"/>
    <s v="93256"/>
    <s v="无"/>
    <s v="2013"/>
    <s v="老款"/>
    <s v=""/>
    <s v=""/>
    <s v=""/>
    <s v=""/>
    <s v="C"/>
    <s v="C3"/>
    <s v="电子商务"/>
    <s v="2013-01-08 10:29:43"/>
    <x v="7"/>
    <n v="1"/>
    <x v="27"/>
  </r>
  <r>
    <n v="99859250"/>
    <e v="#N/A"/>
    <s v="思加图"/>
    <s v="童鞋"/>
    <s v="皮鞋"/>
    <s v="浅口鞋"/>
    <x v="19"/>
    <s v="春季"/>
    <n v="4"/>
    <s v="93246"/>
    <s v="无"/>
    <s v="2013"/>
    <s v="老款"/>
    <n v="8"/>
    <s v=""/>
    <n v="2"/>
    <s v=""/>
    <s v="C"/>
    <s v="C3"/>
    <s v="电子商务"/>
    <s v="2013-01-23 10:34:27"/>
    <x v="7"/>
    <n v="1"/>
    <x v="11"/>
  </r>
  <r>
    <n v="99859249"/>
    <e v="#N/A"/>
    <s v="思加图"/>
    <s v="童鞋"/>
    <s v="皮鞋"/>
    <s v="浅口鞋"/>
    <x v="19"/>
    <s v="春季"/>
    <n v="4"/>
    <s v="93246"/>
    <s v="无"/>
    <s v="2013"/>
    <s v="老款"/>
    <n v="10"/>
    <s v=""/>
    <n v="1"/>
    <s v=""/>
    <s v="C"/>
    <s v="C3"/>
    <s v="电子商务"/>
    <s v="2013-01-23 10:34:27"/>
    <x v="7"/>
    <n v="1"/>
    <x v="11"/>
  </r>
  <r>
    <n v="99859248"/>
    <e v="#N/A"/>
    <s v="思加图"/>
    <s v="童鞋"/>
    <s v="皮鞋"/>
    <s v="浅口鞋"/>
    <x v="19"/>
    <s v="春季"/>
    <n v="4"/>
    <s v="93245"/>
    <s v="无"/>
    <s v="2013"/>
    <s v="老款"/>
    <n v="8"/>
    <s v=""/>
    <n v="6"/>
    <s v=""/>
    <s v="C"/>
    <s v="C3"/>
    <s v="电子商务"/>
    <s v="2013-01-16 14:30:43"/>
    <x v="7"/>
    <n v="1"/>
    <x v="31"/>
  </r>
  <r>
    <n v="99859247"/>
    <e v="#N/A"/>
    <s v="思加图"/>
    <s v="童鞋"/>
    <s v="皮鞋"/>
    <s v="浅口鞋"/>
    <x v="19"/>
    <s v="春季"/>
    <n v="4"/>
    <s v="93245"/>
    <s v="无"/>
    <s v="2013"/>
    <s v="老款"/>
    <n v="9"/>
    <s v=""/>
    <n v="5"/>
    <s v=""/>
    <s v="C"/>
    <s v="C3"/>
    <s v="电子商务"/>
    <s v="2013-01-16 14:30:43"/>
    <x v="7"/>
    <n v="1"/>
    <x v="31"/>
  </r>
  <r>
    <n v="99859246"/>
    <e v="#N/A"/>
    <s v="思加图"/>
    <s v="童鞋"/>
    <s v="皮鞋"/>
    <s v="浅口鞋"/>
    <x v="19"/>
    <s v="春季"/>
    <n v="4"/>
    <s v="93239"/>
    <s v="无"/>
    <s v="2013"/>
    <s v="老款"/>
    <n v="8"/>
    <s v=""/>
    <n v="5"/>
    <s v=""/>
    <s v="C"/>
    <s v="C4"/>
    <s v="电子商务"/>
    <s v="2013-01-08 10:24:07"/>
    <x v="7"/>
    <n v="1"/>
    <x v="27"/>
  </r>
  <r>
    <n v="99859245"/>
    <e v="#N/A"/>
    <s v="思加图"/>
    <s v="童鞋"/>
    <s v="皮鞋"/>
    <s v="浅口鞋"/>
    <x v="19"/>
    <s v="春季"/>
    <n v="4"/>
    <s v="93239"/>
    <s v="无"/>
    <s v="2013"/>
    <s v="老款"/>
    <n v="10"/>
    <s v=""/>
    <n v="1"/>
    <s v=""/>
    <s v="C"/>
    <s v="C3"/>
    <s v="电子商务"/>
    <s v="2013-01-08 10:24:07"/>
    <x v="7"/>
    <n v="1"/>
    <x v="27"/>
  </r>
  <r>
    <n v="99859244"/>
    <e v="#N/A"/>
    <s v="思加图"/>
    <s v="童鞋"/>
    <s v="皮鞋"/>
    <s v="浅口鞋"/>
    <x v="19"/>
    <s v="春季"/>
    <n v="4"/>
    <s v="93228"/>
    <s v="无"/>
    <s v="2013"/>
    <s v="老款"/>
    <n v="10"/>
    <s v=""/>
    <n v="3"/>
    <s v=""/>
    <s v="C"/>
    <s v="C4"/>
    <s v="电子商务"/>
    <s v="2013-01-16 14:26:50"/>
    <x v="7"/>
    <n v="1"/>
    <x v="31"/>
  </r>
  <r>
    <n v="99859242"/>
    <e v="#N/A"/>
    <s v="思加图"/>
    <s v="童鞋"/>
    <s v="皮鞋"/>
    <s v="浅口鞋"/>
    <x v="19"/>
    <s v="春季"/>
    <n v="4"/>
    <s v="93221"/>
    <s v="无"/>
    <s v="2013"/>
    <s v="老款"/>
    <n v="9"/>
    <s v=""/>
    <n v="7"/>
    <s v=""/>
    <s v="C"/>
    <s v="C4"/>
    <s v="电子商务"/>
    <s v="2013-01-23 10:30:12"/>
    <x v="7"/>
    <n v="1"/>
    <x v="11"/>
  </r>
  <r>
    <n v="99859241"/>
    <e v="#N/A"/>
    <s v="思加图"/>
    <s v="童鞋"/>
    <s v="皮鞋"/>
    <s v="浅口鞋"/>
    <x v="19"/>
    <s v="春季"/>
    <n v="4"/>
    <s v="93221"/>
    <s v="无"/>
    <s v="2013"/>
    <s v="老款"/>
    <n v="10"/>
    <s v=""/>
    <n v="2"/>
    <s v=""/>
    <s v="C"/>
    <s v="C4"/>
    <s v="电子商务"/>
    <s v="2013-01-23 10:30:12"/>
    <x v="7"/>
    <n v="1"/>
    <x v="11"/>
  </r>
  <r>
    <n v="99859240"/>
    <e v="#N/A"/>
    <s v="思加图"/>
    <s v="童鞋"/>
    <s v="皮鞋"/>
    <s v="浅口鞋"/>
    <x v="19"/>
    <s v="春季"/>
    <n v="4"/>
    <s v="93220"/>
    <s v="无"/>
    <s v="2013"/>
    <s v="老款"/>
    <n v="9"/>
    <s v=""/>
    <n v="4"/>
    <s v=""/>
    <s v="C"/>
    <s v="C4"/>
    <s v="电子商务"/>
    <s v="2013-01-16 14:18:20"/>
    <x v="7"/>
    <n v="1"/>
    <x v="31"/>
  </r>
  <r>
    <n v="99859239"/>
    <e v="#N/A"/>
    <s v="思加图"/>
    <s v="童鞋"/>
    <s v="皮鞋"/>
    <s v="浅口鞋"/>
    <x v="19"/>
    <s v="春季"/>
    <n v="4"/>
    <s v="93220"/>
    <s v="无"/>
    <s v="2013"/>
    <s v="老款"/>
    <n v="10"/>
    <s v=""/>
    <n v="3"/>
    <s v=""/>
    <s v="C"/>
    <s v="C4"/>
    <s v="电子商务"/>
    <s v="2013-01-16 14:18:20"/>
    <x v="7"/>
    <n v="1"/>
    <x v="31"/>
  </r>
  <r>
    <n v="99859238"/>
    <e v="#N/A"/>
    <s v="思加图"/>
    <s v="童鞋"/>
    <s v="皮鞋"/>
    <s v="浅口鞋"/>
    <x v="19"/>
    <s v="春季"/>
    <n v="4"/>
    <s v="93219"/>
    <s v="无"/>
    <s v="2013"/>
    <s v="老款"/>
    <n v="8"/>
    <s v=""/>
    <n v="1"/>
    <s v=""/>
    <s v="C"/>
    <s v="C4"/>
    <s v="电子商务"/>
    <s v="2013-01-16 13:49:18"/>
    <x v="7"/>
    <n v="1"/>
    <x v="31"/>
  </r>
  <r>
    <n v="99859236"/>
    <e v="#N/A"/>
    <s v="思加图"/>
    <s v="童鞋"/>
    <s v="皮鞋"/>
    <s v="浅口鞋"/>
    <x v="19"/>
    <s v="春季"/>
    <n v="4"/>
    <s v="93204"/>
    <s v="无"/>
    <s v="2013"/>
    <s v="老款"/>
    <n v="10"/>
    <s v=""/>
    <n v="5"/>
    <s v=""/>
    <s v="C"/>
    <s v="C4"/>
    <s v="电子商务"/>
    <s v="2013-01-23 10:24:37"/>
    <x v="7"/>
    <n v="1"/>
    <x v="11"/>
  </r>
  <r>
    <n v="99859235"/>
    <e v="#N/A"/>
    <s v="思加图"/>
    <s v="童鞋"/>
    <s v="皮鞋"/>
    <s v="浅口鞋"/>
    <x v="19"/>
    <s v="春季"/>
    <n v="4"/>
    <s v="93204"/>
    <s v="无"/>
    <s v="2013"/>
    <s v="老款"/>
    <n v="10"/>
    <s v=""/>
    <n v="1"/>
    <s v=""/>
    <s v="C"/>
    <s v="C4"/>
    <s v="电子商务"/>
    <s v="2013-01-23 10:24:38"/>
    <x v="7"/>
    <n v="1"/>
    <x v="11"/>
  </r>
  <r>
    <n v="100000425"/>
    <e v="#N/A"/>
    <s v="思加图"/>
    <s v="童鞋"/>
    <s v="皮鞋"/>
    <s v="满帮鞋"/>
    <x v="3"/>
    <s v="秋季"/>
    <n v="4"/>
    <s v="93618"/>
    <s v="无"/>
    <s v="2014"/>
    <s v="老款"/>
    <n v="7"/>
    <s v=""/>
    <n v="3"/>
    <s v="线下同步"/>
    <s v="B"/>
    <s v="B2"/>
    <s v="电子商务"/>
    <s v="2014-08-05 10:54:10"/>
    <x v="0"/>
    <n v="8"/>
    <x v="28"/>
  </r>
  <r>
    <n v="99835953"/>
    <e v="#N/A"/>
    <s v="思加图"/>
    <s v="童鞋"/>
    <s v="皮鞋"/>
    <s v="满帮鞋"/>
    <x v="25"/>
    <s v="秋季"/>
    <n v="0"/>
    <s v="93046"/>
    <s v="无"/>
    <s v="2012"/>
    <s v="老款"/>
    <n v="10"/>
    <s v=""/>
    <n v="4"/>
    <s v=""/>
    <s v="B"/>
    <s v="B5"/>
    <s v="电子商务"/>
    <s v="2012-08-31 10:48:42"/>
    <x v="5"/>
    <n v="8"/>
    <x v="14"/>
  </r>
  <r>
    <n v="99835952"/>
    <e v="#N/A"/>
    <s v="思加图"/>
    <s v="童鞋"/>
    <s v="皮鞋"/>
    <s v="满帮鞋"/>
    <x v="25"/>
    <s v="秋季"/>
    <n v="0"/>
    <s v="93046"/>
    <s v="无"/>
    <s v="2012"/>
    <s v="老款"/>
    <n v="8.5"/>
    <s v=""/>
    <n v="9"/>
    <s v=""/>
    <s v="B"/>
    <s v="B4"/>
    <s v="电子商务"/>
    <s v="2012-08-31 10:48:40"/>
    <x v="5"/>
    <n v="8"/>
    <x v="14"/>
  </r>
  <r>
    <n v="100000424"/>
    <e v="#N/A"/>
    <s v="思加图"/>
    <s v="童鞋"/>
    <s v="皮鞋"/>
    <s v="满帮鞋"/>
    <x v="3"/>
    <s v="秋季"/>
    <n v="4"/>
    <s v="93618"/>
    <s v="无"/>
    <s v="2014"/>
    <s v="老款"/>
    <n v="6"/>
    <s v=""/>
    <n v="4"/>
    <s v="线下同步"/>
    <s v="A"/>
    <s v="A1"/>
    <s v="电子商务"/>
    <s v="2014-08-05 10:54:10"/>
    <x v="0"/>
    <n v="8"/>
    <x v="28"/>
  </r>
  <r>
    <n v="99859205"/>
    <e v="#N/A"/>
    <s v="思加图"/>
    <s v="童鞋"/>
    <s v="皮鞋"/>
    <s v="满帮鞋"/>
    <x v="19"/>
    <s v="春季"/>
    <n v="4"/>
    <s v="93253"/>
    <s v="无"/>
    <s v="2013"/>
    <s v="老款"/>
    <n v="10"/>
    <s v=""/>
    <n v="4"/>
    <s v=""/>
    <s v="C"/>
    <s v="C4"/>
    <s v="电子商务"/>
    <s v="2013-01-23 10:38:51"/>
    <x v="7"/>
    <n v="1"/>
    <x v="11"/>
  </r>
  <r>
    <n v="100000366"/>
    <e v="#N/A"/>
    <s v="思加图"/>
    <s v="童鞋"/>
    <s v="童靴"/>
    <s v="低靴"/>
    <x v="3"/>
    <s v="秋季"/>
    <n v="4"/>
    <s v="93615"/>
    <s v="无"/>
    <s v="2014"/>
    <s v="老款"/>
    <n v="9"/>
    <s v=""/>
    <n v="13"/>
    <s v=""/>
    <s v="B"/>
    <s v="B4"/>
    <s v="电子商务"/>
    <s v="2014-07-23 15:03:08"/>
    <x v="0"/>
    <n v="7"/>
    <x v="24"/>
  </r>
  <r>
    <n v="100270259"/>
    <e v="#N/A"/>
    <s v="思加图"/>
    <s v="童鞋"/>
    <s v="童靴"/>
    <s v="低靴"/>
    <x v="31"/>
    <s v="冬季"/>
    <n v="4"/>
    <s v="DO0003"/>
    <s v="无"/>
    <s v="2015"/>
    <s v="老款"/>
    <s v=""/>
    <s v=""/>
    <s v=""/>
    <s v=""/>
    <s v="D"/>
    <s v="D1"/>
    <s v="电子商务"/>
    <s v=""/>
    <x v="1"/>
    <m/>
    <x v="1"/>
  </r>
  <r>
    <n v="100488753"/>
    <e v="#N/A"/>
    <s v="思加图"/>
    <s v="童鞋"/>
    <s v="童靴"/>
    <s v="低靴"/>
    <x v="21"/>
    <s v=""/>
    <n v="4"/>
    <s v="DO0005"/>
    <s v="无"/>
    <s v="2016"/>
    <s v="未知"/>
    <s v=""/>
    <s v=""/>
    <s v=""/>
    <s v=""/>
    <s v="D"/>
    <s v="D1"/>
    <s v=""/>
    <s v="2016-09-12 09:34:28"/>
    <x v="3"/>
    <n v="9"/>
    <x v="21"/>
  </r>
  <r>
    <n v="100000364"/>
    <e v="#N/A"/>
    <s v="思加图"/>
    <s v="童鞋"/>
    <s v="童靴"/>
    <s v="低靴"/>
    <x v="3"/>
    <s v="秋季"/>
    <n v="4"/>
    <s v="93604"/>
    <s v="无"/>
    <s v="2014"/>
    <s v="老款"/>
    <n v="9"/>
    <s v=""/>
    <n v="7"/>
    <s v=""/>
    <s v="B"/>
    <s v="B2"/>
    <s v="电子商务"/>
    <s v="2014-08-05 10:54:11"/>
    <x v="0"/>
    <n v="8"/>
    <x v="28"/>
  </r>
  <r>
    <n v="99916750"/>
    <e v="#N/A"/>
    <s v="思加图"/>
    <s v="童鞋"/>
    <s v="童靴"/>
    <s v="低靴"/>
    <x v="29"/>
    <s v="冬季"/>
    <n v="4"/>
    <s v="93461"/>
    <s v="无"/>
    <s v="2013"/>
    <s v="老款"/>
    <n v="9"/>
    <s v=""/>
    <n v="5"/>
    <s v=""/>
    <s v="C"/>
    <s v="C4"/>
    <s v="电子商务"/>
    <s v="2013-10-25 19:04:31"/>
    <x v="7"/>
    <n v="10"/>
    <x v="9"/>
  </r>
  <r>
    <n v="100000368"/>
    <e v="#N/A"/>
    <s v="思加图"/>
    <s v="童鞋"/>
    <s v="童靴"/>
    <s v="低靴"/>
    <x v="3"/>
    <s v="秋季"/>
    <n v="4"/>
    <s v="93616"/>
    <s v="无"/>
    <s v="2014"/>
    <s v="老款"/>
    <n v="8"/>
    <s v=""/>
    <n v="4"/>
    <s v=""/>
    <s v="B"/>
    <s v="B1"/>
    <s v="电子商务"/>
    <s v="2014-07-23 15:03:07"/>
    <x v="0"/>
    <n v="7"/>
    <x v="24"/>
  </r>
  <r>
    <n v="100004914"/>
    <e v="#N/A"/>
    <s v="思加图"/>
    <s v="童鞋"/>
    <s v="童靴"/>
    <s v="低靴"/>
    <x v="3"/>
    <s v="秋季"/>
    <n v="4"/>
    <s v="93604"/>
    <s v="无"/>
    <s v="2014"/>
    <s v="老款"/>
    <n v="9"/>
    <s v=""/>
    <n v="8"/>
    <s v=""/>
    <s v="B"/>
    <s v="B2"/>
    <s v="电子商务"/>
    <s v="2014-08-05 10:54:09"/>
    <x v="0"/>
    <n v="8"/>
    <x v="28"/>
  </r>
  <r>
    <n v="99916751"/>
    <e v="#N/A"/>
    <s v="思加图"/>
    <s v="童鞋"/>
    <s v="童靴"/>
    <s v="低靴"/>
    <x v="29"/>
    <s v="冬季"/>
    <n v="4"/>
    <s v="93461"/>
    <s v="无"/>
    <s v="2013"/>
    <s v="老款"/>
    <n v="8"/>
    <s v=""/>
    <n v="1"/>
    <s v=""/>
    <s v="C"/>
    <s v="C3"/>
    <s v="电子商务"/>
    <s v="2013-10-25 19:04:30"/>
    <x v="7"/>
    <n v="10"/>
    <x v="9"/>
  </r>
  <r>
    <n v="99916749"/>
    <e v="#N/A"/>
    <s v="思加图"/>
    <s v="童鞋"/>
    <s v="童靴"/>
    <s v="低靴"/>
    <x v="29"/>
    <s v="冬季"/>
    <n v="4"/>
    <s v="93403"/>
    <s v="无"/>
    <s v="2013"/>
    <s v="老款"/>
    <n v="8"/>
    <s v=""/>
    <n v="6"/>
    <s v=""/>
    <s v="C"/>
    <s v="C1"/>
    <s v="电子商务"/>
    <s v="2013-11-28 16:06:13"/>
    <x v="7"/>
    <n v="11"/>
    <x v="29"/>
  </r>
  <r>
    <n v="99916752"/>
    <e v="#N/A"/>
    <s v="思加图"/>
    <s v="童鞋"/>
    <s v="童靴"/>
    <s v="低靴"/>
    <x v="29"/>
    <s v="冬季"/>
    <n v="4"/>
    <s v="93462"/>
    <s v="无"/>
    <s v="2013"/>
    <s v="老款"/>
    <n v="10"/>
    <s v=""/>
    <n v="4"/>
    <s v=""/>
    <s v="C"/>
    <s v="C3"/>
    <s v="电子商务"/>
    <s v="2013-10-21 17:59:33"/>
    <x v="7"/>
    <n v="10"/>
    <x v="9"/>
  </r>
  <r>
    <n v="100000365"/>
    <e v="#N/A"/>
    <s v="思加图"/>
    <s v="童鞋"/>
    <s v="童靴"/>
    <s v="低靴"/>
    <x v="3"/>
    <s v="秋季"/>
    <n v="4"/>
    <s v="93615"/>
    <s v="无"/>
    <s v="2014"/>
    <s v="老款"/>
    <n v="7"/>
    <s v=""/>
    <n v="7"/>
    <s v=""/>
    <s v="B"/>
    <s v="B4"/>
    <s v="电子商务"/>
    <s v="2014-07-23 15:03:08"/>
    <x v="0"/>
    <n v="7"/>
    <x v="24"/>
  </r>
  <r>
    <n v="100468207"/>
    <e v="#N/A"/>
    <s v="思加图"/>
    <s v="童鞋"/>
    <s v="童靴"/>
    <s v="低靴"/>
    <x v="31"/>
    <s v=""/>
    <n v="4"/>
    <s v="DO0006"/>
    <s v="无"/>
    <s v="2015"/>
    <s v="未知"/>
    <s v=""/>
    <s v=""/>
    <s v=""/>
    <s v=""/>
    <s v="D"/>
    <s v="D1"/>
    <s v=""/>
    <s v=""/>
    <x v="1"/>
    <m/>
    <x v="1"/>
  </r>
  <r>
    <n v="99916755"/>
    <e v="#N/A"/>
    <s v="思加图"/>
    <s v="童鞋"/>
    <s v="童靴"/>
    <s v="低靴"/>
    <x v="29"/>
    <s v="冬季"/>
    <n v="4"/>
    <s v="93463"/>
    <s v="无"/>
    <s v="2013"/>
    <s v="老款"/>
    <n v="9"/>
    <s v=""/>
    <n v="19"/>
    <s v=""/>
    <s v="A"/>
    <s v="A1"/>
    <s v="电子商务"/>
    <s v="2013-10-14 09:32:46"/>
    <x v="7"/>
    <n v="10"/>
    <x v="0"/>
  </r>
  <r>
    <n v="99916754"/>
    <e v="#N/A"/>
    <s v="思加图"/>
    <s v="童鞋"/>
    <s v="童靴"/>
    <s v="低靴"/>
    <x v="29"/>
    <s v="冬季"/>
    <n v="4"/>
    <s v="93463"/>
    <s v="无"/>
    <s v="2013"/>
    <s v="老款"/>
    <n v="10"/>
    <s v=""/>
    <n v="8"/>
    <s v=""/>
    <s v="A"/>
    <s v="A1"/>
    <s v="电子商务"/>
    <s v="2013-10-14 09:32:46"/>
    <x v="7"/>
    <n v="10"/>
    <x v="0"/>
  </r>
  <r>
    <n v="100000369"/>
    <e v="#N/A"/>
    <s v="思加图"/>
    <s v="童鞋"/>
    <s v="童靴"/>
    <s v="低靴"/>
    <x v="3"/>
    <s v="秋季"/>
    <n v="4"/>
    <s v="93617"/>
    <s v="无"/>
    <s v="2014"/>
    <s v="老款"/>
    <n v="8"/>
    <s v=""/>
    <n v="9"/>
    <s v=""/>
    <s v="B"/>
    <s v="B3"/>
    <s v="电子商务"/>
    <s v="2014-07-23 15:03:07"/>
    <x v="0"/>
    <n v="7"/>
    <x v="24"/>
  </r>
  <r>
    <n v="100488787"/>
    <e v="#N/A"/>
    <s v="思加图"/>
    <s v="童鞋"/>
    <s v="童靴"/>
    <s v="低靴"/>
    <x v="21"/>
    <s v=""/>
    <n v="4"/>
    <s v="DO0006"/>
    <s v="无"/>
    <s v="2016"/>
    <s v="未知"/>
    <s v=""/>
    <s v=""/>
    <s v=""/>
    <s v=""/>
    <s v="D"/>
    <s v="D1"/>
    <s v=""/>
    <s v="2016-09-12 09:34:28"/>
    <x v="3"/>
    <n v="9"/>
    <x v="21"/>
  </r>
  <r>
    <n v="100270258"/>
    <e v="#N/A"/>
    <s v="思加图"/>
    <s v="童鞋"/>
    <s v="童靴"/>
    <s v="低靴"/>
    <x v="31"/>
    <s v="冬季"/>
    <n v="4"/>
    <s v="DO0003"/>
    <s v="无"/>
    <s v="2015"/>
    <s v="老款"/>
    <s v=""/>
    <s v=""/>
    <s v=""/>
    <s v=""/>
    <s v="D"/>
    <s v="D1"/>
    <s v="电子商务"/>
    <s v=""/>
    <x v="1"/>
    <m/>
    <x v="1"/>
  </r>
  <r>
    <n v="99916753"/>
    <e v="#N/A"/>
    <s v="思加图"/>
    <s v="童鞋"/>
    <s v="童靴"/>
    <s v="低靴"/>
    <x v="29"/>
    <s v="冬季"/>
    <n v="4"/>
    <s v="93462"/>
    <s v="无"/>
    <s v="2013"/>
    <s v="老款"/>
    <n v="10"/>
    <s v=""/>
    <n v="4"/>
    <s v=""/>
    <s v="C"/>
    <s v="C4"/>
    <s v="电子商务"/>
    <s v="2013-10-21 17:59:33"/>
    <x v="7"/>
    <n v="10"/>
    <x v="9"/>
  </r>
  <r>
    <n v="100000370"/>
    <e v="#N/A"/>
    <s v="思加图"/>
    <s v="童鞋"/>
    <s v="童靴"/>
    <s v="低靴"/>
    <x v="3"/>
    <s v="秋季"/>
    <n v="4"/>
    <s v="93617"/>
    <s v="无"/>
    <s v="2014"/>
    <s v="老款"/>
    <n v="7"/>
    <s v=""/>
    <n v="17"/>
    <s v=""/>
    <s v="B"/>
    <s v="B3"/>
    <s v="电子商务"/>
    <s v="2014-07-23 15:03:07"/>
    <x v="0"/>
    <n v="7"/>
    <x v="24"/>
  </r>
  <r>
    <n v="99846688"/>
    <e v="#N/A"/>
    <s v="思加图"/>
    <s v="童鞋"/>
    <s v="童靴"/>
    <s v="低靴"/>
    <x v="28"/>
    <s v="冬季"/>
    <n v="4"/>
    <s v="93145"/>
    <s v="无"/>
    <s v="2012"/>
    <s v="老款"/>
    <n v="9.5"/>
    <s v=""/>
    <n v="5"/>
    <s v=""/>
    <s v="B"/>
    <s v="B5"/>
    <s v="电子商务"/>
    <s v="2012-10-16 16:17:20"/>
    <x v="5"/>
    <n v="10"/>
    <x v="0"/>
  </r>
  <r>
    <n v="99846687"/>
    <e v="#N/A"/>
    <s v="思加图"/>
    <s v="童鞋"/>
    <s v="童靴"/>
    <s v="低靴"/>
    <x v="28"/>
    <s v="冬季"/>
    <n v="4"/>
    <s v="93145"/>
    <s v="无"/>
    <s v="2012"/>
    <s v="老款"/>
    <n v="9.5"/>
    <s v=""/>
    <n v="8"/>
    <s v=""/>
    <s v="B"/>
    <s v="B1"/>
    <s v="电子商务"/>
    <s v="2012-10-16 16:17:20"/>
    <x v="5"/>
    <n v="10"/>
    <x v="0"/>
  </r>
  <r>
    <n v="99846686"/>
    <e v="#N/A"/>
    <s v="思加图"/>
    <s v="童鞋"/>
    <s v="童靴"/>
    <s v="低靴"/>
    <x v="28"/>
    <s v="冬季"/>
    <n v="4"/>
    <s v="93144"/>
    <s v="无"/>
    <s v="2012"/>
    <s v="老款"/>
    <n v="10"/>
    <s v=""/>
    <n v="2"/>
    <s v=""/>
    <s v="B"/>
    <s v="B5"/>
    <s v="电子商务"/>
    <s v="2012-10-16 16:17:20"/>
    <x v="5"/>
    <n v="10"/>
    <x v="0"/>
  </r>
  <r>
    <n v="99846685"/>
    <e v="#N/A"/>
    <s v="思加图"/>
    <s v="童鞋"/>
    <s v="童靴"/>
    <s v="低靴"/>
    <x v="28"/>
    <s v="冬季"/>
    <n v="4"/>
    <s v="93144"/>
    <s v="无"/>
    <s v="2012"/>
    <s v="老款"/>
    <n v="9.5"/>
    <s v=""/>
    <n v="7"/>
    <s v=""/>
    <s v="B"/>
    <s v="B3"/>
    <s v="电子商务"/>
    <s v="2012-10-16 16:17:19"/>
    <x v="5"/>
    <n v="10"/>
    <x v="0"/>
  </r>
  <r>
    <n v="99846684"/>
    <e v="#N/A"/>
    <s v="思加图"/>
    <s v="童鞋"/>
    <s v="童靴"/>
    <s v="低靴"/>
    <x v="28"/>
    <s v="冬季"/>
    <n v="4"/>
    <s v="93125"/>
    <s v="无"/>
    <s v="2012"/>
    <s v="老款"/>
    <n v="8.5"/>
    <s v=""/>
    <n v="10"/>
    <s v=""/>
    <s v="C"/>
    <s v="C3"/>
    <s v="电子商务"/>
    <s v="2012-11-15 11:24:09"/>
    <x v="5"/>
    <n v="11"/>
    <x v="36"/>
  </r>
  <r>
    <n v="99846683"/>
    <e v="#N/A"/>
    <s v="思加图"/>
    <s v="童鞋"/>
    <s v="童靴"/>
    <s v="低靴"/>
    <x v="28"/>
    <s v="冬季"/>
    <n v="4"/>
    <s v="93125"/>
    <s v="无"/>
    <s v="2012"/>
    <s v="老款"/>
    <n v="10"/>
    <s v=""/>
    <n v="1"/>
    <s v=""/>
    <s v="C"/>
    <s v="C2"/>
    <s v="电子商务"/>
    <s v="2012-11-15 11:24:08"/>
    <x v="5"/>
    <n v="11"/>
    <x v="36"/>
  </r>
  <r>
    <n v="100270304"/>
    <e v="#N/A"/>
    <s v="思加图"/>
    <s v="童鞋"/>
    <s v="童靴"/>
    <s v="中靴"/>
    <x v="31"/>
    <s v="冬季"/>
    <n v="4"/>
    <s v="DO0009"/>
    <s v="2015年10月"/>
    <s v="2015"/>
    <s v="老款"/>
    <n v="10"/>
    <s v=""/>
    <n v="2"/>
    <s v="电商专销"/>
    <s v="C"/>
    <s v="C3"/>
    <s v="电子商务"/>
    <s v="2015-10-29 11:41:49"/>
    <x v="2"/>
    <n v="10"/>
    <x v="9"/>
  </r>
  <r>
    <n v="100032866"/>
    <e v="#N/A"/>
    <s v="思加图"/>
    <s v="童鞋"/>
    <s v="童靴"/>
    <s v="中靴"/>
    <x v="0"/>
    <s v="冬季"/>
    <n v="4"/>
    <s v="93628"/>
    <s v="无"/>
    <s v="2014"/>
    <s v="老款"/>
    <n v="8"/>
    <s v=""/>
    <n v="1"/>
    <s v="线下同步"/>
    <s v="B"/>
    <s v="B5"/>
    <s v="电子商务"/>
    <s v="2014-10-18 16:56:11"/>
    <x v="0"/>
    <n v="10"/>
    <x v="0"/>
  </r>
  <r>
    <n v="100488480"/>
    <e v="#N/A"/>
    <s v="思加图"/>
    <s v="童鞋"/>
    <s v="童靴"/>
    <s v="中靴"/>
    <x v="21"/>
    <s v=""/>
    <n v="4"/>
    <s v="DO0008"/>
    <s v="无"/>
    <s v="2016"/>
    <s v="未知"/>
    <s v=""/>
    <s v=""/>
    <s v=""/>
    <s v=""/>
    <s v="D"/>
    <s v="D1"/>
    <s v=""/>
    <s v="2016-09-12 09:34:30"/>
    <x v="3"/>
    <n v="9"/>
    <x v="21"/>
  </r>
  <r>
    <n v="100032872"/>
    <e v="#N/A"/>
    <s v="思加图"/>
    <s v="童鞋"/>
    <s v="童靴"/>
    <s v="中靴"/>
    <x v="0"/>
    <s v="冬季"/>
    <n v="4"/>
    <s v="93631"/>
    <s v="无"/>
    <s v="2014"/>
    <s v="老款"/>
    <s v=""/>
    <s v=""/>
    <s v=""/>
    <s v=""/>
    <s v="D"/>
    <s v="D1"/>
    <s v="电子商务"/>
    <s v=""/>
    <x v="1"/>
    <m/>
    <x v="1"/>
  </r>
  <r>
    <n v="100032869"/>
    <s v="SRO93629DL4D44"/>
    <s v="思加图"/>
    <s v="童鞋"/>
    <s v="童靴"/>
    <s v="中靴"/>
    <x v="0"/>
    <s v="冬季"/>
    <n v="4"/>
    <s v="93629"/>
    <s v="无"/>
    <s v="2014"/>
    <s v="老款"/>
    <n v="9"/>
    <s v=""/>
    <n v="7"/>
    <s v="线下同步"/>
    <s v="B"/>
    <s v="B1"/>
    <s v="电子商务"/>
    <s v="2014-10-18 17:00:51"/>
    <x v="0"/>
    <n v="10"/>
    <x v="0"/>
  </r>
  <r>
    <n v="100270302"/>
    <s v="YRODO0006E1DC5"/>
    <s v="思加图"/>
    <s v="童鞋"/>
    <s v="童靴"/>
    <s v="中靴"/>
    <x v="31"/>
    <s v="冬季"/>
    <n v="4"/>
    <s v="DO0006"/>
    <s v="2015年10月"/>
    <s v="2015"/>
    <s v="老款"/>
    <n v="10"/>
    <s v=""/>
    <n v="2"/>
    <s v=""/>
    <s v="B"/>
    <s v="B5"/>
    <s v="电子商务"/>
    <s v="2015-10-22 16:20:40"/>
    <x v="2"/>
    <n v="10"/>
    <x v="9"/>
  </r>
  <r>
    <n v="100488742"/>
    <e v="#N/A"/>
    <s v="思加图"/>
    <s v="童鞋"/>
    <s v="童靴"/>
    <s v="中靴"/>
    <x v="21"/>
    <s v=""/>
    <n v="4"/>
    <s v="DO0013"/>
    <s v="无"/>
    <s v="2016"/>
    <s v="未知"/>
    <s v=""/>
    <s v=""/>
    <s v=""/>
    <s v=""/>
    <s v="D"/>
    <s v="D1"/>
    <s v=""/>
    <s v="2016-09-12 09:34:29"/>
    <x v="3"/>
    <n v="9"/>
    <x v="21"/>
  </r>
  <r>
    <n v="99916766"/>
    <e v="#N/A"/>
    <s v="思加图"/>
    <s v="童鞋"/>
    <s v="童靴"/>
    <s v="中靴"/>
    <x v="29"/>
    <s v="冬季"/>
    <n v="4"/>
    <s v="93423"/>
    <s v="无"/>
    <s v="2013"/>
    <s v="老款"/>
    <n v="9"/>
    <s v=""/>
    <n v="10"/>
    <s v=""/>
    <s v="C"/>
    <s v="C1"/>
    <s v="电子商务"/>
    <s v="2013-11-28 15:15:02"/>
    <x v="7"/>
    <n v="11"/>
    <x v="29"/>
  </r>
  <r>
    <n v="99916763"/>
    <e v="#N/A"/>
    <s v="思加图"/>
    <s v="童鞋"/>
    <s v="童靴"/>
    <s v="中靴"/>
    <x v="29"/>
    <s v="冬季"/>
    <n v="4"/>
    <s v="93412"/>
    <s v="无"/>
    <s v="2013"/>
    <s v="老款"/>
    <n v="9"/>
    <s v=""/>
    <n v="8"/>
    <s v=""/>
    <s v="C"/>
    <s v="C3"/>
    <s v="电子商务"/>
    <s v="2013-10-25 19:04:30"/>
    <x v="7"/>
    <n v="10"/>
    <x v="9"/>
  </r>
  <r>
    <n v="100032865"/>
    <s v="SRO93628DE1D34"/>
    <s v="思加图"/>
    <s v="童鞋"/>
    <s v="童靴"/>
    <s v="中靴"/>
    <x v="0"/>
    <s v="冬季"/>
    <n v="4"/>
    <s v="93628"/>
    <s v="无"/>
    <s v="2014"/>
    <s v="老款"/>
    <n v="5"/>
    <s v=""/>
    <n v="1"/>
    <s v="线下同步"/>
    <s v="B"/>
    <s v="B5"/>
    <s v="电子商务"/>
    <s v="2014-10-18 16:56:11"/>
    <x v="0"/>
    <n v="10"/>
    <x v="0"/>
  </r>
  <r>
    <n v="100032883"/>
    <e v="#N/A"/>
    <s v="思加图"/>
    <s v="童鞋"/>
    <s v="童靴"/>
    <s v="中靴"/>
    <x v="0"/>
    <s v="冬季"/>
    <n v="4"/>
    <s v="93657"/>
    <s v="无"/>
    <s v="2014"/>
    <s v="老款"/>
    <n v="10"/>
    <s v=""/>
    <n v="3"/>
    <s v="线下同步"/>
    <s v="B"/>
    <s v="B2"/>
    <s v="电子商务"/>
    <s v="2014-10-29 16:46:12"/>
    <x v="0"/>
    <n v="10"/>
    <x v="9"/>
  </r>
  <r>
    <n v="100032874"/>
    <e v="#N/A"/>
    <s v="思加图"/>
    <s v="童鞋"/>
    <s v="童靴"/>
    <s v="中靴"/>
    <x v="0"/>
    <s v="冬季"/>
    <n v="4"/>
    <s v="93637"/>
    <s v="无"/>
    <s v="2014"/>
    <s v="老款"/>
    <n v="10"/>
    <s v=""/>
    <n v="3"/>
    <s v="线下同步"/>
    <s v="B"/>
    <s v="B4"/>
    <s v="电子商务"/>
    <s v="2014-10-28 17:44:18"/>
    <x v="0"/>
    <n v="10"/>
    <x v="9"/>
  </r>
  <r>
    <n v="100032861"/>
    <e v="#N/A"/>
    <s v="思加图"/>
    <s v="童鞋"/>
    <s v="童靴"/>
    <s v="中靴"/>
    <x v="0"/>
    <s v="冬季"/>
    <n v="4"/>
    <s v="93625"/>
    <s v="无"/>
    <s v="2014"/>
    <s v="老款"/>
    <n v="10"/>
    <s v=""/>
    <n v="4"/>
    <s v="线下同步"/>
    <s v="B"/>
    <s v="B1"/>
    <s v="电子商务"/>
    <s v="2014-10-18 16:49:48"/>
    <x v="0"/>
    <n v="10"/>
    <x v="0"/>
  </r>
  <r>
    <n v="100032879"/>
    <e v="#N/A"/>
    <s v="思加图"/>
    <s v="童鞋"/>
    <s v="童靴"/>
    <s v="中靴"/>
    <x v="0"/>
    <s v="冬季"/>
    <n v="4"/>
    <s v="93652"/>
    <s v="无"/>
    <s v="2014"/>
    <s v="老款"/>
    <n v="6"/>
    <s v=""/>
    <n v="4"/>
    <s v="线下同步"/>
    <s v="B"/>
    <s v="B2"/>
    <s v="电子商务"/>
    <s v="2014-10-18 17:10:59"/>
    <x v="0"/>
    <n v="10"/>
    <x v="0"/>
  </r>
  <r>
    <n v="100032860"/>
    <s v="SRO93624DL4D34"/>
    <s v="思加图"/>
    <s v="童鞋"/>
    <s v="童靴"/>
    <s v="中靴"/>
    <x v="0"/>
    <s v="冬季"/>
    <n v="4"/>
    <s v="93624"/>
    <s v="无"/>
    <s v="2014"/>
    <s v="老款"/>
    <n v="9"/>
    <s v=""/>
    <n v="7"/>
    <s v="线下同步"/>
    <s v="A"/>
    <s v="A1"/>
    <s v="电子商务"/>
    <s v="2014-10-18 16:44:25"/>
    <x v="0"/>
    <n v="10"/>
    <x v="0"/>
  </r>
  <r>
    <n v="100032878"/>
    <e v="#N/A"/>
    <s v="思加图"/>
    <s v="童鞋"/>
    <s v="童靴"/>
    <s v="中靴"/>
    <x v="0"/>
    <s v="冬季"/>
    <n v="4"/>
    <s v="93650"/>
    <s v="无"/>
    <s v="2014"/>
    <s v="老款"/>
    <n v="9"/>
    <s v=""/>
    <n v="10"/>
    <s v="线下同步"/>
    <s v="B"/>
    <s v="B3"/>
    <s v="电子商务"/>
    <s v="2014-10-28 18:06:14"/>
    <x v="0"/>
    <n v="10"/>
    <x v="9"/>
  </r>
  <r>
    <n v="100032863"/>
    <e v="#N/A"/>
    <s v="思加图"/>
    <s v="童鞋"/>
    <s v="童靴"/>
    <s v="中靴"/>
    <x v="0"/>
    <s v="冬季"/>
    <n v="4"/>
    <s v="93627"/>
    <s v="无"/>
    <s v="2014"/>
    <s v="老款"/>
    <n v="9"/>
    <s v=""/>
    <n v="9"/>
    <s v="线下同步"/>
    <s v="A"/>
    <s v="A1"/>
    <s v="电子商务"/>
    <s v="2014-10-18 16:52:39"/>
    <x v="0"/>
    <n v="10"/>
    <x v="0"/>
  </r>
  <r>
    <n v="99916768"/>
    <e v="#N/A"/>
    <s v="思加图"/>
    <s v="童鞋"/>
    <s v="童靴"/>
    <s v="中靴"/>
    <x v="29"/>
    <s v="冬季"/>
    <n v="4"/>
    <s v="93468"/>
    <s v="无"/>
    <s v="2013"/>
    <s v="老款"/>
    <n v="8"/>
    <s v=""/>
    <n v="3"/>
    <s v=""/>
    <s v="B"/>
    <s v="B4"/>
    <s v="电子商务"/>
    <s v="2013-10-14 09:32:46"/>
    <x v="7"/>
    <n v="10"/>
    <x v="0"/>
  </r>
  <r>
    <n v="100032864"/>
    <e v="#N/A"/>
    <s v="思加图"/>
    <s v="童鞋"/>
    <s v="童靴"/>
    <s v="中靴"/>
    <x v="0"/>
    <s v="冬季"/>
    <n v="4"/>
    <s v="93627"/>
    <s v="无"/>
    <s v="2014"/>
    <s v="老款"/>
    <n v="9"/>
    <s v=""/>
    <n v="8"/>
    <s v="线下同步"/>
    <s v="B"/>
    <s v="B2"/>
    <s v="电子商务"/>
    <s v="2014-10-18 16:52:39"/>
    <x v="0"/>
    <n v="10"/>
    <x v="0"/>
  </r>
  <r>
    <n v="100032867"/>
    <e v="#N/A"/>
    <s v="思加图"/>
    <s v="童鞋"/>
    <s v="童靴"/>
    <s v="中靴"/>
    <x v="0"/>
    <s v="冬季"/>
    <n v="4"/>
    <s v="93628"/>
    <s v="无"/>
    <s v="2014"/>
    <s v="老款"/>
    <s v=""/>
    <s v=""/>
    <s v=""/>
    <s v=""/>
    <s v="D"/>
    <s v="D1"/>
    <s v="电子商务"/>
    <s v=""/>
    <x v="1"/>
    <m/>
    <x v="1"/>
  </r>
  <r>
    <n v="99916769"/>
    <e v="#N/A"/>
    <s v="思加图"/>
    <s v="童鞋"/>
    <s v="童靴"/>
    <s v="中靴"/>
    <x v="29"/>
    <s v="冬季"/>
    <n v="4"/>
    <s v="93468"/>
    <s v="无"/>
    <s v="2013"/>
    <s v="老款"/>
    <n v="9"/>
    <s v=""/>
    <n v="9"/>
    <s v=""/>
    <s v="B"/>
    <s v="B3"/>
    <s v="电子商务"/>
    <s v="2013-10-14 09:32:46"/>
    <x v="7"/>
    <n v="10"/>
    <x v="0"/>
  </r>
  <r>
    <n v="100032881"/>
    <e v="#N/A"/>
    <s v="思加图"/>
    <s v="童鞋"/>
    <s v="童靴"/>
    <s v="中靴"/>
    <x v="0"/>
    <s v="冬季"/>
    <n v="4"/>
    <s v="93655"/>
    <s v="无"/>
    <s v="2014"/>
    <s v="老款"/>
    <n v="9"/>
    <s v=""/>
    <n v="3"/>
    <s v="线下同步"/>
    <s v="B"/>
    <s v="B3"/>
    <s v="电子商务"/>
    <s v="2014-10-28 18:09:44"/>
    <x v="0"/>
    <n v="10"/>
    <x v="9"/>
  </r>
  <r>
    <n v="99916762"/>
    <e v="#N/A"/>
    <s v="思加图"/>
    <s v="童鞋"/>
    <s v="童靴"/>
    <s v="中靴"/>
    <x v="29"/>
    <s v="冬季"/>
    <n v="4"/>
    <s v="93412"/>
    <s v="无"/>
    <s v="2013"/>
    <s v="老款"/>
    <n v="10"/>
    <s v=""/>
    <n v="7"/>
    <s v=""/>
    <s v="C"/>
    <s v="C2"/>
    <s v="电子商务"/>
    <s v="2013-10-25 19:04:30"/>
    <x v="7"/>
    <n v="10"/>
    <x v="9"/>
  </r>
  <r>
    <n v="100032870"/>
    <e v="#N/A"/>
    <s v="思加图"/>
    <s v="童鞋"/>
    <s v="童靴"/>
    <s v="中靴"/>
    <x v="0"/>
    <s v="冬季"/>
    <n v="4"/>
    <s v="93631"/>
    <s v="无"/>
    <s v="2014"/>
    <s v="老款"/>
    <n v="10"/>
    <s v=""/>
    <n v="1"/>
    <s v="线下同步"/>
    <s v="B"/>
    <s v="B5"/>
    <s v="电子商务"/>
    <s v="2014-10-18 17:03:33"/>
    <x v="0"/>
    <n v="10"/>
    <x v="0"/>
  </r>
  <r>
    <n v="99916765"/>
    <e v="#N/A"/>
    <s v="思加图"/>
    <s v="童鞋"/>
    <s v="童靴"/>
    <s v="中靴"/>
    <x v="29"/>
    <s v="冬季"/>
    <n v="4"/>
    <s v="93422"/>
    <s v="无"/>
    <s v="2013"/>
    <s v="老款"/>
    <n v="8"/>
    <s v=""/>
    <n v="8"/>
    <s v=""/>
    <s v="C"/>
    <s v="C1"/>
    <s v="电子商务"/>
    <s v="2013-11-28 14:59:03"/>
    <x v="7"/>
    <n v="11"/>
    <x v="29"/>
  </r>
  <r>
    <n v="100032876"/>
    <e v="#N/A"/>
    <s v="思加图"/>
    <s v="童鞋"/>
    <s v="童靴"/>
    <s v="中靴"/>
    <x v="0"/>
    <s v="冬季"/>
    <n v="4"/>
    <s v="93649"/>
    <s v="无"/>
    <s v="2014"/>
    <s v="老款"/>
    <n v="10"/>
    <s v=""/>
    <n v="2"/>
    <s v=""/>
    <s v="C"/>
    <s v="C3"/>
    <s v="电子商务"/>
    <s v="2014-10-18 17:07:29"/>
    <x v="0"/>
    <n v="10"/>
    <x v="0"/>
  </r>
  <r>
    <n v="100270305"/>
    <e v="#N/A"/>
    <s v="思加图"/>
    <s v="童鞋"/>
    <s v="童靴"/>
    <s v="中靴"/>
    <x v="31"/>
    <s v="冬季"/>
    <n v="4"/>
    <s v="DO0009"/>
    <s v="2015年10月"/>
    <s v="2015"/>
    <s v="老款"/>
    <n v="10"/>
    <s v=""/>
    <n v="2"/>
    <s v="电商专销"/>
    <s v="C"/>
    <s v="C4"/>
    <s v="电子商务"/>
    <s v="2015-10-29 11:41:49"/>
    <x v="2"/>
    <n v="10"/>
    <x v="9"/>
  </r>
  <r>
    <n v="100270303"/>
    <e v="#N/A"/>
    <s v="思加图"/>
    <s v="童鞋"/>
    <s v="童靴"/>
    <s v="中靴"/>
    <x v="31"/>
    <s v="冬季"/>
    <n v="4"/>
    <s v="DO0006"/>
    <s v="2015年10月"/>
    <s v="2015"/>
    <s v="老款"/>
    <n v="10"/>
    <s v=""/>
    <n v="4"/>
    <s v=""/>
    <s v="B"/>
    <s v="B1"/>
    <s v="电子商务"/>
    <s v="2015-10-22 16:20:41"/>
    <x v="2"/>
    <n v="10"/>
    <x v="9"/>
  </r>
  <r>
    <n v="100032886"/>
    <e v="#N/A"/>
    <s v="思加图"/>
    <s v="童鞋"/>
    <s v="童靴"/>
    <s v="中靴"/>
    <x v="0"/>
    <s v="冬季"/>
    <n v="4"/>
    <s v="93658"/>
    <s v="无"/>
    <s v="2014"/>
    <s v="老款"/>
    <n v="10"/>
    <s v=""/>
    <n v="3"/>
    <s v="线下同步"/>
    <s v="C"/>
    <s v="C2"/>
    <s v="电子商务"/>
    <s v="2014-10-18 17:14:34"/>
    <x v="0"/>
    <n v="10"/>
    <x v="0"/>
  </r>
  <r>
    <n v="100032873"/>
    <e v="#N/A"/>
    <s v="思加图"/>
    <s v="童鞋"/>
    <s v="童靴"/>
    <s v="中靴"/>
    <x v="0"/>
    <s v="冬季"/>
    <n v="4"/>
    <s v="93637"/>
    <s v="无"/>
    <s v="2014"/>
    <s v="老款"/>
    <n v="10"/>
    <s v=""/>
    <n v="4"/>
    <s v="线下同步"/>
    <s v="C"/>
    <s v="C1"/>
    <s v="电子商务"/>
    <s v="2014-10-28 17:44:18"/>
    <x v="0"/>
    <n v="10"/>
    <x v="9"/>
  </r>
  <r>
    <n v="100032885"/>
    <e v="#N/A"/>
    <s v="思加图"/>
    <s v="童鞋"/>
    <s v="童靴"/>
    <s v="中靴"/>
    <x v="0"/>
    <s v="冬季"/>
    <n v="4"/>
    <s v="93658"/>
    <s v="无"/>
    <s v="2014"/>
    <s v="老款"/>
    <n v="8"/>
    <s v=""/>
    <n v="6"/>
    <s v="线下同步"/>
    <s v="B"/>
    <s v="B3"/>
    <s v="电子商务"/>
    <s v="2014-10-18 17:14:34"/>
    <x v="0"/>
    <n v="10"/>
    <x v="0"/>
  </r>
  <r>
    <n v="100032877"/>
    <e v="#N/A"/>
    <s v="思加图"/>
    <s v="童鞋"/>
    <s v="童靴"/>
    <s v="中靴"/>
    <x v="0"/>
    <s v="冬季"/>
    <n v="4"/>
    <s v="93650"/>
    <s v="无"/>
    <s v="2014"/>
    <s v="老款"/>
    <n v="8"/>
    <s v=""/>
    <n v="13"/>
    <s v="线下同步"/>
    <s v="A"/>
    <s v="A1"/>
    <s v="电子商务"/>
    <s v="2014-10-28 18:06:14"/>
    <x v="0"/>
    <n v="10"/>
    <x v="9"/>
  </r>
  <r>
    <n v="100032887"/>
    <e v="#N/A"/>
    <s v="思加图"/>
    <s v="童鞋"/>
    <s v="童靴"/>
    <s v="中靴"/>
    <x v="0"/>
    <s v="冬季"/>
    <n v="4"/>
    <s v="93659"/>
    <s v="无"/>
    <s v="2014"/>
    <s v="老款"/>
    <s v=""/>
    <s v=""/>
    <s v=""/>
    <s v="线下同步"/>
    <s v="C"/>
    <s v="C1"/>
    <s v="电子商务"/>
    <s v="2014-10-28 18:13:10"/>
    <x v="0"/>
    <n v="10"/>
    <x v="9"/>
  </r>
  <r>
    <n v="99916764"/>
    <e v="#N/A"/>
    <s v="思加图"/>
    <s v="童鞋"/>
    <s v="童靴"/>
    <s v="中靴"/>
    <x v="29"/>
    <s v="冬季"/>
    <n v="4"/>
    <s v="93422"/>
    <s v="无"/>
    <s v="2013"/>
    <s v="老款"/>
    <n v="9"/>
    <s v=""/>
    <n v="13"/>
    <s v=""/>
    <s v="B"/>
    <s v="B3"/>
    <s v="电子商务"/>
    <s v="2013-11-06 16:38:27"/>
    <x v="7"/>
    <n v="11"/>
    <x v="5"/>
  </r>
  <r>
    <n v="100032884"/>
    <e v="#N/A"/>
    <s v="思加图"/>
    <s v="童鞋"/>
    <s v="童靴"/>
    <s v="中靴"/>
    <x v="0"/>
    <s v="冬季"/>
    <n v="4"/>
    <s v="93657"/>
    <s v="无"/>
    <s v="2014"/>
    <s v="老款"/>
    <n v="10"/>
    <s v=""/>
    <n v="5"/>
    <s v="线下同步"/>
    <s v="B"/>
    <s v="B5"/>
    <s v="电子商务"/>
    <s v="2014-10-29 16:46:12"/>
    <x v="0"/>
    <n v="10"/>
    <x v="9"/>
  </r>
  <r>
    <n v="100032882"/>
    <e v="#N/A"/>
    <s v="思加图"/>
    <s v="童鞋"/>
    <s v="童靴"/>
    <s v="中靴"/>
    <x v="0"/>
    <s v="冬季"/>
    <n v="4"/>
    <s v="93655"/>
    <s v="无"/>
    <s v="2014"/>
    <s v="老款"/>
    <n v="10"/>
    <s v=""/>
    <n v="5"/>
    <s v="线下同步"/>
    <s v="B"/>
    <s v="B2"/>
    <s v="电子商务"/>
    <s v="2014-10-28 18:09:45"/>
    <x v="0"/>
    <n v="10"/>
    <x v="9"/>
  </r>
  <r>
    <n v="100032859"/>
    <s v="SRO93624DE1D34"/>
    <s v="思加图"/>
    <s v="童鞋"/>
    <s v="童靴"/>
    <s v="中靴"/>
    <x v="0"/>
    <s v="冬季"/>
    <n v="4"/>
    <s v="93624"/>
    <s v="无"/>
    <s v="2014"/>
    <s v="老款"/>
    <n v="9"/>
    <s v=""/>
    <n v="11"/>
    <s v="线下同步"/>
    <s v="B"/>
    <s v="B1"/>
    <s v="电子商务"/>
    <s v="2014-10-18 16:44:25"/>
    <x v="0"/>
    <n v="10"/>
    <x v="0"/>
  </r>
  <r>
    <n v="100032862"/>
    <e v="#N/A"/>
    <s v="思加图"/>
    <s v="童鞋"/>
    <s v="童靴"/>
    <s v="中靴"/>
    <x v="0"/>
    <s v="冬季"/>
    <n v="4"/>
    <s v="93625"/>
    <s v="无"/>
    <s v="2014"/>
    <s v="老款"/>
    <n v="10"/>
    <s v=""/>
    <n v="8"/>
    <s v="线下同步"/>
    <s v="A"/>
    <s v="A1"/>
    <s v="电子商务"/>
    <s v="2014-10-18 16:49:48"/>
    <x v="0"/>
    <n v="10"/>
    <x v="0"/>
  </r>
  <r>
    <n v="99916767"/>
    <e v="#N/A"/>
    <s v="思加图"/>
    <s v="童鞋"/>
    <s v="童靴"/>
    <s v="中靴"/>
    <x v="29"/>
    <s v="冬季"/>
    <n v="4"/>
    <s v="93423"/>
    <s v="无"/>
    <s v="2013"/>
    <s v="老款"/>
    <n v="9"/>
    <s v=""/>
    <n v="13"/>
    <s v=""/>
    <s v="B"/>
    <s v="B4"/>
    <s v="电子商务"/>
    <s v="2013-11-28 15:15:02"/>
    <x v="7"/>
    <n v="11"/>
    <x v="29"/>
  </r>
  <r>
    <n v="100032868"/>
    <e v="#N/A"/>
    <s v="思加图"/>
    <s v="童鞋"/>
    <s v="童靴"/>
    <s v="中靴"/>
    <x v="0"/>
    <s v="冬季"/>
    <n v="4"/>
    <s v="93629"/>
    <s v="无"/>
    <s v="2014"/>
    <s v="老款"/>
    <n v="6"/>
    <s v=""/>
    <n v="2"/>
    <s v=""/>
    <s v="B"/>
    <s v="B1"/>
    <s v="电子商务"/>
    <s v="2014-10-18 17:00:51"/>
    <x v="0"/>
    <n v="10"/>
    <x v="0"/>
  </r>
  <r>
    <n v="100032888"/>
    <e v="#N/A"/>
    <s v="思加图"/>
    <s v="童鞋"/>
    <s v="童靴"/>
    <s v="中靴"/>
    <x v="0"/>
    <s v="冬季"/>
    <n v="4"/>
    <s v="93659"/>
    <s v="无"/>
    <s v="2014"/>
    <s v="老款"/>
    <n v="10"/>
    <s v=""/>
    <n v="7"/>
    <s v=""/>
    <s v="C"/>
    <s v="C1"/>
    <s v="电子商务"/>
    <s v="2014-10-28 18:13:10"/>
    <x v="0"/>
    <n v="10"/>
    <x v="9"/>
  </r>
  <r>
    <n v="100032871"/>
    <e v="#N/A"/>
    <s v="思加图"/>
    <s v="童鞋"/>
    <s v="童靴"/>
    <s v="中靴"/>
    <x v="0"/>
    <s v="冬季"/>
    <n v="4"/>
    <s v="93631"/>
    <s v="无"/>
    <s v="2014"/>
    <s v="老款"/>
    <s v=""/>
    <s v=""/>
    <s v=""/>
    <s v="线下同步"/>
    <s v="B"/>
    <s v="B4"/>
    <s v="电子商务"/>
    <s v="2014-10-18 17:03:33"/>
    <x v="0"/>
    <n v="10"/>
    <x v="0"/>
  </r>
  <r>
    <n v="100270307"/>
    <e v="#N/A"/>
    <s v="思加图"/>
    <s v="童鞋"/>
    <s v="童靴"/>
    <s v="中靴"/>
    <x v="31"/>
    <s v="冬季"/>
    <n v="4"/>
    <s v="DO0013"/>
    <s v="2015年10月"/>
    <s v="2015"/>
    <s v="老款"/>
    <n v="10"/>
    <s v=""/>
    <n v="2"/>
    <s v="电商专销"/>
    <s v="C"/>
    <s v="C3"/>
    <s v="电子商务"/>
    <s v="2015-10-29 11:45:47"/>
    <x v="2"/>
    <n v="10"/>
    <x v="9"/>
  </r>
  <r>
    <n v="100032875"/>
    <e v="#N/A"/>
    <s v="思加图"/>
    <s v="童鞋"/>
    <s v="童靴"/>
    <s v="中靴"/>
    <x v="0"/>
    <s v="冬季"/>
    <n v="4"/>
    <s v="93649"/>
    <s v="无"/>
    <s v="2014"/>
    <s v="老款"/>
    <n v="4"/>
    <s v=""/>
    <n v="3"/>
    <s v="线下同步"/>
    <s v="B"/>
    <s v="B4"/>
    <s v="电子商务"/>
    <s v="2014-10-28 17:48:51"/>
    <x v="0"/>
    <n v="10"/>
    <x v="9"/>
  </r>
  <r>
    <n v="100270306"/>
    <e v="#N/A"/>
    <s v="思加图"/>
    <s v="童鞋"/>
    <s v="童靴"/>
    <s v="中靴"/>
    <x v="31"/>
    <s v="冬季"/>
    <n v="4"/>
    <s v="DO0013"/>
    <s v="2015年10月"/>
    <s v="2015"/>
    <s v="老款"/>
    <n v="10"/>
    <s v=""/>
    <n v="1"/>
    <s v="电商专销"/>
    <s v="C"/>
    <s v="C3"/>
    <s v="电子商务"/>
    <s v="2015-10-29 11:45:47"/>
    <x v="2"/>
    <n v="10"/>
    <x v="9"/>
  </r>
  <r>
    <n v="100488743"/>
    <e v="#N/A"/>
    <s v="思加图"/>
    <s v="童鞋"/>
    <s v="童靴"/>
    <s v="中靴"/>
    <x v="21"/>
    <s v=""/>
    <n v="4"/>
    <s v="DO0013"/>
    <s v="无"/>
    <s v="2016"/>
    <s v="未知"/>
    <s v=""/>
    <s v=""/>
    <s v=""/>
    <s v=""/>
    <s v="D"/>
    <s v="D1"/>
    <s v=""/>
    <s v="2016-09-12 09:34:29"/>
    <x v="3"/>
    <n v="9"/>
    <x v="21"/>
  </r>
  <r>
    <n v="99846690"/>
    <e v="#N/A"/>
    <s v="思加图"/>
    <s v="童鞋"/>
    <s v="童靴"/>
    <s v="中靴"/>
    <x v="28"/>
    <s v="冬季"/>
    <n v="4"/>
    <s v="93109"/>
    <s v="无"/>
    <s v="2012"/>
    <s v="老款"/>
    <n v="10"/>
    <s v=""/>
    <n v="11"/>
    <s v=""/>
    <s v="C"/>
    <s v="C2"/>
    <s v="电子商务"/>
    <s v="2012-11-15 11:24:07"/>
    <x v="5"/>
    <n v="11"/>
    <x v="36"/>
  </r>
  <r>
    <n v="99846689"/>
    <e v="#N/A"/>
    <s v="思加图"/>
    <s v="童鞋"/>
    <s v="童靴"/>
    <s v="中靴"/>
    <x v="28"/>
    <s v="冬季"/>
    <n v="4"/>
    <s v="93109"/>
    <s v="无"/>
    <s v="2012"/>
    <s v="老款"/>
    <n v="8"/>
    <s v=""/>
    <n v="3"/>
    <s v=""/>
    <s v="C"/>
    <s v="C2"/>
    <s v="电子商务"/>
    <s v="2012-11-15 11:24:07"/>
    <x v="5"/>
    <n v="11"/>
    <x v="36"/>
  </r>
  <r>
    <n v="100032880"/>
    <e v="#N/A"/>
    <s v="思加图"/>
    <s v="童鞋"/>
    <s v="童靴"/>
    <s v="中靴"/>
    <x v="0"/>
    <s v="冬季"/>
    <n v="4"/>
    <s v="93652"/>
    <s v="无"/>
    <s v="2014"/>
    <s v="老款"/>
    <n v="10"/>
    <s v=""/>
    <n v="3"/>
    <s v="线下同步"/>
    <s v="A"/>
    <s v="A1"/>
    <s v="电子商务"/>
    <s v="2014-10-18 17:10:59"/>
    <x v="0"/>
    <n v="10"/>
    <x v="0"/>
  </r>
  <r>
    <n v="99846694"/>
    <e v="#N/A"/>
    <s v="思加图"/>
    <s v="童鞋"/>
    <s v="童靴"/>
    <s v="中靴"/>
    <x v="28"/>
    <s v="冬季"/>
    <n v="4"/>
    <s v="93139"/>
    <s v="无"/>
    <s v="2012"/>
    <s v="老款"/>
    <n v="10"/>
    <s v=""/>
    <n v="6"/>
    <s v=""/>
    <s v="C"/>
    <s v="C4"/>
    <s v="电子商务"/>
    <s v="2012-10-25 15:52:27"/>
    <x v="5"/>
    <n v="10"/>
    <x v="9"/>
  </r>
  <r>
    <n v="99846693"/>
    <e v="#N/A"/>
    <s v="思加图"/>
    <s v="童鞋"/>
    <s v="童靴"/>
    <s v="中靴"/>
    <x v="28"/>
    <s v="冬季"/>
    <n v="4"/>
    <s v="93139"/>
    <s v="无"/>
    <s v="2012"/>
    <s v="老款"/>
    <n v="9.5"/>
    <s v=""/>
    <n v="6"/>
    <s v=""/>
    <s v="C"/>
    <s v="C4"/>
    <s v="电子商务"/>
    <s v="2012-10-25 15:52:27"/>
    <x v="5"/>
    <n v="10"/>
    <x v="9"/>
  </r>
  <r>
    <n v="99846692"/>
    <e v="#N/A"/>
    <s v="思加图"/>
    <s v="童鞋"/>
    <s v="童靴"/>
    <s v="中靴"/>
    <x v="28"/>
    <s v="冬季"/>
    <n v="4"/>
    <s v="93138"/>
    <s v="无"/>
    <s v="2012"/>
    <s v="老款"/>
    <n v="10"/>
    <s v=""/>
    <n v="4"/>
    <s v=""/>
    <s v="C"/>
    <s v="C4"/>
    <s v="电子商务"/>
    <s v="2012-10-25 15:52:27"/>
    <x v="5"/>
    <n v="10"/>
    <x v="9"/>
  </r>
  <r>
    <n v="99846691"/>
    <e v="#N/A"/>
    <s v="思加图"/>
    <s v="童鞋"/>
    <s v="童靴"/>
    <s v="中靴"/>
    <x v="28"/>
    <s v="冬季"/>
    <n v="4"/>
    <s v="93138"/>
    <s v="无"/>
    <s v="2012"/>
    <s v="老款"/>
    <n v="9.5"/>
    <s v=""/>
    <n v="7"/>
    <s v=""/>
    <s v="C"/>
    <s v="C4"/>
    <s v="电子商务"/>
    <s v="2012-10-25 15:52:27"/>
    <x v="5"/>
    <n v="10"/>
    <x v="9"/>
  </r>
  <r>
    <n v="99916774"/>
    <e v="#N/A"/>
    <s v="思加图"/>
    <s v="童鞋"/>
    <s v="童靴"/>
    <s v="高靴"/>
    <x v="29"/>
    <s v="冬季"/>
    <n v="4"/>
    <s v="93446"/>
    <s v="无"/>
    <s v="2013"/>
    <s v="老款"/>
    <n v="10"/>
    <s v=""/>
    <n v="6"/>
    <s v=""/>
    <s v="C"/>
    <s v="C4"/>
    <s v="电子商务"/>
    <s v="2013-10-21 17:59:33"/>
    <x v="7"/>
    <n v="10"/>
    <x v="9"/>
  </r>
  <r>
    <n v="99916775"/>
    <e v="#N/A"/>
    <s v="思加图"/>
    <s v="童鞋"/>
    <s v="童靴"/>
    <s v="高靴"/>
    <x v="29"/>
    <s v="冬季"/>
    <n v="4"/>
    <s v="93446"/>
    <s v="无"/>
    <s v="2013"/>
    <s v="老款"/>
    <s v=""/>
    <s v=""/>
    <s v=""/>
    <s v=""/>
    <s v="C"/>
    <s v="C3"/>
    <s v="电子商务"/>
    <s v="2013-10-21 17:59:33"/>
    <x v="7"/>
    <n v="10"/>
    <x v="9"/>
  </r>
  <r>
    <n v="99846700"/>
    <e v="#N/A"/>
    <s v="思加图"/>
    <s v="童鞋"/>
    <s v="童靴"/>
    <s v="高靴"/>
    <x v="28"/>
    <s v="冬季"/>
    <n v="4"/>
    <s v="93118"/>
    <s v="无"/>
    <s v="2012"/>
    <s v="老款"/>
    <n v="10"/>
    <s v=""/>
    <n v="3"/>
    <s v=""/>
    <s v="B"/>
    <s v="B5"/>
    <s v="电子商务"/>
    <s v="2012-10-25 15:52:26"/>
    <x v="5"/>
    <n v="10"/>
    <x v="9"/>
  </r>
  <r>
    <n v="99846699"/>
    <e v="#N/A"/>
    <s v="思加图"/>
    <s v="童鞋"/>
    <s v="童靴"/>
    <s v="高靴"/>
    <x v="28"/>
    <s v="冬季"/>
    <n v="4"/>
    <s v="93118"/>
    <s v="无"/>
    <s v="2012"/>
    <s v="老款"/>
    <n v="8.5"/>
    <s v=""/>
    <n v="3"/>
    <s v=""/>
    <s v="B"/>
    <s v="B4"/>
    <s v="电子商务"/>
    <s v="2012-10-25 15:52:26"/>
    <x v="5"/>
    <n v="10"/>
    <x v="9"/>
  </r>
  <r>
    <n v="99846698"/>
    <e v="#N/A"/>
    <s v="思加图"/>
    <s v="童鞋"/>
    <s v="童靴"/>
    <s v="高靴"/>
    <x v="28"/>
    <s v="冬季"/>
    <n v="4"/>
    <s v="93118"/>
    <s v="无"/>
    <s v="2012"/>
    <s v="老款"/>
    <n v="9"/>
    <s v=""/>
    <n v="7"/>
    <s v=""/>
    <s v="B"/>
    <s v="B3"/>
    <s v="电子商务"/>
    <s v="2012-10-25 15:52:26"/>
    <x v="5"/>
    <n v="10"/>
    <x v="9"/>
  </r>
  <r>
    <n v="99846697"/>
    <e v="#N/A"/>
    <s v="思加图"/>
    <s v="童鞋"/>
    <s v="童靴"/>
    <s v="高靴"/>
    <x v="28"/>
    <s v="冬季"/>
    <n v="4"/>
    <s v="93117"/>
    <s v="无"/>
    <s v="2012"/>
    <s v="老款"/>
    <n v="10"/>
    <s v=""/>
    <n v="1"/>
    <s v=""/>
    <s v="C"/>
    <s v="C1"/>
    <s v="电子商务"/>
    <s v="2012-10-25 15:52:26"/>
    <x v="5"/>
    <n v="10"/>
    <x v="9"/>
  </r>
  <r>
    <n v="99846696"/>
    <e v="#N/A"/>
    <s v="思加图"/>
    <s v="童鞋"/>
    <s v="童靴"/>
    <s v="高靴"/>
    <x v="28"/>
    <s v="冬季"/>
    <n v="4"/>
    <s v="93117"/>
    <s v="无"/>
    <s v="2012"/>
    <s v="老款"/>
    <n v="8"/>
    <s v=""/>
    <n v="4"/>
    <s v=""/>
    <s v="B"/>
    <s v="B1"/>
    <s v="电子商务"/>
    <s v="2012-10-25 15:52:27"/>
    <x v="5"/>
    <n v="10"/>
    <x v="9"/>
  </r>
  <r>
    <n v="99846695"/>
    <e v="#N/A"/>
    <s v="思加图"/>
    <s v="童鞋"/>
    <s v="童靴"/>
    <s v="高靴"/>
    <x v="28"/>
    <s v="冬季"/>
    <n v="4"/>
    <s v="93117"/>
    <s v="无"/>
    <s v="2012"/>
    <s v="老款"/>
    <n v="9"/>
    <s v=""/>
    <n v="7"/>
    <s v=""/>
    <s v="A"/>
    <s v="A1"/>
    <s v="电子商务"/>
    <s v="2012-10-25 15:52:27"/>
    <x v="5"/>
    <n v="10"/>
    <x v="9"/>
  </r>
  <r>
    <n v="100572492"/>
    <e v="#N/A"/>
    <s v="思加图"/>
    <s v="包"/>
    <s v="女包"/>
    <s v="单肩包"/>
    <x v="1"/>
    <s v="冬季"/>
    <s v=""/>
    <s v="X1721DX7"/>
    <s v="无"/>
    <s v="2017"/>
    <s v="新款"/>
    <s v=""/>
    <n v="1"/>
    <s v=""/>
    <s v="线下同步"/>
    <s v="B"/>
    <s v="B2"/>
    <s v="电子商务"/>
    <s v="2017-10-31 10:08:52"/>
    <x v="4"/>
    <n v="10"/>
    <x v="9"/>
  </r>
  <r>
    <n v="100572323"/>
    <e v="#N/A"/>
    <s v="思加图"/>
    <s v="包"/>
    <s v="女包"/>
    <s v="单肩包"/>
    <x v="27"/>
    <s v="秋季"/>
    <s v=""/>
    <s v="X1334CX6"/>
    <s v="无"/>
    <s v="2016"/>
    <s v="老款"/>
    <s v=""/>
    <s v=""/>
    <s v=""/>
    <s v="线下同步"/>
    <s v="D"/>
    <s v="D1"/>
    <s v=""/>
    <s v=""/>
    <x v="1"/>
    <m/>
    <x v="1"/>
  </r>
  <r>
    <n v="100601701"/>
    <e v="#N/A"/>
    <s v="思加图"/>
    <s v="包"/>
    <s v="女包"/>
    <s v="单肩包"/>
    <x v="6"/>
    <s v="春季"/>
    <s v=""/>
    <s v="X1743AX8"/>
    <s v="无"/>
    <s v="2018"/>
    <s v="老款"/>
    <s v=""/>
    <s v=""/>
    <s v=""/>
    <s v="线下同步"/>
    <s v="D"/>
    <s v="D1"/>
    <s v=""/>
    <s v=""/>
    <x v="1"/>
    <m/>
    <x v="1"/>
  </r>
  <r>
    <n v="100700257"/>
    <e v="#N/A"/>
    <s v="思加图"/>
    <s v="包"/>
    <s v="女包"/>
    <s v="单肩包"/>
    <x v="11"/>
    <s v="夏季"/>
    <s v=""/>
    <s v="X1813BX8"/>
    <s v="无"/>
    <s v="2018"/>
    <s v="老款"/>
    <s v=""/>
    <s v=""/>
    <s v=""/>
    <s v=""/>
    <s v="D"/>
    <s v="D1"/>
    <s v=""/>
    <s v=""/>
    <x v="1"/>
    <m/>
    <x v="1"/>
  </r>
  <r>
    <n v="100603886"/>
    <e v="#N/A"/>
    <s v="思加图"/>
    <s v="包"/>
    <s v="女包"/>
    <s v="单肩包"/>
    <x v="1"/>
    <s v="冬季"/>
    <s v=""/>
    <s v="X9489DX7"/>
    <s v="无"/>
    <s v="2017"/>
    <s v="新款"/>
    <s v=""/>
    <n v="1"/>
    <s v=""/>
    <s v="线下同步"/>
    <s v="C"/>
    <s v="C3"/>
    <s v="电子商务"/>
    <s v=""/>
    <x v="1"/>
    <m/>
    <x v="1"/>
  </r>
  <r>
    <n v="100601702"/>
    <e v="#N/A"/>
    <s v="思加图"/>
    <s v="包"/>
    <s v="女包"/>
    <s v="单肩包"/>
    <x v="6"/>
    <s v="春季"/>
    <s v=""/>
    <s v="X1743AX8"/>
    <s v="无"/>
    <s v="2018"/>
    <s v="老款"/>
    <s v=""/>
    <s v=""/>
    <s v=""/>
    <s v="线下同步"/>
    <s v="D"/>
    <s v="D1"/>
    <s v=""/>
    <s v=""/>
    <x v="1"/>
    <m/>
    <x v="1"/>
  </r>
  <r>
    <n v="100602967"/>
    <e v="#N/A"/>
    <s v="思加图"/>
    <s v="包"/>
    <s v="女包"/>
    <s v="单肩包"/>
    <x v="1"/>
    <s v="冬季"/>
    <s v=""/>
    <s v="X9489DX7"/>
    <s v="无"/>
    <s v="2017"/>
    <s v="新款"/>
    <s v=""/>
    <n v="1"/>
    <s v=""/>
    <s v="线下同步"/>
    <s v="C"/>
    <s v="C2"/>
    <s v="电子商务"/>
    <s v=""/>
    <x v="1"/>
    <m/>
    <x v="1"/>
  </r>
  <r>
    <n v="100572478"/>
    <e v="#N/A"/>
    <s v="思加图"/>
    <s v="包"/>
    <s v="女包"/>
    <s v="单肩包"/>
    <x v="27"/>
    <s v="秋季"/>
    <s v=""/>
    <s v="X1236CX6"/>
    <s v="无"/>
    <s v="2016"/>
    <s v="老款"/>
    <s v=""/>
    <s v=""/>
    <s v=""/>
    <s v="线下同步"/>
    <s v="D"/>
    <s v="D1"/>
    <s v=""/>
    <s v=""/>
    <x v="1"/>
    <m/>
    <x v="1"/>
  </r>
  <r>
    <n v="100601700"/>
    <e v="#N/A"/>
    <s v="思加图"/>
    <s v="包"/>
    <s v="女包"/>
    <s v="单肩包"/>
    <x v="6"/>
    <s v="春季"/>
    <s v=""/>
    <s v="X1743AX8"/>
    <s v="无"/>
    <s v="2018"/>
    <s v="老款"/>
    <s v=""/>
    <s v=""/>
    <s v=""/>
    <s v="线下同步"/>
    <s v="D"/>
    <s v="D1"/>
    <s v=""/>
    <s v=""/>
    <x v="1"/>
    <m/>
    <x v="1"/>
  </r>
  <r>
    <n v="100603885"/>
    <e v="#N/A"/>
    <s v="思加图"/>
    <s v="包"/>
    <s v="女包"/>
    <s v="单肩包"/>
    <x v="1"/>
    <s v="冬季"/>
    <s v=""/>
    <s v="X9496DX7"/>
    <s v="无"/>
    <s v="2017"/>
    <s v="新款"/>
    <s v=""/>
    <n v="1"/>
    <s v=""/>
    <s v="线下同步"/>
    <s v="C"/>
    <s v="C4"/>
    <s v="电子商务"/>
    <s v="2017-11-30 13:50:21"/>
    <x v="4"/>
    <n v="11"/>
    <x v="29"/>
  </r>
  <r>
    <n v="100572322"/>
    <e v="#N/A"/>
    <s v="思加图"/>
    <s v="包"/>
    <s v="女包"/>
    <s v="单肩包"/>
    <x v="27"/>
    <s v="秋季"/>
    <s v=""/>
    <s v="X1334CX6"/>
    <s v="无"/>
    <s v="2016"/>
    <s v="老款"/>
    <s v=""/>
    <s v=""/>
    <s v=""/>
    <s v="线下同步"/>
    <s v="D"/>
    <s v="D1"/>
    <s v=""/>
    <s v=""/>
    <x v="1"/>
    <m/>
    <x v="1"/>
  </r>
  <r>
    <n v="100700280"/>
    <e v="#N/A"/>
    <s v="思加图"/>
    <s v="包"/>
    <s v="女包"/>
    <s v="单肩包"/>
    <x v="11"/>
    <s v="夏季"/>
    <s v=""/>
    <s v="X1830BX8"/>
    <s v="无"/>
    <s v="2018"/>
    <s v="老款"/>
    <s v=""/>
    <s v=""/>
    <s v=""/>
    <s v=""/>
    <s v="D"/>
    <s v="D1"/>
    <s v=""/>
    <s v=""/>
    <x v="1"/>
    <m/>
    <x v="1"/>
  </r>
  <r>
    <n v="100700258"/>
    <e v="#N/A"/>
    <s v="思加图"/>
    <s v="包"/>
    <s v="女包"/>
    <s v="单肩包"/>
    <x v="11"/>
    <s v="夏季"/>
    <s v=""/>
    <s v="X1812BX8"/>
    <s v="无"/>
    <s v="2018"/>
    <s v="老款"/>
    <s v=""/>
    <s v=""/>
    <s v=""/>
    <s v=""/>
    <s v="D"/>
    <s v="D1"/>
    <s v=""/>
    <s v=""/>
    <x v="1"/>
    <m/>
    <x v="1"/>
  </r>
  <r>
    <n v="100601697"/>
    <e v="#N/A"/>
    <s v="思加图"/>
    <s v="包"/>
    <s v="女包"/>
    <s v="手提包"/>
    <x v="6"/>
    <s v="春季"/>
    <s v=""/>
    <s v="X1753AX8"/>
    <s v="无"/>
    <s v="2018"/>
    <s v="老款"/>
    <s v=""/>
    <s v=""/>
    <s v=""/>
    <s v="线下同步"/>
    <s v="D"/>
    <s v="D1"/>
    <s v=""/>
    <s v=""/>
    <x v="1"/>
    <m/>
    <x v="1"/>
  </r>
  <r>
    <n v="100700259"/>
    <e v="#N/A"/>
    <s v="思加图"/>
    <s v="包"/>
    <s v="女包"/>
    <s v="手提包"/>
    <x v="11"/>
    <s v="夏季"/>
    <s v=""/>
    <s v="X1800BX8"/>
    <s v="无"/>
    <s v="2018"/>
    <s v="老款"/>
    <s v=""/>
    <s v=""/>
    <s v=""/>
    <s v=""/>
    <s v="D"/>
    <s v="D1"/>
    <s v=""/>
    <s v=""/>
    <x v="1"/>
    <m/>
    <x v="1"/>
  </r>
  <r>
    <n v="100568798"/>
    <e v="#N/A"/>
    <s v="思加图"/>
    <s v="包"/>
    <s v="女包"/>
    <s v="手提包"/>
    <x v="27"/>
    <s v="秋季"/>
    <s v=""/>
    <s v="X1137CX6"/>
    <s v="无"/>
    <s v="2016"/>
    <s v="老款"/>
    <s v=""/>
    <s v=""/>
    <s v=""/>
    <s v="线下同步"/>
    <s v="D"/>
    <s v="D1"/>
    <s v=""/>
    <s v=""/>
    <x v="1"/>
    <m/>
    <x v="1"/>
  </r>
  <r>
    <n v="100514714"/>
    <e v="#N/A"/>
    <s v="思加图"/>
    <s v="包"/>
    <s v="女包"/>
    <s v="手包"/>
    <x v="8"/>
    <s v="夏季"/>
    <s v=""/>
    <s v="94438BX7"/>
    <s v="无"/>
    <s v="2017"/>
    <s v="老款"/>
    <s v=""/>
    <s v=""/>
    <s v=""/>
    <s v="线下同步"/>
    <s v="D"/>
    <s v="D1"/>
    <s v=""/>
    <s v=""/>
    <x v="1"/>
    <m/>
    <x v="1"/>
  </r>
  <r>
    <n v="100486955"/>
    <e v="#N/A"/>
    <s v="思加图"/>
    <s v="包"/>
    <s v="女包"/>
    <s v="手包"/>
    <x v="21"/>
    <s v="冬季"/>
    <s v=""/>
    <s v="X1465DN6"/>
    <s v="无"/>
    <s v="2016"/>
    <s v="老款"/>
    <s v=""/>
    <n v="1"/>
    <s v=""/>
    <s v="线下同步"/>
    <s v="C"/>
    <s v="C1"/>
    <s v=""/>
    <s v=""/>
    <x v="1"/>
    <m/>
    <x v="1"/>
  </r>
  <r>
    <n v="100514715"/>
    <e v="#N/A"/>
    <s v="思加图"/>
    <s v="包"/>
    <s v="女包"/>
    <s v="手包"/>
    <x v="8"/>
    <s v="夏季"/>
    <s v=""/>
    <s v="94346BX7"/>
    <s v="无"/>
    <s v="2017"/>
    <s v="老款"/>
    <s v=""/>
    <s v=""/>
    <s v=""/>
    <s v="线下同步"/>
    <s v="D"/>
    <s v="D1"/>
    <s v=""/>
    <s v=""/>
    <x v="1"/>
    <m/>
    <x v="1"/>
  </r>
  <r>
    <n v="100486935"/>
    <e v="#N/A"/>
    <s v="思加图"/>
    <s v="包"/>
    <s v="女包"/>
    <s v="手包"/>
    <x v="21"/>
    <s v="冬季"/>
    <s v=""/>
    <s v="X1463DX6"/>
    <s v="无"/>
    <s v="2016"/>
    <s v="老款"/>
    <s v=""/>
    <n v="1"/>
    <s v=""/>
    <s v="线下同步"/>
    <s v="C"/>
    <s v="C2"/>
    <s v=""/>
    <s v=""/>
    <x v="1"/>
    <m/>
    <x v="1"/>
  </r>
  <r>
    <n v="100500779"/>
    <e v="#N/A"/>
    <s v="思加图"/>
    <s v="包"/>
    <s v="女包"/>
    <s v="手包"/>
    <x v="10"/>
    <s v="春季"/>
    <s v=""/>
    <s v="X1493AN7"/>
    <s v="无"/>
    <s v="2017"/>
    <s v="老款"/>
    <s v=""/>
    <n v="1"/>
    <s v=""/>
    <s v="线下同步"/>
    <s v="C"/>
    <s v="C3"/>
    <s v=""/>
    <s v=""/>
    <x v="1"/>
    <m/>
    <x v="1"/>
  </r>
  <r>
    <n v="100486916"/>
    <e v="#N/A"/>
    <s v="思加图"/>
    <s v="包"/>
    <s v="女包"/>
    <s v="手包"/>
    <x v="21"/>
    <s v="冬季"/>
    <s v=""/>
    <s v="X1460DX6"/>
    <s v="无"/>
    <s v="2016"/>
    <s v="老款"/>
    <s v=""/>
    <n v="1"/>
    <s v=""/>
    <s v="线下同步"/>
    <s v="C"/>
    <s v="C2"/>
    <s v=""/>
    <s v=""/>
    <x v="1"/>
    <m/>
    <x v="1"/>
  </r>
  <r>
    <n v="100486915"/>
    <e v="#N/A"/>
    <s v="思加图"/>
    <s v="包"/>
    <s v="女包"/>
    <s v="手包"/>
    <x v="21"/>
    <s v="冬季"/>
    <s v=""/>
    <s v="X1477DX6"/>
    <s v="无"/>
    <s v="2016"/>
    <s v="老款"/>
    <s v=""/>
    <n v="1"/>
    <s v=""/>
    <s v="线下同步"/>
    <s v="C"/>
    <s v="C2"/>
    <s v=""/>
    <s v=""/>
    <x v="1"/>
    <m/>
    <x v="1"/>
  </r>
  <r>
    <n v="100513268"/>
    <e v="#N/A"/>
    <s v="思加图"/>
    <s v="包"/>
    <s v="女包"/>
    <s v="手包"/>
    <x v="8"/>
    <s v="夏季"/>
    <n v="1"/>
    <s v="X1551BN7"/>
    <s v="无"/>
    <s v="2017"/>
    <s v="老款"/>
    <s v=""/>
    <s v=""/>
    <s v=""/>
    <s v="线下同步"/>
    <s v="C"/>
    <s v="C1"/>
    <s v="省仓"/>
    <s v=""/>
    <x v="1"/>
    <m/>
    <x v="1"/>
  </r>
  <r>
    <n v="100513263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2"/>
    <s v="省仓"/>
    <s v=""/>
    <x v="1"/>
    <m/>
    <x v="1"/>
  </r>
  <r>
    <n v="100514716"/>
    <e v="#N/A"/>
    <s v="思加图"/>
    <s v="包"/>
    <s v="女包"/>
    <s v="手包"/>
    <x v="8"/>
    <s v="夏季"/>
    <s v=""/>
    <s v="94346BX7"/>
    <s v="无"/>
    <s v="2017"/>
    <s v="老款"/>
    <s v=""/>
    <s v=""/>
    <s v=""/>
    <s v="线下同步"/>
    <s v="D"/>
    <s v="D1"/>
    <s v=""/>
    <s v=""/>
    <x v="1"/>
    <m/>
    <x v="1"/>
  </r>
  <r>
    <n v="100500792"/>
    <e v="#N/A"/>
    <s v="思加图"/>
    <s v="包"/>
    <s v="女包"/>
    <s v="手包"/>
    <x v="10"/>
    <s v="春季"/>
    <s v=""/>
    <s v="X1504AX7"/>
    <s v="无"/>
    <s v="2017"/>
    <s v="老款"/>
    <s v=""/>
    <n v="1"/>
    <s v=""/>
    <s v="线下同步"/>
    <s v="C"/>
    <s v="C3"/>
    <s v=""/>
    <s v=""/>
    <x v="1"/>
    <m/>
    <x v="1"/>
  </r>
  <r>
    <n v="100522464"/>
    <e v="#N/A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A"/>
    <s v="A1"/>
    <s v="省仓"/>
    <s v="2017-11-30 13:50:23"/>
    <x v="4"/>
    <n v="11"/>
    <x v="29"/>
  </r>
  <r>
    <n v="100513279"/>
    <e v="#N/A"/>
    <s v="思加图"/>
    <s v="包"/>
    <s v="女包"/>
    <s v="手包"/>
    <x v="8"/>
    <s v="夏季"/>
    <n v="1"/>
    <s v="X1512BN7"/>
    <s v="无"/>
    <s v="2017"/>
    <s v="老款"/>
    <s v=""/>
    <s v=""/>
    <s v=""/>
    <s v="线下同步"/>
    <s v="C"/>
    <s v="C3"/>
    <s v="省仓"/>
    <s v=""/>
    <x v="1"/>
    <m/>
    <x v="1"/>
  </r>
  <r>
    <n v="100513261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3"/>
    <s v="省仓"/>
    <s v=""/>
    <x v="1"/>
    <m/>
    <x v="1"/>
  </r>
  <r>
    <n v="100513269"/>
    <e v="#N/A"/>
    <s v="思加图"/>
    <s v="包"/>
    <s v="女包"/>
    <s v="手包"/>
    <x v="8"/>
    <s v="夏季"/>
    <n v="1"/>
    <s v="X1546BN7"/>
    <s v="无"/>
    <s v="2017"/>
    <s v="老款"/>
    <s v=""/>
    <s v=""/>
    <s v=""/>
    <s v="线下同步"/>
    <s v="C"/>
    <s v="C4"/>
    <s v="省仓"/>
    <s v=""/>
    <x v="1"/>
    <m/>
    <x v="1"/>
  </r>
  <r>
    <n v="100486929"/>
    <e v="#N/A"/>
    <s v="思加图"/>
    <s v="包"/>
    <s v="女包"/>
    <s v="手包"/>
    <x v="21"/>
    <s v="冬季"/>
    <s v=""/>
    <s v="X1476DX6"/>
    <s v="无"/>
    <s v="2016"/>
    <s v="老款"/>
    <s v=""/>
    <n v="1"/>
    <s v=""/>
    <s v="线下同步"/>
    <s v="A"/>
    <s v="A1"/>
    <s v=""/>
    <s v=""/>
    <x v="1"/>
    <m/>
    <x v="1"/>
  </r>
  <r>
    <n v="100500771"/>
    <e v="#N/A"/>
    <s v="思加图"/>
    <s v="包"/>
    <s v="女包"/>
    <s v="手包"/>
    <x v="10"/>
    <s v="春季"/>
    <s v=""/>
    <s v="X1488AX7"/>
    <s v="无"/>
    <s v="2017"/>
    <s v="老款"/>
    <s v=""/>
    <n v="1"/>
    <s v=""/>
    <s v="线下同步"/>
    <s v="C"/>
    <s v="C4"/>
    <s v=""/>
    <s v=""/>
    <x v="1"/>
    <m/>
    <x v="1"/>
  </r>
  <r>
    <n v="100522495"/>
    <e v="#N/A"/>
    <s v="思加图"/>
    <s v="包"/>
    <s v="女包"/>
    <s v="手包"/>
    <x v="10"/>
    <s v="春季"/>
    <s v=""/>
    <s v="X1696AN7"/>
    <s v="无"/>
    <s v="2017"/>
    <s v="老款"/>
    <s v=""/>
    <s v=""/>
    <s v=""/>
    <s v="线下同步"/>
    <s v="A"/>
    <s v="A1"/>
    <s v=""/>
    <s v=""/>
    <x v="1"/>
    <m/>
    <x v="1"/>
  </r>
  <r>
    <n v="100500774"/>
    <e v="#N/A"/>
    <s v="思加图"/>
    <s v="包"/>
    <s v="女包"/>
    <s v="手包"/>
    <x v="10"/>
    <s v="春季"/>
    <s v=""/>
    <s v="X1491AX7"/>
    <s v="无"/>
    <s v="2017"/>
    <s v="老款"/>
    <s v=""/>
    <n v="1"/>
    <s v=""/>
    <s v="线下同步"/>
    <s v="B"/>
    <s v="B1"/>
    <s v=""/>
    <s v=""/>
    <x v="1"/>
    <m/>
    <x v="1"/>
  </r>
  <r>
    <n v="100528519"/>
    <e v="#N/A"/>
    <s v="思加图"/>
    <s v="包"/>
    <s v="女包"/>
    <s v="手包"/>
    <x v="8"/>
    <s v="夏季"/>
    <s v=""/>
    <s v="6781DBX7"/>
    <s v="无"/>
    <s v="2017"/>
    <s v="老款"/>
    <s v=""/>
    <s v=""/>
    <s v=""/>
    <s v="线下同步"/>
    <s v="B"/>
    <s v="B1"/>
    <s v=""/>
    <s v=""/>
    <x v="1"/>
    <m/>
    <x v="1"/>
  </r>
  <r>
    <n v="100513273"/>
    <e v="#N/A"/>
    <s v="思加图"/>
    <s v="包"/>
    <s v="女包"/>
    <s v="手包"/>
    <x v="8"/>
    <s v="夏季"/>
    <n v="1"/>
    <s v="X1531BN7"/>
    <s v="无"/>
    <s v="2017"/>
    <s v="老款"/>
    <s v=""/>
    <s v=""/>
    <s v=""/>
    <s v="线下同步"/>
    <s v="B"/>
    <s v="B1"/>
    <s v="省仓"/>
    <s v=""/>
    <x v="1"/>
    <m/>
    <x v="1"/>
  </r>
  <r>
    <n v="100522494"/>
    <e v="#N/A"/>
    <s v="思加图"/>
    <s v="包"/>
    <s v="女包"/>
    <s v="手包"/>
    <x v="10"/>
    <s v="春季"/>
    <s v=""/>
    <s v="X1696AN7"/>
    <s v="无"/>
    <s v="2017"/>
    <s v="老款"/>
    <s v=""/>
    <s v=""/>
    <s v=""/>
    <s v="线下同步"/>
    <s v="B"/>
    <s v="B1"/>
    <s v=""/>
    <s v=""/>
    <x v="1"/>
    <m/>
    <x v="1"/>
  </r>
  <r>
    <n v="100500791"/>
    <e v="#N/A"/>
    <s v="思加图"/>
    <s v="包"/>
    <s v="女包"/>
    <s v="手包"/>
    <x v="10"/>
    <s v="春季"/>
    <s v=""/>
    <s v="X1503AN7"/>
    <s v="无"/>
    <s v="2017"/>
    <s v="老款"/>
    <s v=""/>
    <n v="1"/>
    <s v=""/>
    <s v="线下同步"/>
    <s v="B"/>
    <s v="B2"/>
    <s v=""/>
    <s v=""/>
    <x v="1"/>
    <m/>
    <x v="1"/>
  </r>
  <r>
    <n v="100513266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B"/>
    <s v="B2"/>
    <s v="省仓"/>
    <s v=""/>
    <x v="1"/>
    <m/>
    <x v="1"/>
  </r>
  <r>
    <n v="100500768"/>
    <e v="#N/A"/>
    <s v="思加图"/>
    <s v="包"/>
    <s v="女包"/>
    <s v="手包"/>
    <x v="10"/>
    <s v="春季"/>
    <s v=""/>
    <s v="X1483AN7"/>
    <s v="无"/>
    <s v="2017"/>
    <s v="老款"/>
    <s v=""/>
    <n v="1"/>
    <s v=""/>
    <s v="线下同步"/>
    <s v="B"/>
    <s v="B2"/>
    <s v=""/>
    <s v=""/>
    <x v="1"/>
    <m/>
    <x v="1"/>
  </r>
  <r>
    <n v="100486912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B"/>
    <s v="B2"/>
    <s v=""/>
    <s v=""/>
    <x v="1"/>
    <m/>
    <x v="1"/>
  </r>
  <r>
    <n v="100495288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B"/>
    <s v="B3"/>
    <s v=""/>
    <s v=""/>
    <x v="1"/>
    <m/>
    <x v="1"/>
  </r>
  <r>
    <n v="100500793"/>
    <e v="#N/A"/>
    <s v="思加图"/>
    <s v="包"/>
    <s v="女包"/>
    <s v="手包"/>
    <x v="10"/>
    <s v="春季"/>
    <s v=""/>
    <s v="X1504AX7"/>
    <s v="无"/>
    <s v="2017"/>
    <s v="老款"/>
    <s v=""/>
    <n v="1"/>
    <s v=""/>
    <s v="线下同步"/>
    <s v="B"/>
    <s v="B3"/>
    <s v=""/>
    <s v=""/>
    <x v="1"/>
    <m/>
    <x v="1"/>
  </r>
  <r>
    <n v="100486928"/>
    <e v="#N/A"/>
    <s v="思加图"/>
    <s v="包"/>
    <s v="女包"/>
    <s v="手包"/>
    <x v="21"/>
    <s v="冬季"/>
    <s v=""/>
    <s v="X1476DX6"/>
    <s v="无"/>
    <s v="2016"/>
    <s v="老款"/>
    <s v=""/>
    <n v="1"/>
    <s v=""/>
    <s v="线下同步"/>
    <s v="B"/>
    <s v="B2"/>
    <s v=""/>
    <s v=""/>
    <x v="1"/>
    <m/>
    <x v="1"/>
  </r>
  <r>
    <n v="100500769"/>
    <e v="#N/A"/>
    <s v="思加图"/>
    <s v="包"/>
    <s v="女包"/>
    <s v="手包"/>
    <x v="10"/>
    <s v="春季"/>
    <s v=""/>
    <s v="X1483AN7"/>
    <s v="无"/>
    <s v="2017"/>
    <s v="老款"/>
    <s v=""/>
    <n v="1"/>
    <s v=""/>
    <s v="线下同步"/>
    <s v="B"/>
    <s v="B3"/>
    <s v=""/>
    <s v=""/>
    <x v="1"/>
    <m/>
    <x v="1"/>
  </r>
  <r>
    <n v="100513289"/>
    <e v="#N/A"/>
    <s v="思加图"/>
    <s v="包"/>
    <s v="女包"/>
    <s v="手包"/>
    <x v="8"/>
    <s v="夏季"/>
    <n v="1"/>
    <s v="X1543BX7"/>
    <s v="无"/>
    <s v="2017"/>
    <s v="老款"/>
    <s v=""/>
    <s v=""/>
    <s v=""/>
    <s v="线下同步"/>
    <s v="B"/>
    <s v="B3"/>
    <s v="省仓"/>
    <s v=""/>
    <x v="1"/>
    <m/>
    <x v="1"/>
  </r>
  <r>
    <n v="100528518"/>
    <e v="#N/A"/>
    <s v="思加图"/>
    <s v="包"/>
    <s v="女包"/>
    <s v="手包"/>
    <x v="8"/>
    <s v="夏季"/>
    <s v=""/>
    <s v="6781DBX7"/>
    <s v="无"/>
    <s v="2017"/>
    <s v="老款"/>
    <s v=""/>
    <s v=""/>
    <s v=""/>
    <s v="线下同步"/>
    <s v="B"/>
    <s v="B4"/>
    <s v=""/>
    <s v=""/>
    <x v="1"/>
    <m/>
    <x v="1"/>
  </r>
  <r>
    <n v="100513276"/>
    <e v="#N/A"/>
    <s v="思加图"/>
    <s v="包"/>
    <s v="女包"/>
    <s v="手包"/>
    <x v="8"/>
    <s v="夏季"/>
    <n v="1"/>
    <s v="X1527BN7"/>
    <s v="无"/>
    <s v="2017"/>
    <s v="老款"/>
    <s v=""/>
    <s v=""/>
    <s v=""/>
    <s v="线下同步"/>
    <s v="B"/>
    <s v="B4"/>
    <s v="省仓"/>
    <s v=""/>
    <x v="1"/>
    <m/>
    <x v="1"/>
  </r>
  <r>
    <n v="100522481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B"/>
    <s v="B3"/>
    <s v="省仓"/>
    <s v=""/>
    <x v="1"/>
    <m/>
    <x v="1"/>
  </r>
  <r>
    <n v="100486918"/>
    <e v="#N/A"/>
    <s v="思加图"/>
    <s v="包"/>
    <s v="女包"/>
    <s v="手包"/>
    <x v="21"/>
    <s v="冬季"/>
    <s v=""/>
    <s v="X1436DX6"/>
    <s v="无"/>
    <s v="2016"/>
    <s v="老款"/>
    <s v=""/>
    <n v="1"/>
    <s v=""/>
    <s v="线下同步"/>
    <s v="B"/>
    <s v="B3"/>
    <s v=""/>
    <s v=""/>
    <x v="1"/>
    <m/>
    <x v="1"/>
  </r>
  <r>
    <n v="100495286"/>
    <e v="#N/A"/>
    <s v="思加图"/>
    <s v="包"/>
    <s v="女包"/>
    <s v="手包"/>
    <x v="10"/>
    <s v="春季"/>
    <s v=""/>
    <s v="X1487AN7"/>
    <s v="无"/>
    <s v="2017"/>
    <s v="老款"/>
    <s v=""/>
    <n v="1"/>
    <s v=""/>
    <s v="线下同步"/>
    <s v="B"/>
    <s v="B5"/>
    <s v=""/>
    <s v=""/>
    <x v="1"/>
    <m/>
    <x v="1"/>
  </r>
  <r>
    <n v="100513290"/>
    <e v="#N/A"/>
    <s v="思加图"/>
    <s v="包"/>
    <s v="女包"/>
    <s v="手包"/>
    <x v="8"/>
    <s v="夏季"/>
    <n v="1"/>
    <s v="X1542BX7"/>
    <s v="无"/>
    <s v="2017"/>
    <s v="老款"/>
    <s v=""/>
    <s v=""/>
    <s v=""/>
    <s v="线下同步"/>
    <s v="B"/>
    <s v="B4"/>
    <s v="省仓"/>
    <s v=""/>
    <x v="1"/>
    <m/>
    <x v="1"/>
  </r>
  <r>
    <n v="100486934"/>
    <e v="#N/A"/>
    <s v="思加图"/>
    <s v="包"/>
    <s v="女包"/>
    <s v="手包"/>
    <x v="21"/>
    <s v="冬季"/>
    <s v=""/>
    <s v="X1476DX6"/>
    <s v="无"/>
    <s v="2016"/>
    <s v="老款"/>
    <s v=""/>
    <n v="1"/>
    <s v=""/>
    <s v="线下同步"/>
    <s v="B"/>
    <s v="B3"/>
    <s v=""/>
    <s v=""/>
    <x v="1"/>
    <m/>
    <x v="1"/>
  </r>
  <r>
    <n v="100513264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B"/>
    <s v="B5"/>
    <s v="省仓"/>
    <s v=""/>
    <x v="1"/>
    <m/>
    <x v="1"/>
  </r>
  <r>
    <n v="100486917"/>
    <e v="#N/A"/>
    <s v="思加图"/>
    <s v="包"/>
    <s v="女包"/>
    <s v="手包"/>
    <x v="21"/>
    <s v="冬季"/>
    <s v=""/>
    <s v="X1477DX6"/>
    <s v="无"/>
    <s v="2016"/>
    <s v="老款"/>
    <s v=""/>
    <n v="1"/>
    <s v=""/>
    <s v="线下同步"/>
    <s v="B"/>
    <s v="B5"/>
    <s v=""/>
    <s v=""/>
    <x v="1"/>
    <m/>
    <x v="1"/>
  </r>
  <r>
    <n v="100513287"/>
    <e v="#N/A"/>
    <s v="思加图"/>
    <s v="包"/>
    <s v="女包"/>
    <s v="手包"/>
    <x v="8"/>
    <s v="夏季"/>
    <n v="1"/>
    <s v="X1545BX7"/>
    <s v="无"/>
    <s v="2017"/>
    <s v="老款"/>
    <s v=""/>
    <s v=""/>
    <s v=""/>
    <s v="线下同步"/>
    <s v="C"/>
    <s v="C1"/>
    <s v="省仓"/>
    <s v=""/>
    <x v="1"/>
    <m/>
    <x v="1"/>
  </r>
  <r>
    <n v="100486930"/>
    <e v="#N/A"/>
    <s v="思加图"/>
    <s v="包"/>
    <s v="女包"/>
    <s v="手包"/>
    <x v="21"/>
    <s v="冬季"/>
    <s v=""/>
    <s v="X1458DX6"/>
    <s v="无"/>
    <s v="2016"/>
    <s v="老款"/>
    <s v=""/>
    <n v="1"/>
    <s v=""/>
    <s v="线下同步"/>
    <s v="C"/>
    <s v="C1"/>
    <s v=""/>
    <s v=""/>
    <x v="1"/>
    <m/>
    <x v="1"/>
  </r>
  <r>
    <n v="100500790"/>
    <e v="#N/A"/>
    <s v="思加图"/>
    <s v="包"/>
    <s v="女包"/>
    <s v="手包"/>
    <x v="10"/>
    <s v="春季"/>
    <s v=""/>
    <s v="X1503AN7"/>
    <s v="无"/>
    <s v="2017"/>
    <s v="老款"/>
    <s v=""/>
    <n v="1"/>
    <s v=""/>
    <s v="线下同步"/>
    <s v="C"/>
    <s v="C1"/>
    <s v=""/>
    <s v=""/>
    <x v="1"/>
    <m/>
    <x v="1"/>
  </r>
  <r>
    <n v="100500778"/>
    <e v="#N/A"/>
    <s v="思加图"/>
    <s v="包"/>
    <s v="女包"/>
    <s v="手包"/>
    <x v="10"/>
    <s v="春季"/>
    <s v=""/>
    <s v="X1493AN7"/>
    <s v="无"/>
    <s v="2017"/>
    <s v="老款"/>
    <s v=""/>
    <n v="1"/>
    <s v=""/>
    <s v="线下同步"/>
    <s v="C"/>
    <s v="C1"/>
    <s v=""/>
    <s v=""/>
    <x v="1"/>
    <m/>
    <x v="1"/>
  </r>
  <r>
    <n v="100500775"/>
    <e v="#N/A"/>
    <s v="思加图"/>
    <s v="包"/>
    <s v="女包"/>
    <s v="手包"/>
    <x v="10"/>
    <s v="春季"/>
    <s v=""/>
    <s v="X1491AX7"/>
    <s v="无"/>
    <s v="2017"/>
    <s v="老款"/>
    <s v=""/>
    <n v="1"/>
    <s v=""/>
    <s v="线下同步"/>
    <s v="C"/>
    <s v="C2"/>
    <s v=""/>
    <s v=""/>
    <x v="1"/>
    <m/>
    <x v="1"/>
  </r>
  <r>
    <n v="100500788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C"/>
    <s v="C2"/>
    <s v=""/>
    <s v=""/>
    <x v="1"/>
    <m/>
    <x v="1"/>
  </r>
  <r>
    <n v="100500773"/>
    <e v="#N/A"/>
    <s v="思加图"/>
    <s v="包"/>
    <s v="女包"/>
    <s v="手包"/>
    <x v="10"/>
    <s v="春季"/>
    <s v=""/>
    <s v="X1489AN7"/>
    <s v="无"/>
    <s v="2017"/>
    <s v="老款"/>
    <s v=""/>
    <n v="1"/>
    <s v=""/>
    <s v="线下同步"/>
    <s v="C"/>
    <s v="C3"/>
    <s v=""/>
    <s v=""/>
    <x v="1"/>
    <m/>
    <x v="1"/>
  </r>
  <r>
    <n v="100486906"/>
    <e v="#N/A"/>
    <s v="思加图"/>
    <s v="包"/>
    <s v="女包"/>
    <s v="手包"/>
    <x v="21"/>
    <s v="冬季"/>
    <s v=""/>
    <s v="X1479DN6"/>
    <s v="无"/>
    <s v="2016"/>
    <s v="老款"/>
    <s v=""/>
    <n v="1"/>
    <s v=""/>
    <s v="线下同步"/>
    <s v="C"/>
    <s v="C1"/>
    <s v=""/>
    <s v=""/>
    <x v="1"/>
    <m/>
    <x v="1"/>
  </r>
  <r>
    <n v="100513271"/>
    <e v="#N/A"/>
    <s v="思加图"/>
    <s v="包"/>
    <s v="女包"/>
    <s v="手包"/>
    <x v="8"/>
    <s v="夏季"/>
    <n v="1"/>
    <s v="X1541BN7"/>
    <s v="无"/>
    <s v="2017"/>
    <s v="老款"/>
    <s v=""/>
    <s v=""/>
    <s v=""/>
    <s v="线下同步"/>
    <s v="C"/>
    <s v="C2"/>
    <s v="省仓"/>
    <s v=""/>
    <x v="1"/>
    <m/>
    <x v="1"/>
  </r>
  <r>
    <n v="100500770"/>
    <e v="#N/A"/>
    <s v="思加图"/>
    <s v="包"/>
    <s v="女包"/>
    <s v="手包"/>
    <x v="10"/>
    <s v="春季"/>
    <s v=""/>
    <s v="X1488AX7"/>
    <s v="无"/>
    <s v="2017"/>
    <s v="老款"/>
    <s v=""/>
    <n v="1"/>
    <s v=""/>
    <s v="线下同步"/>
    <s v="C"/>
    <s v="C3"/>
    <s v=""/>
    <s v=""/>
    <x v="1"/>
    <m/>
    <x v="1"/>
  </r>
  <r>
    <n v="100486911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C"/>
    <s v="C2"/>
    <s v=""/>
    <s v=""/>
    <x v="1"/>
    <m/>
    <x v="1"/>
  </r>
  <r>
    <n v="100495291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C"/>
    <s v="C4"/>
    <s v=""/>
    <s v=""/>
    <x v="1"/>
    <m/>
    <x v="1"/>
  </r>
  <r>
    <n v="100486924"/>
    <e v="#N/A"/>
    <s v="思加图"/>
    <s v="包"/>
    <s v="女包"/>
    <s v="手包"/>
    <x v="21"/>
    <s v="冬季"/>
    <s v=""/>
    <s v="X1452DX6"/>
    <s v="无"/>
    <s v="2016"/>
    <s v="老款"/>
    <s v=""/>
    <n v="1"/>
    <s v=""/>
    <s v="线下同步"/>
    <s v="C"/>
    <s v="C3"/>
    <s v=""/>
    <s v=""/>
    <x v="1"/>
    <m/>
    <x v="1"/>
  </r>
  <r>
    <n v="100500787"/>
    <e v="#N/A"/>
    <s v="思加图"/>
    <s v="包"/>
    <s v="女包"/>
    <s v="手包"/>
    <x v="10"/>
    <s v="春季"/>
    <s v=""/>
    <s v="X1497AN7"/>
    <s v="无"/>
    <s v="2017"/>
    <s v="老款"/>
    <s v=""/>
    <n v="1"/>
    <s v=""/>
    <s v="线下同步"/>
    <s v="C"/>
    <s v="C4"/>
    <s v=""/>
    <s v=""/>
    <x v="1"/>
    <m/>
    <x v="1"/>
  </r>
  <r>
    <n v="100513292"/>
    <e v="#N/A"/>
    <s v="思加图"/>
    <s v="包"/>
    <s v="女包"/>
    <s v="手包"/>
    <x v="8"/>
    <s v="夏季"/>
    <n v="1"/>
    <s v="X1542BX7"/>
    <s v="无"/>
    <s v="2017"/>
    <s v="老款"/>
    <s v=""/>
    <s v=""/>
    <s v=""/>
    <s v="线下同步"/>
    <s v="C"/>
    <s v="C2"/>
    <s v="省仓"/>
    <s v=""/>
    <x v="1"/>
    <m/>
    <x v="1"/>
  </r>
  <r>
    <n v="100514713"/>
    <e v="#N/A"/>
    <s v="思加图"/>
    <s v="包"/>
    <s v="女包"/>
    <s v="手包"/>
    <x v="8"/>
    <s v="夏季"/>
    <s v=""/>
    <s v="94438BX7"/>
    <s v="无"/>
    <s v="2017"/>
    <s v="老款"/>
    <s v=""/>
    <s v=""/>
    <s v=""/>
    <s v="线下同步"/>
    <s v="D"/>
    <s v="D1"/>
    <s v=""/>
    <s v=""/>
    <x v="1"/>
    <m/>
    <x v="1"/>
  </r>
  <r>
    <n v="100513288"/>
    <e v="#N/A"/>
    <s v="思加图"/>
    <s v="包"/>
    <s v="女包"/>
    <s v="手包"/>
    <x v="8"/>
    <s v="夏季"/>
    <n v="1"/>
    <s v="X1543BX7"/>
    <s v="无"/>
    <s v="2017"/>
    <s v="老款"/>
    <s v=""/>
    <s v=""/>
    <s v=""/>
    <s v="线下同步"/>
    <s v="C"/>
    <s v="C4"/>
    <s v="省仓"/>
    <s v=""/>
    <x v="1"/>
    <m/>
    <x v="1"/>
  </r>
  <r>
    <n v="100495287"/>
    <e v="#N/A"/>
    <s v="思加图"/>
    <s v="包"/>
    <s v="女包"/>
    <s v="手包"/>
    <x v="10"/>
    <s v="春季"/>
    <s v=""/>
    <s v="X1510AN7"/>
    <s v="无"/>
    <s v="2017"/>
    <s v="老款"/>
    <s v=""/>
    <n v="1"/>
    <s v=""/>
    <s v="线下同步"/>
    <s v="A"/>
    <s v="A1"/>
    <s v=""/>
    <s v=""/>
    <x v="1"/>
    <m/>
    <x v="1"/>
  </r>
  <r>
    <n v="100513274"/>
    <e v="#N/A"/>
    <s v="思加图"/>
    <s v="包"/>
    <s v="女包"/>
    <s v="手包"/>
    <x v="8"/>
    <s v="夏季"/>
    <n v="1"/>
    <s v="X1528BN7"/>
    <s v="无"/>
    <s v="2017"/>
    <s v="老款"/>
    <s v=""/>
    <s v=""/>
    <s v=""/>
    <s v="线下同步"/>
    <s v="A"/>
    <s v="A1"/>
    <s v="省仓"/>
    <s v=""/>
    <x v="1"/>
    <m/>
    <x v="1"/>
  </r>
  <r>
    <n v="100522492"/>
    <e v="#N/A"/>
    <s v="思加图"/>
    <s v="包"/>
    <s v="女包"/>
    <s v="手包"/>
    <x v="12"/>
    <s v="秋季"/>
    <n v="1"/>
    <s v="X1685CN7"/>
    <s v="无"/>
    <s v="2017"/>
    <s v="新款"/>
    <s v=""/>
    <n v="1"/>
    <s v=""/>
    <s v="线下同步"/>
    <s v="A"/>
    <s v="A1"/>
    <s v="省仓"/>
    <s v=""/>
    <x v="1"/>
    <m/>
    <x v="1"/>
  </r>
  <r>
    <n v="100500782"/>
    <e v="#N/A"/>
    <s v="思加图"/>
    <s v="包"/>
    <s v="女包"/>
    <s v="手包"/>
    <x v="10"/>
    <s v="春季"/>
    <s v=""/>
    <s v="X1495AN7"/>
    <s v="无"/>
    <s v="2017"/>
    <s v="老款"/>
    <s v=""/>
    <n v="1"/>
    <s v=""/>
    <s v="线下同步"/>
    <s v="A"/>
    <s v="A1"/>
    <s v=""/>
    <s v=""/>
    <x v="1"/>
    <m/>
    <x v="1"/>
  </r>
  <r>
    <n v="100486931"/>
    <e v="#N/A"/>
    <s v="思加图"/>
    <s v="包"/>
    <s v="女包"/>
    <s v="手包"/>
    <x v="21"/>
    <s v="冬季"/>
    <s v=""/>
    <s v="X1458DX6"/>
    <s v="无"/>
    <s v="2016"/>
    <s v="老款"/>
    <s v=""/>
    <n v="1"/>
    <s v=""/>
    <s v="线下同步"/>
    <s v="A"/>
    <s v="A1"/>
    <s v=""/>
    <s v=""/>
    <x v="1"/>
    <m/>
    <x v="1"/>
  </r>
  <r>
    <n v="100486938"/>
    <e v="#N/A"/>
    <s v="思加图"/>
    <s v="包"/>
    <s v="女包"/>
    <s v="手包"/>
    <x v="21"/>
    <s v="冬季"/>
    <s v=""/>
    <s v="X1464DX6"/>
    <s v="无"/>
    <s v="2016"/>
    <s v="老款"/>
    <s v=""/>
    <n v="1"/>
    <s v=""/>
    <s v="线下同步"/>
    <s v="B"/>
    <s v="B1"/>
    <s v=""/>
    <s v=""/>
    <x v="1"/>
    <m/>
    <x v="1"/>
  </r>
  <r>
    <n v="100500786"/>
    <e v="#N/A"/>
    <s v="思加图"/>
    <s v="包"/>
    <s v="女包"/>
    <s v="手包"/>
    <x v="10"/>
    <s v="春季"/>
    <s v=""/>
    <s v="X1497AN7"/>
    <s v="无"/>
    <s v="2017"/>
    <s v="老款"/>
    <s v=""/>
    <n v="1"/>
    <s v=""/>
    <s v="线下同步"/>
    <s v="A"/>
    <s v="A1"/>
    <s v=""/>
    <s v=""/>
    <x v="1"/>
    <m/>
    <x v="1"/>
  </r>
  <r>
    <n v="100500772"/>
    <e v="#N/A"/>
    <s v="思加图"/>
    <s v="包"/>
    <s v="女包"/>
    <s v="手包"/>
    <x v="10"/>
    <s v="春季"/>
    <s v=""/>
    <s v="X1489AN7"/>
    <s v="无"/>
    <s v="2017"/>
    <s v="老款"/>
    <s v=""/>
    <n v="1"/>
    <s v=""/>
    <s v="线下同步"/>
    <s v="B"/>
    <s v="B1"/>
    <s v=""/>
    <s v=""/>
    <x v="1"/>
    <m/>
    <x v="1"/>
  </r>
  <r>
    <n v="100486936"/>
    <e v="#N/A"/>
    <s v="思加图"/>
    <s v="包"/>
    <s v="女包"/>
    <s v="手包"/>
    <x v="21"/>
    <s v="冬季"/>
    <s v=""/>
    <s v="X1463DX6"/>
    <s v="无"/>
    <s v="2016"/>
    <s v="老款"/>
    <s v=""/>
    <n v="1"/>
    <s v=""/>
    <s v="线下同步"/>
    <s v="B"/>
    <s v="B1"/>
    <s v=""/>
    <s v=""/>
    <x v="1"/>
    <m/>
    <x v="1"/>
  </r>
  <r>
    <n v="100522482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B"/>
    <s v="B1"/>
    <s v="省仓"/>
    <s v="2017-11-30 13:50:23"/>
    <x v="4"/>
    <n v="11"/>
    <x v="29"/>
  </r>
  <r>
    <n v="100486921"/>
    <e v="#N/A"/>
    <s v="思加图"/>
    <s v="包"/>
    <s v="女包"/>
    <s v="手包"/>
    <x v="21"/>
    <s v="冬季"/>
    <s v=""/>
    <s v="X1450DX6"/>
    <s v="无"/>
    <s v="2016"/>
    <s v="老款"/>
    <s v=""/>
    <n v="1"/>
    <s v=""/>
    <s v="线下同步"/>
    <s v="B"/>
    <s v="B1"/>
    <s v=""/>
    <s v=""/>
    <x v="1"/>
    <m/>
    <x v="1"/>
  </r>
  <r>
    <n v="100522483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B"/>
    <s v="B2"/>
    <s v="省仓"/>
    <s v="2017-11-30 13:50:22"/>
    <x v="4"/>
    <n v="11"/>
    <x v="29"/>
  </r>
  <r>
    <n v="100486919"/>
    <e v="#N/A"/>
    <s v="思加图"/>
    <s v="包"/>
    <s v="女包"/>
    <s v="手包"/>
    <x v="21"/>
    <s v="冬季"/>
    <s v=""/>
    <s v="X1436DX6"/>
    <s v="无"/>
    <s v="2016"/>
    <s v="老款"/>
    <s v=""/>
    <n v="1"/>
    <s v=""/>
    <s v="线下同步"/>
    <s v="B"/>
    <s v="B2"/>
    <s v=""/>
    <s v=""/>
    <x v="1"/>
    <m/>
    <x v="1"/>
  </r>
  <r>
    <n v="100500780"/>
    <e v="#N/A"/>
    <s v="思加图"/>
    <s v="包"/>
    <s v="女包"/>
    <s v="手包"/>
    <x v="10"/>
    <s v="春季"/>
    <s v=""/>
    <s v="X1494AN7"/>
    <s v="无"/>
    <s v="2017"/>
    <s v="老款"/>
    <s v=""/>
    <n v="1"/>
    <s v=""/>
    <s v="线下同步"/>
    <s v="B"/>
    <s v="B2"/>
    <s v=""/>
    <s v=""/>
    <x v="1"/>
    <m/>
    <x v="1"/>
  </r>
  <r>
    <n v="100500785"/>
    <e v="#N/A"/>
    <s v="思加图"/>
    <s v="包"/>
    <s v="女包"/>
    <s v="手包"/>
    <x v="10"/>
    <s v="春季"/>
    <s v=""/>
    <s v="X1496AN7"/>
    <s v="无"/>
    <s v="2017"/>
    <s v="老款"/>
    <s v=""/>
    <n v="1"/>
    <s v=""/>
    <s v="线下同步"/>
    <s v="B"/>
    <s v="B2"/>
    <s v=""/>
    <s v=""/>
    <x v="1"/>
    <m/>
    <x v="1"/>
  </r>
  <r>
    <n v="100513280"/>
    <e v="#N/A"/>
    <s v="思加图"/>
    <s v="包"/>
    <s v="女包"/>
    <s v="手包"/>
    <x v="8"/>
    <s v="夏季"/>
    <n v="1"/>
    <s v="X1512BN7"/>
    <s v="无"/>
    <s v="2017"/>
    <s v="老款"/>
    <s v=""/>
    <s v=""/>
    <s v=""/>
    <s v="线下同步"/>
    <s v="B"/>
    <s v="B2"/>
    <s v="省仓"/>
    <s v=""/>
    <x v="1"/>
    <m/>
    <x v="1"/>
  </r>
  <r>
    <n v="100513275"/>
    <e v="#N/A"/>
    <s v="思加图"/>
    <s v="包"/>
    <s v="女包"/>
    <s v="手包"/>
    <x v="8"/>
    <s v="夏季"/>
    <n v="1"/>
    <s v="X1528BN7"/>
    <s v="无"/>
    <s v="2017"/>
    <s v="老款"/>
    <s v=""/>
    <s v=""/>
    <s v=""/>
    <s v="线下同步"/>
    <s v="B"/>
    <s v="B2"/>
    <s v=""/>
    <s v=""/>
    <x v="1"/>
    <m/>
    <x v="1"/>
  </r>
  <r>
    <n v="100513272"/>
    <e v="#N/A"/>
    <s v="思加图"/>
    <s v="包"/>
    <s v="女包"/>
    <s v="手包"/>
    <x v="8"/>
    <s v="夏季"/>
    <n v="1"/>
    <s v="X1531BN7"/>
    <s v="无"/>
    <s v="2017"/>
    <s v="老款"/>
    <s v=""/>
    <s v=""/>
    <s v=""/>
    <s v="线下同步"/>
    <s v="B"/>
    <s v="B3"/>
    <s v="省仓"/>
    <s v=""/>
    <x v="1"/>
    <m/>
    <x v="1"/>
  </r>
  <r>
    <n v="100513293"/>
    <e v="#N/A"/>
    <s v="思加图"/>
    <s v="包"/>
    <s v="女包"/>
    <s v="手包"/>
    <x v="8"/>
    <s v="夏季"/>
    <n v="1"/>
    <s v="X1522BX7"/>
    <s v="无"/>
    <s v="2017"/>
    <s v="老款"/>
    <s v=""/>
    <s v=""/>
    <s v=""/>
    <s v="线下同步"/>
    <s v="B"/>
    <s v="B3"/>
    <s v="省仓"/>
    <s v=""/>
    <x v="1"/>
    <m/>
    <x v="1"/>
  </r>
  <r>
    <n v="100522463"/>
    <e v="#N/A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B"/>
    <s v="B3"/>
    <s v="省仓"/>
    <s v="2017-11-30 13:50:24"/>
    <x v="4"/>
    <n v="11"/>
    <x v="29"/>
  </r>
  <r>
    <n v="100486923"/>
    <e v="#N/A"/>
    <s v="思加图"/>
    <s v="包"/>
    <s v="女包"/>
    <s v="手包"/>
    <x v="21"/>
    <s v="冬季"/>
    <s v=""/>
    <s v="X1452DX6"/>
    <s v="无"/>
    <s v="2016"/>
    <s v="老款"/>
    <s v=""/>
    <n v="1"/>
    <s v=""/>
    <s v="线下同步"/>
    <s v="B"/>
    <s v="B2"/>
    <s v=""/>
    <s v=""/>
    <x v="1"/>
    <m/>
    <x v="1"/>
  </r>
  <r>
    <n v="100500783"/>
    <e v="#N/A"/>
    <s v="思加图"/>
    <s v="包"/>
    <s v="女包"/>
    <s v="手包"/>
    <x v="10"/>
    <s v="春季"/>
    <s v=""/>
    <s v="X1495AN7"/>
    <s v="无"/>
    <s v="2017"/>
    <s v="老款"/>
    <s v=""/>
    <n v="1"/>
    <s v=""/>
    <s v="线下同步"/>
    <s v="B"/>
    <s v="B4"/>
    <s v=""/>
    <s v=""/>
    <x v="1"/>
    <m/>
    <x v="1"/>
  </r>
  <r>
    <n v="100486937"/>
    <e v="#N/A"/>
    <s v="思加图"/>
    <s v="包"/>
    <s v="女包"/>
    <s v="手包"/>
    <x v="21"/>
    <s v="冬季"/>
    <s v=""/>
    <s v="X1464DX6"/>
    <s v="无"/>
    <s v="2016"/>
    <s v="老款"/>
    <s v=""/>
    <n v="1"/>
    <s v=""/>
    <s v="线下同步"/>
    <s v="B"/>
    <s v="B3"/>
    <s v=""/>
    <s v=""/>
    <x v="1"/>
    <m/>
    <x v="1"/>
  </r>
  <r>
    <n v="100486927"/>
    <e v="#N/A"/>
    <s v="思加图"/>
    <s v="包"/>
    <s v="女包"/>
    <s v="手包"/>
    <x v="21"/>
    <s v="冬季"/>
    <s v=""/>
    <s v="X1454DX6"/>
    <s v="无"/>
    <s v="2016"/>
    <s v="老款"/>
    <s v=""/>
    <n v="1"/>
    <s v=""/>
    <s v="线下同步"/>
    <s v="B"/>
    <s v="B3"/>
    <s v=""/>
    <s v=""/>
    <x v="1"/>
    <m/>
    <x v="1"/>
  </r>
  <r>
    <n v="100495285"/>
    <e v="#N/A"/>
    <s v="思加图"/>
    <s v="包"/>
    <s v="女包"/>
    <s v="手包"/>
    <x v="10"/>
    <s v="春季"/>
    <s v=""/>
    <s v="X1487AN7"/>
    <s v="无"/>
    <s v="2017"/>
    <s v="老款"/>
    <s v=""/>
    <n v="1"/>
    <s v=""/>
    <s v="线下同步"/>
    <s v="B"/>
    <s v="B4"/>
    <s v=""/>
    <s v=""/>
    <x v="1"/>
    <m/>
    <x v="1"/>
  </r>
  <r>
    <n v="100500784"/>
    <e v="#N/A"/>
    <s v="思加图"/>
    <s v="包"/>
    <s v="女包"/>
    <s v="手包"/>
    <x v="10"/>
    <s v="春季"/>
    <s v=""/>
    <s v="X1496AN7"/>
    <s v="无"/>
    <s v="2017"/>
    <s v="老款"/>
    <s v=""/>
    <n v="1"/>
    <s v=""/>
    <s v="线下同步"/>
    <s v="B"/>
    <s v="B4"/>
    <s v=""/>
    <s v=""/>
    <x v="1"/>
    <m/>
    <x v="1"/>
  </r>
  <r>
    <n v="100522488"/>
    <e v="#N/A"/>
    <s v="思加图"/>
    <s v="包"/>
    <s v="女包"/>
    <s v="手包"/>
    <x v="12"/>
    <s v="秋季"/>
    <n v="1"/>
    <s v="X1687CX7"/>
    <s v="无"/>
    <s v="2017"/>
    <s v="新款"/>
    <s v=""/>
    <n v="1"/>
    <s v=""/>
    <s v="线下同步"/>
    <s v="B"/>
    <s v="B5"/>
    <s v="省仓"/>
    <s v="2017-11-03 09:18:04"/>
    <x v="4"/>
    <n v="11"/>
    <x v="5"/>
  </r>
  <r>
    <n v="100513267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B"/>
    <s v="B4"/>
    <s v="省仓"/>
    <s v=""/>
    <x v="1"/>
    <m/>
    <x v="1"/>
  </r>
  <r>
    <n v="100486939"/>
    <e v="#N/A"/>
    <s v="思加图"/>
    <s v="包"/>
    <s v="女包"/>
    <s v="手包"/>
    <x v="21"/>
    <s v="冬季"/>
    <s v=""/>
    <s v="X1457DX6"/>
    <s v="无"/>
    <s v="2016"/>
    <s v="老款"/>
    <s v=""/>
    <n v="1"/>
    <s v=""/>
    <s v="线下同步"/>
    <s v="B"/>
    <s v="B4"/>
    <s v=""/>
    <s v=""/>
    <x v="1"/>
    <m/>
    <x v="1"/>
  </r>
  <r>
    <n v="100486907"/>
    <e v="#N/A"/>
    <s v="思加图"/>
    <s v="包"/>
    <s v="女包"/>
    <s v="手包"/>
    <x v="21"/>
    <s v="冬季"/>
    <s v=""/>
    <s v="X1479DN6"/>
    <s v="无"/>
    <s v="2016"/>
    <s v="老款"/>
    <s v=""/>
    <n v="1"/>
    <s v=""/>
    <s v="线下同步"/>
    <s v="B"/>
    <s v="B4"/>
    <s v=""/>
    <s v=""/>
    <x v="1"/>
    <m/>
    <x v="1"/>
  </r>
  <r>
    <n v="100513278"/>
    <e v="#N/A"/>
    <s v="思加图"/>
    <s v="包"/>
    <s v="女包"/>
    <s v="手包"/>
    <x v="8"/>
    <s v="夏季"/>
    <n v="1"/>
    <s v="X1527BN7"/>
    <s v="无"/>
    <s v="2017"/>
    <s v="老款"/>
    <s v=""/>
    <s v=""/>
    <s v=""/>
    <s v="线下同步"/>
    <s v="B"/>
    <s v="B5"/>
    <s v="省仓"/>
    <s v=""/>
    <x v="1"/>
    <m/>
    <x v="1"/>
  </r>
  <r>
    <n v="100513281"/>
    <e v="#N/A"/>
    <s v="思加图"/>
    <s v="包"/>
    <s v="女包"/>
    <s v="手包"/>
    <x v="8"/>
    <s v="夏季"/>
    <n v="1"/>
    <s v="X1512BN7"/>
    <s v="无"/>
    <s v="2017"/>
    <s v="老款"/>
    <s v=""/>
    <s v=""/>
    <s v=""/>
    <s v="线下同步"/>
    <s v="B"/>
    <s v="B5"/>
    <s v="省仓"/>
    <s v=""/>
    <x v="1"/>
    <m/>
    <x v="1"/>
  </r>
  <r>
    <n v="100486914"/>
    <e v="#N/A"/>
    <s v="思加图"/>
    <s v="包"/>
    <s v="女包"/>
    <s v="手包"/>
    <x v="21"/>
    <s v="冬季"/>
    <s v=""/>
    <s v="X1465DN6"/>
    <s v="无"/>
    <s v="2016"/>
    <s v="老款"/>
    <s v=""/>
    <n v="1"/>
    <s v=""/>
    <s v="线下同步"/>
    <s v="B"/>
    <s v="B4"/>
    <s v=""/>
    <s v=""/>
    <x v="1"/>
    <m/>
    <x v="1"/>
  </r>
  <r>
    <n v="100500777"/>
    <e v="#N/A"/>
    <s v="思加图"/>
    <s v="包"/>
    <s v="女包"/>
    <s v="手包"/>
    <x v="10"/>
    <s v="春季"/>
    <s v=""/>
    <s v="X1492AX7"/>
    <s v="无"/>
    <s v="2017"/>
    <s v="老款"/>
    <s v=""/>
    <n v="1"/>
    <s v=""/>
    <s v="线下同步"/>
    <s v="B"/>
    <s v="B5"/>
    <s v=""/>
    <s v=""/>
    <x v="1"/>
    <m/>
    <x v="1"/>
  </r>
  <r>
    <n v="100500794"/>
    <e v="#N/A"/>
    <s v="思加图"/>
    <s v="包"/>
    <s v="女包"/>
    <s v="手包"/>
    <x v="10"/>
    <s v="春季"/>
    <s v=""/>
    <s v="X1510AN7"/>
    <s v="无"/>
    <s v="2017"/>
    <s v="老款"/>
    <s v=""/>
    <n v="1"/>
    <s v=""/>
    <s v="线下同步"/>
    <s v="B"/>
    <s v="B5"/>
    <s v=""/>
    <s v=""/>
    <x v="1"/>
    <m/>
    <x v="1"/>
  </r>
  <r>
    <n v="100513265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1"/>
    <s v="省仓"/>
    <s v=""/>
    <x v="1"/>
    <m/>
    <x v="1"/>
  </r>
  <r>
    <n v="100486910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B"/>
    <s v="B4"/>
    <s v=""/>
    <s v=""/>
    <x v="1"/>
    <m/>
    <x v="1"/>
  </r>
  <r>
    <n v="100486925"/>
    <e v="#N/A"/>
    <s v="思加图"/>
    <s v="包"/>
    <s v="女包"/>
    <s v="手包"/>
    <x v="21"/>
    <s v="冬季"/>
    <s v=""/>
    <s v="X1453DX6"/>
    <s v="无"/>
    <s v="2016"/>
    <s v="老款"/>
    <s v=""/>
    <n v="1"/>
    <s v=""/>
    <s v="线下同步"/>
    <s v="B"/>
    <s v="B5"/>
    <s v=""/>
    <s v=""/>
    <x v="1"/>
    <m/>
    <x v="1"/>
  </r>
  <r>
    <n v="100495289"/>
    <e v="#N/A"/>
    <s v="思加图"/>
    <s v="包"/>
    <s v="女包"/>
    <s v="手包"/>
    <x v="10"/>
    <s v="春季"/>
    <s v=""/>
    <s v="X1500AN7"/>
    <s v="无"/>
    <s v="2017"/>
    <s v="老款"/>
    <s v=""/>
    <n v="1"/>
    <s v=""/>
    <s v="线下同步"/>
    <s v="C"/>
    <s v="C1"/>
    <s v=""/>
    <s v=""/>
    <x v="1"/>
    <m/>
    <x v="1"/>
  </r>
  <r>
    <n v="100528081"/>
    <e v="#N/A"/>
    <s v="思加图"/>
    <s v="包"/>
    <s v="女包"/>
    <s v="手包"/>
    <x v="12"/>
    <s v="秋季"/>
    <n v="1"/>
    <s v="X1881CX7"/>
    <s v="无"/>
    <s v="2017"/>
    <s v="新款"/>
    <s v=""/>
    <s v=""/>
    <s v=""/>
    <s v="线下同步"/>
    <s v="D"/>
    <s v="D1"/>
    <s v="省仓"/>
    <s v=""/>
    <x v="1"/>
    <m/>
    <x v="1"/>
  </r>
  <r>
    <n v="100486909"/>
    <e v="#N/A"/>
    <s v="思加图"/>
    <s v="包"/>
    <s v="女包"/>
    <s v="手包"/>
    <x v="21"/>
    <s v="冬季"/>
    <s v=""/>
    <s v="X1427DN6"/>
    <s v="无"/>
    <s v="2016"/>
    <s v="老款"/>
    <s v=""/>
    <n v="1"/>
    <s v=""/>
    <s v="线下同步"/>
    <s v="B"/>
    <s v="B5"/>
    <s v=""/>
    <s v=""/>
    <x v="1"/>
    <m/>
    <x v="1"/>
  </r>
  <r>
    <n v="100500789"/>
    <e v="#N/A"/>
    <s v="思加图"/>
    <s v="包"/>
    <s v="女包"/>
    <s v="手包"/>
    <x v="10"/>
    <s v="春季"/>
    <s v=""/>
    <s v="X1503AN7"/>
    <s v="无"/>
    <s v="2017"/>
    <s v="老款"/>
    <s v=""/>
    <n v="1"/>
    <s v=""/>
    <s v="线下同步"/>
    <s v="C"/>
    <s v="C1"/>
    <s v=""/>
    <s v=""/>
    <x v="1"/>
    <m/>
    <x v="1"/>
  </r>
  <r>
    <n v="100522480"/>
    <e v="#N/A"/>
    <s v="思加图"/>
    <s v="包"/>
    <s v="女包"/>
    <s v="手包"/>
    <x v="12"/>
    <s v="秋季"/>
    <n v="1"/>
    <s v="X1677CX7"/>
    <s v="无"/>
    <s v="2017"/>
    <s v="新款"/>
    <s v=""/>
    <n v="1"/>
    <s v=""/>
    <s v="线下同步"/>
    <s v="C"/>
    <s v="C3"/>
    <s v="省仓"/>
    <s v="2017-11-30 13:50:23"/>
    <x v="4"/>
    <n v="11"/>
    <x v="29"/>
  </r>
  <r>
    <n v="100500781"/>
    <e v="#N/A"/>
    <s v="思加图"/>
    <s v="包"/>
    <s v="女包"/>
    <s v="手包"/>
    <x v="10"/>
    <s v="春季"/>
    <s v=""/>
    <s v="X1494AN7"/>
    <s v="无"/>
    <s v="2017"/>
    <s v="老款"/>
    <s v=""/>
    <n v="1"/>
    <s v=""/>
    <s v="线下同步"/>
    <s v="C"/>
    <s v="C2"/>
    <s v=""/>
    <s v=""/>
    <x v="1"/>
    <m/>
    <x v="1"/>
  </r>
  <r>
    <n v="100486913"/>
    <e v="#N/A"/>
    <s v="思加图"/>
    <s v="包"/>
    <s v="女包"/>
    <s v="手包"/>
    <x v="21"/>
    <s v="冬季"/>
    <s v=""/>
    <s v="X1461DN6"/>
    <s v="无"/>
    <s v="2016"/>
    <s v="老款"/>
    <s v=""/>
    <n v="1"/>
    <s v=""/>
    <s v="线下同步"/>
    <s v="C"/>
    <s v="C1"/>
    <s v=""/>
    <s v=""/>
    <x v="1"/>
    <m/>
    <x v="1"/>
  </r>
  <r>
    <n v="100528082"/>
    <e v="#N/A"/>
    <s v="思加图"/>
    <s v="包"/>
    <s v="女包"/>
    <s v="手包"/>
    <x v="12"/>
    <s v="秋季"/>
    <n v="1"/>
    <s v="X1881CX7"/>
    <s v="无"/>
    <s v="2017"/>
    <s v="新款"/>
    <s v=""/>
    <s v=""/>
    <s v=""/>
    <s v="线下同步"/>
    <s v="D"/>
    <s v="D1"/>
    <s v="省仓"/>
    <s v=""/>
    <x v="1"/>
    <m/>
    <x v="1"/>
  </r>
  <r>
    <n v="100513262"/>
    <e v="#N/A"/>
    <s v="思加图"/>
    <s v="包"/>
    <s v="女包"/>
    <s v="手包"/>
    <x v="8"/>
    <s v="夏季"/>
    <n v="1"/>
    <s v="X1556BN7"/>
    <s v="无"/>
    <s v="2017"/>
    <s v="老款"/>
    <s v=""/>
    <s v=""/>
    <s v=""/>
    <s v="线下同步"/>
    <s v="C"/>
    <s v="C3"/>
    <s v="省仓"/>
    <s v=""/>
    <x v="1"/>
    <m/>
    <x v="1"/>
  </r>
  <r>
    <n v="100486922"/>
    <e v="#N/A"/>
    <s v="思加图"/>
    <s v="包"/>
    <s v="女包"/>
    <s v="手包"/>
    <x v="21"/>
    <s v="冬季"/>
    <s v=""/>
    <s v="X1452DX6"/>
    <s v="无"/>
    <s v="2016"/>
    <s v="老款"/>
    <s v=""/>
    <n v="1"/>
    <s v=""/>
    <s v="线下同步"/>
    <s v="C"/>
    <s v="C3"/>
    <s v=""/>
    <s v=""/>
    <x v="1"/>
    <m/>
    <x v="1"/>
  </r>
  <r>
    <n v="100486932"/>
    <e v="#N/A"/>
    <s v="思加图"/>
    <s v="包"/>
    <s v="女包"/>
    <s v="手包"/>
    <x v="21"/>
    <s v="冬季"/>
    <s v=""/>
    <s v="X1458DX6"/>
    <s v="无"/>
    <s v="2016"/>
    <s v="老款"/>
    <s v=""/>
    <n v="1"/>
    <s v=""/>
    <s v="线下同步"/>
    <s v="C"/>
    <s v="C3"/>
    <s v=""/>
    <s v=""/>
    <x v="1"/>
    <m/>
    <x v="1"/>
  </r>
  <r>
    <n v="100486908"/>
    <e v="#N/A"/>
    <s v="思加图"/>
    <s v="包"/>
    <s v="女包"/>
    <s v="手包"/>
    <x v="21"/>
    <s v="冬季"/>
    <s v=""/>
    <s v="X1427DN6"/>
    <s v="无"/>
    <s v="2016"/>
    <s v="老款"/>
    <s v=""/>
    <n v="1"/>
    <s v=""/>
    <s v="线下同步"/>
    <s v="C"/>
    <s v="C4"/>
    <s v=""/>
    <s v=""/>
    <x v="1"/>
    <m/>
    <x v="1"/>
  </r>
  <r>
    <n v="100700276"/>
    <e v="#N/A"/>
    <s v="思加图"/>
    <s v="包"/>
    <s v="女包"/>
    <s v="双肩包"/>
    <x v="11"/>
    <s v="夏季"/>
    <s v=""/>
    <s v="X1768BN8"/>
    <s v="无"/>
    <s v="2018"/>
    <s v="老款"/>
    <s v=""/>
    <s v=""/>
    <s v=""/>
    <s v=""/>
    <s v="D"/>
    <s v="D1"/>
    <s v=""/>
    <s v=""/>
    <x v="1"/>
    <m/>
    <x v="1"/>
  </r>
  <r>
    <n v="100667820"/>
    <e v="#N/A"/>
    <s v="思加图"/>
    <s v="包"/>
    <s v="女包"/>
    <s v="双肩包"/>
    <x v="11"/>
    <s v="春季"/>
    <s v=""/>
    <s v="X1776AN8"/>
    <s v="无"/>
    <s v="2018"/>
    <s v="老款"/>
    <s v=""/>
    <s v=""/>
    <s v=""/>
    <s v=""/>
    <s v="D"/>
    <s v="D1"/>
    <s v=""/>
    <s v=""/>
    <x v="1"/>
    <m/>
    <x v="1"/>
  </r>
  <r>
    <n v="100700267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67822"/>
    <e v="#N/A"/>
    <s v="思加图"/>
    <s v="包"/>
    <s v="女包"/>
    <s v="双肩包"/>
    <x v="11"/>
    <s v="春季"/>
    <s v=""/>
    <s v="X1753AN8"/>
    <s v="无"/>
    <s v="2018"/>
    <s v="老款"/>
    <s v=""/>
    <n v="1"/>
    <s v=""/>
    <s v=""/>
    <s v="B"/>
    <s v="B2"/>
    <s v=""/>
    <s v=""/>
    <x v="1"/>
    <m/>
    <x v="1"/>
  </r>
  <r>
    <n v="100700253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568920"/>
    <e v="#N/A"/>
    <s v="思加图"/>
    <s v="包"/>
    <s v="女包"/>
    <s v="双肩包"/>
    <x v="27"/>
    <s v="秋季"/>
    <s v=""/>
    <s v="X1353CX6"/>
    <s v="无"/>
    <s v="2016"/>
    <s v="老款"/>
    <s v=""/>
    <s v=""/>
    <s v=""/>
    <s v="线下同步"/>
    <s v="D"/>
    <s v="D1"/>
    <s v=""/>
    <s v=""/>
    <x v="1"/>
    <m/>
    <x v="1"/>
  </r>
  <r>
    <n v="100667825"/>
    <e v="#N/A"/>
    <s v="思加图"/>
    <s v="包"/>
    <s v="女包"/>
    <s v="双肩包"/>
    <x v="11"/>
    <s v="春季"/>
    <s v=""/>
    <s v="X1743AN8"/>
    <s v="无"/>
    <s v="2018"/>
    <s v="老款"/>
    <s v=""/>
    <s v=""/>
    <s v=""/>
    <s v=""/>
    <s v="D"/>
    <s v="D1"/>
    <s v=""/>
    <s v=""/>
    <x v="1"/>
    <m/>
    <x v="1"/>
  </r>
  <r>
    <n v="100603123"/>
    <e v="#N/A"/>
    <s v="思加图"/>
    <s v="包"/>
    <s v="女包"/>
    <s v="双肩包"/>
    <x v="6"/>
    <s v="春季"/>
    <s v=""/>
    <s v="X1761AN8"/>
    <s v="无"/>
    <s v="2018"/>
    <s v="老款"/>
    <s v=""/>
    <s v=""/>
    <s v=""/>
    <s v="线下同步"/>
    <s v="D"/>
    <s v="D1"/>
    <s v=""/>
    <s v=""/>
    <x v="1"/>
    <m/>
    <x v="1"/>
  </r>
  <r>
    <n v="100568147"/>
    <e v="#N/A"/>
    <s v="思加图"/>
    <s v="包"/>
    <s v="女包"/>
    <s v="双肩包"/>
    <x v="27"/>
    <s v="秋季"/>
    <s v=""/>
    <s v="X1370CN6"/>
    <s v="无"/>
    <s v="2016"/>
    <s v="老款"/>
    <s v=""/>
    <s v=""/>
    <s v=""/>
    <s v="线下同步"/>
    <s v="D"/>
    <s v="D1"/>
    <s v=""/>
    <s v=""/>
    <x v="1"/>
    <m/>
    <x v="1"/>
  </r>
  <r>
    <n v="100551261"/>
    <e v="#N/A"/>
    <s v="思加图"/>
    <s v="包"/>
    <s v="女包"/>
    <s v="双肩包"/>
    <x v="12"/>
    <s v="秋季"/>
    <s v=""/>
    <s v="X1731CX7"/>
    <s v="无"/>
    <s v="2017"/>
    <s v="新款"/>
    <s v=""/>
    <s v=""/>
    <s v=""/>
    <s v="线下同步"/>
    <s v="D"/>
    <s v="D1"/>
    <s v=""/>
    <s v=""/>
    <x v="1"/>
    <m/>
    <x v="1"/>
  </r>
  <r>
    <n v="100555219"/>
    <e v="#N/A"/>
    <s v="思加图"/>
    <s v="包"/>
    <s v="女包"/>
    <s v="双肩包"/>
    <x v="8"/>
    <s v="夏季"/>
    <s v=""/>
    <s v="X1555BN7"/>
    <s v="无"/>
    <s v="2017"/>
    <s v="老款"/>
    <s v=""/>
    <s v=""/>
    <s v=""/>
    <s v="线下同步"/>
    <s v="D"/>
    <s v="D1"/>
    <s v=""/>
    <s v=""/>
    <x v="1"/>
    <m/>
    <x v="1"/>
  </r>
  <r>
    <n v="100601684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4"/>
    <s v=""/>
    <s v=""/>
    <x v="1"/>
    <m/>
    <x v="1"/>
  </r>
  <r>
    <n v="100601698"/>
    <e v="#N/A"/>
    <s v="思加图"/>
    <s v="包"/>
    <s v="女包"/>
    <s v="双肩包"/>
    <x v="6"/>
    <s v="春季"/>
    <s v=""/>
    <s v="X1764AN8"/>
    <s v="无"/>
    <s v="2018"/>
    <s v="老款"/>
    <s v=""/>
    <s v=""/>
    <s v=""/>
    <s v="线下同步"/>
    <s v="D"/>
    <s v="D1"/>
    <s v=""/>
    <s v=""/>
    <x v="1"/>
    <m/>
    <x v="1"/>
  </r>
  <r>
    <n v="100601689"/>
    <e v="#N/A"/>
    <s v="思加图"/>
    <s v="包"/>
    <s v="女包"/>
    <s v="双肩包"/>
    <x v="6"/>
    <s v="春季"/>
    <s v=""/>
    <s v="X1772AN8"/>
    <s v="无"/>
    <s v="2018"/>
    <s v="老款"/>
    <s v=""/>
    <s v=""/>
    <s v=""/>
    <s v="线下同步"/>
    <s v="D"/>
    <s v="D1"/>
    <s v=""/>
    <s v=""/>
    <x v="1"/>
    <m/>
    <x v="1"/>
  </r>
  <r>
    <n v="100700266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03122"/>
    <e v="#N/A"/>
    <s v="思加图"/>
    <s v="包"/>
    <s v="女包"/>
    <s v="双肩包"/>
    <x v="6"/>
    <s v="春季"/>
    <s v=""/>
    <s v="X1761AN8"/>
    <s v="无"/>
    <s v="2018"/>
    <s v="老款"/>
    <s v=""/>
    <s v=""/>
    <s v=""/>
    <s v="线下同步"/>
    <s v="D"/>
    <s v="D1"/>
    <s v=""/>
    <s v=""/>
    <x v="1"/>
    <m/>
    <x v="1"/>
  </r>
  <r>
    <n v="100700260"/>
    <e v="#N/A"/>
    <s v="思加图"/>
    <s v="包"/>
    <s v="女包"/>
    <s v="双肩包"/>
    <x v="11"/>
    <s v="夏季"/>
    <s v=""/>
    <s v="X1788BX8"/>
    <s v="无"/>
    <s v="2018"/>
    <s v="老款"/>
    <s v=""/>
    <s v=""/>
    <s v=""/>
    <s v=""/>
    <s v="D"/>
    <s v="D1"/>
    <s v=""/>
    <s v=""/>
    <x v="1"/>
    <m/>
    <x v="1"/>
  </r>
  <r>
    <n v="100700264"/>
    <e v="#N/A"/>
    <s v="思加图"/>
    <s v="包"/>
    <s v="女包"/>
    <s v="双肩包"/>
    <x v="11"/>
    <s v="夏季"/>
    <s v=""/>
    <s v="X1787BN8"/>
    <s v="无"/>
    <s v="2018"/>
    <s v="老款"/>
    <s v=""/>
    <s v=""/>
    <s v=""/>
    <s v=""/>
    <s v="D"/>
    <s v="D1"/>
    <s v=""/>
    <s v=""/>
    <x v="1"/>
    <m/>
    <x v="1"/>
  </r>
  <r>
    <n v="100601685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3"/>
    <s v=""/>
    <s v=""/>
    <x v="1"/>
    <m/>
    <x v="1"/>
  </r>
  <r>
    <n v="100667827"/>
    <e v="#N/A"/>
    <s v="思加图"/>
    <s v="包"/>
    <s v="女包"/>
    <s v="双肩包"/>
    <x v="11"/>
    <s v="春季"/>
    <s v=""/>
    <s v="X1743AN8"/>
    <s v="无"/>
    <s v="2018"/>
    <s v="老款"/>
    <s v=""/>
    <n v="1"/>
    <s v=""/>
    <s v=""/>
    <s v="B"/>
    <s v="B5"/>
    <s v=""/>
    <s v=""/>
    <x v="1"/>
    <m/>
    <x v="1"/>
  </r>
  <r>
    <n v="100700270"/>
    <e v="#N/A"/>
    <s v="思加图"/>
    <s v="包"/>
    <s v="女包"/>
    <s v="双肩包"/>
    <x v="11"/>
    <s v="夏季"/>
    <s v=""/>
    <s v="X1786BN8"/>
    <s v="无"/>
    <s v="2018"/>
    <s v="老款"/>
    <s v=""/>
    <s v=""/>
    <s v=""/>
    <s v=""/>
    <s v="D"/>
    <s v="D1"/>
    <s v=""/>
    <s v=""/>
    <x v="1"/>
    <m/>
    <x v="1"/>
  </r>
  <r>
    <n v="100601690"/>
    <e v="#N/A"/>
    <s v="思加图"/>
    <s v="包"/>
    <s v="女包"/>
    <s v="双肩包"/>
    <x v="6"/>
    <s v="春季"/>
    <s v=""/>
    <s v="X1762AN8"/>
    <s v="无"/>
    <s v="2018"/>
    <s v="老款"/>
    <s v=""/>
    <n v="0"/>
    <s v=""/>
    <s v="线下同步"/>
    <s v="B"/>
    <s v="B5"/>
    <s v=""/>
    <s v=""/>
    <x v="1"/>
    <m/>
    <x v="1"/>
  </r>
  <r>
    <n v="100700277"/>
    <e v="#N/A"/>
    <s v="思加图"/>
    <s v="包"/>
    <s v="女包"/>
    <s v="双肩包"/>
    <x v="11"/>
    <s v="夏季"/>
    <s v=""/>
    <s v="X1771BN8"/>
    <s v="无"/>
    <s v="2018"/>
    <s v="老款"/>
    <s v=""/>
    <s v=""/>
    <s v=""/>
    <s v=""/>
    <s v="D"/>
    <s v="D1"/>
    <s v=""/>
    <s v=""/>
    <x v="1"/>
    <m/>
    <x v="1"/>
  </r>
  <r>
    <n v="100700278"/>
    <e v="#N/A"/>
    <s v="思加图"/>
    <s v="包"/>
    <s v="女包"/>
    <s v="双肩包"/>
    <x v="11"/>
    <s v="夏季"/>
    <s v=""/>
    <s v="X1771BN8"/>
    <s v="无"/>
    <s v="2018"/>
    <s v="老款"/>
    <s v=""/>
    <s v=""/>
    <s v=""/>
    <s v=""/>
    <s v="D"/>
    <s v="D1"/>
    <s v=""/>
    <s v=""/>
    <x v="1"/>
    <m/>
    <x v="1"/>
  </r>
  <r>
    <n v="100601688"/>
    <e v="#N/A"/>
    <s v="思加图"/>
    <s v="包"/>
    <s v="女包"/>
    <s v="双肩包"/>
    <x v="6"/>
    <s v="春季"/>
    <s v=""/>
    <s v="X1772AN8"/>
    <s v="无"/>
    <s v="2018"/>
    <s v="老款"/>
    <s v=""/>
    <s v=""/>
    <s v=""/>
    <s v="线下同步"/>
    <s v="D"/>
    <s v="D1"/>
    <s v=""/>
    <s v=""/>
    <x v="1"/>
    <m/>
    <x v="1"/>
  </r>
  <r>
    <n v="100700268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01692"/>
    <e v="#N/A"/>
    <s v="思加图"/>
    <s v="包"/>
    <s v="女包"/>
    <s v="双肩包"/>
    <x v="6"/>
    <s v="春季"/>
    <s v=""/>
    <s v="X1762AN8"/>
    <s v="无"/>
    <s v="2018"/>
    <s v="老款"/>
    <s v=""/>
    <n v="0"/>
    <s v=""/>
    <s v="线下同步"/>
    <s v="C"/>
    <s v="C2"/>
    <s v=""/>
    <s v=""/>
    <x v="1"/>
    <m/>
    <x v="1"/>
  </r>
  <r>
    <n v="100700274"/>
    <e v="#N/A"/>
    <s v="思加图"/>
    <s v="包"/>
    <s v="女包"/>
    <s v="双肩包"/>
    <x v="11"/>
    <s v="夏季"/>
    <s v=""/>
    <s v="X1792BX8"/>
    <s v="无"/>
    <s v="2018"/>
    <s v="老款"/>
    <s v=""/>
    <s v=""/>
    <s v=""/>
    <s v=""/>
    <s v="D"/>
    <s v="D1"/>
    <s v=""/>
    <s v=""/>
    <x v="1"/>
    <m/>
    <x v="1"/>
  </r>
  <r>
    <n v="100700263"/>
    <e v="#N/A"/>
    <s v="思加图"/>
    <s v="包"/>
    <s v="女包"/>
    <s v="双肩包"/>
    <x v="11"/>
    <s v="夏季"/>
    <s v=""/>
    <s v="X1787BN8"/>
    <s v="无"/>
    <s v="2018"/>
    <s v="老款"/>
    <s v=""/>
    <s v=""/>
    <s v=""/>
    <s v=""/>
    <s v="D"/>
    <s v="D1"/>
    <s v=""/>
    <s v=""/>
    <x v="1"/>
    <m/>
    <x v="1"/>
  </r>
  <r>
    <n v="100568329"/>
    <e v="#N/A"/>
    <s v="思加图"/>
    <s v="包"/>
    <s v="女包"/>
    <s v="双肩包"/>
    <x v="27"/>
    <s v="秋季"/>
    <s v=""/>
    <s v="X1370CN6"/>
    <s v="无"/>
    <s v="2016"/>
    <s v="老款"/>
    <s v=""/>
    <s v=""/>
    <s v=""/>
    <s v="线下同步"/>
    <s v="D"/>
    <s v="D1"/>
    <s v=""/>
    <s v=""/>
    <x v="1"/>
    <m/>
    <x v="1"/>
  </r>
  <r>
    <n v="100700265"/>
    <e v="#N/A"/>
    <s v="思加图"/>
    <s v="包"/>
    <s v="女包"/>
    <s v="双肩包"/>
    <x v="11"/>
    <s v="夏季"/>
    <s v=""/>
    <s v="X1817BN8"/>
    <s v="无"/>
    <s v="2018"/>
    <s v="老款"/>
    <s v=""/>
    <s v=""/>
    <s v=""/>
    <s v=""/>
    <s v="D"/>
    <s v="D1"/>
    <s v=""/>
    <s v=""/>
    <x v="1"/>
    <m/>
    <x v="1"/>
  </r>
  <r>
    <n v="100601693"/>
    <e v="#N/A"/>
    <s v="思加图"/>
    <s v="包"/>
    <s v="女包"/>
    <s v="双肩包"/>
    <x v="6"/>
    <s v="春季"/>
    <s v=""/>
    <s v="X1781AN8"/>
    <s v="无"/>
    <s v="2018"/>
    <s v="老款"/>
    <s v=""/>
    <s v=""/>
    <s v=""/>
    <s v="线下同步"/>
    <s v="D"/>
    <s v="D1"/>
    <s v=""/>
    <s v=""/>
    <x v="1"/>
    <m/>
    <x v="1"/>
  </r>
  <r>
    <n v="100667819"/>
    <e v="#N/A"/>
    <s v="思加图"/>
    <s v="包"/>
    <s v="女包"/>
    <s v="双肩包"/>
    <x v="11"/>
    <s v="春季"/>
    <s v=""/>
    <s v="X1776AN8"/>
    <s v="无"/>
    <s v="2018"/>
    <s v="老款"/>
    <s v=""/>
    <n v="1"/>
    <s v=""/>
    <s v=""/>
    <s v="C"/>
    <s v="C4"/>
    <s v=""/>
    <s v=""/>
    <x v="1"/>
    <m/>
    <x v="1"/>
  </r>
  <r>
    <n v="100700262"/>
    <e v="#N/A"/>
    <s v="思加图"/>
    <s v="包"/>
    <s v="女包"/>
    <s v="双肩包"/>
    <x v="11"/>
    <s v="夏季"/>
    <s v=""/>
    <s v="X1788BX8"/>
    <s v="无"/>
    <s v="2018"/>
    <s v="老款"/>
    <s v=""/>
    <s v=""/>
    <s v=""/>
    <s v=""/>
    <s v="D"/>
    <s v="D1"/>
    <s v=""/>
    <s v=""/>
    <x v="1"/>
    <m/>
    <x v="1"/>
  </r>
  <r>
    <n v="100601691"/>
    <e v="#N/A"/>
    <s v="思加图"/>
    <s v="包"/>
    <s v="女包"/>
    <s v="双肩包"/>
    <x v="6"/>
    <s v="春季"/>
    <s v=""/>
    <s v="X1762AN8"/>
    <s v="无"/>
    <s v="2018"/>
    <s v="老款"/>
    <s v=""/>
    <s v=""/>
    <s v=""/>
    <s v="线下同步"/>
    <s v="D"/>
    <s v="D1"/>
    <s v=""/>
    <s v=""/>
    <x v="1"/>
    <m/>
    <x v="1"/>
  </r>
  <r>
    <n v="100568918"/>
    <e v="#N/A"/>
    <s v="思加图"/>
    <s v="包"/>
    <s v="女包"/>
    <s v="双肩包"/>
    <x v="27"/>
    <s v="秋季"/>
    <s v=""/>
    <s v="X1343CN6"/>
    <s v="无"/>
    <s v="2016"/>
    <s v="老款"/>
    <s v=""/>
    <s v=""/>
    <s v=""/>
    <s v="线下同步"/>
    <s v="D"/>
    <s v="D1"/>
    <s v=""/>
    <s v=""/>
    <x v="1"/>
    <m/>
    <x v="1"/>
  </r>
  <r>
    <n v="100601695"/>
    <e v="#N/A"/>
    <s v="思加图"/>
    <s v="包"/>
    <s v="女包"/>
    <s v="双肩包"/>
    <x v="6"/>
    <s v="春季"/>
    <s v=""/>
    <s v="X1781AN8"/>
    <s v="无"/>
    <s v="2018"/>
    <s v="老款"/>
    <s v=""/>
    <n v="0"/>
    <s v=""/>
    <s v="线下同步"/>
    <s v="B"/>
    <s v="B5"/>
    <s v=""/>
    <s v=""/>
    <x v="1"/>
    <m/>
    <x v="1"/>
  </r>
  <r>
    <n v="100601694"/>
    <e v="#N/A"/>
    <s v="思加图"/>
    <s v="包"/>
    <s v="女包"/>
    <s v="双肩包"/>
    <x v="6"/>
    <s v="春季"/>
    <s v=""/>
    <s v="X1781AN8"/>
    <s v="无"/>
    <s v="2018"/>
    <s v="老款"/>
    <s v=""/>
    <s v=""/>
    <s v=""/>
    <s v="线下同步"/>
    <s v="D"/>
    <s v="D1"/>
    <s v=""/>
    <s v=""/>
    <x v="1"/>
    <m/>
    <x v="1"/>
  </r>
  <r>
    <n v="100700254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568330"/>
    <e v="#N/A"/>
    <s v="思加图"/>
    <s v="包"/>
    <s v="女包"/>
    <s v="双肩包"/>
    <x v="27"/>
    <s v="秋季"/>
    <s v=""/>
    <s v="X1249CN6"/>
    <s v="无"/>
    <s v="2016"/>
    <s v="老款"/>
    <s v=""/>
    <s v=""/>
    <s v=""/>
    <s v="线下同步"/>
    <s v="D"/>
    <s v="D1"/>
    <s v=""/>
    <s v=""/>
    <x v="1"/>
    <m/>
    <x v="1"/>
  </r>
  <r>
    <n v="100700272"/>
    <e v="#N/A"/>
    <s v="思加图"/>
    <s v="包"/>
    <s v="女包"/>
    <s v="双肩包"/>
    <x v="11"/>
    <s v="夏季"/>
    <s v=""/>
    <s v="X1785BN8"/>
    <s v="无"/>
    <s v="2018"/>
    <s v="老款"/>
    <s v=""/>
    <s v=""/>
    <s v=""/>
    <s v=""/>
    <s v="D"/>
    <s v="D1"/>
    <s v=""/>
    <s v=""/>
    <x v="1"/>
    <m/>
    <x v="1"/>
  </r>
  <r>
    <n v="100700251"/>
    <e v="#N/A"/>
    <s v="思加图"/>
    <s v="包"/>
    <s v="女包"/>
    <s v="双肩包"/>
    <x v="11"/>
    <s v="夏季"/>
    <s v=""/>
    <s v="X1792BX8"/>
    <s v="无"/>
    <s v="2018"/>
    <s v="老款"/>
    <s v=""/>
    <s v=""/>
    <s v=""/>
    <s v=""/>
    <s v="D"/>
    <s v="D1"/>
    <s v=""/>
    <s v=""/>
    <x v="1"/>
    <m/>
    <x v="1"/>
  </r>
  <r>
    <n v="100700261"/>
    <e v="#N/A"/>
    <s v="思加图"/>
    <s v="包"/>
    <s v="女包"/>
    <s v="双肩包"/>
    <x v="11"/>
    <s v="夏季"/>
    <s v=""/>
    <s v="X1788BX8"/>
    <s v="无"/>
    <s v="2018"/>
    <s v="老款"/>
    <s v=""/>
    <s v=""/>
    <s v=""/>
    <s v=""/>
    <s v="D"/>
    <s v="D1"/>
    <s v=""/>
    <s v=""/>
    <x v="1"/>
    <m/>
    <x v="1"/>
  </r>
  <r>
    <n v="100667821"/>
    <e v="#N/A"/>
    <s v="思加图"/>
    <s v="包"/>
    <s v="女包"/>
    <s v="双肩包"/>
    <x v="11"/>
    <s v="春季"/>
    <s v=""/>
    <s v="X1743AN8"/>
    <s v="无"/>
    <s v="2018"/>
    <s v="老款"/>
    <s v=""/>
    <n v="1"/>
    <s v=""/>
    <s v=""/>
    <s v="B"/>
    <s v="B4"/>
    <s v=""/>
    <s v=""/>
    <x v="1"/>
    <m/>
    <x v="1"/>
  </r>
  <r>
    <n v="100700255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667826"/>
    <e v="#N/A"/>
    <s v="思加图"/>
    <s v="包"/>
    <s v="女包"/>
    <s v="双肩包"/>
    <x v="11"/>
    <s v="春季"/>
    <s v=""/>
    <s v="X1754AN8"/>
    <s v="无"/>
    <s v="2018"/>
    <s v="老款"/>
    <s v=""/>
    <s v=""/>
    <s v=""/>
    <s v=""/>
    <s v="D"/>
    <s v="D1"/>
    <s v=""/>
    <s v=""/>
    <x v="1"/>
    <m/>
    <x v="1"/>
  </r>
  <r>
    <n v="100550120"/>
    <e v="#N/A"/>
    <s v="思加图"/>
    <s v="包"/>
    <s v="女包"/>
    <s v="双肩包"/>
    <x v="12"/>
    <s v="秋季"/>
    <s v=""/>
    <s v="X1731CX7"/>
    <s v="无"/>
    <s v="2017"/>
    <s v="新款"/>
    <s v=""/>
    <s v=""/>
    <s v=""/>
    <s v="线下同步"/>
    <s v="D"/>
    <s v="D1"/>
    <s v=""/>
    <s v=""/>
    <x v="1"/>
    <m/>
    <x v="1"/>
  </r>
  <r>
    <n v="100700273"/>
    <e v="#N/A"/>
    <s v="思加图"/>
    <s v="包"/>
    <s v="女包"/>
    <s v="双肩包"/>
    <x v="11"/>
    <s v="夏季"/>
    <s v=""/>
    <s v="X1816BX8"/>
    <s v="无"/>
    <s v="2018"/>
    <s v="老款"/>
    <s v=""/>
    <s v=""/>
    <s v=""/>
    <s v=""/>
    <s v="D"/>
    <s v="D1"/>
    <s v=""/>
    <s v=""/>
    <x v="1"/>
    <m/>
    <x v="1"/>
  </r>
  <r>
    <n v="100700275"/>
    <e v="#N/A"/>
    <s v="思加图"/>
    <s v="包"/>
    <s v="女包"/>
    <s v="双肩包"/>
    <x v="11"/>
    <s v="夏季"/>
    <s v=""/>
    <s v="X1768BN8"/>
    <s v="无"/>
    <s v="2018"/>
    <s v="老款"/>
    <s v=""/>
    <s v=""/>
    <s v=""/>
    <s v=""/>
    <s v="D"/>
    <s v="D1"/>
    <s v=""/>
    <s v=""/>
    <x v="1"/>
    <m/>
    <x v="1"/>
  </r>
  <r>
    <n v="100700279"/>
    <e v="#N/A"/>
    <s v="思加图"/>
    <s v="包"/>
    <s v="女包"/>
    <s v="双肩包"/>
    <x v="11"/>
    <s v="夏季"/>
    <s v=""/>
    <s v="X1771BN8"/>
    <s v="无"/>
    <s v="2018"/>
    <s v="老款"/>
    <s v=""/>
    <s v=""/>
    <s v=""/>
    <s v=""/>
    <s v="D"/>
    <s v="D1"/>
    <s v=""/>
    <s v=""/>
    <x v="1"/>
    <m/>
    <x v="1"/>
  </r>
  <r>
    <n v="100700269"/>
    <e v="#N/A"/>
    <s v="思加图"/>
    <s v="包"/>
    <s v="女包"/>
    <s v="双肩包"/>
    <x v="11"/>
    <s v="夏季"/>
    <s v=""/>
    <s v="X1786BN8"/>
    <s v="无"/>
    <s v="2018"/>
    <s v="老款"/>
    <s v=""/>
    <s v=""/>
    <s v=""/>
    <s v=""/>
    <s v="D"/>
    <s v="D1"/>
    <s v=""/>
    <s v=""/>
    <x v="1"/>
    <m/>
    <x v="1"/>
  </r>
  <r>
    <n v="100667824"/>
    <e v="#N/A"/>
    <s v="思加图"/>
    <s v="包"/>
    <s v="女包"/>
    <s v="双肩包"/>
    <x v="11"/>
    <s v="春季"/>
    <s v=""/>
    <s v="X1754AN8"/>
    <s v="无"/>
    <s v="2018"/>
    <s v="老款"/>
    <s v=""/>
    <n v="0"/>
    <s v=""/>
    <s v=""/>
    <s v="C"/>
    <s v="C2"/>
    <s v=""/>
    <s v=""/>
    <x v="1"/>
    <m/>
    <x v="1"/>
  </r>
  <r>
    <n v="100700252"/>
    <e v="#N/A"/>
    <s v="思加图"/>
    <s v="包"/>
    <s v="女包"/>
    <s v="双肩包"/>
    <x v="11"/>
    <s v="夏季"/>
    <s v=""/>
    <s v="X1819BX8"/>
    <s v="无"/>
    <s v="2018"/>
    <s v="老款"/>
    <s v=""/>
    <s v=""/>
    <s v=""/>
    <s v=""/>
    <s v="D"/>
    <s v="D1"/>
    <s v=""/>
    <s v=""/>
    <x v="1"/>
    <m/>
    <x v="1"/>
  </r>
  <r>
    <n v="100700271"/>
    <e v="#N/A"/>
    <s v="思加图"/>
    <s v="包"/>
    <s v="女包"/>
    <s v="双肩包"/>
    <x v="11"/>
    <s v="夏季"/>
    <s v=""/>
    <s v="X1785BN8"/>
    <s v="无"/>
    <s v="2018"/>
    <s v="老款"/>
    <s v=""/>
    <s v=""/>
    <s v=""/>
    <s v=""/>
    <s v="D"/>
    <s v="D1"/>
    <s v=""/>
    <s v=""/>
    <x v="1"/>
    <m/>
    <x v="1"/>
  </r>
  <r>
    <n v="100554777"/>
    <e v="#N/A"/>
    <s v="思加图"/>
    <s v="女鞋"/>
    <s v="女靴"/>
    <s v="短靴"/>
    <x v="21"/>
    <s v="冬季"/>
    <n v="1"/>
    <s v="503FYDD6"/>
    <s v="无"/>
    <s v="2016"/>
    <s v="老款"/>
    <s v=""/>
    <s v=""/>
    <s v=""/>
    <s v="线下同步"/>
    <s v="D"/>
    <s v="D1"/>
    <s v=""/>
    <s v=""/>
    <x v="1"/>
    <m/>
    <x v="1"/>
  </r>
  <r>
    <n v="100601696"/>
    <e v="#N/A"/>
    <s v="思加图"/>
    <s v="包"/>
    <s v="女包"/>
    <s v="手提包"/>
    <x v="6"/>
    <s v="春季"/>
    <s v=""/>
    <s v="X1753AX8"/>
    <s v="无"/>
    <s v="2018"/>
    <s v="老款"/>
    <s v=""/>
    <s v=""/>
    <s v=""/>
    <s v="线下同步"/>
    <s v="D"/>
    <s v="D1"/>
    <s v=""/>
    <s v=""/>
    <x v="1"/>
    <m/>
    <x v="1"/>
  </r>
  <r>
    <n v="99944181"/>
    <e v="#N/A"/>
    <s v="思加图"/>
    <s v="女鞋"/>
    <s v="女士单鞋"/>
    <s v="浅口鞋"/>
    <x v="9"/>
    <s v="春季"/>
    <n v="1"/>
    <s v="ER974AQ4"/>
    <s v="无"/>
    <s v="2014"/>
    <s v="老款"/>
    <n v="8"/>
    <s v=""/>
    <n v="16"/>
    <s v="线下同步"/>
    <s v="C"/>
    <s v="C3"/>
    <s v="电子商务"/>
    <s v="2014-01-17 16:04:13"/>
    <x v="0"/>
    <n v="1"/>
    <x v="31"/>
  </r>
  <r>
    <n v="99989473"/>
    <e v="#N/A"/>
    <s v="思加图"/>
    <s v="女鞋"/>
    <s v="女士单鞋"/>
    <s v="浅口鞋"/>
    <x v="3"/>
    <s v="秋季"/>
    <n v="1"/>
    <s v="ET813CQ4"/>
    <s v="无"/>
    <s v="2014"/>
    <s v="老款"/>
    <n v="7"/>
    <s v=""/>
    <n v="5"/>
    <s v="线下同步"/>
    <s v="C"/>
    <s v="C4"/>
    <s v="电子商务"/>
    <s v="2014-06-14 17:53:47"/>
    <x v="0"/>
    <n v="6"/>
    <x v="16"/>
  </r>
  <r>
    <n v="100698479"/>
    <e v="#N/A"/>
    <s v="思加图"/>
    <s v="女鞋"/>
    <s v="女士凉鞋"/>
    <s v="纯凉鞋"/>
    <x v="11"/>
    <s v="夏季"/>
    <n v="1"/>
    <s v="9JH22BL8"/>
    <s v="无"/>
    <s v="2018"/>
    <s v="老款"/>
    <s v=""/>
    <s v=""/>
    <s v=""/>
    <s v=""/>
    <s v="D"/>
    <s v="D1"/>
    <s v=""/>
    <s v=""/>
    <x v="1"/>
    <m/>
    <x v="1"/>
  </r>
  <r>
    <n v="100554762"/>
    <e v="#N/A"/>
    <s v="思加图"/>
    <s v="女鞋"/>
    <s v="女靴"/>
    <s v="短靴"/>
    <x v="21"/>
    <s v="冬季"/>
    <n v="1"/>
    <s v="34488DD6"/>
    <s v="无"/>
    <s v="2016"/>
    <s v="老款"/>
    <s v=""/>
    <s v=""/>
    <s v=""/>
    <s v="线下同步"/>
    <s v="D"/>
    <s v="D1"/>
    <s v=""/>
    <s v=""/>
    <x v="1"/>
    <m/>
    <x v="1"/>
  </r>
  <r>
    <n v="100105895"/>
    <s v="SZP9RA11DA1AM5"/>
    <s v="思加图"/>
    <s v="女鞋"/>
    <s v="女士单鞋"/>
    <s v="满帮鞋"/>
    <x v="4"/>
    <s v="春季"/>
    <n v="1"/>
    <s v="9RA11AM5"/>
    <s v="无"/>
    <s v="2015"/>
    <s v="老款"/>
    <n v="10"/>
    <s v=""/>
    <n v="4"/>
    <s v="线下同步"/>
    <s v="B"/>
    <s v="B5"/>
    <s v="电子商务"/>
    <s v="2016-01-28 14:45:29"/>
    <x v="3"/>
    <n v="1"/>
    <x v="11"/>
  </r>
  <r>
    <n v="99896867"/>
    <e v="#N/A"/>
    <s v="思加图"/>
    <s v="女鞋"/>
    <s v="女士凉鞋"/>
    <s v="纯凉鞋"/>
    <x v="15"/>
    <s v="夏季"/>
    <n v="1"/>
    <s v="9DZ37BL3"/>
    <s v="无"/>
    <s v="2013"/>
    <s v="老款"/>
    <n v="9"/>
    <s v=""/>
    <n v="25"/>
    <s v="线下同步"/>
    <s v="C"/>
    <s v="C1"/>
    <s v="广州线下"/>
    <s v="2013-07-22 13:48:23"/>
    <x v="7"/>
    <n v="7"/>
    <x v="24"/>
  </r>
  <r>
    <n v="100553075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270260"/>
    <e v="#N/A"/>
    <s v="思加图"/>
    <s v="童鞋"/>
    <s v="童靴"/>
    <s v="低靴"/>
    <x v="31"/>
    <s v="冬季"/>
    <n v="4"/>
    <s v="DO0008"/>
    <s v="2015年9月"/>
    <s v="2015"/>
    <s v="老款"/>
    <n v="10"/>
    <s v=""/>
    <n v="3"/>
    <s v=""/>
    <s v="C"/>
    <s v="C1"/>
    <s v="电子商务"/>
    <s v="2015-09-28 17:03:25"/>
    <x v="2"/>
    <n v="9"/>
    <x v="3"/>
  </r>
  <r>
    <n v="99942572"/>
    <e v="#N/A"/>
    <s v="思加图"/>
    <s v="女鞋"/>
    <s v="女士凉鞋"/>
    <s v="纯凉鞋"/>
    <x v="2"/>
    <s v="夏季"/>
    <n v="1"/>
    <s v="9QX02BL4"/>
    <s v="无"/>
    <s v="2014"/>
    <s v="老款"/>
    <n v="6"/>
    <s v=""/>
    <n v="11"/>
    <s v="线下同步"/>
    <s v="C"/>
    <s v="C1"/>
    <s v="电子商务"/>
    <s v="2014-05-06 14:03:42"/>
    <x v="0"/>
    <n v="5"/>
    <x v="4"/>
  </r>
  <r>
    <n v="99942712"/>
    <e v="#N/A"/>
    <s v="思加图"/>
    <s v="女鞋"/>
    <s v="女士凉鞋"/>
    <s v="拖鞋"/>
    <x v="15"/>
    <s v="夏季"/>
    <n v="1"/>
    <s v="9EI12BT3"/>
    <s v="无"/>
    <s v="2013"/>
    <s v="老款"/>
    <n v="9"/>
    <s v=""/>
    <n v="4"/>
    <s v="线下同步"/>
    <s v="C"/>
    <s v="C3"/>
    <s v="电子商务"/>
    <s v="2014-04-08 13:51:14"/>
    <x v="0"/>
    <n v="4"/>
    <x v="17"/>
  </r>
  <r>
    <n v="100602975"/>
    <e v="#N/A"/>
    <s v="思加图"/>
    <s v="女鞋"/>
    <s v="女士单鞋"/>
    <s v="满帮鞋"/>
    <x v="6"/>
    <s v="春季"/>
    <n v="1"/>
    <s v="9D925AM8"/>
    <s v="无"/>
    <s v="2018"/>
    <s v="老款"/>
    <s v=""/>
    <n v="0"/>
    <s v=""/>
    <s v="线下同步"/>
    <s v="B"/>
    <s v="B4"/>
    <s v=""/>
    <s v=""/>
    <x v="1"/>
    <m/>
    <x v="1"/>
  </r>
  <r>
    <n v="100513277"/>
    <e v="#N/A"/>
    <s v="思加图"/>
    <s v="包"/>
    <s v="女包"/>
    <s v="手包"/>
    <x v="8"/>
    <s v="夏季"/>
    <n v="1"/>
    <s v="X1527BN7"/>
    <s v="无"/>
    <s v="2017"/>
    <s v="老款"/>
    <s v=""/>
    <s v=""/>
    <s v=""/>
    <s v="线下同步"/>
    <s v="A"/>
    <s v="A1"/>
    <s v="省仓"/>
    <s v=""/>
    <x v="1"/>
    <m/>
    <x v="1"/>
  </r>
  <r>
    <n v="100667823"/>
    <e v="#N/A"/>
    <s v="思加图"/>
    <s v="包"/>
    <s v="女包"/>
    <s v="双肩包"/>
    <x v="11"/>
    <s v="春季"/>
    <s v=""/>
    <s v="X1754AN8"/>
    <s v="无"/>
    <s v="2018"/>
    <s v="老款"/>
    <s v=""/>
    <n v="0"/>
    <s v=""/>
    <s v=""/>
    <s v="A"/>
    <s v="A1"/>
    <s v=""/>
    <s v=""/>
    <x v="1"/>
    <m/>
    <x v="1"/>
  </r>
  <r>
    <n v="100601687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3"/>
    <s v=""/>
    <s v=""/>
    <x v="1"/>
    <m/>
    <x v="1"/>
  </r>
  <r>
    <n v="11000248"/>
    <e v="#N/A"/>
    <s v="思加图"/>
    <s v="女鞋"/>
    <s v="女士凉鞋"/>
    <s v="纯凉鞋"/>
    <x v="17"/>
    <s v="夏季"/>
    <n v="1"/>
    <s v="Y19-2BL1"/>
    <s v="无"/>
    <s v="2011"/>
    <s v="老款"/>
    <n v="10"/>
    <s v=""/>
    <n v="2"/>
    <s v="线下同步"/>
    <s v="D"/>
    <s v="D1"/>
    <s v=""/>
    <s v="2011-07-13 20:55:30"/>
    <x v="6"/>
    <n v="7"/>
    <x v="18"/>
  </r>
  <r>
    <n v="100553084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1000635"/>
    <e v="#N/A"/>
    <s v="思加图"/>
    <s v="女鞋"/>
    <s v="女士单鞋"/>
    <s v="鱼嘴鞋"/>
    <x v="17"/>
    <s v="夏季"/>
    <n v="1"/>
    <s v="10A9-BU1"/>
    <s v="无"/>
    <s v="2011"/>
    <s v="老款"/>
    <n v="10"/>
    <s v=""/>
    <n v="4"/>
    <s v="线下同步"/>
    <s v="D"/>
    <s v="D1"/>
    <s v="电子商务"/>
    <s v="2011-07-13 20:55:30"/>
    <x v="6"/>
    <n v="7"/>
    <x v="18"/>
  </r>
  <r>
    <n v="31439538"/>
    <e v="#N/A"/>
    <s v="思加图"/>
    <s v="女鞋"/>
    <s v="女靴"/>
    <s v="短靴"/>
    <x v="30"/>
    <s v="冬季"/>
    <n v="1"/>
    <s v="EI508DD0"/>
    <s v="无"/>
    <s v="2010"/>
    <s v="老款"/>
    <n v="8"/>
    <s v=""/>
    <n v="3"/>
    <s v="线下同步"/>
    <s v="C"/>
    <s v="C3"/>
    <s v="电子商务"/>
    <s v="2012-07-06 13:50:28"/>
    <x v="5"/>
    <n v="7"/>
    <x v="34"/>
  </r>
  <r>
    <n v="100090452"/>
    <s v="SZP9VO08DU1BT5"/>
    <s v="思加图"/>
    <s v="女鞋"/>
    <s v="女士凉鞋"/>
    <s v="纯凉鞋"/>
    <x v="16"/>
    <s v="夏季"/>
    <n v="1"/>
    <s v="9VO08BT5"/>
    <s v="无"/>
    <s v="2015"/>
    <s v="老款"/>
    <n v="10"/>
    <s v=""/>
    <n v="5"/>
    <s v="线下同步"/>
    <s v="C"/>
    <s v="C2"/>
    <s v="电子商务"/>
    <s v="2015-04-27 15:53:18"/>
    <x v="2"/>
    <n v="4"/>
    <x v="13"/>
  </r>
  <r>
    <n v="100513291"/>
    <e v="#N/A"/>
    <s v="思加图"/>
    <s v="包"/>
    <s v="女包"/>
    <s v="手包"/>
    <x v="8"/>
    <s v="夏季"/>
    <n v="1"/>
    <s v="X1542BX7"/>
    <s v="无"/>
    <s v="2017"/>
    <s v="老款"/>
    <s v=""/>
    <s v=""/>
    <s v=""/>
    <s v="线下同步"/>
    <s v="B"/>
    <s v="B1"/>
    <s v="省仓"/>
    <s v=""/>
    <x v="1"/>
    <m/>
    <x v="1"/>
  </r>
  <r>
    <n v="100504723"/>
    <e v="#N/A"/>
    <s v="思加图"/>
    <s v="女鞋"/>
    <s v="女士单鞋"/>
    <s v="浅口鞋"/>
    <x v="10"/>
    <s v="春季"/>
    <n v="1"/>
    <s v="9E506AK7"/>
    <s v="无"/>
    <s v="2017"/>
    <s v="老款"/>
    <s v=""/>
    <n v="5"/>
    <s v=""/>
    <s v="线下同步"/>
    <s v="C"/>
    <s v="C1"/>
    <s v="电子商务"/>
    <s v=""/>
    <x v="1"/>
    <m/>
    <x v="1"/>
  </r>
  <r>
    <n v="100012042"/>
    <e v="#N/A"/>
    <s v="思加图"/>
    <s v="女鞋"/>
    <s v="女士单鞋"/>
    <s v="浅口鞋"/>
    <x v="3"/>
    <s v="秋季"/>
    <n v="1"/>
    <s v="ER976CQ4"/>
    <s v="无"/>
    <s v="2014"/>
    <s v="老款"/>
    <n v="9"/>
    <s v=""/>
    <n v="8"/>
    <s v="线下同步"/>
    <s v="C"/>
    <s v="C2"/>
    <s v="电子商务"/>
    <s v="2014-10-16 19:44:02"/>
    <x v="0"/>
    <n v="10"/>
    <x v="0"/>
  </r>
  <r>
    <n v="99989517"/>
    <e v="#N/A"/>
    <s v="思加图"/>
    <s v="女鞋"/>
    <s v="女士凉鞋"/>
    <s v="纯凉鞋"/>
    <x v="2"/>
    <s v="夏季"/>
    <n v="1"/>
    <s v="3SB06BL4"/>
    <s v="无"/>
    <s v="2014"/>
    <s v="老款"/>
    <n v="8"/>
    <s v=""/>
    <n v="8"/>
    <s v="线下同步"/>
    <s v="C"/>
    <s v="C4"/>
    <s v="电子商务"/>
    <s v="2014-06-14 17:17:46"/>
    <x v="0"/>
    <n v="6"/>
    <x v="16"/>
  </r>
  <r>
    <n v="100012045"/>
    <e v="#N/A"/>
    <s v="思加图"/>
    <s v="女鞋"/>
    <s v="女士单鞋"/>
    <s v="浅口鞋"/>
    <x v="3"/>
    <s v="秋季"/>
    <n v="1"/>
    <s v="9SD03CQ4"/>
    <s v="无"/>
    <s v="2014"/>
    <s v="老款"/>
    <s v=""/>
    <s v=""/>
    <s v=""/>
    <s v="线下同步"/>
    <s v=""/>
    <s v=""/>
    <s v="广州线下"/>
    <s v="2014-10-16 17:09:39"/>
    <x v="0"/>
    <n v="10"/>
    <x v="0"/>
  </r>
  <r>
    <n v="100515368"/>
    <e v="#N/A"/>
    <s v="思加图"/>
    <s v="女鞋"/>
    <s v="女士凉鞋"/>
    <s v="拖鞋"/>
    <x v="8"/>
    <s v="夏季"/>
    <n v="1"/>
    <s v="9JU09BT7"/>
    <s v="无"/>
    <s v="2017"/>
    <s v="老款"/>
    <s v=""/>
    <s v=""/>
    <s v=""/>
    <s v="线下同步"/>
    <s v="C"/>
    <s v="C4"/>
    <s v="电子商务"/>
    <s v=""/>
    <x v="1"/>
    <m/>
    <x v="1"/>
  </r>
  <r>
    <n v="100583468"/>
    <e v="#N/A"/>
    <s v="思加图"/>
    <s v="女鞋"/>
    <s v="女靴"/>
    <s v="短靴"/>
    <x v="21"/>
    <s v="冬季"/>
    <n v="1"/>
    <s v="MV001DD6"/>
    <s v="无"/>
    <s v="2016"/>
    <s v="老款"/>
    <s v=""/>
    <s v=""/>
    <s v=""/>
    <s v="线下同步"/>
    <s v="D"/>
    <s v="D1"/>
    <s v=""/>
    <s v=""/>
    <x v="1"/>
    <m/>
    <x v="1"/>
  </r>
  <r>
    <n v="100000321"/>
    <e v="#N/A"/>
    <s v="思加图"/>
    <s v="女鞋"/>
    <s v="女士单鞋"/>
    <s v="浅口鞋"/>
    <x v="3"/>
    <s v="秋季"/>
    <n v="1"/>
    <s v="P9OB0CQ4"/>
    <s v="无"/>
    <s v="2014"/>
    <s v="老款"/>
    <n v="7"/>
    <s v=""/>
    <n v="20"/>
    <s v="线下同步"/>
    <s v="B"/>
    <s v="B4"/>
    <s v="电子商务"/>
    <s v="2014-10-17 16:31:20"/>
    <x v="0"/>
    <n v="10"/>
    <x v="0"/>
  </r>
  <r>
    <n v="100698449"/>
    <e v="#N/A"/>
    <s v="思加图"/>
    <s v="女鞋"/>
    <s v="女士凉鞋"/>
    <s v="纯凉鞋"/>
    <x v="11"/>
    <s v="夏季"/>
    <n v="1"/>
    <s v="9O105BL8"/>
    <s v="无"/>
    <s v="2018"/>
    <s v="老款"/>
    <s v=""/>
    <s v=""/>
    <s v=""/>
    <s v=""/>
    <s v="D"/>
    <s v="D1"/>
    <s v=""/>
    <s v=""/>
    <x v="1"/>
    <m/>
    <x v="1"/>
  </r>
  <r>
    <n v="99989464"/>
    <e v="#N/A"/>
    <s v="思加图"/>
    <s v="女鞋"/>
    <s v="女士单鞋"/>
    <s v="浅口鞋"/>
    <x v="3"/>
    <s v="秋季"/>
    <n v="1"/>
    <s v="EPP40CQ4"/>
    <s v="无"/>
    <s v="2014"/>
    <s v="老款"/>
    <n v="7"/>
    <s v=""/>
    <n v="14"/>
    <s v="线下同步"/>
    <s v="C"/>
    <s v="C3"/>
    <s v="电子商务"/>
    <s v="2014-06-14 18:09:14"/>
    <x v="0"/>
    <n v="6"/>
    <x v="16"/>
  </r>
  <r>
    <n v="100500660"/>
    <e v="#N/A"/>
    <s v="思加图"/>
    <s v="女鞋"/>
    <s v="女士单鞋"/>
    <s v="浅口鞋"/>
    <x v="10"/>
    <s v="春季"/>
    <n v="1"/>
    <s v="9E601AQ7"/>
    <s v="无"/>
    <s v="2017"/>
    <s v="老款"/>
    <s v=""/>
    <s v=""/>
    <s v=""/>
    <s v="线下同步"/>
    <s v="C"/>
    <s v="C2"/>
    <s v="电子商务"/>
    <s v=""/>
    <x v="1"/>
    <m/>
    <x v="1"/>
  </r>
  <r>
    <n v="100097616"/>
    <e v="#N/A"/>
    <s v="思加图"/>
    <s v="女鞋"/>
    <s v="女士单鞋"/>
    <s v="浅口鞋"/>
    <x v="9"/>
    <s v="春季"/>
    <n v="1"/>
    <s v="EY249AQ4"/>
    <s v="无"/>
    <s v="2014"/>
    <s v="老款"/>
    <n v="7"/>
    <s v=""/>
    <n v="67"/>
    <s v="线下同步"/>
    <s v="B"/>
    <s v="B1"/>
    <s v="电子商务"/>
    <s v="2015-03-25 13:25:40"/>
    <x v="2"/>
    <n v="3"/>
    <x v="10"/>
  </r>
  <r>
    <n v="99944171"/>
    <e v="#N/A"/>
    <s v="思加图"/>
    <s v="女鞋"/>
    <s v="女士单鞋"/>
    <s v="浅口鞋"/>
    <x v="9"/>
    <s v="春季"/>
    <n v="1"/>
    <s v="9CP14AQ4"/>
    <s v="无"/>
    <s v="2014"/>
    <s v="老款"/>
    <s v=""/>
    <s v=""/>
    <s v=""/>
    <s v="线下同步"/>
    <s v=""/>
    <s v=""/>
    <s v="华南线下"/>
    <s v="2014-01-17 15:04:26"/>
    <x v="0"/>
    <n v="1"/>
    <x v="31"/>
  </r>
  <r>
    <n v="99916957"/>
    <e v="#N/A"/>
    <s v="思加图"/>
    <s v="女鞋"/>
    <s v="女靴"/>
    <s v="短靴"/>
    <x v="29"/>
    <s v="冬季"/>
    <n v="1"/>
    <s v="9OG01DD3"/>
    <s v="无"/>
    <s v="2013"/>
    <s v="老款"/>
    <s v=""/>
    <s v=""/>
    <s v=""/>
    <s v="线下同步"/>
    <s v=""/>
    <s v=""/>
    <s v="广州线下"/>
    <s v="2013-10-22 10:55:42"/>
    <x v="7"/>
    <n v="10"/>
    <x v="9"/>
  </r>
  <r>
    <n v="100583470"/>
    <e v="#N/A"/>
    <s v="思加图"/>
    <s v="女鞋"/>
    <s v="女靴"/>
    <s v="短靴"/>
    <x v="21"/>
    <s v="冬季"/>
    <n v="1"/>
    <s v="9C703DD6"/>
    <s v="无"/>
    <s v="2016"/>
    <s v="老款"/>
    <s v=""/>
    <s v=""/>
    <s v=""/>
    <s v="线下同步"/>
    <s v="D"/>
    <s v="D1"/>
    <s v=""/>
    <s v=""/>
    <x v="1"/>
    <m/>
    <x v="1"/>
  </r>
  <r>
    <n v="100026909"/>
    <e v="#N/A"/>
    <s v="思加图"/>
    <s v="女鞋"/>
    <s v="女士单鞋"/>
    <s v="满帮鞋"/>
    <x v="3"/>
    <s v="秋季"/>
    <n v="1"/>
    <s v="9EE16CM4"/>
    <s v="无"/>
    <s v="2014"/>
    <s v="老款"/>
    <s v=""/>
    <s v=""/>
    <s v=""/>
    <s v="线下同步"/>
    <s v=""/>
    <s v=""/>
    <s v="华南线下"/>
    <s v="2014-10-16 19:19:31"/>
    <x v="0"/>
    <n v="10"/>
    <x v="0"/>
  </r>
  <r>
    <n v="100375508"/>
    <s v="SZP9YE03DU1AQ6"/>
    <s v="思加图"/>
    <s v="女鞋"/>
    <s v="女士单鞋"/>
    <s v="浅口鞋"/>
    <x v="7"/>
    <s v="春季"/>
    <n v="1"/>
    <s v="9YE03AQ6"/>
    <s v="无"/>
    <s v="2016"/>
    <s v="老款"/>
    <s v=""/>
    <s v=""/>
    <s v=""/>
    <s v="线下同步"/>
    <s v="D"/>
    <s v="D1"/>
    <s v="广州线下"/>
    <s v="2016-01-25 11:40:51"/>
    <x v="3"/>
    <n v="1"/>
    <x v="11"/>
  </r>
  <r>
    <n v="100190502"/>
    <e v="#N/A"/>
    <s v="思加图"/>
    <s v="女鞋"/>
    <s v="女靴"/>
    <s v="短靴"/>
    <x v="0"/>
    <s v="冬季"/>
    <n v="1"/>
    <s v="9RO04DD4"/>
    <s v="无"/>
    <s v="2014"/>
    <s v="老款"/>
    <n v="10"/>
    <s v=""/>
    <n v="11"/>
    <s v="线下同步"/>
    <s v="C"/>
    <s v="C2"/>
    <s v="电子商务"/>
    <s v="2015-09-21 13:11:37"/>
    <x v="2"/>
    <n v="9"/>
    <x v="3"/>
  </r>
  <r>
    <n v="100030592"/>
    <e v="#N/A"/>
    <s v="思加图"/>
    <s v="女鞋"/>
    <s v="女士单鞋"/>
    <s v="浅口鞋"/>
    <x v="3"/>
    <s v="秋季"/>
    <n v="1"/>
    <s v="9TA04CQ4"/>
    <s v="无"/>
    <s v="2014"/>
    <s v="老款"/>
    <s v=""/>
    <s v=""/>
    <s v=""/>
    <s v="线下同步"/>
    <s v=""/>
    <s v=""/>
    <s v="广州线下"/>
    <s v="2014-10-16 19:00:38"/>
    <x v="0"/>
    <n v="10"/>
    <x v="0"/>
  </r>
  <r>
    <n v="100698391"/>
    <e v="#N/A"/>
    <s v="思加图"/>
    <s v="女鞋"/>
    <s v="女士凉鞋"/>
    <s v="纯凉鞋"/>
    <x v="11"/>
    <s v="夏季"/>
    <n v="1"/>
    <s v="9O301BL8"/>
    <s v="无"/>
    <s v="2018"/>
    <s v="老款"/>
    <s v=""/>
    <s v=""/>
    <s v=""/>
    <s v=""/>
    <s v="D"/>
    <s v="D1"/>
    <s v=""/>
    <s v=""/>
    <x v="1"/>
    <m/>
    <x v="1"/>
  </r>
  <r>
    <n v="100149299"/>
    <e v="#N/A"/>
    <s v="思加图"/>
    <s v="童鞋"/>
    <s v="儿童凉鞋"/>
    <s v="时尚凉鞋"/>
    <x v="16"/>
    <s v="夏季"/>
    <n v="4"/>
    <s v="93722"/>
    <s v="无"/>
    <s v="2015"/>
    <s v="老款"/>
    <n v="10"/>
    <s v=""/>
    <n v="1"/>
    <s v="线下同步"/>
    <s v="B"/>
    <s v="B4"/>
    <s v="电子商务"/>
    <s v="2015-05-07 15:39:42"/>
    <x v="2"/>
    <n v="5"/>
    <x v="4"/>
  </r>
  <r>
    <n v="100000317"/>
    <s v="SZP9KZ14DU1CQ4"/>
    <s v="思加图"/>
    <s v="女鞋"/>
    <s v="女士单鞋"/>
    <s v="浅口鞋"/>
    <x v="3"/>
    <s v="秋季"/>
    <n v="1"/>
    <s v="9KZ14CQ4"/>
    <s v="无"/>
    <s v="2014"/>
    <s v="老款"/>
    <n v="8"/>
    <s v=""/>
    <n v="31"/>
    <s v="线下同步"/>
    <s v="B"/>
    <s v="B3"/>
    <s v="电子商务"/>
    <s v="2014-08-27 16:39:09"/>
    <x v="0"/>
    <n v="8"/>
    <x v="14"/>
  </r>
  <r>
    <n v="100000345"/>
    <s v="SZP9SE01DU2CQ4"/>
    <s v="思加图"/>
    <s v="女鞋"/>
    <s v="女士单鞋"/>
    <s v="浅口鞋"/>
    <x v="3"/>
    <s v="秋季"/>
    <n v="1"/>
    <s v="9SE01CQ4"/>
    <s v="无"/>
    <s v="2014"/>
    <s v="老款"/>
    <n v="8"/>
    <s v=""/>
    <n v="27"/>
    <s v="线下同步"/>
    <s v="B"/>
    <s v="B1"/>
    <s v="电子商务"/>
    <s v="2014-08-27 16:48:34"/>
    <x v="0"/>
    <n v="8"/>
    <x v="14"/>
  </r>
  <r>
    <n v="100700256"/>
    <e v="#N/A"/>
    <s v="思加图"/>
    <s v="包"/>
    <s v="女包"/>
    <s v="双肩包"/>
    <x v="11"/>
    <s v="夏季"/>
    <s v=""/>
    <s v="X1818BN8"/>
    <s v="无"/>
    <s v="2018"/>
    <s v="老款"/>
    <s v=""/>
    <s v=""/>
    <s v=""/>
    <s v=""/>
    <s v="D"/>
    <s v="D1"/>
    <s v=""/>
    <s v=""/>
    <x v="1"/>
    <m/>
    <x v="1"/>
  </r>
  <r>
    <n v="100603079"/>
    <e v="#N/A"/>
    <s v="思加图"/>
    <s v="女鞋"/>
    <s v="女士单鞋"/>
    <s v="浅口鞋"/>
    <x v="6"/>
    <s v="春季"/>
    <n v="1"/>
    <s v="9L209AQ8"/>
    <s v="无"/>
    <s v="2018"/>
    <s v="老款"/>
    <s v=""/>
    <s v=""/>
    <s v=""/>
    <s v="线下同步"/>
    <s v="D"/>
    <s v="D1"/>
    <s v=""/>
    <s v=""/>
    <x v="1"/>
    <m/>
    <x v="1"/>
  </r>
  <r>
    <n v="100468563"/>
    <e v="#N/A"/>
    <s v="思加图"/>
    <s v="童鞋"/>
    <s v="皮鞋"/>
    <s v="浅口鞋"/>
    <x v="31"/>
    <s v=""/>
    <n v="4"/>
    <s v="DO0003"/>
    <s v="无"/>
    <s v="2016"/>
    <s v="未知"/>
    <s v=""/>
    <s v=""/>
    <s v=""/>
    <s v=""/>
    <s v="D"/>
    <s v="D1"/>
    <s v=""/>
    <s v=""/>
    <x v="1"/>
    <m/>
    <x v="1"/>
  </r>
  <r>
    <n v="100603038"/>
    <e v="#N/A"/>
    <s v="思加图"/>
    <s v="女鞋"/>
    <s v="女士单鞋"/>
    <s v="满帮鞋"/>
    <x v="6"/>
    <s v="春季"/>
    <n v="1"/>
    <s v="9D919AM8"/>
    <s v="无"/>
    <s v="2018"/>
    <s v="老款"/>
    <s v=""/>
    <s v=""/>
    <s v=""/>
    <s v="线下同步"/>
    <s v="D"/>
    <s v="D1"/>
    <s v=""/>
    <s v=""/>
    <x v="1"/>
    <m/>
    <x v="1"/>
  </r>
  <r>
    <n v="100603039"/>
    <e v="#N/A"/>
    <s v="思加图"/>
    <s v="女鞋"/>
    <s v="女士单鞋"/>
    <s v="浅口鞋"/>
    <x v="6"/>
    <s v="春季"/>
    <n v="1"/>
    <s v="9L304AQ8"/>
    <s v="无"/>
    <s v="2018"/>
    <s v="老款"/>
    <s v=""/>
    <s v=""/>
    <s v=""/>
    <s v="线下同步"/>
    <s v="D"/>
    <s v="D1"/>
    <s v=""/>
    <s v=""/>
    <x v="1"/>
    <m/>
    <x v="1"/>
  </r>
  <r>
    <n v="99971823"/>
    <e v="#N/A"/>
    <s v="思加图"/>
    <s v="童鞋"/>
    <s v="儿童凉鞋"/>
    <s v="时尚凉鞋"/>
    <x v="2"/>
    <s v="夏季"/>
    <n v="4"/>
    <s v="93569"/>
    <s v="无"/>
    <s v="2014"/>
    <s v="老款"/>
    <n v="10"/>
    <s v=""/>
    <n v="2"/>
    <s v=""/>
    <s v="C"/>
    <s v="C2"/>
    <s v="电子商务"/>
    <s v="2014-05-06 11:32:47"/>
    <x v="0"/>
    <n v="5"/>
    <x v="4"/>
  </r>
  <r>
    <n v="99897081"/>
    <e v="#N/A"/>
    <s v="思加图"/>
    <s v="女鞋"/>
    <s v="女士单鞋"/>
    <s v="浅口鞋"/>
    <x v="23"/>
    <s v="秋季"/>
    <n v="1"/>
    <s v="9KW15CQ3"/>
    <s v="无"/>
    <s v="2013"/>
    <s v="老款"/>
    <n v="7"/>
    <s v=""/>
    <n v="3"/>
    <s v="线下同步"/>
    <s v="C"/>
    <s v="C4"/>
    <s v="华南线下"/>
    <s v="2013-07-29 09:59:27"/>
    <x v="7"/>
    <n v="7"/>
    <x v="24"/>
  </r>
  <r>
    <n v="100043222"/>
    <s v="SZP9SA02DT8DG4"/>
    <s v="思加图"/>
    <s v="女鞋"/>
    <s v="女靴"/>
    <s v="长靴"/>
    <x v="0"/>
    <s v="冬季"/>
    <n v="1"/>
    <s v="9SA02DG4"/>
    <s v="无"/>
    <s v="2014"/>
    <s v="老款"/>
    <n v="10"/>
    <s v=""/>
    <n v="3"/>
    <s v="线下同步"/>
    <s v="C"/>
    <s v="C3"/>
    <s v="广州线下"/>
    <s v="2014-11-07 15:47:09"/>
    <x v="0"/>
    <n v="11"/>
    <x v="5"/>
  </r>
  <r>
    <n v="100555360"/>
    <e v="#N/A"/>
    <s v="思加图"/>
    <s v="女鞋"/>
    <s v="女靴"/>
    <s v="短靴"/>
    <x v="21"/>
    <s v="冬季"/>
    <n v="1"/>
    <s v="9C703DD6"/>
    <s v="无"/>
    <s v="2016"/>
    <s v="老款"/>
    <s v=""/>
    <s v=""/>
    <s v=""/>
    <s v="线下同步"/>
    <s v="D"/>
    <s v="D1"/>
    <s v=""/>
    <s v=""/>
    <x v="1"/>
    <m/>
    <x v="1"/>
  </r>
  <r>
    <n v="100588492"/>
    <e v="#N/A"/>
    <s v="思加图"/>
    <s v="女鞋"/>
    <s v="女靴"/>
    <s v="短靴"/>
    <x v="1"/>
    <s v="冬季"/>
    <n v="1"/>
    <s v="Q7101MD7"/>
    <s v="无"/>
    <s v="2017"/>
    <s v="新款"/>
    <s v=""/>
    <s v=""/>
    <s v=""/>
    <s v="线下同步"/>
    <s v="D"/>
    <s v="D1"/>
    <s v=""/>
    <s v=""/>
    <x v="1"/>
    <m/>
    <x v="1"/>
  </r>
  <r>
    <n v="100000174"/>
    <e v="#N/A"/>
    <s v="思加图"/>
    <s v="女鞋"/>
    <s v="女靴"/>
    <s v="短靴"/>
    <x v="29"/>
    <s v="冬季"/>
    <n v="1"/>
    <s v="9KA17DD3"/>
    <s v="无"/>
    <s v="2013"/>
    <s v="老款"/>
    <n v="8"/>
    <s v=""/>
    <n v="10"/>
    <s v="线下同步"/>
    <s v="B"/>
    <s v="B5"/>
    <s v="电子商务"/>
    <s v="2014-10-15 21:25:08"/>
    <x v="0"/>
    <n v="10"/>
    <x v="0"/>
  </r>
  <r>
    <n v="100603061"/>
    <e v="#N/A"/>
    <s v="思加图"/>
    <s v="女鞋"/>
    <s v="女士凉鞋"/>
    <s v="拖鞋"/>
    <x v="11"/>
    <s v="夏季"/>
    <n v="1"/>
    <s v="9N601BT8"/>
    <s v="无"/>
    <s v="2018"/>
    <s v="老款"/>
    <s v=""/>
    <n v="6"/>
    <s v=""/>
    <s v="线下同步"/>
    <s v="C"/>
    <s v="C2"/>
    <s v=""/>
    <s v=""/>
    <x v="1"/>
    <m/>
    <x v="1"/>
  </r>
  <r>
    <n v="100580706"/>
    <e v="#N/A"/>
    <s v="思加图"/>
    <s v="女鞋"/>
    <s v="女士凉鞋"/>
    <s v="后空凉鞋"/>
    <x v="12"/>
    <s v="秋季"/>
    <n v="1"/>
    <s v="Q5101CH7"/>
    <s v="无"/>
    <s v="2017"/>
    <s v="新款"/>
    <s v=""/>
    <n v="1"/>
    <s v=""/>
    <s v="线下同步"/>
    <s v="C"/>
    <s v="C4"/>
    <s v="电子商务"/>
    <s v="2017-10-23 09:23:12"/>
    <x v="4"/>
    <n v="10"/>
    <x v="9"/>
  </r>
  <r>
    <n v="100010967"/>
    <e v="#N/A"/>
    <s v="思加图"/>
    <s v="女鞋"/>
    <s v="女士单鞋"/>
    <s v="满帮鞋"/>
    <x v="3"/>
    <s v="秋季"/>
    <n v="1"/>
    <s v="EPP34CM4"/>
    <s v="无"/>
    <s v="2014"/>
    <s v="老款"/>
    <n v="9"/>
    <s v=""/>
    <n v="85"/>
    <s v="线下同步"/>
    <s v="A"/>
    <s v="A1"/>
    <s v="电子商务"/>
    <s v="2014-10-17 09:55:35"/>
    <x v="0"/>
    <n v="10"/>
    <x v="0"/>
  </r>
  <r>
    <n v="99989513"/>
    <e v="#N/A"/>
    <s v="思加图"/>
    <s v="女鞋"/>
    <s v="女士凉鞋"/>
    <s v="纯凉鞋"/>
    <x v="2"/>
    <s v="夏季"/>
    <n v="1"/>
    <s v="ZMQ02BL4"/>
    <s v="无"/>
    <s v="2014"/>
    <s v="老款"/>
    <n v="9"/>
    <s v=""/>
    <n v="7"/>
    <s v="线下同步"/>
    <s v="C"/>
    <s v="C3"/>
    <s v="电子商务"/>
    <s v="2014-06-14 17:57:56"/>
    <x v="0"/>
    <n v="6"/>
    <x v="16"/>
  </r>
  <r>
    <n v="99942588"/>
    <e v="#N/A"/>
    <s v="思加图"/>
    <s v="女鞋"/>
    <s v="女士凉鞋"/>
    <s v="纯凉鞋"/>
    <x v="2"/>
    <s v="夏季"/>
    <n v="1"/>
    <s v="RJ03DBL4"/>
    <s v="无"/>
    <s v="2014"/>
    <s v="老款"/>
    <n v="7"/>
    <s v=""/>
    <n v="12"/>
    <s v="线下同步"/>
    <s v="B"/>
    <s v="B5"/>
    <s v="电子商务"/>
    <s v="2014-05-06 16:02:06"/>
    <x v="0"/>
    <n v="5"/>
    <x v="4"/>
  </r>
  <r>
    <n v="100513255"/>
    <e v="#N/A"/>
    <s v="思加图"/>
    <s v="女鞋"/>
    <s v="女士凉鞋"/>
    <s v="纯凉鞋"/>
    <x v="8"/>
    <s v="夏季"/>
    <n v="1"/>
    <s v="9F902BL7"/>
    <s v="无"/>
    <s v="2017"/>
    <s v="老款"/>
    <s v=""/>
    <s v=""/>
    <s v=""/>
    <s v="线下同步"/>
    <s v="C"/>
    <s v="C4"/>
    <s v="电子商务"/>
    <s v=""/>
    <x v="1"/>
    <m/>
    <x v="1"/>
  </r>
  <r>
    <n v="99916748"/>
    <e v="#N/A"/>
    <s v="思加图"/>
    <s v="童鞋"/>
    <s v="童靴"/>
    <s v="低靴"/>
    <x v="29"/>
    <s v="冬季"/>
    <n v="4"/>
    <s v="93403"/>
    <s v="无"/>
    <s v="2013"/>
    <s v="老款"/>
    <n v="10"/>
    <s v=""/>
    <n v="8"/>
    <s v=""/>
    <s v="C"/>
    <s v="C2"/>
    <s v="电子商务"/>
    <s v="2013-11-28 16:06:14"/>
    <x v="7"/>
    <n v="11"/>
    <x v="29"/>
  </r>
  <r>
    <n v="100568151"/>
    <e v="#N/A"/>
    <s v="思加图"/>
    <s v="包"/>
    <s v="女包"/>
    <s v="双肩包"/>
    <x v="27"/>
    <s v="秋季"/>
    <s v=""/>
    <s v="X1330CX6"/>
    <s v="无"/>
    <s v="2016"/>
    <s v="老款"/>
    <s v=""/>
    <s v=""/>
    <s v=""/>
    <s v="线下同步"/>
    <s v="D"/>
    <s v="D1"/>
    <s v=""/>
    <s v=""/>
    <x v="1"/>
    <m/>
    <x v="1"/>
  </r>
  <r>
    <n v="100528510"/>
    <e v="#N/A"/>
    <s v="思加图"/>
    <s v="女鞋"/>
    <s v="女士凉鞋"/>
    <s v="后空凉鞋"/>
    <x v="10"/>
    <s v="春季"/>
    <n v="1"/>
    <s v="9D913AH7"/>
    <s v="无"/>
    <s v="2017"/>
    <s v="老款"/>
    <s v=""/>
    <n v="1"/>
    <s v=""/>
    <s v="线下同步"/>
    <s v="C"/>
    <s v="C1"/>
    <s v=""/>
    <s v=""/>
    <x v="1"/>
    <m/>
    <x v="1"/>
  </r>
  <r>
    <n v="100555358"/>
    <e v="#N/A"/>
    <s v="思加图"/>
    <s v="女鞋"/>
    <s v="女士单鞋"/>
    <s v="浅口鞋"/>
    <x v="27"/>
    <s v="秋季"/>
    <n v="1"/>
    <s v="H4101CQ6"/>
    <s v="无"/>
    <s v="2016"/>
    <s v="老款"/>
    <s v=""/>
    <s v=""/>
    <s v=""/>
    <s v="线下同步"/>
    <s v="D"/>
    <s v="D1"/>
    <s v=""/>
    <s v=""/>
    <x v="1"/>
    <m/>
    <x v="1"/>
  </r>
  <r>
    <n v="99933445"/>
    <e v="#N/A"/>
    <s v="思加图"/>
    <s v="女鞋"/>
    <s v="女士单鞋"/>
    <s v="浅口鞋"/>
    <x v="9"/>
    <s v="春季"/>
    <n v="1"/>
    <s v="EY238AQ4"/>
    <s v="无"/>
    <s v="2014"/>
    <s v="老款"/>
    <n v="8"/>
    <s v=""/>
    <n v="6"/>
    <s v="线下同步"/>
    <s v="C"/>
    <s v="C2"/>
    <s v="电子商务"/>
    <s v="2015-04-30 11:57:59"/>
    <x v="2"/>
    <n v="4"/>
    <x v="13"/>
  </r>
  <r>
    <n v="99815425"/>
    <e v="#N/A"/>
    <s v="思加图"/>
    <s v="女鞋"/>
    <s v="女靴"/>
    <s v="长靴"/>
    <x v="11"/>
    <s v="冬季"/>
    <n v="1"/>
    <s v="9DD04DC1"/>
    <s v="无"/>
    <s v="2011"/>
    <s v="老款"/>
    <s v=""/>
    <s v=""/>
    <s v=""/>
    <s v="线下同步"/>
    <s v="D"/>
    <s v="D1"/>
    <s v="广州线下"/>
    <s v=""/>
    <x v="1"/>
    <m/>
    <x v="1"/>
  </r>
  <r>
    <n v="100599477"/>
    <e v="#N/A"/>
    <s v="思加图"/>
    <s v="女鞋"/>
    <s v="女靴"/>
    <s v="超长靴"/>
    <x v="1"/>
    <s v="冬季"/>
    <n v="1"/>
    <s v="9RA40DC7"/>
    <s v="无"/>
    <s v="2017"/>
    <s v="新款"/>
    <s v=""/>
    <s v=""/>
    <s v=""/>
    <s v="线下同步"/>
    <s v="D"/>
    <s v="D1"/>
    <s v=""/>
    <s v=""/>
    <x v="1"/>
    <m/>
    <x v="1"/>
  </r>
  <r>
    <n v="99989514"/>
    <e v="#N/A"/>
    <s v="思加图"/>
    <s v="女鞋"/>
    <s v="女士凉鞋"/>
    <s v="纯凉鞋"/>
    <x v="2"/>
    <s v="夏季"/>
    <n v="1"/>
    <s v="EQ207BL4"/>
    <s v="无"/>
    <s v="2014"/>
    <s v="老款"/>
    <n v="10"/>
    <s v=""/>
    <n v="1"/>
    <s v="线下同步"/>
    <s v="C"/>
    <s v="C4"/>
    <s v="电子商务"/>
    <s v="2014-10-18 16:35:06"/>
    <x v="0"/>
    <n v="10"/>
    <x v="0"/>
  </r>
  <r>
    <n v="99972561"/>
    <e v="#N/A"/>
    <s v="思加图"/>
    <s v="女鞋"/>
    <s v="女士单鞋"/>
    <s v="满帮鞋"/>
    <x v="23"/>
    <s v="秋季"/>
    <n v="1"/>
    <s v="9AT31CM3"/>
    <s v="无"/>
    <s v="2013"/>
    <s v="老款"/>
    <n v="8"/>
    <s v=""/>
    <n v="14"/>
    <s v="线下同步"/>
    <s v="C"/>
    <s v="C2"/>
    <s v="电子商务"/>
    <s v="2014-08-14 15:24:46"/>
    <x v="0"/>
    <n v="8"/>
    <x v="22"/>
  </r>
  <r>
    <n v="100000199"/>
    <s v="SZP9SX03DL8DD4"/>
    <s v="思加图"/>
    <s v="女鞋"/>
    <s v="女靴"/>
    <s v="短靴"/>
    <x v="0"/>
    <s v="冬季"/>
    <n v="1"/>
    <s v="9SX03DD4"/>
    <s v="无"/>
    <s v="2014"/>
    <s v="老款"/>
    <n v="10"/>
    <s v=""/>
    <n v="1"/>
    <s v="线下同步"/>
    <s v="C"/>
    <s v="C2"/>
    <s v="电子商务"/>
    <s v="2014-10-18 16:36:36"/>
    <x v="0"/>
    <n v="10"/>
    <x v="0"/>
  </r>
  <r>
    <n v="99943686"/>
    <e v="#N/A"/>
    <s v="思加图"/>
    <s v="童鞋"/>
    <s v="皮鞋"/>
    <s v="浅口鞋"/>
    <x v="9"/>
    <s v="春季"/>
    <n v="4"/>
    <s v="93522"/>
    <s v="无"/>
    <s v="2014"/>
    <s v="老款"/>
    <n v="8"/>
    <s v=""/>
    <n v="9"/>
    <s v="线下同步"/>
    <s v="B"/>
    <s v="B2"/>
    <s v="电子商务"/>
    <s v="2014-01-23 09:56:03"/>
    <x v="0"/>
    <n v="1"/>
    <x v="11"/>
  </r>
  <r>
    <n v="100090422"/>
    <e v="#N/A"/>
    <s v="思加图"/>
    <s v="女鞋"/>
    <s v="女士凉鞋"/>
    <s v="纯凉鞋"/>
    <x v="16"/>
    <s v="夏季"/>
    <n v="1"/>
    <s v="EV353BL5"/>
    <s v="无"/>
    <s v="2015"/>
    <s v="老款"/>
    <n v="8"/>
    <s v=""/>
    <n v="4"/>
    <s v="线下同步"/>
    <s v="C"/>
    <s v="C2"/>
    <s v="电子商务"/>
    <s v="2015-04-13 17:24:35"/>
    <x v="2"/>
    <n v="4"/>
    <x v="12"/>
  </r>
  <r>
    <n v="100555173"/>
    <e v="#N/A"/>
    <s v="思加图"/>
    <s v="女鞋"/>
    <s v="女靴"/>
    <s v="短靴"/>
    <x v="21"/>
    <s v="冬季"/>
    <n v="1"/>
    <s v="I9101DD6"/>
    <s v="无"/>
    <s v="2016"/>
    <s v="老款"/>
    <s v=""/>
    <s v=""/>
    <s v=""/>
    <s v="线下同步"/>
    <s v="D"/>
    <s v="D1"/>
    <s v=""/>
    <s v=""/>
    <x v="1"/>
    <m/>
    <x v="1"/>
  </r>
  <r>
    <n v="99942569"/>
    <e v="#N/A"/>
    <s v="思加图"/>
    <s v="女鞋"/>
    <s v="女士凉鞋"/>
    <s v="纯凉鞋"/>
    <x v="2"/>
    <s v="夏季"/>
    <n v="1"/>
    <s v="9QW01BL4"/>
    <s v="无"/>
    <s v="2014"/>
    <s v="老款"/>
    <n v="10"/>
    <s v=""/>
    <n v="1"/>
    <s v="线下同步"/>
    <s v="C"/>
    <s v="C4"/>
    <s v="电子商务"/>
    <s v="2014-05-06 14:05:22"/>
    <x v="0"/>
    <n v="5"/>
    <x v="4"/>
  </r>
  <r>
    <n v="100149663"/>
    <s v="SZP9VF01DM8BT5"/>
    <s v="思加图"/>
    <s v="女鞋"/>
    <s v="女士凉鞋"/>
    <s v="纯凉鞋"/>
    <x v="16"/>
    <s v="夏季"/>
    <n v="1"/>
    <s v="9VF01BT5"/>
    <s v="无"/>
    <s v="2015"/>
    <s v="老款"/>
    <n v="10"/>
    <s v=""/>
    <n v="1"/>
    <s v="线下同步"/>
    <s v=""/>
    <s v=""/>
    <s v="广州线下"/>
    <s v="2015-06-24 09:38:08"/>
    <x v="2"/>
    <n v="6"/>
    <x v="23"/>
  </r>
  <r>
    <n v="100572321"/>
    <e v="#N/A"/>
    <s v="思加图"/>
    <s v="包"/>
    <s v="女包"/>
    <s v="单肩包"/>
    <x v="27"/>
    <s v="秋季"/>
    <s v=""/>
    <s v="X1236CX6"/>
    <s v="无"/>
    <s v="2016"/>
    <s v="老款"/>
    <s v=""/>
    <s v=""/>
    <s v=""/>
    <s v="线下同步"/>
    <s v="D"/>
    <s v="D1"/>
    <s v=""/>
    <s v=""/>
    <x v="1"/>
    <m/>
    <x v="1"/>
  </r>
  <r>
    <n v="100190501"/>
    <e v="#N/A"/>
    <s v="思加图"/>
    <s v="女鞋"/>
    <s v="女靴"/>
    <s v="短靴"/>
    <x v="0"/>
    <s v="冬季"/>
    <n v="1"/>
    <s v="Q9D04DD4"/>
    <s v="无"/>
    <s v="2014"/>
    <s v="老款"/>
    <n v="10"/>
    <s v=""/>
    <n v="7"/>
    <s v="线下同步"/>
    <s v="C"/>
    <s v="C1"/>
    <s v="电子商务"/>
    <s v="2015-09-18 15:43:48"/>
    <x v="2"/>
    <n v="9"/>
    <x v="21"/>
  </r>
  <r>
    <n v="99841841"/>
    <e v="#N/A"/>
    <s v="思加图"/>
    <s v="女鞋"/>
    <s v="女士单鞋"/>
    <s v="鱼嘴鞋"/>
    <x v="25"/>
    <s v="秋季"/>
    <n v="1"/>
    <s v="EUS57CU2"/>
    <s v="无"/>
    <s v="2012"/>
    <s v="老款"/>
    <n v="10"/>
    <s v=""/>
    <n v="2"/>
    <s v="线下同步"/>
    <s v=""/>
    <s v=""/>
    <s v="广州线下"/>
    <s v="2012-09-11 16:19:06"/>
    <x v="5"/>
    <n v="9"/>
    <x v="21"/>
  </r>
  <r>
    <n v="99831578"/>
    <e v="#N/A"/>
    <s v="思加图"/>
    <s v="女鞋"/>
    <s v="女士单鞋"/>
    <s v="满帮鞋"/>
    <x v="13"/>
    <s v="春季"/>
    <n v="1"/>
    <s v="9FO09AM2"/>
    <s v="无"/>
    <s v="2012"/>
    <s v="老款"/>
    <n v="10"/>
    <s v=""/>
    <n v="2"/>
    <s v="线下同步"/>
    <s v="D"/>
    <s v="D1"/>
    <s v="广州线下"/>
    <s v="2012-06-11 17:32:49"/>
    <x v="5"/>
    <n v="6"/>
    <x v="16"/>
  </r>
  <r>
    <n v="99831573"/>
    <e v="#N/A"/>
    <s v="思加图"/>
    <s v="女鞋"/>
    <s v="女士单鞋"/>
    <s v="浅口鞋"/>
    <x v="13"/>
    <s v="春季"/>
    <n v="1"/>
    <s v="EY201AQ2"/>
    <s v="无"/>
    <s v="2012"/>
    <s v="老款"/>
    <n v="10"/>
    <s v=""/>
    <n v="3"/>
    <s v="线下同步"/>
    <s v="D"/>
    <s v="D1"/>
    <s v="广州线下"/>
    <s v="2012-06-11 16:54:26"/>
    <x v="5"/>
    <n v="6"/>
    <x v="16"/>
  </r>
  <r>
    <n v="99828383"/>
    <e v="#N/A"/>
    <s v="思加图"/>
    <s v="女鞋"/>
    <s v="女士凉鞋"/>
    <s v="纯凉鞋"/>
    <x v="18"/>
    <s v="夏季"/>
    <n v="1"/>
    <s v="9FV03BL2"/>
    <s v="无"/>
    <s v="2012"/>
    <s v="老款"/>
    <s v=""/>
    <s v=""/>
    <s v=""/>
    <s v="线下同步"/>
    <s v="D"/>
    <s v="D1"/>
    <s v="华南线下"/>
    <s v="2012-05-22 10:09:53"/>
    <x v="5"/>
    <n v="5"/>
    <x v="20"/>
  </r>
  <r>
    <n v="100602966"/>
    <e v="#N/A"/>
    <s v="思加图"/>
    <s v="女鞋"/>
    <s v="女士单鞋"/>
    <s v="满帮鞋"/>
    <x v="6"/>
    <s v="春季"/>
    <n v="1"/>
    <s v="9UA40AM8"/>
    <s v="无"/>
    <s v="2018"/>
    <s v="老款"/>
    <s v=""/>
    <n v="0"/>
    <s v=""/>
    <s v="线下同步"/>
    <s v="C"/>
    <s v="C2"/>
    <s v=""/>
    <s v=""/>
    <x v="1"/>
    <m/>
    <x v="1"/>
  </r>
  <r>
    <n v="99821235"/>
    <e v="#N/A"/>
    <s v="思加图"/>
    <s v="女鞋"/>
    <s v="女士凉鞋"/>
    <s v="纯凉鞋"/>
    <x v="18"/>
    <s v="夏季"/>
    <n v="1"/>
    <s v="9CJ14BL2"/>
    <s v="无"/>
    <s v="2012"/>
    <s v="老款"/>
    <n v="10"/>
    <s v=""/>
    <n v="1"/>
    <s v="线下同步"/>
    <s v="D"/>
    <s v="D1"/>
    <s v="华南线下"/>
    <s v="2012-03-23 18:03:26"/>
    <x v="5"/>
    <n v="3"/>
    <x v="10"/>
  </r>
  <r>
    <n v="99821264"/>
    <e v="#N/A"/>
    <s v="思加图"/>
    <s v="女鞋"/>
    <s v="女士凉鞋"/>
    <s v="拖鞋"/>
    <x v="18"/>
    <s v="夏季"/>
    <n v="1"/>
    <s v="9CX03BT2"/>
    <s v="无"/>
    <s v="2012"/>
    <s v="老款"/>
    <s v=""/>
    <s v=""/>
    <s v=""/>
    <s v="线下同步"/>
    <s v="D"/>
    <s v="D1"/>
    <s v="华南线下"/>
    <s v="2012-03-23 17:47:41"/>
    <x v="5"/>
    <n v="3"/>
    <x v="10"/>
  </r>
  <r>
    <n v="99835706"/>
    <e v="#N/A"/>
    <s v="思加图"/>
    <s v="女鞋"/>
    <s v="女靴"/>
    <s v="短靴"/>
    <x v="22"/>
    <s v="冬季"/>
    <n v="1"/>
    <s v="9BI02DD1"/>
    <s v="无"/>
    <s v="2011"/>
    <s v="老款"/>
    <n v="9"/>
    <s v=""/>
    <n v="30"/>
    <s v="线下同步"/>
    <s v="B"/>
    <s v="B4"/>
    <s v="电子商务"/>
    <s v="2012-08-30 09:32:28"/>
    <x v="5"/>
    <n v="8"/>
    <x v="14"/>
  </r>
  <r>
    <n v="99839234"/>
    <e v="#N/A"/>
    <s v="思加图"/>
    <s v="女鞋"/>
    <s v="女士单鞋"/>
    <s v="浅口鞋"/>
    <x v="25"/>
    <s v="秋季"/>
    <n v="1"/>
    <s v="9CR08CQ2"/>
    <s v="无"/>
    <s v="2012"/>
    <s v="老款"/>
    <n v="6"/>
    <s v=""/>
    <n v="4"/>
    <s v="线下同步"/>
    <s v="C"/>
    <s v="C3"/>
    <s v="电子商务"/>
    <s v="2012-08-23 15:40:42"/>
    <x v="5"/>
    <n v="8"/>
    <x v="14"/>
  </r>
  <r>
    <n v="99835973"/>
    <e v="#N/A"/>
    <s v="思加图"/>
    <s v="童鞋"/>
    <s v="皮鞋"/>
    <s v="浅口鞋"/>
    <x v="25"/>
    <s v="秋季"/>
    <n v="4"/>
    <s v="93056"/>
    <s v="无"/>
    <s v="2012"/>
    <s v="老款"/>
    <n v="10"/>
    <s v=""/>
    <n v="4"/>
    <s v=""/>
    <s v="C"/>
    <s v="C2"/>
    <s v="电子商务"/>
    <s v="2012-09-24 10:59:42"/>
    <x v="5"/>
    <n v="9"/>
    <x v="3"/>
  </r>
  <r>
    <n v="100513270"/>
    <e v="#N/A"/>
    <s v="思加图"/>
    <s v="包"/>
    <s v="女包"/>
    <s v="手包"/>
    <x v="8"/>
    <s v="夏季"/>
    <n v="1"/>
    <s v="X1541BN7"/>
    <s v="无"/>
    <s v="2017"/>
    <s v="老款"/>
    <s v=""/>
    <s v=""/>
    <s v=""/>
    <s v="线下同步"/>
    <s v="A"/>
    <s v="A1"/>
    <s v="省仓"/>
    <s v=""/>
    <x v="1"/>
    <m/>
    <x v="1"/>
  </r>
  <r>
    <n v="99894474"/>
    <e v="#N/A"/>
    <s v="思加图"/>
    <s v="女鞋"/>
    <s v="女士单鞋"/>
    <s v="浅口鞋"/>
    <x v="23"/>
    <s v="秋季"/>
    <n v="1"/>
    <s v="9MJ05CQ3"/>
    <s v="无"/>
    <s v="2013"/>
    <s v="老款"/>
    <n v="8"/>
    <s v=""/>
    <n v="12"/>
    <s v="线下同步"/>
    <s v=""/>
    <s v=""/>
    <s v="广州线下"/>
    <s v="2013-08-08 15:57:22"/>
    <x v="7"/>
    <n v="8"/>
    <x v="28"/>
  </r>
  <r>
    <n v="99837216"/>
    <e v="#N/A"/>
    <s v="思加图"/>
    <s v="女鞋"/>
    <s v="女靴"/>
    <s v="短靴"/>
    <x v="25"/>
    <s v="秋季"/>
    <n v="1"/>
    <s v="9BP15CD2"/>
    <s v="无"/>
    <s v="2012"/>
    <s v="老款"/>
    <s v=""/>
    <s v=""/>
    <s v=""/>
    <s v="线下同步"/>
    <s v=""/>
    <s v=""/>
    <s v="广州线下"/>
    <s v="2012-08-07 11:08:04"/>
    <x v="5"/>
    <n v="8"/>
    <x v="28"/>
  </r>
  <r>
    <n v="100050816"/>
    <e v="#N/A"/>
    <s v="思加图"/>
    <s v="女鞋"/>
    <s v="女士凉鞋"/>
    <s v="纯凉鞋"/>
    <x v="4"/>
    <s v="春季"/>
    <n v="1"/>
    <s v="9RD03AU5"/>
    <s v="无"/>
    <s v="2015"/>
    <s v="老款"/>
    <n v="8"/>
    <s v=""/>
    <n v="4"/>
    <s v="线下同步"/>
    <s v="C"/>
    <s v="C2"/>
    <s v="电子商务"/>
    <s v="2015-03-23 15:08:00"/>
    <x v="2"/>
    <n v="3"/>
    <x v="10"/>
  </r>
  <r>
    <n v="100603044"/>
    <e v="#N/A"/>
    <s v="思加图"/>
    <s v="女鞋"/>
    <s v="女士凉鞋"/>
    <s v="后空凉鞋"/>
    <x v="6"/>
    <s v="春季"/>
    <n v="1"/>
    <s v="9L710AH8"/>
    <s v="无"/>
    <s v="2018"/>
    <s v="老款"/>
    <s v=""/>
    <n v="0"/>
    <s v=""/>
    <s v="线下同步"/>
    <s v="C"/>
    <s v="C4"/>
    <s v=""/>
    <s v=""/>
    <x v="1"/>
    <m/>
    <x v="1"/>
  </r>
  <r>
    <n v="100700382"/>
    <e v="#N/A"/>
    <s v="思加图"/>
    <s v="女鞋"/>
    <s v="女士单鞋"/>
    <s v="满帮鞋"/>
    <x v="11"/>
    <s v="秋季"/>
    <n v="1"/>
    <s v="QZ004CM7"/>
    <s v="无"/>
    <s v="2017"/>
    <s v="新款"/>
    <s v=""/>
    <s v=""/>
    <s v=""/>
    <s v=""/>
    <s v="D"/>
    <s v="D1"/>
    <s v=""/>
    <s v=""/>
    <x v="1"/>
    <m/>
    <x v="1"/>
  </r>
  <r>
    <n v="100149295"/>
    <e v="#N/A"/>
    <s v="思加图"/>
    <s v="童鞋"/>
    <s v="儿童凉鞋"/>
    <s v="时尚凉鞋"/>
    <x v="16"/>
    <s v="夏季"/>
    <n v="4"/>
    <s v="93269"/>
    <s v="无"/>
    <s v="2015"/>
    <s v="老款"/>
    <n v="10"/>
    <s v=""/>
    <n v="2"/>
    <s v="线下同步"/>
    <s v="B"/>
    <s v="B2"/>
    <s v="电子商务"/>
    <s v="2015-05-22 10:44:23"/>
    <x v="2"/>
    <n v="5"/>
    <x v="20"/>
  </r>
  <r>
    <n v="100601699"/>
    <e v="#N/A"/>
    <s v="思加图"/>
    <s v="包"/>
    <s v="女包"/>
    <s v="双肩包"/>
    <x v="6"/>
    <s v="春季"/>
    <s v=""/>
    <s v="X1764AN8"/>
    <s v="无"/>
    <s v="2018"/>
    <s v="老款"/>
    <s v=""/>
    <n v="0"/>
    <s v=""/>
    <s v="线下同步"/>
    <s v="B"/>
    <s v="B2"/>
    <s v=""/>
    <s v=""/>
    <x v="1"/>
    <m/>
    <x v="1"/>
  </r>
  <r>
    <n v="100105917"/>
    <e v="#N/A"/>
    <s v="思加图"/>
    <s v="女鞋"/>
    <s v="女士单鞋"/>
    <s v="浅口鞋"/>
    <x v="4"/>
    <s v="春季"/>
    <n v="1"/>
    <s v="9KZ19AQ5"/>
    <s v="无"/>
    <s v="2015"/>
    <s v="老款"/>
    <s v=""/>
    <s v=""/>
    <s v=""/>
    <s v="线下同步"/>
    <s v=""/>
    <s v=""/>
    <s v="华南线下"/>
    <s v="2015-07-20 16:16:49"/>
    <x v="2"/>
    <n v="7"/>
    <x v="18"/>
  </r>
  <r>
    <n v="100116769"/>
    <s v="SZP9UK03DL1AK5"/>
    <s v="思加图"/>
    <s v="女鞋"/>
    <s v="女士凉鞋"/>
    <s v="纯凉鞋"/>
    <x v="4"/>
    <s v="春季"/>
    <n v="1"/>
    <s v="9UK03AK5"/>
    <s v="无"/>
    <s v="2015"/>
    <s v="老款"/>
    <n v="10"/>
    <s v=""/>
    <n v="1"/>
    <s v="线下同步"/>
    <s v=""/>
    <s v=""/>
    <s v="广州线下"/>
    <s v="2016-02-01 14:03:28"/>
    <x v="3"/>
    <n v="2"/>
    <x v="35"/>
  </r>
  <r>
    <n v="100090445"/>
    <e v="#N/A"/>
    <s v="思加图"/>
    <s v="女鞋"/>
    <s v="女士凉鞋"/>
    <s v="拖鞋"/>
    <x v="2"/>
    <s v="夏季"/>
    <n v="1"/>
    <s v="EYB13BT4"/>
    <s v="无"/>
    <s v="2014"/>
    <s v="老款"/>
    <n v="7"/>
    <s v=""/>
    <n v="39"/>
    <s v="线下同步"/>
    <s v="A"/>
    <s v="A1"/>
    <s v="电子商务"/>
    <s v="2015-03-30 16:25:22"/>
    <x v="2"/>
    <n v="3"/>
    <x v="10"/>
  </r>
  <r>
    <n v="100460101"/>
    <e v="#N/A"/>
    <s v="思加图"/>
    <s v="女鞋"/>
    <s v="女士单鞋"/>
    <s v="满帮鞋"/>
    <x v="27"/>
    <s v="秋季"/>
    <n v="1"/>
    <s v="9QV10CM6"/>
    <s v="无"/>
    <s v="2016"/>
    <s v="老款"/>
    <s v=""/>
    <s v=""/>
    <s v=""/>
    <s v="线下同步"/>
    <s v="D"/>
    <s v="D1"/>
    <s v=""/>
    <s v=""/>
    <x v="1"/>
    <m/>
    <x v="1"/>
  </r>
  <r>
    <n v="100468560"/>
    <e v="#N/A"/>
    <s v="思加图"/>
    <s v="童鞋"/>
    <s v="童靴"/>
    <s v="中靴"/>
    <x v="31"/>
    <s v=""/>
    <n v="4"/>
    <s v="DO0009"/>
    <s v="无"/>
    <s v="2016"/>
    <s v="未知"/>
    <s v=""/>
    <s v=""/>
    <s v=""/>
    <s v=""/>
    <s v="D"/>
    <s v="D1"/>
    <s v=""/>
    <s v=""/>
    <x v="1"/>
    <m/>
    <x v="1"/>
  </r>
  <r>
    <n v="100698459"/>
    <e v="#N/A"/>
    <s v="思加图"/>
    <s v="女鞋"/>
    <s v="女士凉鞋"/>
    <s v="纯凉鞋"/>
    <x v="11"/>
    <s v="夏季"/>
    <n v="1"/>
    <s v="9O806BL8"/>
    <s v="无"/>
    <s v="2018"/>
    <s v="老款"/>
    <s v=""/>
    <s v=""/>
    <s v=""/>
    <s v=""/>
    <s v="D"/>
    <s v="D1"/>
    <s v=""/>
    <s v=""/>
    <x v="1"/>
    <m/>
    <x v="1"/>
  </r>
  <r>
    <n v="100209242"/>
    <s v="SZP9KZ20DP1CQ5"/>
    <s v="思加图"/>
    <s v="女鞋"/>
    <s v="女士单鞋"/>
    <s v="浅口鞋"/>
    <x v="26"/>
    <s v="秋季"/>
    <n v="1"/>
    <s v="9KZ20CQ5"/>
    <s v="无"/>
    <s v="2015"/>
    <s v="老款"/>
    <s v=""/>
    <s v=""/>
    <s v=""/>
    <s v="线下同步"/>
    <s v=""/>
    <s v=""/>
    <s v="省仓"/>
    <s v="2015-08-11 14:12:23"/>
    <x v="2"/>
    <n v="8"/>
    <x v="22"/>
  </r>
  <r>
    <n v="100011010"/>
    <e v="#N/A"/>
    <s v="思加图"/>
    <s v="女鞋"/>
    <s v="女士单鞋"/>
    <s v="浅口鞋"/>
    <x v="3"/>
    <s v="秋季"/>
    <n v="1"/>
    <s v="P9SO0CQ4"/>
    <s v="无"/>
    <s v="2014"/>
    <s v="老款"/>
    <n v="7"/>
    <s v=""/>
    <n v="3"/>
    <s v="线下同步"/>
    <s v=""/>
    <s v=""/>
    <s v="广州线下"/>
    <s v="2014-10-11 10:36:54"/>
    <x v="0"/>
    <n v="10"/>
    <x v="0"/>
  </r>
  <r>
    <n v="100000197"/>
    <s v="SZP9SX02DM8DD4"/>
    <s v="思加图"/>
    <s v="女鞋"/>
    <s v="女靴"/>
    <s v="短靴"/>
    <x v="0"/>
    <s v="冬季"/>
    <n v="1"/>
    <s v="9SX02DD4"/>
    <s v="无"/>
    <s v="2014"/>
    <s v="老款"/>
    <n v="10"/>
    <s v=""/>
    <n v="4"/>
    <s v="线下同步"/>
    <s v="C"/>
    <s v="C1"/>
    <s v="电子商务"/>
    <s v="2014-10-17 17:18:03"/>
    <x v="0"/>
    <n v="10"/>
    <x v="0"/>
  </r>
  <r>
    <n v="100602972"/>
    <e v="#N/A"/>
    <s v="思加图"/>
    <s v="女鞋"/>
    <s v="女士单鞋"/>
    <s v="浅口鞋"/>
    <x v="6"/>
    <s v="春季"/>
    <n v="1"/>
    <s v="9I218AQ8"/>
    <s v="无"/>
    <s v="2018"/>
    <s v="老款"/>
    <s v=""/>
    <n v="3"/>
    <s v=""/>
    <s v="线下同步"/>
    <s v="B"/>
    <s v="B1"/>
    <s v=""/>
    <s v=""/>
    <x v="1"/>
    <m/>
    <x v="1"/>
  </r>
  <r>
    <n v="99911043"/>
    <e v="#N/A"/>
    <s v="思加图"/>
    <s v="女鞋"/>
    <s v="女士单鞋"/>
    <s v="浅口鞋"/>
    <x v="23"/>
    <s v="秋季"/>
    <n v="1"/>
    <s v="9CO15CQ3"/>
    <s v="无"/>
    <s v="2013"/>
    <s v="老款"/>
    <s v=""/>
    <s v=""/>
    <s v=""/>
    <s v="线下同步"/>
    <s v="D"/>
    <s v="D1"/>
    <s v="华南线下"/>
    <s v="2013-09-30 17:08:00"/>
    <x v="7"/>
    <n v="9"/>
    <x v="3"/>
  </r>
  <r>
    <n v="99815460"/>
    <e v="#N/A"/>
    <s v="思加图"/>
    <s v="女鞋"/>
    <s v="女士单鞋"/>
    <s v="满帮鞋"/>
    <x v="5"/>
    <s v="秋季"/>
    <n v="1"/>
    <s v="9DB04CM1"/>
    <s v="无"/>
    <s v="2011"/>
    <s v="老款"/>
    <s v=""/>
    <s v=""/>
    <s v=""/>
    <s v="线下同步"/>
    <s v="D"/>
    <s v="D1"/>
    <s v="广州线下"/>
    <s v=""/>
    <x v="1"/>
    <m/>
    <x v="1"/>
  </r>
  <r>
    <n v="100486920"/>
    <e v="#N/A"/>
    <s v="思加图"/>
    <s v="包"/>
    <s v="女包"/>
    <s v="手包"/>
    <x v="21"/>
    <s v="冬季"/>
    <s v=""/>
    <s v="X1450DX6"/>
    <s v="无"/>
    <s v="2016"/>
    <s v="老款"/>
    <s v=""/>
    <n v="1"/>
    <s v=""/>
    <s v="线下同步"/>
    <s v="C"/>
    <s v="C4"/>
    <s v=""/>
    <s v=""/>
    <x v="1"/>
    <m/>
    <x v="1"/>
  </r>
  <r>
    <n v="100549768"/>
    <e v="#N/A"/>
    <s v="思加图"/>
    <s v="女鞋"/>
    <s v="女靴"/>
    <s v="短靴"/>
    <x v="1"/>
    <s v="冬季"/>
    <n v="1"/>
    <s v="9SA29DD7"/>
    <s v="无"/>
    <s v="2017"/>
    <s v="新款"/>
    <s v=""/>
    <n v="1"/>
    <s v=""/>
    <s v="线下同步"/>
    <s v="B"/>
    <s v="B5"/>
    <s v="电子商务"/>
    <s v="2017-10-17 09:38:37"/>
    <x v="4"/>
    <n v="10"/>
    <x v="0"/>
  </r>
  <r>
    <n v="100695724"/>
    <e v="#N/A"/>
    <s v="思加图"/>
    <s v="女鞋"/>
    <s v="女士单鞋"/>
    <s v="满帮鞋"/>
    <x v="11"/>
    <s v="春季"/>
    <n v="1"/>
    <s v="25500AM8"/>
    <s v="无"/>
    <s v="2018"/>
    <s v="老款"/>
    <s v=""/>
    <s v=""/>
    <s v=""/>
    <s v=""/>
    <s v="D"/>
    <s v="D1"/>
    <s v=""/>
    <s v=""/>
    <x v="1"/>
    <m/>
    <x v="1"/>
  </r>
  <r>
    <n v="100603037"/>
    <e v="#N/A"/>
    <s v="思加图"/>
    <s v="女鞋"/>
    <s v="女士单鞋"/>
    <s v="满帮鞋"/>
    <x v="6"/>
    <s v="春季"/>
    <n v="1"/>
    <s v="9D624AM8"/>
    <s v="无"/>
    <s v="2018"/>
    <s v="老款"/>
    <s v=""/>
    <s v=""/>
    <s v=""/>
    <s v="线下同步"/>
    <s v="D"/>
    <s v="D1"/>
    <s v=""/>
    <s v=""/>
    <x v="1"/>
    <m/>
    <x v="1"/>
  </r>
  <r>
    <n v="100244864"/>
    <e v="#N/A"/>
    <s v="思加图"/>
    <s v="童鞋"/>
    <s v="皮鞋"/>
    <s v="浅口鞋"/>
    <x v="26"/>
    <s v="秋季"/>
    <n v="4"/>
    <s v="DO0007"/>
    <s v="2015年8月"/>
    <s v="2015"/>
    <s v="老款"/>
    <n v="10"/>
    <s v=""/>
    <n v="5"/>
    <s v="电商专销"/>
    <s v="B"/>
    <s v="B1"/>
    <s v="电子商务"/>
    <s v="2015-08-27 15:24:21"/>
    <x v="2"/>
    <n v="8"/>
    <x v="14"/>
  </r>
  <r>
    <n v="99933422"/>
    <e v="#N/A"/>
    <s v="思加图"/>
    <s v="女鞋"/>
    <s v="女士单鞋"/>
    <s v="浅口鞋"/>
    <x v="19"/>
    <s v="春季"/>
    <n v="1"/>
    <s v="9LE05AQ3"/>
    <s v="无"/>
    <s v="2013"/>
    <s v="老款"/>
    <n v="8"/>
    <s v=""/>
    <n v="23"/>
    <s v="线下同步"/>
    <s v="B"/>
    <s v="B3"/>
    <s v="电子商务"/>
    <s v="2014-01-24 16:20:55"/>
    <x v="0"/>
    <n v="1"/>
    <x v="11"/>
  </r>
  <r>
    <n v="100093615"/>
    <s v="SZP9UC02DA1BL5"/>
    <s v="思加图"/>
    <s v="女鞋"/>
    <s v="女士凉鞋"/>
    <s v="纯凉鞋"/>
    <x v="16"/>
    <s v="夏季"/>
    <n v="1"/>
    <s v="9UC0DBL5"/>
    <s v="无"/>
    <s v="2015"/>
    <s v="老款"/>
    <n v="9"/>
    <s v=""/>
    <n v="6"/>
    <s v="线下同步"/>
    <s v="C"/>
    <s v="C4"/>
    <s v="电子商务"/>
    <s v="2015-04-01 16:43:45"/>
    <x v="2"/>
    <n v="4"/>
    <x v="17"/>
  </r>
  <r>
    <n v="100698409"/>
    <e v="#N/A"/>
    <s v="思加图"/>
    <s v="女鞋"/>
    <s v="女士凉鞋"/>
    <s v="纯凉鞋"/>
    <x v="11"/>
    <s v="夏季"/>
    <n v="1"/>
    <s v="9E818BL8"/>
    <s v="无"/>
    <s v="2018"/>
    <s v="老款"/>
    <s v=""/>
    <s v=""/>
    <s v=""/>
    <s v=""/>
    <s v="D"/>
    <s v="D1"/>
    <s v=""/>
    <s v=""/>
    <x v="1"/>
    <m/>
    <x v="1"/>
  </r>
  <r>
    <n v="99916970"/>
    <e v="#N/A"/>
    <s v="思加图"/>
    <s v="女鞋"/>
    <s v="女靴"/>
    <s v="中靴"/>
    <x v="29"/>
    <s v="冬季"/>
    <n v="1"/>
    <s v="9KH07DZ3"/>
    <s v="无"/>
    <s v="2013"/>
    <s v="老款"/>
    <n v="8"/>
    <s v=""/>
    <n v="14"/>
    <s v="线下同步"/>
    <s v="B"/>
    <s v="B2"/>
    <s v="广州线下"/>
    <s v="2013-10-22 10:55:40"/>
    <x v="7"/>
    <n v="10"/>
    <x v="9"/>
  </r>
  <r>
    <n v="100012046"/>
    <e v="#N/A"/>
    <s v="思加图"/>
    <s v="女鞋"/>
    <s v="女士单鞋"/>
    <s v="浅口鞋"/>
    <x v="3"/>
    <s v="秋季"/>
    <n v="1"/>
    <s v="9SD03CQ4"/>
    <s v="无"/>
    <s v="2014"/>
    <s v="老款"/>
    <n v="8"/>
    <s v=""/>
    <n v="10"/>
    <s v="线下同步"/>
    <s v="B"/>
    <s v="B5"/>
    <s v="电子商务"/>
    <s v="2014-10-16 17:09:39"/>
    <x v="0"/>
    <n v="10"/>
    <x v="0"/>
  </r>
  <r>
    <n v="99909982"/>
    <e v="#N/A"/>
    <s v="思加图"/>
    <s v="女鞋"/>
    <s v="女靴"/>
    <s v="短靴"/>
    <x v="29"/>
    <s v="冬季"/>
    <n v="1"/>
    <s v="9BV07DD3"/>
    <s v="无"/>
    <s v="2013"/>
    <s v="老款"/>
    <n v="10"/>
    <s v=""/>
    <n v="12"/>
    <s v="线下同步"/>
    <s v="C"/>
    <s v="C1"/>
    <s v="电子商务"/>
    <s v="2013-10-24 16:37:25"/>
    <x v="7"/>
    <n v="10"/>
    <x v="9"/>
  </r>
  <r>
    <n v="100500657"/>
    <e v="#N/A"/>
    <s v="思加图"/>
    <s v="女鞋"/>
    <s v="女士单鞋"/>
    <s v="浅口鞋"/>
    <x v="10"/>
    <s v="春季"/>
    <n v="1"/>
    <s v="9CP04AQ7"/>
    <s v="无"/>
    <s v="2017"/>
    <s v="老款"/>
    <s v=""/>
    <s v=""/>
    <s v=""/>
    <s v="线下同步"/>
    <s v="C"/>
    <s v="C4"/>
    <s v="电子商务"/>
    <s v=""/>
    <x v="1"/>
    <m/>
    <x v="1"/>
  </r>
  <r>
    <n v="99910029"/>
    <e v="#N/A"/>
    <s v="思加图"/>
    <s v="女鞋"/>
    <s v="女士单鞋"/>
    <s v="浅口鞋"/>
    <x v="23"/>
    <s v="秋季"/>
    <n v="1"/>
    <s v="ER951CQ3"/>
    <s v="无"/>
    <s v="2013"/>
    <s v="老款"/>
    <n v="8"/>
    <s v=""/>
    <n v="13"/>
    <s v="线下同步"/>
    <s v="C"/>
    <s v="C1"/>
    <s v="电子商务"/>
    <s v="2013-10-15 12:14:26"/>
    <x v="7"/>
    <n v="10"/>
    <x v="0"/>
  </r>
  <r>
    <n v="100601686"/>
    <e v="#N/A"/>
    <s v="思加图"/>
    <s v="包"/>
    <s v="女包"/>
    <s v="双肩包"/>
    <x v="6"/>
    <s v="春季"/>
    <s v=""/>
    <s v="X1774AN8"/>
    <s v="无"/>
    <s v="2018"/>
    <s v="老款"/>
    <s v=""/>
    <n v="0"/>
    <s v=""/>
    <s v="线下同步"/>
    <s v="B"/>
    <s v="B1"/>
    <s v=""/>
    <s v=""/>
    <x v="1"/>
    <m/>
    <x v="1"/>
  </r>
  <r>
    <n v="99972897"/>
    <e v="#N/A"/>
    <s v="思加图"/>
    <s v="女鞋"/>
    <s v="女士单鞋"/>
    <s v="浅口鞋"/>
    <x v="23"/>
    <s v="秋季"/>
    <n v="1"/>
    <s v="9OB03CQ3"/>
    <s v="无"/>
    <s v="2013"/>
    <s v="老款"/>
    <n v="7"/>
    <s v=""/>
    <n v="8"/>
    <s v="线下同步"/>
    <s v="C"/>
    <s v="C1"/>
    <s v="电子商务"/>
    <s v="2014-08-27 16:32:27"/>
    <x v="0"/>
    <n v="8"/>
    <x v="14"/>
  </r>
  <r>
    <n v="100584729"/>
    <e v="#N/A"/>
    <s v="思加图"/>
    <s v="女鞋"/>
    <s v="女靴"/>
    <s v="中靴"/>
    <x v="21"/>
    <s v="冬季"/>
    <n v="1"/>
    <s v="9KH16DZ6"/>
    <s v="无"/>
    <s v="2016"/>
    <s v="老款"/>
    <s v=""/>
    <s v=""/>
    <s v=""/>
    <s v="线下同步"/>
    <s v="D"/>
    <s v="D1"/>
    <s v=""/>
    <s v=""/>
    <x v="1"/>
    <m/>
    <x v="1"/>
  </r>
  <r>
    <n v="100667818"/>
    <e v="#N/A"/>
    <s v="思加图"/>
    <s v="包"/>
    <s v="女包"/>
    <s v="双肩包"/>
    <x v="11"/>
    <s v="春季"/>
    <s v=""/>
    <s v="X1753AN8"/>
    <s v="无"/>
    <s v="2018"/>
    <s v="老款"/>
    <s v=""/>
    <s v=""/>
    <s v=""/>
    <s v=""/>
    <s v="D"/>
    <s v="D1"/>
    <s v=""/>
    <s v=""/>
    <x v="1"/>
    <m/>
    <x v="1"/>
  </r>
  <r>
    <n v="100080996"/>
    <e v="#N/A"/>
    <s v="思加图"/>
    <s v="童鞋"/>
    <s v="皮鞋"/>
    <s v="浅口鞋"/>
    <x v="4"/>
    <s v="春季"/>
    <n v="4"/>
    <s v="93691"/>
    <s v="无"/>
    <s v="2015"/>
    <s v="老款"/>
    <n v="7"/>
    <s v=""/>
    <n v="2"/>
    <s v="线下同步"/>
    <s v="B"/>
    <s v="B5"/>
    <s v="电子商务"/>
    <s v="2015-02-02 13:23:54"/>
    <x v="2"/>
    <n v="2"/>
    <x v="35"/>
  </r>
  <r>
    <n v="99969060"/>
    <e v="#N/A"/>
    <s v="思加图"/>
    <s v="女鞋"/>
    <s v="女士凉鞋"/>
    <s v="纯凉鞋"/>
    <x v="2"/>
    <s v="夏季"/>
    <n v="1"/>
    <s v="ZP9QJBL4"/>
    <s v="无"/>
    <s v="2014"/>
    <s v="老款"/>
    <s v=""/>
    <s v=""/>
    <s v=""/>
    <s v="线下同步"/>
    <s v=""/>
    <s v=""/>
    <s v="广州线下"/>
    <s v="2014-05-19 16:28:36"/>
    <x v="0"/>
    <n v="5"/>
    <x v="2"/>
  </r>
  <r>
    <n v="100050875"/>
    <e v="#N/A"/>
    <s v="思加图"/>
    <s v="女鞋"/>
    <s v="女士单鞋"/>
    <s v="浅口鞋"/>
    <x v="4"/>
    <s v="春季"/>
    <n v="1"/>
    <s v="PER98AQ5"/>
    <s v="无"/>
    <s v="2015"/>
    <s v="老款"/>
    <n v="10"/>
    <s v=""/>
    <n v="5"/>
    <s v="线下同步"/>
    <s v="C"/>
    <s v="C3"/>
    <s v="电子商务"/>
    <s v="2015-02-25 13:47:37"/>
    <x v="2"/>
    <n v="2"/>
    <x v="7"/>
  </r>
  <r>
    <n v="99933443"/>
    <e v="#N/A"/>
    <s v="思加图"/>
    <s v="女鞋"/>
    <s v="女士单鞋"/>
    <s v="浅口鞋"/>
    <x v="9"/>
    <s v="春季"/>
    <n v="1"/>
    <s v="EY206AQ4"/>
    <s v="无"/>
    <s v="2014"/>
    <s v="老款"/>
    <n v="7"/>
    <s v=""/>
    <n v="10"/>
    <s v="线下同步"/>
    <s v="B"/>
    <s v="B4"/>
    <s v="电子商务"/>
    <s v="2014-02-21 15:02:11"/>
    <x v="0"/>
    <n v="2"/>
    <x v="7"/>
  </r>
  <r>
    <n v="100028314"/>
    <e v="#N/A"/>
    <s v="思加图"/>
    <s v="女鞋"/>
    <s v="女士单鞋"/>
    <s v="浅口鞋"/>
    <x v="3"/>
    <s v="秋季"/>
    <n v="1"/>
    <s v="V4001CQ4"/>
    <s v="无"/>
    <s v="2014"/>
    <s v="老款"/>
    <s v=""/>
    <s v=""/>
    <s v=""/>
    <s v="线下同步"/>
    <s v=""/>
    <s v=""/>
    <s v="广州线下"/>
    <s v="2014-10-16 19:49:49"/>
    <x v="0"/>
    <n v="10"/>
    <x v="0"/>
  </r>
  <r>
    <n v="100664566"/>
    <e v="#N/A"/>
    <s v="思加图"/>
    <s v="女鞋"/>
    <s v="女靴"/>
    <s v="超长靴"/>
    <x v="11"/>
    <s v="冬季"/>
    <n v="1"/>
    <s v="9RA98DC7"/>
    <s v="无"/>
    <s v="2017"/>
    <s v="新款"/>
    <s v=""/>
    <s v=""/>
    <s v=""/>
    <s v=""/>
    <s v="D"/>
    <s v="D1"/>
    <s v=""/>
    <s v=""/>
    <x v="1"/>
    <m/>
    <x v="1"/>
  </r>
  <r>
    <n v="100568332"/>
    <e v="#N/A"/>
    <s v="思加图"/>
    <s v="包"/>
    <s v="女包"/>
    <s v="双肩包"/>
    <x v="27"/>
    <s v="秋季"/>
    <s v=""/>
    <s v="X1343CN6"/>
    <s v="无"/>
    <s v="2016"/>
    <s v="老款"/>
    <s v=""/>
    <s v=""/>
    <s v=""/>
    <s v="线下同步"/>
    <s v="D"/>
    <s v="D1"/>
    <s v=""/>
    <s v=""/>
    <x v="1"/>
    <m/>
    <x v="1"/>
  </r>
  <r>
    <n v="99942537"/>
    <e v="#N/A"/>
    <s v="思加图"/>
    <s v="女鞋"/>
    <s v="女士凉鞋"/>
    <s v="纯凉鞋"/>
    <x v="15"/>
    <s v="夏季"/>
    <n v="1"/>
    <s v="ELV82BL3"/>
    <s v="无"/>
    <s v="2013"/>
    <s v="老款"/>
    <s v=""/>
    <s v=""/>
    <s v=""/>
    <s v="线下同步"/>
    <s v="D"/>
    <s v="D1"/>
    <s v=""/>
    <s v=""/>
    <x v="1"/>
    <m/>
    <x v="1"/>
  </r>
  <r>
    <n v="100501799"/>
    <e v="#N/A"/>
    <s v="思加图"/>
    <s v="女鞋"/>
    <s v="女士单鞋"/>
    <s v="满帮鞋"/>
    <x v="10"/>
    <s v="春季"/>
    <n v="1"/>
    <s v="9RA88AM7"/>
    <s v="无"/>
    <s v="2017"/>
    <s v="老款"/>
    <s v=""/>
    <s v=""/>
    <s v=""/>
    <s v="线下同步"/>
    <s v="D"/>
    <s v="D1"/>
    <s v=""/>
    <s v=""/>
    <x v="1"/>
    <m/>
    <x v="1"/>
  </r>
  <r>
    <n v="100471276"/>
    <e v="#N/A"/>
    <s v="思加图"/>
    <s v="童鞋"/>
    <s v="皮鞋"/>
    <s v="浅口鞋"/>
    <x v="27"/>
    <s v=""/>
    <n v="4"/>
    <s v="DO0033"/>
    <s v="无"/>
    <s v="2016"/>
    <s v="未知"/>
    <n v="9"/>
    <s v=""/>
    <n v="4"/>
    <s v=""/>
    <s v="D"/>
    <s v="D1"/>
    <s v=""/>
    <s v="2016-07-08 18:05:44"/>
    <x v="3"/>
    <n v="7"/>
    <x v="34"/>
  </r>
  <r>
    <n v="99971828"/>
    <e v="#N/A"/>
    <s v="思加图"/>
    <s v="童鞋"/>
    <s v="儿童凉鞋"/>
    <s v="时尚凉鞋"/>
    <x v="2"/>
    <s v="夏季"/>
    <n v="4"/>
    <s v="93582"/>
    <s v="无"/>
    <s v="2014"/>
    <s v="老款"/>
    <n v="9"/>
    <s v=""/>
    <n v="6"/>
    <s v="线下同步"/>
    <s v="A"/>
    <s v="A1"/>
    <s v="电子商务"/>
    <s v="2014-06-04 16:35:22"/>
    <x v="0"/>
    <n v="6"/>
    <x v="15"/>
  </r>
  <r>
    <n v="100553499"/>
    <e v="#N/A"/>
    <s v="思加图"/>
    <s v="女鞋"/>
    <s v="女靴"/>
    <s v="短靴"/>
    <x v="1"/>
    <s v="冬季"/>
    <n v="1"/>
    <s v="SH206DD7"/>
    <s v="无"/>
    <s v="2017"/>
    <s v="新款"/>
    <s v=""/>
    <s v=""/>
    <s v=""/>
    <s v="线下同步"/>
    <s v="D"/>
    <s v="D1"/>
    <s v=""/>
    <s v=""/>
    <x v="1"/>
    <m/>
    <x v="1"/>
  </r>
  <r>
    <n v="100553107"/>
    <e v="#N/A"/>
    <s v="思加图"/>
    <s v="女鞋"/>
    <s v="女士单鞋"/>
    <s v="浅口鞋"/>
    <x v="10"/>
    <s v="春季"/>
    <n v="1"/>
    <s v="9UE34AQ7"/>
    <s v="无"/>
    <s v="2017"/>
    <s v="老款"/>
    <s v=""/>
    <s v=""/>
    <s v=""/>
    <s v="线下同步"/>
    <s v="D"/>
    <s v="D1"/>
    <s v=""/>
    <s v=""/>
    <x v="1"/>
    <m/>
    <x v="1"/>
  </r>
  <r>
    <n v="100331125"/>
    <s v="SZP9UE21DU1AQ6"/>
    <s v="思加图"/>
    <s v="女鞋"/>
    <s v="女士单鞋"/>
    <s v="浅口鞋"/>
    <x v="7"/>
    <s v="春季"/>
    <n v="1"/>
    <s v="9UE21AQ6"/>
    <s v="无"/>
    <s v="2016"/>
    <s v="老款"/>
    <n v="10"/>
    <s v=""/>
    <n v="1"/>
    <s v="线下同步"/>
    <s v=""/>
    <s v=""/>
    <s v="电子商务"/>
    <s v="2016-02-14 11:41:22"/>
    <x v="3"/>
    <n v="2"/>
    <x v="30"/>
  </r>
  <r>
    <n v="100331177"/>
    <s v="SZP9UI08DP1AM5"/>
    <s v="思加图"/>
    <s v="女鞋"/>
    <s v="女士单鞋"/>
    <s v="满帮鞋"/>
    <x v="4"/>
    <s v="春季"/>
    <n v="1"/>
    <s v="9UI08AM5"/>
    <s v="无"/>
    <s v="2015"/>
    <s v="老款"/>
    <n v="10"/>
    <s v=""/>
    <n v="14"/>
    <s v="线下同步"/>
    <s v="B"/>
    <s v="B3"/>
    <s v="电子商务"/>
    <s v="2015-12-08 10:18:47"/>
    <x v="2"/>
    <n v="12"/>
    <x v="26"/>
  </r>
  <r>
    <n v="100668802"/>
    <e v="#N/A"/>
    <s v="思加图"/>
    <s v="女鞋"/>
    <s v="女靴"/>
    <s v="短靴"/>
    <x v="11"/>
    <s v="冬季"/>
    <n v="1"/>
    <s v="9J910DD7"/>
    <s v="无"/>
    <s v="2017"/>
    <s v="新款"/>
    <s v=""/>
    <s v=""/>
    <s v=""/>
    <s v=""/>
    <s v="D"/>
    <s v="D1"/>
    <s v=""/>
    <s v=""/>
    <x v="1"/>
    <m/>
    <x v="1"/>
  </r>
  <r>
    <n v="100097617"/>
    <e v="#N/A"/>
    <s v="思加图"/>
    <s v="女鞋"/>
    <s v="女士凉鞋"/>
    <s v="纯凉鞋"/>
    <x v="2"/>
    <s v="夏季"/>
    <n v="1"/>
    <s v="9PI0DBL4"/>
    <s v="无"/>
    <s v="2014"/>
    <s v="老款"/>
    <n v="8"/>
    <s v=""/>
    <n v="21"/>
    <s v="线下同步"/>
    <s v="B"/>
    <s v="B2"/>
    <s v="电子商务"/>
    <s v="2015-04-07 17:55:33"/>
    <x v="2"/>
    <n v="4"/>
    <x v="17"/>
  </r>
  <r>
    <n v="100665315"/>
    <e v="#N/A"/>
    <s v="思加图"/>
    <s v="女鞋"/>
    <s v="女士单鞋"/>
    <s v="浅口鞋"/>
    <x v="12"/>
    <s v="秋季"/>
    <n v="1"/>
    <s v="I206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99972564"/>
    <e v="#N/A"/>
    <s v="思加图"/>
    <s v="女鞋"/>
    <s v="女士单鞋"/>
    <s v="满帮鞋"/>
    <x v="23"/>
    <s v="秋季"/>
    <n v="1"/>
    <s v="BU04DCM3"/>
    <s v="无"/>
    <s v="2013"/>
    <s v="老款"/>
    <n v="8"/>
    <s v=""/>
    <n v="93"/>
    <s v="线下同步"/>
    <s v="B"/>
    <s v="B5"/>
    <s v="电子商务"/>
    <s v="2014-08-27 16:36:16"/>
    <x v="0"/>
    <n v="8"/>
    <x v="14"/>
  </r>
  <r>
    <n v="99953504"/>
    <e v="#N/A"/>
    <s v="思加图"/>
    <s v="女鞋"/>
    <s v="女士凉鞋"/>
    <s v="纯凉鞋"/>
    <x v="15"/>
    <s v="夏季"/>
    <n v="1"/>
    <s v="ERL78BL3"/>
    <s v="无"/>
    <s v="2013"/>
    <s v="老款"/>
    <s v=""/>
    <s v=""/>
    <s v=""/>
    <s v="线下同步"/>
    <s v="D"/>
    <s v="D1"/>
    <s v="华南线下"/>
    <s v="2014-03-03 15:29:00"/>
    <x v="0"/>
    <n v="3"/>
    <x v="8"/>
  </r>
  <r>
    <n v="100553077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13294"/>
    <e v="#N/A"/>
    <s v="思加图"/>
    <s v="包"/>
    <s v="女包"/>
    <s v="手包"/>
    <x v="8"/>
    <s v="夏季"/>
    <n v="1"/>
    <s v="X1522BX7"/>
    <s v="无"/>
    <s v="2017"/>
    <s v="老款"/>
    <s v=""/>
    <s v=""/>
    <s v=""/>
    <s v="线下同步"/>
    <s v="C"/>
    <s v="C4"/>
    <s v="省仓"/>
    <s v=""/>
    <x v="1"/>
    <m/>
    <x v="1"/>
  </r>
  <r>
    <n v="100331131"/>
    <s v="SZP9HY43DB1AQ6"/>
    <s v="思加图"/>
    <s v="女鞋"/>
    <s v="女士单鞋"/>
    <s v="浅口鞋"/>
    <x v="7"/>
    <s v="春季"/>
    <n v="1"/>
    <s v="9HY43AQ6"/>
    <s v="无"/>
    <s v="2016"/>
    <s v="老款"/>
    <n v="9"/>
    <s v=""/>
    <n v="2"/>
    <s v="线下同步"/>
    <s v="C"/>
    <s v="C4"/>
    <s v="电子商务"/>
    <s v="2016-02-14 11:42:41"/>
    <x v="3"/>
    <n v="2"/>
    <x v="30"/>
  </r>
  <r>
    <n v="99942529"/>
    <e v="#N/A"/>
    <s v="思加图"/>
    <s v="女鞋"/>
    <s v="女士凉鞋"/>
    <s v="纯凉鞋"/>
    <x v="15"/>
    <s v="夏季"/>
    <n v="1"/>
    <s v="9DZ33BL3"/>
    <s v="无"/>
    <s v="2013"/>
    <s v="老款"/>
    <n v="8"/>
    <s v=""/>
    <n v="26"/>
    <s v="线下同步"/>
    <s v="B"/>
    <s v="B4"/>
    <s v="电子商务"/>
    <s v="2014-04-08 10:51:13"/>
    <x v="0"/>
    <n v="4"/>
    <x v="17"/>
  </r>
  <r>
    <n v="99986243"/>
    <e v="#N/A"/>
    <s v="思加图"/>
    <s v="女鞋"/>
    <s v="女士凉鞋"/>
    <s v="纯凉鞋"/>
    <x v="2"/>
    <s v="夏季"/>
    <n v="1"/>
    <s v="9LP17BL4"/>
    <s v="无"/>
    <s v="2014"/>
    <s v="老款"/>
    <n v="7"/>
    <s v=""/>
    <n v="10"/>
    <s v="线下同步"/>
    <s v="B"/>
    <s v="B5"/>
    <s v="电子商务"/>
    <s v="2014-06-11 18:02:37"/>
    <x v="0"/>
    <n v="6"/>
    <x v="16"/>
  </r>
  <r>
    <n v="100698381"/>
    <e v="#N/A"/>
    <s v="思加图"/>
    <s v="女鞋"/>
    <s v="女士凉鞋"/>
    <s v="纯凉鞋"/>
    <x v="11"/>
    <s v="夏季"/>
    <n v="1"/>
    <s v="9N605BL8"/>
    <s v="无"/>
    <s v="2018"/>
    <s v="老款"/>
    <s v=""/>
    <s v=""/>
    <s v=""/>
    <s v=""/>
    <s v="D"/>
    <s v="D1"/>
    <s v=""/>
    <s v=""/>
    <x v="1"/>
    <m/>
    <x v="1"/>
  </r>
  <r>
    <n v="100009669"/>
    <e v="#N/A"/>
    <s v="思加图"/>
    <s v="女鞋"/>
    <s v="女士凉鞋"/>
    <s v="纯凉鞋"/>
    <x v="3"/>
    <s v="秋季"/>
    <n v="1"/>
    <s v="9RC04CU4"/>
    <s v="无"/>
    <s v="2014"/>
    <s v="老款"/>
    <s v=""/>
    <s v=""/>
    <s v=""/>
    <s v="线下同步"/>
    <s v=""/>
    <s v=""/>
    <s v="华南线下"/>
    <s v="2014-08-23 16:19:44"/>
    <x v="0"/>
    <n v="8"/>
    <x v="14"/>
  </r>
  <r>
    <n v="100669674"/>
    <e v="#N/A"/>
    <s v="思加图"/>
    <s v="女鞋"/>
    <s v="女靴"/>
    <s v="短靴"/>
    <x v="11"/>
    <s v="春季"/>
    <n v="1"/>
    <s v="9H831AD8"/>
    <s v="无"/>
    <s v="2018"/>
    <s v="老款"/>
    <s v=""/>
    <s v=""/>
    <s v=""/>
    <s v=""/>
    <s v="D"/>
    <s v="D1"/>
    <s v=""/>
    <s v=""/>
    <x v="1"/>
    <m/>
    <x v="1"/>
  </r>
  <r>
    <n v="99916973"/>
    <e v="#N/A"/>
    <s v="思加图"/>
    <s v="女鞋"/>
    <s v="女靴"/>
    <s v="中靴"/>
    <x v="29"/>
    <s v="冬季"/>
    <n v="1"/>
    <s v="9PC04DZ3"/>
    <s v="无"/>
    <s v="2013"/>
    <s v="老款"/>
    <n v="10"/>
    <s v=""/>
    <n v="5"/>
    <s v="线下同步"/>
    <s v=""/>
    <s v=""/>
    <s v="广州线下"/>
    <s v="2013-10-22 10:55:39"/>
    <x v="7"/>
    <n v="10"/>
    <x v="9"/>
  </r>
  <r>
    <n v="99943697"/>
    <e v="#N/A"/>
    <s v="思加图"/>
    <s v="童鞋"/>
    <s v="皮鞋"/>
    <s v="浅口鞋"/>
    <x v="9"/>
    <s v="春季"/>
    <n v="4"/>
    <s v="93543"/>
    <s v="无"/>
    <s v="2014"/>
    <s v="老款"/>
    <n v="10"/>
    <s v=""/>
    <n v="6"/>
    <s v="线下同步"/>
    <s v="B"/>
    <s v="B2"/>
    <s v="电子商务"/>
    <s v="2014-01-23 09:56:02"/>
    <x v="0"/>
    <n v="1"/>
    <x v="11"/>
  </r>
  <r>
    <n v="100012049"/>
    <e v="#N/A"/>
    <s v="思加图"/>
    <s v="女鞋"/>
    <s v="女士单鞋"/>
    <s v="浅口鞋"/>
    <x v="3"/>
    <s v="秋季"/>
    <n v="1"/>
    <s v="CP37DCQ4"/>
    <s v="无"/>
    <s v="2014"/>
    <s v="老款"/>
    <n v="10"/>
    <s v=""/>
    <n v="4"/>
    <s v="线下同步"/>
    <s v="D"/>
    <s v="D1"/>
    <s v="广州线下"/>
    <s v="2014-09-28 13:39:35"/>
    <x v="0"/>
    <n v="9"/>
    <x v="3"/>
  </r>
  <r>
    <n v="99971830"/>
    <e v="#N/A"/>
    <s v="思加图"/>
    <s v="童鞋"/>
    <s v="儿童凉鞋"/>
    <s v="时尚凉鞋"/>
    <x v="2"/>
    <s v="夏季"/>
    <n v="4"/>
    <s v="93585"/>
    <s v="无"/>
    <s v="2014"/>
    <s v="老款"/>
    <n v="6"/>
    <s v=""/>
    <n v="2"/>
    <s v="线下同步"/>
    <s v="C"/>
    <s v="C1"/>
    <s v="电子商务"/>
    <s v="2014-05-21 15:09:55"/>
    <x v="0"/>
    <n v="5"/>
    <x v="20"/>
  </r>
  <r>
    <n v="100105919"/>
    <s v="SZP9UK01DP1AQ5"/>
    <s v="思加图"/>
    <s v="女鞋"/>
    <s v="女士单鞋"/>
    <s v="浅口鞋"/>
    <x v="4"/>
    <s v="春季"/>
    <n v="1"/>
    <s v="PUK01AQ5"/>
    <s v="无"/>
    <s v="2015"/>
    <s v="老款"/>
    <n v="9"/>
    <s v=""/>
    <n v="12"/>
    <s v="线下同步"/>
    <s v="B"/>
    <s v="B2"/>
    <s v="电子商务"/>
    <s v="2015-04-10 16:26:24"/>
    <x v="2"/>
    <n v="4"/>
    <x v="17"/>
  </r>
  <r>
    <n v="99916656"/>
    <s v="SZP9GP21DP1DD3"/>
    <s v="思加图"/>
    <s v="女鞋"/>
    <s v="女靴"/>
    <s v="短靴"/>
    <x v="29"/>
    <s v="冬季"/>
    <n v="1"/>
    <s v="GP21DDD3"/>
    <s v="无"/>
    <s v="2013"/>
    <s v="老款"/>
    <n v="9"/>
    <s v=""/>
    <n v="9"/>
    <s v="线下同步"/>
    <s v="C"/>
    <s v="C4"/>
    <s v="广州线下"/>
    <s v="2013-10-22 10:55:44"/>
    <x v="7"/>
    <n v="10"/>
    <x v="9"/>
  </r>
  <r>
    <n v="99865052"/>
    <e v="#N/A"/>
    <s v="思加图"/>
    <s v="女鞋"/>
    <s v="女士单鞋"/>
    <s v="浅口鞋"/>
    <x v="19"/>
    <s v="春季"/>
    <n v="1"/>
    <s v="9HY19AQ3"/>
    <s v="无"/>
    <s v="2013"/>
    <s v="老款"/>
    <n v="10"/>
    <s v=""/>
    <n v="1"/>
    <s v="线下同步"/>
    <s v="D"/>
    <s v="D1"/>
    <s v="华南线下"/>
    <s v="2013-02-26 15:09:03"/>
    <x v="7"/>
    <n v="2"/>
    <x v="7"/>
  </r>
  <r>
    <n v="99845857"/>
    <e v="#N/A"/>
    <s v="思加图"/>
    <s v="女鞋"/>
    <s v="女靴"/>
    <s v="短靴"/>
    <x v="28"/>
    <s v="冬季"/>
    <n v="1"/>
    <s v="9BZ01DD2"/>
    <s v="无"/>
    <s v="2012"/>
    <s v="老款"/>
    <s v=""/>
    <s v=""/>
    <s v=""/>
    <s v="线下同步"/>
    <s v="D"/>
    <s v="D1"/>
    <s v="华南线下"/>
    <s v="2012-10-09 09:55:36"/>
    <x v="5"/>
    <n v="10"/>
    <x v="25"/>
  </r>
  <r>
    <n v="100568479"/>
    <e v="#N/A"/>
    <s v="思加图"/>
    <s v="女鞋"/>
    <s v="女士单鞋"/>
    <s v="浅口鞋"/>
    <x v="27"/>
    <s v="秋季"/>
    <n v="1"/>
    <s v="9UG28CQ6"/>
    <s v="无"/>
    <s v="2016"/>
    <s v="老款"/>
    <s v=""/>
    <s v=""/>
    <s v=""/>
    <s v="线下同步"/>
    <s v="D"/>
    <s v="D1"/>
    <s v=""/>
    <s v=""/>
    <x v="1"/>
    <m/>
    <x v="1"/>
  </r>
  <r>
    <n v="99859243"/>
    <e v="#N/A"/>
    <s v="思加图"/>
    <s v="童鞋"/>
    <s v="皮鞋"/>
    <s v="浅口鞋"/>
    <x v="19"/>
    <s v="春季"/>
    <n v="4"/>
    <s v="93228"/>
    <s v="无"/>
    <s v="2013"/>
    <s v="老款"/>
    <n v="8"/>
    <s v=""/>
    <n v="2"/>
    <s v=""/>
    <s v="C"/>
    <s v="C3"/>
    <s v="电子商务"/>
    <s v="2013-01-16 14:26:50"/>
    <x v="7"/>
    <n v="1"/>
    <x v="31"/>
  </r>
  <r>
    <n v="99885156"/>
    <e v="#N/A"/>
    <s v="思加图"/>
    <s v="女鞋"/>
    <s v="女士单鞋"/>
    <s v="浅口鞋"/>
    <x v="19"/>
    <s v="春季"/>
    <n v="1"/>
    <s v="ER947AQ3"/>
    <s v="无"/>
    <s v="2013"/>
    <s v="老款"/>
    <n v="9"/>
    <s v=""/>
    <n v="5"/>
    <s v="线下同步"/>
    <s v="C"/>
    <s v="C2"/>
    <s v="电子商务"/>
    <s v="2013-06-05 10:06:02"/>
    <x v="7"/>
    <n v="6"/>
    <x v="15"/>
  </r>
  <r>
    <n v="99886334"/>
    <e v="#N/A"/>
    <s v="思加图"/>
    <s v="女鞋"/>
    <s v="女士单鞋"/>
    <s v="浅口鞋"/>
    <x v="25"/>
    <s v="秋季"/>
    <n v="1"/>
    <s v="ESI08CQ2"/>
    <s v="无"/>
    <s v="2012"/>
    <s v="老款"/>
    <n v="9"/>
    <s v=""/>
    <n v="3"/>
    <s v="线下同步"/>
    <s v="C"/>
    <s v="C4"/>
    <s v="电子商务"/>
    <s v="2013-07-24 17:38:06"/>
    <x v="7"/>
    <n v="7"/>
    <x v="24"/>
  </r>
  <r>
    <n v="100331143"/>
    <s v="SZP9UI09DU1AM5"/>
    <s v="思加图"/>
    <s v="女鞋"/>
    <s v="女士单鞋"/>
    <s v="满帮鞋"/>
    <x v="4"/>
    <s v="春季"/>
    <n v="1"/>
    <s v="9UI09AM5"/>
    <s v="无"/>
    <s v="2015"/>
    <s v="老款"/>
    <n v="9"/>
    <n v="1"/>
    <n v="33"/>
    <s v="线下同步"/>
    <s v="B"/>
    <s v="B1"/>
    <s v="电子商务"/>
    <s v="2015-12-04 15:59:32"/>
    <x v="2"/>
    <n v="12"/>
    <x v="26"/>
  </r>
  <r>
    <n v="99876852"/>
    <e v="#N/A"/>
    <s v="思加图"/>
    <s v="女鞋"/>
    <s v="女士凉鞋"/>
    <s v="纯凉鞋"/>
    <x v="15"/>
    <s v="夏季"/>
    <n v="1"/>
    <s v="9CN22BL3"/>
    <s v="无"/>
    <s v="2013"/>
    <s v="老款"/>
    <s v=""/>
    <s v=""/>
    <s v=""/>
    <s v="线下同步"/>
    <s v="D"/>
    <s v="D1"/>
    <s v="华南线下"/>
    <s v="2013-05-13 12:15:37"/>
    <x v="7"/>
    <n v="5"/>
    <x v="2"/>
  </r>
  <r>
    <n v="100090447"/>
    <e v="#N/A"/>
    <s v="思加图"/>
    <s v="女鞋"/>
    <s v="女士凉鞋"/>
    <s v="拖鞋"/>
    <x v="2"/>
    <s v="夏季"/>
    <n v="1"/>
    <s v="9DZ41BT4"/>
    <s v="无"/>
    <s v="2014"/>
    <s v="老款"/>
    <n v="7"/>
    <s v=""/>
    <n v="19"/>
    <s v="线下同步"/>
    <s v="B"/>
    <s v="B4"/>
    <s v="电子商务"/>
    <s v="2015-04-01 16:58:28"/>
    <x v="2"/>
    <n v="4"/>
    <x v="17"/>
  </r>
  <r>
    <n v="99971817"/>
    <e v="#N/A"/>
    <s v="思加图"/>
    <s v="童鞋"/>
    <s v="儿童凉鞋"/>
    <s v="时尚凉鞋"/>
    <x v="2"/>
    <s v="夏季"/>
    <n v="4"/>
    <s v="93558"/>
    <s v="无"/>
    <s v="2014"/>
    <s v="老款"/>
    <n v="8"/>
    <s v=""/>
    <n v="4"/>
    <s v="线下同步"/>
    <s v="B"/>
    <s v="B1"/>
    <s v="电子商务"/>
    <s v="2014-05-06 11:32:47"/>
    <x v="0"/>
    <n v="5"/>
    <x v="4"/>
  </r>
  <r>
    <n v="99835958"/>
    <e v="#N/A"/>
    <s v="思加图"/>
    <s v="童鞋"/>
    <s v="皮鞋"/>
    <s v="浅口鞋"/>
    <x v="25"/>
    <s v="秋季"/>
    <n v="4"/>
    <s v="93016"/>
    <s v="无"/>
    <s v="2012"/>
    <s v="老款"/>
    <n v="9"/>
    <s v=""/>
    <n v="3"/>
    <s v=""/>
    <s v="C"/>
    <s v="C2"/>
    <s v="电子商务"/>
    <s v="2012-08-31 10:48:29"/>
    <x v="5"/>
    <n v="8"/>
    <x v="14"/>
  </r>
  <r>
    <n v="99815432"/>
    <e v="#N/A"/>
    <s v="思加图"/>
    <s v="女鞋"/>
    <s v="女靴"/>
    <s v="短靴"/>
    <x v="11"/>
    <s v="冬季"/>
    <n v="1"/>
    <s v="9BL08DD1"/>
    <s v="无"/>
    <s v="2011"/>
    <s v="老款"/>
    <s v=""/>
    <s v=""/>
    <s v=""/>
    <s v="线下同步"/>
    <s v="D"/>
    <s v="D1"/>
    <s v="广州线下"/>
    <s v=""/>
    <x v="1"/>
    <m/>
    <x v="1"/>
  </r>
  <r>
    <n v="99940746"/>
    <e v="#N/A"/>
    <s v="思加图"/>
    <s v="女鞋"/>
    <s v="女士单鞋"/>
    <s v="浅口鞋"/>
    <x v="9"/>
    <s v="春季"/>
    <n v="1"/>
    <s v="9KV20AQ4"/>
    <s v="无"/>
    <s v="2014"/>
    <s v="老款"/>
    <n v="6"/>
    <s v=""/>
    <n v="15"/>
    <s v="线下同步"/>
    <s v="C"/>
    <s v="C1"/>
    <s v="电子商务"/>
    <s v="2014-01-15 17:06:35"/>
    <x v="0"/>
    <n v="1"/>
    <x v="31"/>
  </r>
  <r>
    <n v="37000234"/>
    <e v="#N/A"/>
    <s v="思加图"/>
    <s v="女鞋"/>
    <s v="女士单鞋"/>
    <s v="浅口鞋"/>
    <x v="24"/>
    <s v="春季"/>
    <n v="1"/>
    <s v="DA111AQ1"/>
    <s v="无"/>
    <s v="2011"/>
    <s v="老款"/>
    <n v="10"/>
    <s v=""/>
    <n v="1"/>
    <s v="线下同步"/>
    <s v="D"/>
    <s v="D1"/>
    <s v="电子商务"/>
    <s v="2011-07-13 21:00:44"/>
    <x v="6"/>
    <n v="7"/>
    <x v="18"/>
  </r>
  <r>
    <n v="100500655"/>
    <e v="#N/A"/>
    <s v="思加图"/>
    <s v="女鞋"/>
    <s v="女士单鞋"/>
    <s v="浅口鞋"/>
    <x v="10"/>
    <s v="春季"/>
    <n v="1"/>
    <s v="9AG59AQ7"/>
    <s v="无"/>
    <s v="2017"/>
    <s v="老款"/>
    <s v=""/>
    <s v=""/>
    <s v=""/>
    <s v="线下同步"/>
    <s v="C"/>
    <s v="C4"/>
    <s v="电子商务"/>
    <s v=""/>
    <x v="1"/>
    <m/>
    <x v="1"/>
  </r>
  <r>
    <n v="100554174"/>
    <e v="#N/A"/>
    <s v="思加图"/>
    <s v="女鞋"/>
    <s v="女士单鞋"/>
    <s v="浅口鞋"/>
    <x v="27"/>
    <s v="秋季"/>
    <n v="1"/>
    <s v="9HY34CQ6"/>
    <s v="无"/>
    <s v="2016"/>
    <s v="老款"/>
    <s v=""/>
    <s v=""/>
    <s v=""/>
    <s v="线下同步"/>
    <s v="D"/>
    <s v="D1"/>
    <s v=""/>
    <s v=""/>
    <x v="1"/>
    <m/>
    <x v="1"/>
  </r>
  <r>
    <n v="99823963"/>
    <e v="#N/A"/>
    <s v="思加图"/>
    <s v="女鞋"/>
    <s v="女士单鞋"/>
    <s v="浅口鞋"/>
    <x v="13"/>
    <s v="春季"/>
    <n v="1"/>
    <s v="9CO03AQ2"/>
    <s v="无"/>
    <s v="2012"/>
    <s v="老款"/>
    <n v="10"/>
    <s v=""/>
    <n v="1"/>
    <s v="线下同步"/>
    <s v="D"/>
    <s v="D1"/>
    <s v="广州线下"/>
    <s v="2012-04-18 18:03:03"/>
    <x v="5"/>
    <n v="4"/>
    <x v="12"/>
  </r>
  <r>
    <n v="100603030"/>
    <e v="#N/A"/>
    <s v="思加图"/>
    <s v="女鞋"/>
    <s v="女士凉鞋"/>
    <s v="中空凉鞋"/>
    <x v="6"/>
    <s v="春季"/>
    <n v="1"/>
    <s v="9L211AK8"/>
    <s v="无"/>
    <s v="2018"/>
    <s v="老款"/>
    <s v=""/>
    <s v=""/>
    <s v=""/>
    <s v="线下同步"/>
    <s v="D"/>
    <s v="D1"/>
    <s v=""/>
    <s v=""/>
    <x v="1"/>
    <m/>
    <x v="1"/>
  </r>
  <r>
    <n v="100695713"/>
    <e v="#N/A"/>
    <s v="思加图"/>
    <s v="女鞋"/>
    <s v="女士凉鞋"/>
    <s v="中空凉鞋"/>
    <x v="11"/>
    <s v="夏季"/>
    <n v="1"/>
    <s v="25600BK8"/>
    <s v="无"/>
    <s v="2018"/>
    <s v="老款"/>
    <s v=""/>
    <s v=""/>
    <s v=""/>
    <s v=""/>
    <s v="D"/>
    <s v="D1"/>
    <s v=""/>
    <s v=""/>
    <x v="1"/>
    <m/>
    <x v="1"/>
  </r>
  <r>
    <n v="100698418"/>
    <e v="#N/A"/>
    <s v="思加图"/>
    <s v="女鞋"/>
    <s v="女士凉鞋"/>
    <s v="拖鞋"/>
    <x v="11"/>
    <s v="夏季"/>
    <n v="1"/>
    <s v="9L606BT8"/>
    <s v="无"/>
    <s v="2018"/>
    <s v="老款"/>
    <s v=""/>
    <s v=""/>
    <s v=""/>
    <s v=""/>
    <s v="D"/>
    <s v="D1"/>
    <s v=""/>
    <s v=""/>
    <x v="1"/>
    <m/>
    <x v="1"/>
  </r>
  <r>
    <n v="100000169"/>
    <e v="#N/A"/>
    <s v="思加图"/>
    <s v="女鞋"/>
    <s v="女靴"/>
    <s v="短靴"/>
    <x v="23"/>
    <s v="秋季"/>
    <n v="1"/>
    <s v="9GP20CD3"/>
    <s v="无"/>
    <s v="2013"/>
    <s v="老款"/>
    <n v="8"/>
    <s v=""/>
    <n v="4"/>
    <s v="线下同步"/>
    <s v="C"/>
    <s v="C3"/>
    <s v="电子商务"/>
    <s v="2014-10-17 16:49:52"/>
    <x v="0"/>
    <n v="10"/>
    <x v="0"/>
  </r>
  <r>
    <n v="100695711"/>
    <e v="#N/A"/>
    <s v="思加图"/>
    <s v="女鞋"/>
    <s v="女士凉鞋"/>
    <s v="后空凉鞋"/>
    <x v="11"/>
    <s v="夏季"/>
    <n v="1"/>
    <s v="13400BH8"/>
    <s v="无"/>
    <s v="2018"/>
    <s v="老款"/>
    <s v=""/>
    <s v=""/>
    <s v=""/>
    <s v=""/>
    <s v="D"/>
    <s v="D1"/>
    <s v=""/>
    <s v=""/>
    <x v="1"/>
    <m/>
    <x v="1"/>
  </r>
  <r>
    <n v="100090421"/>
    <e v="#N/A"/>
    <s v="思加图"/>
    <s v="女鞋"/>
    <s v="女士凉鞋"/>
    <s v="纯凉鞋"/>
    <x v="16"/>
    <s v="夏季"/>
    <n v="1"/>
    <s v="EV353BL5"/>
    <s v="无"/>
    <s v="2015"/>
    <s v="老款"/>
    <s v=""/>
    <s v=""/>
    <s v=""/>
    <s v="线下同步"/>
    <s v="C"/>
    <s v="C4"/>
    <s v="电子商务"/>
    <s v="2015-04-13 17:24:35"/>
    <x v="2"/>
    <n v="4"/>
    <x v="12"/>
  </r>
  <r>
    <n v="100664939"/>
    <e v="#N/A"/>
    <s v="思加图"/>
    <s v="女鞋"/>
    <s v="女靴"/>
    <s v="中靴"/>
    <x v="11"/>
    <s v="冬季"/>
    <n v="1"/>
    <s v="9J411DZ7"/>
    <s v="无"/>
    <s v="2017"/>
    <s v="新款"/>
    <s v=""/>
    <s v=""/>
    <s v=""/>
    <s v=""/>
    <s v="D"/>
    <s v="D1"/>
    <s v=""/>
    <s v=""/>
    <x v="1"/>
    <m/>
    <x v="1"/>
  </r>
  <r>
    <n v="100549812"/>
    <e v="#N/A"/>
    <s v="思加图"/>
    <s v="女鞋"/>
    <s v="女靴"/>
    <s v="短靴"/>
    <x v="1"/>
    <s v="冬季"/>
    <n v="1"/>
    <s v="9D108DD7"/>
    <s v="无"/>
    <s v="2017"/>
    <s v="新款"/>
    <s v=""/>
    <n v="1"/>
    <s v=""/>
    <s v="线下同步"/>
    <s v="B"/>
    <s v="B5"/>
    <s v="电子商务"/>
    <s v="2017-10-17 09:35:55"/>
    <x v="4"/>
    <n v="10"/>
    <x v="0"/>
  </r>
  <r>
    <n v="100698383"/>
    <e v="#N/A"/>
    <s v="思加图"/>
    <s v="女鞋"/>
    <s v="女士凉鞋"/>
    <s v="纯凉鞋"/>
    <x v="11"/>
    <s v="夏季"/>
    <n v="1"/>
    <s v="9N606BL8"/>
    <s v="无"/>
    <s v="2018"/>
    <s v="老款"/>
    <s v=""/>
    <s v=""/>
    <s v=""/>
    <s v=""/>
    <s v="D"/>
    <s v="D1"/>
    <s v=""/>
    <s v=""/>
    <x v="1"/>
    <m/>
    <x v="1"/>
  </r>
  <r>
    <n v="100554771"/>
    <e v="#N/A"/>
    <s v="思加图"/>
    <s v="女鞋"/>
    <s v="女士凉鞋"/>
    <s v="凉靴"/>
    <x v="21"/>
    <s v="冬季"/>
    <n v="1"/>
    <s v="127DDDB6"/>
    <s v="无"/>
    <s v="2016"/>
    <s v="老款"/>
    <s v=""/>
    <s v=""/>
    <s v=""/>
    <s v="线下同步"/>
    <s v="D"/>
    <s v="D1"/>
    <s v=""/>
    <s v=""/>
    <x v="1"/>
    <m/>
    <x v="1"/>
  </r>
  <r>
    <n v="99942696"/>
    <s v="SZP9NM03DC1AM3"/>
    <s v="思加图"/>
    <s v="女鞋"/>
    <s v="女士单鞋"/>
    <s v="满帮鞋"/>
    <x v="19"/>
    <s v="春季"/>
    <n v="1"/>
    <s v="NM03DAM3"/>
    <s v="无"/>
    <s v="2013"/>
    <s v="老款"/>
    <n v="8"/>
    <s v=""/>
    <n v="37"/>
    <s v="线下同步"/>
    <s v="B"/>
    <s v="B1"/>
    <s v="电子商务"/>
    <s v="2014-03-12 17:34:12"/>
    <x v="0"/>
    <n v="3"/>
    <x v="6"/>
  </r>
  <r>
    <n v="100553495"/>
    <e v="#N/A"/>
    <s v="思加图"/>
    <s v="女鞋"/>
    <s v="女靴"/>
    <s v="短靴"/>
    <x v="1"/>
    <s v="冬季"/>
    <n v="1"/>
    <s v="SH208DD7"/>
    <s v="无"/>
    <s v="2017"/>
    <s v="新款"/>
    <s v=""/>
    <s v=""/>
    <s v=""/>
    <s v="线下同步"/>
    <s v="D"/>
    <s v="D1"/>
    <s v=""/>
    <s v=""/>
    <x v="1"/>
    <m/>
    <x v="1"/>
  </r>
  <r>
    <n v="99942579"/>
    <s v="SZP9RE03DU3BL4"/>
    <s v="思加图"/>
    <s v="女鞋"/>
    <s v="女士凉鞋"/>
    <s v="纯凉鞋"/>
    <x v="2"/>
    <s v="夏季"/>
    <n v="1"/>
    <s v="9RE03BL4"/>
    <s v="无"/>
    <s v="2014"/>
    <s v="老款"/>
    <n v="8"/>
    <s v=""/>
    <n v="21"/>
    <s v="线下同步"/>
    <s v="B"/>
    <s v="B5"/>
    <s v="电子商务"/>
    <s v="2014-05-06 14:51:47"/>
    <x v="0"/>
    <n v="5"/>
    <x v="4"/>
  </r>
  <r>
    <n v="99942705"/>
    <e v="#N/A"/>
    <s v="思加图"/>
    <s v="女鞋"/>
    <s v="女士单鞋"/>
    <s v="浅口鞋"/>
    <x v="19"/>
    <s v="春季"/>
    <n v="1"/>
    <s v="9CO15AQ3"/>
    <s v="无"/>
    <s v="2013"/>
    <s v="老款"/>
    <n v="9"/>
    <s v=""/>
    <n v="28"/>
    <s v="线下同步"/>
    <s v="B"/>
    <s v="B3"/>
    <s v="电子商务"/>
    <s v="2014-03-12 16:58:12"/>
    <x v="0"/>
    <n v="3"/>
    <x v="6"/>
  </r>
  <r>
    <n v="100478004"/>
    <s v="SM7E2101DU1CQ5"/>
    <s v="思加图"/>
    <s v="女鞋"/>
    <s v="女士单鞋"/>
    <s v="浅口鞋"/>
    <x v="26"/>
    <s v="秋季"/>
    <n v="1"/>
    <s v="E2101CQ5"/>
    <s v="无"/>
    <s v="2015"/>
    <s v="老款"/>
    <n v="9"/>
    <s v=""/>
    <n v="7"/>
    <s v="线下同步"/>
    <s v="C"/>
    <s v="C3"/>
    <s v="省仓"/>
    <s v="2016-08-01 11:17:20"/>
    <x v="3"/>
    <n v="8"/>
    <x v="28"/>
  </r>
  <r>
    <n v="100584068"/>
    <e v="#N/A"/>
    <s v="思加图"/>
    <s v="女鞋"/>
    <s v="女士凉鞋"/>
    <s v="后空凉鞋"/>
    <x v="12"/>
    <s v="秋季"/>
    <n v="1"/>
    <s v="P2496CH7"/>
    <s v="无"/>
    <s v="2017"/>
    <s v="新款"/>
    <s v=""/>
    <s v=""/>
    <s v=""/>
    <s v="线下同步"/>
    <s v="D"/>
    <s v="D1"/>
    <s v=""/>
    <s v=""/>
    <x v="1"/>
    <m/>
    <x v="1"/>
  </r>
  <r>
    <n v="100043232"/>
    <e v="#N/A"/>
    <s v="思加图"/>
    <s v="女鞋"/>
    <s v="女靴"/>
    <s v="中靴"/>
    <x v="0"/>
    <s v="冬季"/>
    <n v="1"/>
    <s v="EPP74DZ4"/>
    <s v="无"/>
    <s v="2014"/>
    <s v="老款"/>
    <n v="1"/>
    <s v=""/>
    <n v="1"/>
    <s v="线下同步"/>
    <s v=""/>
    <s v=""/>
    <s v="广州线下"/>
    <s v="2014-11-07 15:47:09"/>
    <x v="0"/>
    <n v="11"/>
    <x v="5"/>
  </r>
  <r>
    <n v="100014022"/>
    <s v="SZPEPP33DU1CM4"/>
    <s v="思加图"/>
    <s v="女鞋"/>
    <s v="女士单鞋"/>
    <s v="满帮鞋"/>
    <x v="3"/>
    <s v="秋季"/>
    <n v="1"/>
    <s v="EPP33CM4"/>
    <s v="无"/>
    <s v="2014"/>
    <s v="老款"/>
    <n v="9"/>
    <s v=""/>
    <n v="22"/>
    <s v="线下同步"/>
    <s v="B"/>
    <s v="B4"/>
    <s v="电子商务"/>
    <s v="2014-10-16 19:19:40"/>
    <x v="0"/>
    <n v="10"/>
    <x v="0"/>
  </r>
  <r>
    <n v="100603063"/>
    <e v="#N/A"/>
    <s v="思加图"/>
    <s v="女鞋"/>
    <s v="女士单鞋"/>
    <s v="浅口鞋"/>
    <x v="6"/>
    <s v="春季"/>
    <n v="1"/>
    <s v="9I220AQ8"/>
    <s v="无"/>
    <s v="2018"/>
    <s v="老款"/>
    <s v=""/>
    <n v="0"/>
    <s v=""/>
    <s v="线下同步"/>
    <s v="C"/>
    <s v="C4"/>
    <s v=""/>
    <s v=""/>
    <x v="1"/>
    <m/>
    <x v="1"/>
  </r>
  <r>
    <n v="99942578"/>
    <s v="SZP9RE03DJ2BL4"/>
    <s v="思加图"/>
    <s v="女鞋"/>
    <s v="女士凉鞋"/>
    <s v="纯凉鞋"/>
    <x v="2"/>
    <s v="夏季"/>
    <n v="1"/>
    <s v="9RE03BL4"/>
    <s v="无"/>
    <s v="2014"/>
    <s v="老款"/>
    <n v="8"/>
    <s v=""/>
    <n v="19"/>
    <s v="线下同步"/>
    <s v="B"/>
    <s v="B3"/>
    <s v="电子商务"/>
    <s v="2014-05-06 14:51:47"/>
    <x v="0"/>
    <n v="5"/>
    <x v="4"/>
  </r>
  <r>
    <n v="100698445"/>
    <e v="#N/A"/>
    <s v="思加图"/>
    <s v="女鞋"/>
    <s v="女士凉鞋"/>
    <s v="纯凉鞋"/>
    <x v="11"/>
    <s v="夏季"/>
    <n v="1"/>
    <s v="9JH13BL8"/>
    <s v="无"/>
    <s v="2018"/>
    <s v="老款"/>
    <s v=""/>
    <s v=""/>
    <s v=""/>
    <s v=""/>
    <s v="D"/>
    <s v="D1"/>
    <s v=""/>
    <s v=""/>
    <x v="1"/>
    <m/>
    <x v="1"/>
  </r>
  <r>
    <n v="100009698"/>
    <e v="#N/A"/>
    <s v="思加图"/>
    <s v="女鞋"/>
    <s v="女士单鞋"/>
    <s v="浅口鞋"/>
    <x v="3"/>
    <s v="秋季"/>
    <n v="1"/>
    <s v="P2001CQ4"/>
    <s v="无"/>
    <s v="2014"/>
    <s v="老款"/>
    <n v="10"/>
    <s v=""/>
    <n v="6"/>
    <s v="线下同步"/>
    <s v=""/>
    <s v=""/>
    <s v="华南线下"/>
    <s v="2014-08-26 15:15:04"/>
    <x v="0"/>
    <n v="8"/>
    <x v="14"/>
  </r>
  <r>
    <n v="100000349"/>
    <e v="#N/A"/>
    <s v="思加图"/>
    <s v="女鞋"/>
    <s v="女士单鞋"/>
    <s v="满帮鞋"/>
    <x v="3"/>
    <s v="秋季"/>
    <n v="1"/>
    <s v="9QS01CM4"/>
    <s v="无"/>
    <s v="2014"/>
    <s v="老款"/>
    <n v="8"/>
    <s v=""/>
    <n v="8"/>
    <s v="线下同步"/>
    <s v="B"/>
    <s v="B5"/>
    <s v="电子商务"/>
    <s v="2014-08-27 16:44:44"/>
    <x v="0"/>
    <n v="8"/>
    <x v="14"/>
  </r>
  <r>
    <n v="99815477"/>
    <e v="#N/A"/>
    <s v="思加图"/>
    <s v="女鞋"/>
    <s v="女士单鞋"/>
    <s v="浅口鞋"/>
    <x v="5"/>
    <s v="秋季"/>
    <n v="1"/>
    <s v="EY204CQ1"/>
    <s v="无"/>
    <s v="2011"/>
    <s v="老款"/>
    <s v=""/>
    <s v=""/>
    <s v=""/>
    <s v="线下同步"/>
    <s v="D"/>
    <s v="D1"/>
    <s v="广州线下"/>
    <s v=""/>
    <x v="1"/>
    <m/>
    <x v="1"/>
  </r>
  <r>
    <n v="100500572"/>
    <e v="#N/A"/>
    <s v="思加图"/>
    <s v="女鞋"/>
    <s v="女士单鞋"/>
    <s v="满帮鞋"/>
    <x v="10"/>
    <s v="春季"/>
    <n v="1"/>
    <s v="9D604AM7"/>
    <s v="无"/>
    <s v="2017"/>
    <s v="老款"/>
    <s v=""/>
    <s v=""/>
    <s v=""/>
    <s v="线下同步"/>
    <s v="C"/>
    <s v="C3"/>
    <s v="电子商务"/>
    <s v=""/>
    <x v="1"/>
    <m/>
    <x v="1"/>
  </r>
  <r>
    <n v="100375435"/>
    <s v="SZP9YC06DU1AM6"/>
    <s v="思加图"/>
    <s v="女鞋"/>
    <s v="女士单鞋"/>
    <s v="满帮鞋"/>
    <x v="7"/>
    <s v="春季"/>
    <n v="1"/>
    <s v="9YC06AM6"/>
    <s v="无"/>
    <s v="2016"/>
    <s v="老款"/>
    <s v=""/>
    <s v=""/>
    <s v=""/>
    <s v="线下同步"/>
    <s v=""/>
    <s v=""/>
    <s v="广州线下"/>
    <s v="2016-02-26 14:08:52"/>
    <x v="3"/>
    <n v="2"/>
    <x v="7"/>
  </r>
  <r>
    <n v="100515337"/>
    <e v="#N/A"/>
    <s v="思加图"/>
    <s v="女鞋"/>
    <s v="女士凉鞋"/>
    <s v="纯凉鞋"/>
    <x v="8"/>
    <s v="夏季"/>
    <n v="1"/>
    <s v="9G803BL7"/>
    <s v="无"/>
    <s v="2017"/>
    <s v="老款"/>
    <s v=""/>
    <s v=""/>
    <s v=""/>
    <s v="线下同步"/>
    <s v="C"/>
    <s v="C4"/>
    <s v="电子商务"/>
    <s v=""/>
    <x v="1"/>
    <m/>
    <x v="1"/>
  </r>
  <r>
    <n v="99815969"/>
    <e v="#N/A"/>
    <s v="思加图"/>
    <s v="女鞋"/>
    <s v="女士单鞋"/>
    <s v="鱼嘴鞋"/>
    <x v="24"/>
    <s v="春季"/>
    <n v="1"/>
    <s v="ELG42AU1"/>
    <s v="无"/>
    <s v="2011"/>
    <s v="老款"/>
    <n v="9"/>
    <s v=""/>
    <n v="43"/>
    <s v="线下同步"/>
    <s v="B"/>
    <s v="B1"/>
    <s v="电子商务"/>
    <s v="2012-04-09 14:57:17"/>
    <x v="5"/>
    <n v="4"/>
    <x v="17"/>
  </r>
  <r>
    <n v="100553070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100553076"/>
    <e v="#N/A"/>
    <s v="思加图"/>
    <s v="女鞋"/>
    <s v="女士凉鞋"/>
    <s v="中空凉鞋"/>
    <x v="7"/>
    <s v="春季"/>
    <n v="1"/>
    <s v="9UE20AK6"/>
    <s v="无"/>
    <s v="2016"/>
    <s v="老款"/>
    <s v=""/>
    <s v=""/>
    <s v=""/>
    <s v="线下同步"/>
    <s v="D"/>
    <s v="D1"/>
    <s v="电子商务"/>
    <s v=""/>
    <x v="1"/>
    <m/>
    <x v="1"/>
  </r>
  <r>
    <n v="99942561"/>
    <e v="#N/A"/>
    <s v="思加图"/>
    <s v="女鞋"/>
    <s v="女士凉鞋"/>
    <s v="纯凉鞋"/>
    <x v="2"/>
    <s v="夏季"/>
    <n v="1"/>
    <s v="9LO15BL4"/>
    <s v="无"/>
    <s v="2014"/>
    <s v="老款"/>
    <n v="9"/>
    <s v=""/>
    <n v="4"/>
    <s v="线下同步"/>
    <s v="C"/>
    <s v="C1"/>
    <s v="电子商务"/>
    <s v="2014-04-19 16:21:30"/>
    <x v="0"/>
    <n v="4"/>
    <x v="12"/>
  </r>
  <r>
    <n v="100698476"/>
    <e v="#N/A"/>
    <s v="思加图"/>
    <s v="女鞋"/>
    <s v="女士凉鞋"/>
    <s v="拖鞋"/>
    <x v="11"/>
    <s v="夏季"/>
    <n v="1"/>
    <s v="9L601BT8"/>
    <s v="无"/>
    <s v="2018"/>
    <s v="老款"/>
    <s v=""/>
    <s v=""/>
    <s v=""/>
    <s v=""/>
    <s v="D"/>
    <s v="D1"/>
    <s v=""/>
    <s v=""/>
    <x v="1"/>
    <m/>
    <x v="1"/>
  </r>
  <r>
    <n v="100603072"/>
    <e v="#N/A"/>
    <s v="思加图"/>
    <s v="女鞋"/>
    <s v="女士单鞋"/>
    <s v="满帮鞋"/>
    <x v="6"/>
    <s v="春季"/>
    <n v="1"/>
    <s v="9D633AM8"/>
    <s v="无"/>
    <s v="2018"/>
    <s v="老款"/>
    <s v=""/>
    <s v=""/>
    <s v=""/>
    <s v="线下同步"/>
    <s v="D"/>
    <s v="D1"/>
    <s v=""/>
    <s v=""/>
    <x v="1"/>
    <m/>
    <x v="1"/>
  </r>
  <r>
    <n v="100603046"/>
    <e v="#N/A"/>
    <s v="思加图"/>
    <s v="女鞋"/>
    <s v="女士单鞋"/>
    <s v="浅口鞋"/>
    <x v="6"/>
    <s v="春季"/>
    <n v="1"/>
    <s v="9L214AQ8"/>
    <s v="无"/>
    <s v="2018"/>
    <s v="老款"/>
    <s v=""/>
    <s v=""/>
    <s v=""/>
    <s v="线下同步"/>
    <s v="D"/>
    <s v="D1"/>
    <s v=""/>
    <s v=""/>
    <x v="1"/>
    <m/>
    <x v="1"/>
  </r>
  <r>
    <n v="100219242"/>
    <s v="SZP9UI17DU1CM5"/>
    <s v="思加图"/>
    <s v="女鞋"/>
    <s v="女士单鞋"/>
    <s v="满帮鞋"/>
    <x v="26"/>
    <s v="秋季"/>
    <n v="1"/>
    <s v="9UI17CM5"/>
    <s v="无"/>
    <s v="2015"/>
    <s v="老款"/>
    <n v="10"/>
    <s v=""/>
    <n v="1"/>
    <s v="线下同步"/>
    <s v="C"/>
    <s v="C4"/>
    <s v="省仓"/>
    <s v="2015-08-24 18:06:24"/>
    <x v="2"/>
    <n v="8"/>
    <x v="14"/>
  </r>
  <r>
    <n v="99942590"/>
    <e v="#N/A"/>
    <s v="思加图"/>
    <s v="女鞋"/>
    <s v="女士凉鞋"/>
    <s v="纯凉鞋"/>
    <x v="2"/>
    <s v="夏季"/>
    <n v="1"/>
    <s v="9RJ04BL4"/>
    <s v="无"/>
    <s v="2014"/>
    <s v="老款"/>
    <n v="5"/>
    <s v=""/>
    <n v="3"/>
    <s v="线下同步"/>
    <s v=""/>
    <s v=""/>
    <s v="电子商务"/>
    <s v="2014-05-06 16:09:41"/>
    <x v="0"/>
    <n v="5"/>
    <x v="4"/>
  </r>
  <r>
    <n v="100009718"/>
    <e v="#N/A"/>
    <s v="思加图"/>
    <s v="女鞋"/>
    <s v="女士单鞋"/>
    <s v="浅口鞋"/>
    <x v="3"/>
    <s v="秋季"/>
    <n v="1"/>
    <s v="ER973CQ4"/>
    <s v="无"/>
    <s v="2014"/>
    <s v="老款"/>
    <s v=""/>
    <s v=""/>
    <s v=""/>
    <s v="线下同步"/>
    <s v=""/>
    <s v=""/>
    <s v="华南线下"/>
    <s v="2014-08-26 11:40:32"/>
    <x v="0"/>
    <n v="8"/>
    <x v="14"/>
  </r>
  <r>
    <n v="100486933"/>
    <e v="#N/A"/>
    <s v="思加图"/>
    <s v="包"/>
    <s v="女包"/>
    <s v="手包"/>
    <x v="21"/>
    <s v="冬季"/>
    <s v=""/>
    <s v="X1459DX6"/>
    <s v="无"/>
    <s v="2016"/>
    <s v="老款"/>
    <s v=""/>
    <n v="1"/>
    <s v=""/>
    <s v="线下同步"/>
    <s v="C"/>
    <s v="C4"/>
    <s v=""/>
    <s v=""/>
    <x v="1"/>
    <m/>
    <x v="1"/>
  </r>
  <r>
    <n v="100270261"/>
    <e v="#N/A"/>
    <s v="思加图"/>
    <s v="童鞋"/>
    <s v="童靴"/>
    <s v="低靴"/>
    <x v="31"/>
    <s v="冬季"/>
    <n v="4"/>
    <s v="DO0008"/>
    <s v="2015年9月"/>
    <s v="2015"/>
    <s v="老款"/>
    <n v="10"/>
    <s v=""/>
    <n v="2"/>
    <s v=""/>
    <s v="C"/>
    <s v="C1"/>
    <s v="电子商务"/>
    <s v="2015-09-28 17:03:25"/>
    <x v="2"/>
    <n v="9"/>
    <x v="3"/>
  </r>
  <r>
    <n v="100080994"/>
    <e v="#N/A"/>
    <s v="思加图"/>
    <s v="童鞋"/>
    <s v="皮鞋"/>
    <s v="浅口鞋"/>
    <x v="4"/>
    <s v="春季"/>
    <n v="4"/>
    <s v="93690"/>
    <s v="无"/>
    <s v="2015"/>
    <s v="老款"/>
    <n v="10"/>
    <s v=""/>
    <n v="3"/>
    <s v="线下同步"/>
    <s v="B"/>
    <s v="B4"/>
    <s v="电子商务"/>
    <s v="2015-02-02 13:17:33"/>
    <x v="2"/>
    <n v="2"/>
    <x v="35"/>
  </r>
  <r>
    <n v="100000403"/>
    <e v="#N/A"/>
    <s v="思加图"/>
    <s v="童鞋"/>
    <s v="皮鞋"/>
    <s v="浅口鞋"/>
    <x v="3"/>
    <s v="秋季"/>
    <n v="4"/>
    <s v="93602"/>
    <s v="无"/>
    <s v="2014"/>
    <s v="老款"/>
    <n v="10"/>
    <s v=""/>
    <n v="8"/>
    <s v="线下同步"/>
    <s v="A"/>
    <s v="A1"/>
    <s v="电子商务"/>
    <s v="2014-07-23 15:03:07"/>
    <x v="0"/>
    <n v="7"/>
    <x v="24"/>
  </r>
  <r>
    <n v="99943690"/>
    <e v="#N/A"/>
    <s v="思加图"/>
    <s v="童鞋"/>
    <s v="皮鞋"/>
    <s v="浅口鞋"/>
    <x v="9"/>
    <s v="春季"/>
    <n v="4"/>
    <s v="93530"/>
    <s v="无"/>
    <s v="2014"/>
    <s v="老款"/>
    <n v="10"/>
    <s v=""/>
    <n v="8"/>
    <s v=""/>
    <s v="B"/>
    <s v="B4"/>
    <s v="电子商务"/>
    <s v="2014-01-23 09:56:03"/>
    <x v="0"/>
    <n v="1"/>
    <x v="11"/>
  </r>
  <r>
    <n v="100602986"/>
    <e v="#N/A"/>
    <s v="思加图"/>
    <s v="女鞋"/>
    <s v="女士单鞋"/>
    <s v="满帮鞋"/>
    <x v="6"/>
    <s v="春季"/>
    <n v="1"/>
    <s v="9UA30AM8"/>
    <s v="无"/>
    <s v="2018"/>
    <s v="老款"/>
    <s v=""/>
    <n v="0"/>
    <s v=""/>
    <s v="线下同步"/>
    <s v="C"/>
    <s v="C2"/>
    <s v=""/>
    <s v=""/>
    <x v="1"/>
    <m/>
    <x v="1"/>
  </r>
  <r>
    <n v="99865752"/>
    <e v="#N/A"/>
    <s v="思加图"/>
    <s v="女鞋"/>
    <s v="女士单鞋"/>
    <s v="浅口鞋"/>
    <x v="19"/>
    <s v="春季"/>
    <n v="1"/>
    <s v="9KR07AQ3"/>
    <s v="无"/>
    <s v="2013"/>
    <s v="老款"/>
    <s v=""/>
    <s v=""/>
    <s v=""/>
    <s v="线下同步"/>
    <s v=""/>
    <s v=""/>
    <s v="广州线下"/>
    <s v="2013-03-01 12:23:56"/>
    <x v="7"/>
    <n v="3"/>
    <x v="8"/>
  </r>
  <r>
    <n v="100012036"/>
    <e v="#N/A"/>
    <s v="思加图"/>
    <s v="女鞋"/>
    <s v="女士单鞋"/>
    <s v="满帮鞋"/>
    <x v="3"/>
    <s v="秋季"/>
    <n v="1"/>
    <s v="9BF55CM4"/>
    <s v="无"/>
    <s v="2014"/>
    <s v="老款"/>
    <n v="8"/>
    <s v=""/>
    <n v="5"/>
    <s v="线下同步"/>
    <s v="C"/>
    <s v="C2"/>
    <s v="电子商务"/>
    <s v="2014-09-28 13:26:24"/>
    <x v="0"/>
    <n v="9"/>
    <x v="3"/>
  </r>
  <r>
    <n v="99822326"/>
    <e v="#N/A"/>
    <s v="思加图"/>
    <s v="女鞋"/>
    <s v="女士单鞋"/>
    <s v="浅口鞋"/>
    <x v="13"/>
    <s v="春季"/>
    <n v="1"/>
    <s v="EB935AH2"/>
    <s v="无"/>
    <s v="2012"/>
    <s v="老款"/>
    <s v=""/>
    <s v=""/>
    <s v=""/>
    <s v="线下同步"/>
    <s v="D"/>
    <s v="D1"/>
    <s v="广州线下"/>
    <s v="2012-04-18 17:30:34"/>
    <x v="5"/>
    <n v="4"/>
    <x v="12"/>
  </r>
  <r>
    <n v="99843198"/>
    <e v="#N/A"/>
    <s v="思加图"/>
    <s v="女鞋"/>
    <s v="女士单鞋"/>
    <s v="浅口鞋"/>
    <x v="25"/>
    <s v="秋季"/>
    <n v="1"/>
    <s v="9EF11CM2"/>
    <s v="无"/>
    <s v="2012"/>
    <s v="老款"/>
    <s v=""/>
    <s v=""/>
    <s v=""/>
    <s v="线下同步"/>
    <s v="D"/>
    <s v="D1"/>
    <s v="华南线下"/>
    <s v="2012-09-13 15:40:55"/>
    <x v="5"/>
    <n v="9"/>
    <x v="21"/>
  </r>
  <r>
    <n v="100026104"/>
    <e v="#N/A"/>
    <s v="思加图"/>
    <s v="女鞋"/>
    <s v="女士单鞋"/>
    <s v="浅口鞋"/>
    <x v="3"/>
    <s v="秋季"/>
    <n v="1"/>
    <s v="9KV19CQ4"/>
    <s v="无"/>
    <s v="2014"/>
    <s v="老款"/>
    <s v=""/>
    <s v=""/>
    <s v=""/>
    <s v="线下同步"/>
    <s v=""/>
    <s v=""/>
    <s v="广州线下"/>
    <s v="2014-10-16 16:22:38"/>
    <x v="0"/>
    <n v="10"/>
    <x v="0"/>
  </r>
  <r>
    <n v="100515349"/>
    <e v="#N/A"/>
    <s v="思加图"/>
    <s v="女鞋"/>
    <s v="女士单鞋"/>
    <s v="满帮鞋"/>
    <x v="10"/>
    <s v="春季"/>
    <n v="1"/>
    <s v="I8101AM7"/>
    <s v="无"/>
    <s v="2017"/>
    <s v="老款"/>
    <s v=""/>
    <s v=""/>
    <s v=""/>
    <s v="线下同步"/>
    <s v="C"/>
    <s v="C2"/>
    <s v="电子商务"/>
    <s v=""/>
    <x v="1"/>
    <m/>
    <x v="1"/>
  </r>
  <r>
    <n v="99845771"/>
    <e v="#N/A"/>
    <s v="思加图"/>
    <s v="女鞋"/>
    <s v="女靴"/>
    <s v="长靴"/>
    <x v="28"/>
    <s v="冬季"/>
    <n v="1"/>
    <s v="9BP22DG2"/>
    <s v="无"/>
    <s v="2012"/>
    <s v="老款"/>
    <n v="8"/>
    <s v=""/>
    <n v="4"/>
    <s v=""/>
    <s v="C"/>
    <s v="C4"/>
    <s v="广州线下"/>
    <s v="2012-10-08 14:03:50"/>
    <x v="5"/>
    <n v="10"/>
    <x v="25"/>
  </r>
  <r>
    <n v="100030614"/>
    <e v="#N/A"/>
    <s v="思加图"/>
    <s v="女鞋"/>
    <s v="女靴"/>
    <s v="短靴"/>
    <x v="3"/>
    <s v="秋季"/>
    <n v="1"/>
    <s v="9QZ05CD4"/>
    <s v="无"/>
    <s v="2014"/>
    <s v="老款"/>
    <s v=""/>
    <s v=""/>
    <s v=""/>
    <s v="线下同步"/>
    <s v=""/>
    <s v=""/>
    <s v="广州线下"/>
    <s v="2014-10-16 16:30:41"/>
    <x v="0"/>
    <n v="10"/>
    <x v="0"/>
  </r>
  <r>
    <n v="100050840"/>
    <s v="SZP9UG07DU1AQ5"/>
    <s v="思加图"/>
    <s v="女鞋"/>
    <s v="女士单鞋"/>
    <s v="浅口鞋"/>
    <x v="4"/>
    <s v="春季"/>
    <n v="1"/>
    <s v="9UG07AQ5"/>
    <s v="无"/>
    <s v="2015"/>
    <s v="老款"/>
    <n v="9"/>
    <s v=""/>
    <n v="19"/>
    <s v="线下同步"/>
    <s v="B"/>
    <s v="B2"/>
    <s v="电子商务"/>
    <s v="2015-02-25 13:54:35"/>
    <x v="2"/>
    <n v="2"/>
    <x v="7"/>
  </r>
  <r>
    <n v="99913533"/>
    <e v="#N/A"/>
    <s v="思加图"/>
    <s v="女鞋"/>
    <s v="女士单鞋"/>
    <s v="浅口鞋"/>
    <x v="19"/>
    <s v="春季"/>
    <n v="1"/>
    <s v="9HP14AQ3"/>
    <s v="无"/>
    <s v="2013"/>
    <s v="老款"/>
    <n v="8"/>
    <s v=""/>
    <n v="73"/>
    <s v="线下同步"/>
    <s v="A"/>
    <s v="A1"/>
    <s v="电子商务"/>
    <s v="2013-12-18 14:16:10"/>
    <x v="7"/>
    <n v="12"/>
    <x v="33"/>
  </r>
  <r>
    <n v="99916650"/>
    <e v="#N/A"/>
    <s v="思加图"/>
    <s v="女鞋"/>
    <s v="女靴"/>
    <s v="中靴"/>
    <x v="29"/>
    <s v="冬季"/>
    <n v="1"/>
    <s v="9GS07DZ3"/>
    <s v="无"/>
    <s v="2013"/>
    <s v="老款"/>
    <s v=""/>
    <s v=""/>
    <s v=""/>
    <s v="线下同步"/>
    <s v=""/>
    <s v=""/>
    <s v="广州线下"/>
    <s v="2013-10-24 15:29:02"/>
    <x v="7"/>
    <n v="10"/>
    <x v="9"/>
  </r>
  <r>
    <n v="100602959"/>
    <e v="#N/A"/>
    <s v="思加图"/>
    <s v="女鞋"/>
    <s v="女士单鞋"/>
    <s v="浅口鞋"/>
    <x v="6"/>
    <s v="春季"/>
    <n v="1"/>
    <s v="9HY67AQ8"/>
    <s v="无"/>
    <s v="2018"/>
    <s v="老款"/>
    <s v=""/>
    <n v="0"/>
    <s v=""/>
    <s v="线下同步"/>
    <s v="C"/>
    <s v="C4"/>
    <s v=""/>
    <s v=""/>
    <x v="1"/>
    <m/>
    <x v="1"/>
  </r>
  <r>
    <n v="100041794"/>
    <e v="#N/A"/>
    <s v="思加图"/>
    <s v="女鞋"/>
    <s v="女靴"/>
    <s v="短靴"/>
    <x v="0"/>
    <s v="冬季"/>
    <n v="1"/>
    <s v="9SF03DD4"/>
    <s v="无"/>
    <s v="2014"/>
    <s v="老款"/>
    <n v="10"/>
    <s v=""/>
    <n v="4"/>
    <s v="线下同步"/>
    <s v="C"/>
    <s v="C3"/>
    <s v="电子商务"/>
    <s v="2014-10-16 14:14:39"/>
    <x v="0"/>
    <n v="10"/>
    <x v="0"/>
  </r>
  <r>
    <n v="99944179"/>
    <e v="#N/A"/>
    <s v="思加图"/>
    <s v="女鞋"/>
    <s v="女士单鞋"/>
    <s v="浅口鞋"/>
    <x v="9"/>
    <s v="春季"/>
    <n v="1"/>
    <s v="9OB07AQ4"/>
    <s v="无"/>
    <s v="2014"/>
    <s v="老款"/>
    <s v=""/>
    <s v=""/>
    <s v=""/>
    <s v="线下同步"/>
    <s v=""/>
    <s v=""/>
    <s v="华南线下"/>
    <s v="2014-01-17 15:46:44"/>
    <x v="0"/>
    <n v="1"/>
    <x v="31"/>
  </r>
  <r>
    <n v="100331373"/>
    <e v="#N/A"/>
    <s v="思加图"/>
    <s v="女鞋"/>
    <s v="女靴"/>
    <s v="短靴"/>
    <x v="0"/>
    <s v="冬季"/>
    <n v="1"/>
    <s v="EPP75DD4"/>
    <s v="无"/>
    <s v="2014"/>
    <s v="老款"/>
    <s v=""/>
    <s v=""/>
    <s v=""/>
    <s v="线下同步"/>
    <s v=""/>
    <s v=""/>
    <s v="广州线下"/>
    <s v="2015-11-09 11:24:14"/>
    <x v="2"/>
    <n v="11"/>
    <x v="5"/>
  </r>
  <r>
    <n v="100568858"/>
    <e v="#N/A"/>
    <s v="思加图"/>
    <s v="女鞋"/>
    <s v="女士单鞋"/>
    <s v="满帮鞋"/>
    <x v="27"/>
    <s v="秋季"/>
    <n v="1"/>
    <s v="9JY02CM6"/>
    <s v="无"/>
    <s v="2016"/>
    <s v="老款"/>
    <s v=""/>
    <s v=""/>
    <s v=""/>
    <s v="线下同步"/>
    <s v="D"/>
    <s v="D1"/>
    <s v=""/>
    <s v=""/>
    <x v="1"/>
    <m/>
    <x v="1"/>
  </r>
  <r>
    <n v="100050834"/>
    <s v="SZPEY265DP1AQ5"/>
    <s v="思加图"/>
    <s v="女鞋"/>
    <s v="女士单鞋"/>
    <s v="浅口鞋"/>
    <x v="4"/>
    <s v="春季"/>
    <n v="1"/>
    <s v="EY265AQ5"/>
    <s v="无"/>
    <s v="2015"/>
    <s v="老款"/>
    <n v="9"/>
    <s v=""/>
    <n v="14"/>
    <s v="线下同步"/>
    <s v="C"/>
    <s v="C2"/>
    <s v="电子商务"/>
    <s v="2015-02-25 13:44:47"/>
    <x v="2"/>
    <n v="2"/>
    <x v="7"/>
  </r>
  <r>
    <n v="99914308"/>
    <e v="#N/A"/>
    <s v="思加图"/>
    <s v="女鞋"/>
    <s v="女靴"/>
    <s v="短靴"/>
    <x v="28"/>
    <s v="冬季"/>
    <n v="1"/>
    <s v="M7001DD2"/>
    <s v="无"/>
    <s v="2012"/>
    <s v="老款"/>
    <s v=""/>
    <s v=""/>
    <s v=""/>
    <s v="线下同步"/>
    <s v=""/>
    <s v=""/>
    <s v="广州线下"/>
    <s v="2013-10-22 10:57:38"/>
    <x v="7"/>
    <n v="10"/>
    <x v="9"/>
  </r>
  <r>
    <n v="100696154"/>
    <e v="#N/A"/>
    <s v="思加图"/>
    <s v="女鞋"/>
    <s v="女靴"/>
    <s v="中靴"/>
    <x v="11"/>
    <s v="冬季"/>
    <n v="1"/>
    <s v="R9101DZ7"/>
    <s v="无"/>
    <s v="2017"/>
    <s v="新款"/>
    <s v=""/>
    <s v=""/>
    <s v=""/>
    <s v=""/>
    <s v="D"/>
    <s v="D1"/>
    <s v=""/>
    <s v=""/>
    <x v="1"/>
    <m/>
    <x v="1"/>
  </r>
  <r>
    <n v="100033006"/>
    <e v="#N/A"/>
    <s v="思加图"/>
    <s v="女鞋"/>
    <s v="女靴"/>
    <s v="短靴"/>
    <x v="3"/>
    <s v="秋季"/>
    <n v="1"/>
    <s v="9SM02CD4"/>
    <s v="无"/>
    <s v="2014"/>
    <s v="老款"/>
    <n v="10"/>
    <s v=""/>
    <n v="3"/>
    <s v="线下同步"/>
    <s v="C"/>
    <s v="C3"/>
    <s v="电子商务"/>
    <s v="2014-10-16 18:02:00"/>
    <x v="0"/>
    <n v="10"/>
    <x v="0"/>
  </r>
  <r>
    <n v="99989474"/>
    <e v="#N/A"/>
    <s v="思加图"/>
    <s v="女鞋"/>
    <s v="女士单鞋"/>
    <s v="浅口鞋"/>
    <x v="3"/>
    <s v="秋季"/>
    <n v="1"/>
    <s v="EPP40CQ4"/>
    <s v="无"/>
    <s v="2014"/>
    <s v="老款"/>
    <n v="9"/>
    <s v=""/>
    <n v="7"/>
    <s v="线下同步"/>
    <s v="C"/>
    <s v="C4"/>
    <s v="电子商务"/>
    <s v="2014-08-28 15:01:11"/>
    <x v="0"/>
    <n v="8"/>
    <x v="14"/>
  </r>
  <r>
    <n v="99845861"/>
    <e v="#N/A"/>
    <s v="思加图"/>
    <s v="女鞋"/>
    <s v="女靴"/>
    <s v="中靴"/>
    <x v="28"/>
    <s v="冬季"/>
    <n v="1"/>
    <s v="EA558DZ2"/>
    <s v="无"/>
    <s v="2012"/>
    <s v="老款"/>
    <s v=""/>
    <s v=""/>
    <s v=""/>
    <s v="线下同步"/>
    <s v="D"/>
    <s v="D1"/>
    <s v="华南线下"/>
    <s v="2012-10-09 10:00:55"/>
    <x v="5"/>
    <n v="10"/>
    <x v="25"/>
  </r>
  <r>
    <n v="100012097"/>
    <s v="SZPEPP73DP1DD4"/>
    <s v="思加图"/>
    <s v="女鞋"/>
    <s v="女靴"/>
    <s v="短靴"/>
    <x v="0"/>
    <s v="冬季"/>
    <n v="1"/>
    <s v="EPP73DD4"/>
    <s v="无"/>
    <s v="2014"/>
    <s v="老款"/>
    <n v="8"/>
    <s v=""/>
    <n v="15"/>
    <s v="线下同步"/>
    <s v="B"/>
    <s v="B3"/>
    <s v="广州线下"/>
    <s v="2014-10-14 15:55:07"/>
    <x v="0"/>
    <n v="10"/>
    <x v="0"/>
  </r>
  <r>
    <n v="99902691"/>
    <e v="#N/A"/>
    <s v="思加图"/>
    <s v="女鞋"/>
    <s v="女靴"/>
    <s v="短靴"/>
    <x v="28"/>
    <s v="冬季"/>
    <n v="1"/>
    <s v="ETO43DD2"/>
    <s v="无"/>
    <s v="2012"/>
    <s v="老款"/>
    <n v="8"/>
    <s v=""/>
    <n v="22"/>
    <s v="线下同步"/>
    <s v="B"/>
    <s v="B4"/>
    <s v="电子商务"/>
    <s v="2013-09-26 14:10:11"/>
    <x v="7"/>
    <n v="9"/>
    <x v="3"/>
  </r>
  <r>
    <n v="99865054"/>
    <e v="#N/A"/>
    <s v="思加图"/>
    <s v="女鞋"/>
    <s v="女士单鞋"/>
    <s v="浅口鞋"/>
    <x v="19"/>
    <s v="春季"/>
    <n v="1"/>
    <s v="9LF01AQ3"/>
    <s v="无"/>
    <s v="2013"/>
    <s v="老款"/>
    <s v=""/>
    <s v=""/>
    <s v=""/>
    <s v="线下同步"/>
    <s v="D"/>
    <s v="D1"/>
    <s v="华南线下"/>
    <s v="2013-02-26 16:41:12"/>
    <x v="7"/>
    <n v="2"/>
    <x v="7"/>
  </r>
  <r>
    <n v="99839238"/>
    <e v="#N/A"/>
    <s v="思加图"/>
    <s v="女鞋"/>
    <s v="女士单鞋"/>
    <s v="浅口鞋"/>
    <x v="25"/>
    <s v="秋季"/>
    <n v="1"/>
    <s v="9HP06CQ2"/>
    <s v="无"/>
    <s v="2012"/>
    <s v="老款"/>
    <n v="8"/>
    <s v=""/>
    <n v="1"/>
    <s v="线下同步"/>
    <s v="D"/>
    <s v="D1"/>
    <s v="华南线下"/>
    <s v="2012-08-23 16:00:26"/>
    <x v="5"/>
    <n v="8"/>
    <x v="14"/>
  </r>
  <r>
    <n v="99839228"/>
    <e v="#N/A"/>
    <s v="思加图"/>
    <s v="女鞋"/>
    <s v="女士单鞋"/>
    <s v="浅口鞋"/>
    <x v="25"/>
    <s v="秋季"/>
    <n v="1"/>
    <s v="9AG29CQ2"/>
    <s v="无"/>
    <s v="2012"/>
    <s v="老款"/>
    <s v=""/>
    <s v=""/>
    <s v=""/>
    <s v="线下同步"/>
    <s v="D"/>
    <s v="D1"/>
    <s v="华南线下"/>
    <s v="2012-08-23 15:46:38"/>
    <x v="5"/>
    <n v="8"/>
    <x v="14"/>
  </r>
  <r>
    <n v="100583318"/>
    <e v="#N/A"/>
    <s v="思加图"/>
    <s v="女鞋"/>
    <s v="女靴"/>
    <s v="短靴"/>
    <x v="21"/>
    <s v="冬季"/>
    <n v="1"/>
    <s v="I2101DD6"/>
    <s v="无"/>
    <s v="2016"/>
    <s v="老款"/>
    <s v=""/>
    <s v=""/>
    <s v=""/>
    <s v="线下同步"/>
    <s v="D"/>
    <s v="D1"/>
    <s v=""/>
    <s v=""/>
    <x v="1"/>
    <m/>
    <x v="1"/>
  </r>
  <r>
    <n v="99845764"/>
    <e v="#N/A"/>
    <s v="思加图"/>
    <s v="女鞋"/>
    <s v="女靴"/>
    <s v="短靴"/>
    <x v="28"/>
    <s v="冬季"/>
    <n v="1"/>
    <s v="9BP20DD2"/>
    <s v="无"/>
    <s v="2012"/>
    <s v="老款"/>
    <n v="9"/>
    <s v=""/>
    <n v="3"/>
    <s v="线下同步"/>
    <s v=""/>
    <s v=""/>
    <s v="广州线下"/>
    <s v="2012-10-08 12:25:36"/>
    <x v="5"/>
    <n v="10"/>
    <x v="25"/>
  </r>
  <r>
    <n v="100569131"/>
    <e v="#N/A"/>
    <s v="思加图"/>
    <s v="女鞋"/>
    <s v="女士单鞋"/>
    <s v="浅口鞋"/>
    <x v="27"/>
    <s v="秋季"/>
    <n v="1"/>
    <s v="9UK20CQ6"/>
    <s v="无"/>
    <s v="2016"/>
    <s v="老款"/>
    <s v=""/>
    <s v=""/>
    <s v=""/>
    <s v="线下同步"/>
    <s v="D"/>
    <s v="D1"/>
    <s v=""/>
    <s v=""/>
    <x v="1"/>
    <m/>
    <x v="1"/>
  </r>
  <r>
    <n v="100190504"/>
    <s v="SZP9GR30DT1DZ4"/>
    <s v="思加图"/>
    <s v="女鞋"/>
    <s v="女靴"/>
    <s v="短靴"/>
    <x v="0"/>
    <s v="冬季"/>
    <n v="1"/>
    <s v="9GR30DZ4"/>
    <s v="无"/>
    <s v="2014"/>
    <s v="老款"/>
    <n v="9"/>
    <s v=""/>
    <n v="9"/>
    <s v="线下同步"/>
    <s v="C"/>
    <s v="C2"/>
    <s v="电子商务"/>
    <s v="2015-09-18 11:51:27"/>
    <x v="2"/>
    <n v="9"/>
    <x v="21"/>
  </r>
  <r>
    <n v="99933437"/>
    <e v="#N/A"/>
    <s v="思加图"/>
    <s v="女鞋"/>
    <s v="女士单鞋"/>
    <s v="浅口鞋"/>
    <x v="9"/>
    <s v="春季"/>
    <n v="1"/>
    <s v="9QZ01AQ4"/>
    <s v="无"/>
    <s v="2014"/>
    <s v="老款"/>
    <n v="9"/>
    <s v=""/>
    <n v="19"/>
    <s v="线下同步"/>
    <s v="B"/>
    <s v="B3"/>
    <s v="电子商务"/>
    <s v="2014-02-21 15:10:56"/>
    <x v="0"/>
    <n v="2"/>
    <x v="7"/>
  </r>
  <r>
    <n v="99919570"/>
    <e v="#N/A"/>
    <s v="思加图"/>
    <s v="女鞋"/>
    <s v="女靴"/>
    <s v="长靴"/>
    <x v="29"/>
    <s v="冬季"/>
    <n v="1"/>
    <s v="ETF37DG3"/>
    <s v="无"/>
    <s v="2013"/>
    <s v="老款"/>
    <s v=""/>
    <s v=""/>
    <s v=""/>
    <s v="线下同步"/>
    <s v="D"/>
    <s v="D1"/>
    <s v="广州线下"/>
    <s v="2013-10-22 10:55:38"/>
    <x v="7"/>
    <n v="10"/>
    <x v="9"/>
  </r>
  <r>
    <n v="99955818"/>
    <e v="#N/A"/>
    <s v="思加图"/>
    <s v="女鞋"/>
    <s v="女靴"/>
    <s v="长靴"/>
    <x v="28"/>
    <s v="冬季"/>
    <n v="1"/>
    <s v="9HB06DG2"/>
    <s v="无"/>
    <s v="2012"/>
    <s v="老款"/>
    <s v=""/>
    <s v=""/>
    <s v=""/>
    <s v="线下同步"/>
    <s v=""/>
    <s v=""/>
    <s v="广州线下"/>
    <s v=""/>
    <x v="1"/>
    <m/>
    <x v="1"/>
  </r>
  <r>
    <n v="100041777"/>
    <e v="#N/A"/>
    <s v="思加图"/>
    <s v="女鞋"/>
    <s v="女靴"/>
    <s v="短靴"/>
    <x v="0"/>
    <s v="冬季"/>
    <n v="1"/>
    <s v="EPP82DD4"/>
    <s v="无"/>
    <s v="2014"/>
    <s v="老款"/>
    <n v="10"/>
    <s v=""/>
    <n v="1"/>
    <s v="线下同步"/>
    <s v=""/>
    <s v=""/>
    <s v="华南线下"/>
    <s v="2014-10-14 15:57:13"/>
    <x v="0"/>
    <n v="10"/>
    <x v="0"/>
  </r>
  <r>
    <n v="100554775"/>
    <e v="#N/A"/>
    <s v="思加图"/>
    <s v="女鞋"/>
    <s v="女靴"/>
    <s v="短靴"/>
    <x v="21"/>
    <s v="冬季"/>
    <n v="1"/>
    <s v="515FYDD6"/>
    <s v="无"/>
    <s v="2016"/>
    <s v="老款"/>
    <s v=""/>
    <s v=""/>
    <s v=""/>
    <s v="线下同步"/>
    <s v="D"/>
    <s v="D1"/>
    <s v=""/>
    <s v=""/>
    <x v="1"/>
    <m/>
    <x v="1"/>
  </r>
  <r>
    <n v="100084446"/>
    <e v="#N/A"/>
    <s v="思加图"/>
    <s v="女鞋"/>
    <s v="女士单鞋"/>
    <s v="浅口鞋"/>
    <x v="4"/>
    <s v="春季"/>
    <n v="1"/>
    <s v="9AG52AQ5"/>
    <s v="无"/>
    <s v="2015"/>
    <s v="老款"/>
    <s v=""/>
    <s v=""/>
    <s v=""/>
    <s v="线下同步"/>
    <s v=""/>
    <s v=""/>
    <s v="广州线下"/>
    <s v="2015-04-03 09:52:21"/>
    <x v="2"/>
    <n v="4"/>
    <x v="17"/>
  </r>
  <r>
    <n v="100009734"/>
    <e v="#N/A"/>
    <s v="思加图"/>
    <s v="女鞋"/>
    <s v="女士单鞋"/>
    <s v="浅口鞋"/>
    <x v="3"/>
    <s v="秋季"/>
    <n v="1"/>
    <s v="Y255DCQ4"/>
    <s v="无"/>
    <s v="2014"/>
    <s v="老款"/>
    <n v="9"/>
    <s v=""/>
    <n v="24"/>
    <s v="线下同步"/>
    <s v="B"/>
    <s v="B1"/>
    <s v="电子商务"/>
    <s v="2014-09-01 16:44:39"/>
    <x v="0"/>
    <n v="9"/>
    <x v="32"/>
  </r>
  <r>
    <n v="99916365"/>
    <e v="#N/A"/>
    <s v="思加图"/>
    <s v="女鞋"/>
    <s v="女士单鞋"/>
    <s v="浅口鞋"/>
    <x v="23"/>
    <s v="秋季"/>
    <n v="1"/>
    <s v="ER966CQ3"/>
    <s v="无"/>
    <s v="2013"/>
    <s v="老款"/>
    <n v="9"/>
    <s v=""/>
    <n v="16"/>
    <s v="线下同步"/>
    <s v="B"/>
    <s v="B5"/>
    <s v="广州线下"/>
    <s v="2013-10-21 17:08:40"/>
    <x v="7"/>
    <n v="10"/>
    <x v="9"/>
  </r>
  <r>
    <n v="100000180"/>
    <e v="#N/A"/>
    <s v="思加图"/>
    <s v="女鞋"/>
    <s v="女靴"/>
    <s v="短靴"/>
    <x v="29"/>
    <s v="冬季"/>
    <n v="1"/>
    <s v="9OD01DD3"/>
    <s v="无"/>
    <s v="2013"/>
    <s v="老款"/>
    <n v="9"/>
    <s v=""/>
    <n v="28"/>
    <s v="线下同步"/>
    <s v="B"/>
    <s v="B4"/>
    <s v="电子商务"/>
    <s v="2014-10-16 10:14:33"/>
    <x v="0"/>
    <n v="10"/>
    <x v="0"/>
  </r>
  <r>
    <n v="99971826"/>
    <e v="#N/A"/>
    <s v="思加图"/>
    <s v="童鞋"/>
    <s v="儿童凉鞋"/>
    <s v="时尚凉鞋"/>
    <x v="2"/>
    <s v="夏季"/>
    <n v="4"/>
    <s v="93574"/>
    <s v="无"/>
    <s v="2014"/>
    <s v="老款"/>
    <n v="10"/>
    <s v=""/>
    <n v="2"/>
    <s v=""/>
    <s v="B"/>
    <s v="B1"/>
    <s v="电子商务"/>
    <s v="2014-05-06 11:32:47"/>
    <x v="0"/>
    <n v="5"/>
    <x v="4"/>
  </r>
  <r>
    <n v="100037206"/>
    <e v="#N/A"/>
    <s v="思加图"/>
    <s v="女鞋"/>
    <s v="女靴"/>
    <s v="中靴"/>
    <x v="0"/>
    <s v="冬季"/>
    <n v="1"/>
    <s v="9GR29DZ4"/>
    <s v="无"/>
    <s v="2014"/>
    <s v="老款"/>
    <s v=""/>
    <s v=""/>
    <s v=""/>
    <s v="线下同步"/>
    <s v=""/>
    <s v=""/>
    <s v="广州线下"/>
    <s v="2014-10-17 09:15:24"/>
    <x v="0"/>
    <n v="10"/>
    <x v="0"/>
  </r>
  <r>
    <n v="100000341"/>
    <s v="SZP9SD01DU1CQ4"/>
    <s v="思加图"/>
    <s v="女鞋"/>
    <s v="女士单鞋"/>
    <s v="浅口鞋"/>
    <x v="3"/>
    <s v="秋季"/>
    <n v="1"/>
    <s v="9SD01CQ4"/>
    <s v="无"/>
    <s v="2014"/>
    <s v="老款"/>
    <n v="9"/>
    <s v=""/>
    <n v="33"/>
    <s v="线下同步"/>
    <s v="B"/>
    <s v="B1"/>
    <s v="电子商务"/>
    <s v="2014-08-27 16:48:05"/>
    <x v="0"/>
    <n v="8"/>
    <x v="14"/>
  </r>
  <r>
    <n v="99859237"/>
    <e v="#N/A"/>
    <s v="思加图"/>
    <s v="童鞋"/>
    <s v="皮鞋"/>
    <s v="浅口鞋"/>
    <x v="19"/>
    <s v="春季"/>
    <n v="4"/>
    <s v="93219"/>
    <s v="无"/>
    <s v="2013"/>
    <s v="老款"/>
    <n v="10"/>
    <s v=""/>
    <n v="2"/>
    <s v=""/>
    <s v="C"/>
    <s v="C4"/>
    <s v="电子商务"/>
    <s v="2013-01-16 13:49:18"/>
    <x v="7"/>
    <n v="1"/>
    <x v="31"/>
  </r>
  <r>
    <n v="99859206"/>
    <e v="#N/A"/>
    <s v="思加图"/>
    <s v="童鞋"/>
    <s v="皮鞋"/>
    <s v="满帮鞋"/>
    <x v="19"/>
    <s v="春季"/>
    <n v="4"/>
    <s v="93253"/>
    <s v="无"/>
    <s v="2013"/>
    <s v="老款"/>
    <n v="8"/>
    <s v=""/>
    <n v="3"/>
    <s v=""/>
    <s v="C"/>
    <s v="C2"/>
    <s v="电子商务"/>
    <s v="2013-01-23 10:38:51"/>
    <x v="7"/>
    <n v="1"/>
    <x v="11"/>
  </r>
  <r>
    <n v="100000367"/>
    <e v="#N/A"/>
    <s v="思加图"/>
    <s v="童鞋"/>
    <s v="童靴"/>
    <s v="低靴"/>
    <x v="3"/>
    <s v="秋季"/>
    <n v="4"/>
    <s v="93616"/>
    <s v="无"/>
    <s v="2014"/>
    <s v="老款"/>
    <n v="7"/>
    <s v=""/>
    <n v="6"/>
    <s v=""/>
    <s v="B"/>
    <s v="B1"/>
    <s v="电子商务"/>
    <s v="2014-07-23 15:03:08"/>
    <x v="0"/>
    <n v="7"/>
    <x v="24"/>
  </r>
  <r>
    <n v="100488602"/>
    <e v="#N/A"/>
    <s v="思加图"/>
    <s v="童鞋"/>
    <s v="童靴"/>
    <s v="中靴"/>
    <x v="27"/>
    <s v=""/>
    <n v="4"/>
    <s v="DO0009"/>
    <s v="无"/>
    <s v="2016"/>
    <s v="未知"/>
    <s v=""/>
    <s v=""/>
    <s v=""/>
    <s v=""/>
    <s v="D"/>
    <s v="D1"/>
    <s v=""/>
    <s v="2016-09-12 09:34:29"/>
    <x v="3"/>
    <n v="9"/>
    <x v="21"/>
  </r>
  <r>
    <n v="100514717"/>
    <e v="#N/A"/>
    <s v="思加图"/>
    <s v="包"/>
    <s v="女包"/>
    <s v="手包"/>
    <x v="8"/>
    <s v="夏季"/>
    <s v=""/>
    <s v="94346BX7"/>
    <s v="无"/>
    <s v="2017"/>
    <s v="老款"/>
    <s v=""/>
    <s v=""/>
    <s v=""/>
    <s v="线下同步"/>
    <s v="D"/>
    <s v="D1"/>
    <s v=""/>
    <s v=""/>
    <x v="1"/>
    <m/>
    <x v="1"/>
  </r>
  <r>
    <n v="100486926"/>
    <e v="#N/A"/>
    <s v="思加图"/>
    <s v="包"/>
    <s v="女包"/>
    <s v="手包"/>
    <x v="21"/>
    <s v="冬季"/>
    <s v=""/>
    <s v="X1454DX6"/>
    <s v="无"/>
    <s v="2016"/>
    <s v="老款"/>
    <s v=""/>
    <n v="1"/>
    <s v=""/>
    <s v="线下同步"/>
    <s v="C"/>
    <s v="C4"/>
    <s v=""/>
    <s v=""/>
    <x v="1"/>
    <m/>
    <x v="1"/>
  </r>
  <r>
    <n v="100500654"/>
    <e v="#N/A"/>
    <s v="思加图"/>
    <s v="女鞋"/>
    <s v="女士单鞋"/>
    <s v="浅口鞋"/>
    <x v="10"/>
    <s v="春季"/>
    <n v="1"/>
    <s v="9AG58AQ7"/>
    <s v="无"/>
    <s v="2017"/>
    <s v="老款"/>
    <s v=""/>
    <s v=""/>
    <s v=""/>
    <s v="线下同步"/>
    <s v="C"/>
    <s v="C4"/>
    <s v="电子商务"/>
    <s v=""/>
    <x v="1"/>
    <m/>
    <x v="1"/>
  </r>
  <r>
    <n v="100515361"/>
    <e v="#N/A"/>
    <s v="思加图"/>
    <s v="女鞋"/>
    <s v="女士单鞋"/>
    <s v="浅口鞋"/>
    <x v="10"/>
    <s v="春季"/>
    <n v="1"/>
    <s v="EY274AQ7"/>
    <s v="无"/>
    <s v="2017"/>
    <s v="老款"/>
    <s v=""/>
    <n v="5"/>
    <s v=""/>
    <s v="线下同步"/>
    <s v="C"/>
    <s v="C2"/>
    <s v="电子商务"/>
    <s v=""/>
    <x v="1"/>
    <m/>
    <x v="1"/>
  </r>
  <r>
    <n v="99894472"/>
    <e v="#N/A"/>
    <s v="思加图"/>
    <s v="女鞋"/>
    <s v="女士单鞋"/>
    <s v="浅口鞋"/>
    <x v="23"/>
    <s v="秋季"/>
    <n v="1"/>
    <s v="9KZ01CQ3"/>
    <s v="无"/>
    <s v="2013"/>
    <s v="老款"/>
    <s v=""/>
    <s v=""/>
    <s v=""/>
    <s v="线下同步"/>
    <s v=""/>
    <s v=""/>
    <s v="广州线下"/>
    <s v="2013-08-08 15:46:38"/>
    <x v="7"/>
    <n v="8"/>
    <x v="28"/>
  </r>
  <r>
    <n v="99835698"/>
    <e v="#N/A"/>
    <s v="思加图"/>
    <s v="女鞋"/>
    <s v="女靴"/>
    <s v="长靴"/>
    <x v="22"/>
    <s v="冬季"/>
    <n v="1"/>
    <s v="9BQ06DG1"/>
    <s v="无"/>
    <s v="2011"/>
    <s v="老款"/>
    <n v="9"/>
    <s v=""/>
    <n v="39"/>
    <s v="线下同步"/>
    <s v="B"/>
    <s v="B2"/>
    <s v="电子商务"/>
    <s v="2012-08-29 09:53:51"/>
    <x v="5"/>
    <n v="8"/>
    <x v="14"/>
  </r>
  <r>
    <n v="100515345"/>
    <e v="#N/A"/>
    <s v="思加图"/>
    <s v="女鞋"/>
    <s v="女士单鞋"/>
    <s v="满帮鞋"/>
    <x v="10"/>
    <s v="春季"/>
    <n v="1"/>
    <s v="K8101AM7"/>
    <s v="无"/>
    <s v="2017"/>
    <s v="老款"/>
    <s v=""/>
    <s v=""/>
    <s v=""/>
    <s v="线下同步"/>
    <s v="C"/>
    <s v="C2"/>
    <s v="电子商务"/>
    <s v=""/>
    <x v="1"/>
    <m/>
    <x v="1"/>
  </r>
  <r>
    <n v="100554764"/>
    <e v="#N/A"/>
    <s v="思加图"/>
    <s v="女鞋"/>
    <s v="女靴"/>
    <s v="短靴"/>
    <x v="21"/>
    <s v="冬季"/>
    <n v="1"/>
    <s v="L8519DD6"/>
    <s v="无"/>
    <s v="2016"/>
    <s v="老款"/>
    <s v=""/>
    <s v=""/>
    <s v=""/>
    <s v="线下同步"/>
    <s v="D"/>
    <s v="D1"/>
    <s v=""/>
    <s v=""/>
    <x v="1"/>
    <m/>
    <x v="1"/>
  </r>
  <r>
    <n v="100094374"/>
    <e v="#N/A"/>
    <s v="思加图"/>
    <s v="女鞋"/>
    <s v="女士单鞋"/>
    <s v="浅口鞋"/>
    <x v="4"/>
    <s v="春季"/>
    <n v="1"/>
    <s v="ER991AQ5"/>
    <s v="无"/>
    <s v="2015"/>
    <s v="老款"/>
    <s v=""/>
    <s v=""/>
    <s v=""/>
    <s v="线下同步"/>
    <s v=""/>
    <s v=""/>
    <s v="广州线下"/>
    <s v="2015-03-16 17:35:06"/>
    <x v="2"/>
    <n v="3"/>
    <x v="6"/>
  </r>
  <r>
    <n v="100549769"/>
    <e v="#N/A"/>
    <s v="思加图"/>
    <s v="女鞋"/>
    <s v="女靴"/>
    <s v="短靴"/>
    <x v="1"/>
    <s v="冬季"/>
    <n v="1"/>
    <s v="9I501DD7"/>
    <s v="无"/>
    <s v="2017"/>
    <s v="新款"/>
    <s v=""/>
    <n v="1"/>
    <s v=""/>
    <s v="线下同步"/>
    <s v="B"/>
    <s v="B5"/>
    <s v=""/>
    <s v="2017-10-17 09:38:06"/>
    <x v="4"/>
    <n v="10"/>
    <x v="0"/>
  </r>
  <r>
    <n v="100093625"/>
    <e v="#N/A"/>
    <s v="思加图"/>
    <s v="女鞋"/>
    <s v="女士凉鞋"/>
    <s v="纯凉鞋"/>
    <x v="16"/>
    <s v="夏季"/>
    <n v="1"/>
    <s v="9VM03BL5"/>
    <s v="无"/>
    <s v="2015"/>
    <s v="老款"/>
    <n v="9"/>
    <s v=""/>
    <n v="8"/>
    <s v="线下同步"/>
    <s v="C"/>
    <s v="C2"/>
    <s v="电子商务"/>
    <s v="2015-04-27 15:40:57"/>
    <x v="2"/>
    <n v="4"/>
    <x v="13"/>
  </r>
  <r>
    <n v="100572487"/>
    <e v="#N/A"/>
    <s v="思加图"/>
    <s v="包"/>
    <s v="女包"/>
    <s v="单肩包"/>
    <x v="1"/>
    <s v="冬季"/>
    <s v=""/>
    <s v="X1724DX7"/>
    <s v="无"/>
    <s v="2017"/>
    <s v="新款"/>
    <s v=""/>
    <n v="1"/>
    <s v=""/>
    <s v="线下同步"/>
    <s v="B"/>
    <s v="B2"/>
    <s v="电子商务"/>
    <s v="2017-10-31 10:08:53"/>
    <x v="4"/>
    <n v="10"/>
    <x v="9"/>
  </r>
  <r>
    <n v="100500776"/>
    <e v="#N/A"/>
    <s v="思加图"/>
    <s v="包"/>
    <s v="女包"/>
    <s v="手包"/>
    <x v="10"/>
    <s v="春季"/>
    <s v=""/>
    <s v="X1492AX7"/>
    <s v="无"/>
    <s v="2017"/>
    <s v="老款"/>
    <s v=""/>
    <n v="1"/>
    <s v=""/>
    <s v="线下同步"/>
    <s v="B"/>
    <s v="B4"/>
    <s v=""/>
    <s v=""/>
    <x v="1"/>
    <m/>
    <x v="1"/>
  </r>
  <r>
    <n v="99953938"/>
    <e v="#N/A"/>
    <s v="思加图"/>
    <s v="女鞋"/>
    <s v="女靴"/>
    <s v="短靴"/>
    <x v="28"/>
    <s v="冬季"/>
    <n v="1"/>
    <s v="M1205DD2"/>
    <s v="无"/>
    <s v="2012"/>
    <s v="老款"/>
    <s v=""/>
    <s v=""/>
    <s v=""/>
    <s v="线下同步"/>
    <s v=""/>
    <s v=""/>
    <s v="广州线下"/>
    <s v=""/>
    <x v="1"/>
    <m/>
    <x v="1"/>
  </r>
  <r>
    <n v="99815426"/>
    <e v="#N/A"/>
    <s v="思加图"/>
    <s v="女鞋"/>
    <s v="女靴"/>
    <s v="长靴"/>
    <x v="11"/>
    <s v="冬季"/>
    <n v="1"/>
    <s v="9BM25DG1"/>
    <s v="无"/>
    <s v="2011"/>
    <s v="老款"/>
    <s v=""/>
    <s v=""/>
    <s v=""/>
    <s v="线下同步"/>
    <s v="D"/>
    <s v="D1"/>
    <s v="广州线下"/>
    <s v=""/>
    <x v="1"/>
    <m/>
    <x v="1"/>
  </r>
  <r>
    <n v="99828374"/>
    <e v="#N/A"/>
    <s v="思加图"/>
    <s v="女鞋"/>
    <s v="女士单鞋"/>
    <s v="满帮鞋"/>
    <x v="13"/>
    <s v="春季"/>
    <n v="1"/>
    <s v="9FO01AM2"/>
    <s v="无"/>
    <s v="2012"/>
    <s v="老款"/>
    <n v="7"/>
    <s v=""/>
    <n v="7"/>
    <s v="线下同步"/>
    <s v="C"/>
    <s v="C4"/>
    <s v="电子商务"/>
    <s v="2012-05-22 10:23:50"/>
    <x v="5"/>
    <n v="5"/>
    <x v="20"/>
  </r>
  <r>
    <n v="99917775"/>
    <e v="#N/A"/>
    <s v="思加图"/>
    <s v="女鞋"/>
    <s v="女士单鞋"/>
    <s v="满帮鞋"/>
    <x v="23"/>
    <s v="秋季"/>
    <n v="1"/>
    <s v="9ND01CM3"/>
    <s v="无"/>
    <s v="2013"/>
    <s v="老款"/>
    <n v="7"/>
    <s v=""/>
    <n v="55"/>
    <s v="线下同步"/>
    <s v="B"/>
    <s v="B2"/>
    <s v="华南线下"/>
    <s v="2013-10-14 15:30:24"/>
    <x v="7"/>
    <n v="10"/>
    <x v="0"/>
  </r>
  <r>
    <n v="100009721"/>
    <s v="SZPER980DU1CQ4"/>
    <s v="思加图"/>
    <s v="女鞋"/>
    <s v="女士单鞋"/>
    <s v="浅口鞋"/>
    <x v="3"/>
    <s v="秋季"/>
    <n v="1"/>
    <s v="ER980CQ4"/>
    <s v="无"/>
    <s v="2014"/>
    <s v="老款"/>
    <n v="8"/>
    <s v=""/>
    <n v="22"/>
    <s v="线下同步"/>
    <s v="B"/>
    <s v="B2"/>
    <s v="电子商务"/>
    <s v="2014-08-26 13:33:32"/>
    <x v="0"/>
    <n v="8"/>
    <x v="14"/>
  </r>
  <r>
    <n v="100116783"/>
    <s v="SZP9UI04DK1AD5"/>
    <s v="思加图"/>
    <s v="女鞋"/>
    <s v="女靴"/>
    <s v="短靴"/>
    <x v="4"/>
    <s v="春季"/>
    <n v="1"/>
    <s v="9UI04AD5"/>
    <s v="无"/>
    <s v="2015"/>
    <s v="老款"/>
    <s v=""/>
    <s v=""/>
    <s v=""/>
    <s v="线下同步"/>
    <s v=""/>
    <s v=""/>
    <s v="广州线下"/>
    <s v="2015-11-25 14:36:48"/>
    <x v="2"/>
    <n v="11"/>
    <x v="29"/>
  </r>
  <r>
    <n v="100555362"/>
    <e v="#N/A"/>
    <s v="思加图"/>
    <s v="女鞋"/>
    <s v="女士单鞋"/>
    <s v="浅口鞋"/>
    <x v="27"/>
    <s v="秋季"/>
    <n v="1"/>
    <s v="9QV08CQ6"/>
    <s v="无"/>
    <s v="2016"/>
    <s v="老款"/>
    <s v=""/>
    <s v=""/>
    <s v=""/>
    <s v="线下同步"/>
    <s v="D"/>
    <s v="D1"/>
    <s v=""/>
    <s v=""/>
    <x v="1"/>
    <m/>
    <x v="1"/>
  </r>
  <r>
    <n v="100584221"/>
    <e v="#N/A"/>
    <s v="思加图"/>
    <s v="女鞋"/>
    <s v="女靴"/>
    <s v="短靴"/>
    <x v="21"/>
    <s v="冬季"/>
    <n v="1"/>
    <s v="9XY03DD6"/>
    <s v="无"/>
    <s v="2016"/>
    <s v="老款"/>
    <s v=""/>
    <s v=""/>
    <s v=""/>
    <s v="线下同步"/>
    <s v="D"/>
    <s v="D1"/>
    <s v=""/>
    <s v=""/>
    <x v="1"/>
    <m/>
    <x v="1"/>
  </r>
  <r>
    <n v="100696889"/>
    <e v="#N/A"/>
    <s v="思加图"/>
    <s v="女鞋"/>
    <s v="女士单鞋"/>
    <s v="满帮鞋"/>
    <x v="11"/>
    <s v="秋季"/>
    <n v="1"/>
    <s v="QZ002CM7"/>
    <s v="无"/>
    <s v="2017"/>
    <s v="新款"/>
    <s v=""/>
    <s v=""/>
    <s v=""/>
    <s v=""/>
    <s v="D"/>
    <s v="D1"/>
    <s v=""/>
    <s v=""/>
    <x v="1"/>
    <m/>
    <x v="1"/>
  </r>
  <r>
    <n v="100149856"/>
    <e v="#N/A"/>
    <s v="思加图"/>
    <s v="女鞋"/>
    <s v="女士单鞋"/>
    <s v="浅口鞋"/>
    <x v="4"/>
    <s v="春季"/>
    <n v="1"/>
    <s v="ER997AQ5"/>
    <s v="无"/>
    <s v="2015"/>
    <s v="老款"/>
    <s v=""/>
    <s v=""/>
    <s v=""/>
    <s v="线下同步"/>
    <s v=""/>
    <s v=""/>
    <s v="华南线下"/>
    <s v="2015-06-17 17:08:41"/>
    <x v="2"/>
    <n v="6"/>
    <x v="16"/>
  </r>
  <r>
    <n v="99915937"/>
    <e v="#N/A"/>
    <s v="思加图"/>
    <s v="女鞋"/>
    <s v="女靴"/>
    <s v="短靴"/>
    <x v="29"/>
    <s v="冬季"/>
    <n v="1"/>
    <s v="EC619DD3"/>
    <s v="无"/>
    <s v="2013"/>
    <s v="老款"/>
    <n v="10"/>
    <s v=""/>
    <n v="1"/>
    <s v="线下同步"/>
    <s v=""/>
    <s v=""/>
    <s v="广州线下"/>
    <s v="2013-10-22 10:57:34"/>
    <x v="7"/>
    <n v="10"/>
    <x v="9"/>
  </r>
  <r>
    <n v="100567839"/>
    <e v="#N/A"/>
    <s v="思加图"/>
    <s v="女鞋"/>
    <s v="女靴"/>
    <s v="短靴"/>
    <x v="21"/>
    <s v="冬季"/>
    <n v="1"/>
    <s v="9SF17DD6"/>
    <s v="无"/>
    <s v="2016"/>
    <s v="老款"/>
    <s v=""/>
    <s v=""/>
    <s v=""/>
    <s v="线下同步"/>
    <s v="D"/>
    <s v="D1"/>
    <s v=""/>
    <s v=""/>
    <x v="1"/>
    <m/>
    <x v="1"/>
  </r>
  <r>
    <n v="100486847"/>
    <e v="#N/A"/>
    <s v="思加图"/>
    <s v="女鞋"/>
    <s v="女靴"/>
    <s v="中靴"/>
    <x v="21"/>
    <s v="冬季"/>
    <n v="1"/>
    <s v="9C407DZ6"/>
    <s v="无"/>
    <s v="2016"/>
    <s v="老款"/>
    <s v=""/>
    <n v="1"/>
    <s v=""/>
    <s v="线下同步"/>
    <s v="C"/>
    <s v="C4"/>
    <s v=""/>
    <s v=""/>
    <x v="1"/>
    <m/>
    <x v="1"/>
  </r>
  <r>
    <n v="14363840"/>
    <e v="#N/A"/>
    <s v="思加图"/>
    <s v="女鞋"/>
    <s v="女靴"/>
    <s v="短靴"/>
    <x v="30"/>
    <s v="冬季"/>
    <n v="1"/>
    <s v="EI508DD0"/>
    <s v="无"/>
    <s v="2010"/>
    <s v="老款"/>
    <n v="8"/>
    <s v=""/>
    <n v="29"/>
    <s v="线下同步"/>
    <s v="B"/>
    <s v="B3"/>
    <s v="电子商务"/>
    <s v="2011-12-09 13:39:58"/>
    <x v="6"/>
    <n v="12"/>
    <x v="26"/>
  </r>
  <r>
    <n v="100595786"/>
    <e v="#N/A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C"/>
    <s v="C3"/>
    <s v="电子商务"/>
    <s v="2017-10-26 09:24:57"/>
    <x v="4"/>
    <n v="10"/>
    <x v="9"/>
  </r>
  <r>
    <n v="99923915"/>
    <e v="#N/A"/>
    <s v="思加图"/>
    <s v="女鞋"/>
    <s v="女靴"/>
    <s v="短靴"/>
    <x v="29"/>
    <s v="冬季"/>
    <n v="1"/>
    <s v="9QD01DD"/>
    <s v="无"/>
    <s v="2013"/>
    <s v="老款"/>
    <s v=""/>
    <s v=""/>
    <s v=""/>
    <s v="线下同步"/>
    <s v=""/>
    <s v=""/>
    <s v="广州线下"/>
    <s v="2013-11-04 17:16:39"/>
    <x v="7"/>
    <n v="11"/>
    <x v="5"/>
  </r>
  <r>
    <n v="100500662"/>
    <e v="#N/A"/>
    <s v="思加图"/>
    <s v="女鞋"/>
    <s v="女士单鞋"/>
    <s v="浅口鞋"/>
    <x v="10"/>
    <s v="春季"/>
    <n v="1"/>
    <s v="9E601AQ7"/>
    <s v="无"/>
    <s v="2017"/>
    <s v="老款"/>
    <s v=""/>
    <s v=""/>
    <s v=""/>
    <s v="线下同步"/>
    <s v="C"/>
    <s v="C3"/>
    <s v="电子商务"/>
    <s v=""/>
    <x v="1"/>
    <m/>
    <x v="1"/>
  </r>
  <r>
    <n v="100656658"/>
    <e v="#N/A"/>
    <s v="思加图"/>
    <s v="女鞋"/>
    <s v="女靴"/>
    <s v="短靴"/>
    <x v="1"/>
    <s v="冬季"/>
    <n v="1"/>
    <s v="P5101DZ7"/>
    <s v="无"/>
    <s v="2017"/>
    <s v="新款"/>
    <s v=""/>
    <s v=""/>
    <s v=""/>
    <s v="线下同步"/>
    <s v="D"/>
    <s v="D1"/>
    <s v="电子商务"/>
    <s v=""/>
    <x v="1"/>
    <m/>
    <x v="1"/>
  </r>
  <r>
    <n v="100602980"/>
    <e v="#N/A"/>
    <s v="思加图"/>
    <s v="女鞋"/>
    <s v="女士单鞋"/>
    <s v="浅口鞋"/>
    <x v="6"/>
    <s v="春季"/>
    <n v="1"/>
    <s v="9L202AQ8"/>
    <s v="无"/>
    <s v="2018"/>
    <s v="老款"/>
    <s v=""/>
    <s v=""/>
    <s v=""/>
    <s v="线下同步"/>
    <s v="D"/>
    <s v="D1"/>
    <s v=""/>
    <s v=""/>
    <x v="1"/>
    <m/>
    <x v="1"/>
  </r>
  <r>
    <n v="99942558"/>
    <e v="#N/A"/>
    <s v="思加图"/>
    <s v="女鞋"/>
    <s v="女士凉鞋"/>
    <s v="纯凉鞋"/>
    <x v="2"/>
    <s v="夏季"/>
    <n v="1"/>
    <s v="LO01DBL4"/>
    <s v="无"/>
    <s v="2014"/>
    <s v="老款"/>
    <n v="8"/>
    <s v=""/>
    <n v="5"/>
    <s v="线下同步"/>
    <s v="C"/>
    <s v="C4"/>
    <s v="电子商务"/>
    <s v="2014-06-16 11:28:54"/>
    <x v="0"/>
    <n v="6"/>
    <x v="16"/>
  </r>
  <r>
    <n v="99986238"/>
    <e v="#N/A"/>
    <s v="思加图"/>
    <s v="女鞋"/>
    <s v="女士凉鞋"/>
    <s v="纯凉鞋"/>
    <x v="9"/>
    <s v="春季"/>
    <n v="1"/>
    <s v="9RC03AU4"/>
    <s v="无"/>
    <s v="2014"/>
    <s v="老款"/>
    <n v="8"/>
    <s v=""/>
    <n v="10"/>
    <s v="线下同步"/>
    <s v="C"/>
    <s v="C1"/>
    <s v="电子商务"/>
    <s v="2014-06-11 15:10:36"/>
    <x v="0"/>
    <n v="6"/>
    <x v="16"/>
  </r>
  <r>
    <n v="100698415"/>
    <e v="#N/A"/>
    <s v="思加图"/>
    <s v="女鞋"/>
    <s v="女士凉鞋"/>
    <s v="纯凉鞋"/>
    <x v="11"/>
    <s v="夏季"/>
    <n v="1"/>
    <s v="9O812BL8"/>
    <s v="无"/>
    <s v="2018"/>
    <s v="老款"/>
    <s v=""/>
    <s v=""/>
    <s v=""/>
    <s v=""/>
    <s v="D"/>
    <s v="D1"/>
    <s v=""/>
    <s v=""/>
    <x v="1"/>
    <m/>
    <x v="1"/>
  </r>
  <r>
    <n v="99942601"/>
    <e v="#N/A"/>
    <s v="思加图"/>
    <s v="女鞋"/>
    <s v="女士凉鞋"/>
    <s v="纯凉鞋"/>
    <x v="2"/>
    <s v="夏季"/>
    <n v="1"/>
    <s v="EV346BL4"/>
    <s v="无"/>
    <s v="2014"/>
    <s v="老款"/>
    <n v="6"/>
    <s v=""/>
    <n v="8"/>
    <s v="线下同步"/>
    <s v="C"/>
    <s v="C4"/>
    <s v="电子商务"/>
    <s v="2014-05-06 17:38:01"/>
    <x v="0"/>
    <n v="5"/>
    <x v="4"/>
  </r>
  <r>
    <n v="100486887"/>
    <e v="#N/A"/>
    <s v="思加图"/>
    <s v="女鞋"/>
    <s v="女靴"/>
    <s v="超长靴"/>
    <x v="21"/>
    <s v="冬季"/>
    <n v="1"/>
    <s v="P9001DC6"/>
    <s v="无"/>
    <s v="2016"/>
    <s v="老款"/>
    <s v=""/>
    <n v="1"/>
    <s v=""/>
    <s v="线下同步"/>
    <s v="C"/>
    <s v="C4"/>
    <s v=""/>
    <s v=""/>
    <x v="1"/>
    <m/>
    <x v="1"/>
  </r>
  <r>
    <n v="100567847"/>
    <e v="#N/A"/>
    <s v="思加图"/>
    <s v="女鞋"/>
    <s v="女士单鞋"/>
    <s v="满帮鞋"/>
    <x v="10"/>
    <s v="春季"/>
    <n v="1"/>
    <s v="9G504AM7"/>
    <s v="无"/>
    <s v="2017"/>
    <s v="老款"/>
    <s v=""/>
    <s v=""/>
    <s v=""/>
    <s v="线下同步"/>
    <s v="D"/>
    <s v="D1"/>
    <s v=""/>
    <s v=""/>
    <x v="1"/>
    <m/>
    <x v="1"/>
  </r>
  <r>
    <n v="99828386"/>
    <e v="#N/A"/>
    <s v="思加图"/>
    <s v="女鞋"/>
    <s v="女士凉鞋"/>
    <s v="纯凉鞋"/>
    <x v="18"/>
    <s v="夏季"/>
    <n v="1"/>
    <s v="9GD03BL2"/>
    <s v="无"/>
    <s v="2012"/>
    <s v="老款"/>
    <n v="9"/>
    <s v=""/>
    <n v="18"/>
    <s v="线下同步"/>
    <s v="B"/>
    <s v="B3"/>
    <s v="电子商务"/>
    <s v="2012-05-22 10:33:33"/>
    <x v="5"/>
    <n v="5"/>
    <x v="20"/>
  </r>
  <r>
    <n v="100603005"/>
    <e v="#N/A"/>
    <s v="思加图"/>
    <s v="女鞋"/>
    <s v="女士凉鞋"/>
    <s v="中空凉鞋"/>
    <x v="6"/>
    <s v="春季"/>
    <n v="1"/>
    <s v="9K907AK8"/>
    <s v="无"/>
    <s v="2018"/>
    <s v="老款"/>
    <s v=""/>
    <n v="0"/>
    <s v=""/>
    <s v="线下同步"/>
    <s v="C"/>
    <s v="C3"/>
    <s v=""/>
    <s v=""/>
    <x v="1"/>
    <m/>
    <x v="1"/>
  </r>
  <r>
    <n v="100512068"/>
    <e v="#N/A"/>
    <s v="思加图"/>
    <s v="女鞋"/>
    <s v="女士凉鞋"/>
    <s v="纯凉鞋"/>
    <x v="8"/>
    <s v="夏季"/>
    <n v="1"/>
    <s v="9RG11BL7"/>
    <s v="无"/>
    <s v="2017"/>
    <s v="老款"/>
    <s v=""/>
    <s v=""/>
    <s v=""/>
    <s v="线下同步"/>
    <s v="C"/>
    <s v="C3"/>
    <s v="电子商务"/>
    <s v=""/>
    <x v="1"/>
    <m/>
    <x v="1"/>
  </r>
  <r>
    <n v="99989520"/>
    <e v="#N/A"/>
    <s v="思加图"/>
    <s v="女鞋"/>
    <s v="女士凉鞋"/>
    <s v="纯凉鞋"/>
    <x v="2"/>
    <s v="夏季"/>
    <n v="1"/>
    <s v="3WV34BL4"/>
    <s v="无"/>
    <s v="2014"/>
    <s v="老款"/>
    <n v="8"/>
    <s v=""/>
    <n v="10"/>
    <s v="线下同步"/>
    <s v="C"/>
    <s v="C4"/>
    <s v="电子商务"/>
    <s v="2014-06-14 16:41:02"/>
    <x v="0"/>
    <n v="6"/>
    <x v="16"/>
  </r>
  <r>
    <n v="100698472"/>
    <e v="#N/A"/>
    <s v="思加图"/>
    <s v="女鞋"/>
    <s v="女士凉鞋"/>
    <s v="拖鞋"/>
    <x v="11"/>
    <s v="夏季"/>
    <n v="1"/>
    <s v="9N603BT8"/>
    <s v="无"/>
    <s v="2018"/>
    <s v="老款"/>
    <s v=""/>
    <s v=""/>
    <s v=""/>
    <s v=""/>
    <s v="D"/>
    <s v="D1"/>
    <s v=""/>
    <s v=""/>
    <x v="1"/>
    <m/>
    <x v="1"/>
  </r>
  <r>
    <n v="100000193"/>
    <s v="SZP9SF02DU1DD4"/>
    <s v="思加图"/>
    <s v="女鞋"/>
    <s v="女靴"/>
    <s v="短靴"/>
    <x v="0"/>
    <s v="冬季"/>
    <n v="1"/>
    <s v="9SF02DD4"/>
    <s v="无"/>
    <s v="2014"/>
    <s v="老款"/>
    <n v="9"/>
    <s v=""/>
    <n v="16"/>
    <s v="线下同步"/>
    <s v="B"/>
    <s v="B2"/>
    <s v="省仓"/>
    <s v="2014-10-17 16:59:38"/>
    <x v="0"/>
    <n v="10"/>
    <x v="0"/>
  </r>
  <r>
    <n v="100093614"/>
    <s v="SZP9UC02DU1BL5"/>
    <s v="思加图"/>
    <s v="女鞋"/>
    <s v="女士凉鞋"/>
    <s v="纯凉鞋"/>
    <x v="16"/>
    <s v="夏季"/>
    <n v="1"/>
    <s v="9UC02BL5"/>
    <s v="无"/>
    <s v="2015"/>
    <s v="老款"/>
    <n v="10"/>
    <s v=""/>
    <n v="4"/>
    <s v="线下同步"/>
    <s v="C"/>
    <s v="C4"/>
    <s v="电子商务"/>
    <s v="2015-04-01 16:42:52"/>
    <x v="2"/>
    <n v="4"/>
    <x v="17"/>
  </r>
  <r>
    <n v="100514657"/>
    <e v="#N/A"/>
    <s v="思加图"/>
    <s v="女鞋"/>
    <s v="女士凉鞋"/>
    <s v="纯凉鞋"/>
    <x v="8"/>
    <s v="夏季"/>
    <n v="1"/>
    <s v="K2101BL7"/>
    <s v="无"/>
    <s v="2017"/>
    <s v="老款"/>
    <s v=""/>
    <n v="2"/>
    <s v=""/>
    <s v="线下同步"/>
    <s v="C"/>
    <s v="C3"/>
    <s v="电子商务"/>
    <s v=""/>
    <x v="1"/>
    <m/>
    <x v="1"/>
  </r>
  <r>
    <n v="100514662"/>
    <e v="#N/A"/>
    <s v="思加图"/>
    <s v="女鞋"/>
    <s v="女士凉鞋"/>
    <s v="纯凉鞋"/>
    <x v="8"/>
    <s v="夏季"/>
    <n v="1"/>
    <s v="K1101BL7"/>
    <s v="无"/>
    <s v="2017"/>
    <s v="老款"/>
    <s v=""/>
    <s v=""/>
    <s v=""/>
    <s v="线下同步"/>
    <s v="C"/>
    <s v="C3"/>
    <s v="电子商务"/>
    <s v=""/>
    <x v="1"/>
    <m/>
    <x v="1"/>
  </r>
  <r>
    <n v="100094860"/>
    <e v="#N/A"/>
    <s v="思加图"/>
    <s v="女鞋"/>
    <s v="女士凉鞋"/>
    <s v="中空凉鞋"/>
    <x v="4"/>
    <s v="春季"/>
    <n v="1"/>
    <s v="UE03DAK5"/>
    <s v="无"/>
    <s v="2015"/>
    <s v="老款"/>
    <s v=""/>
    <s v=""/>
    <s v=""/>
    <s v="线下同步"/>
    <s v=""/>
    <s v=""/>
    <s v="广州线下"/>
    <s v="2015-03-16 16:28:09"/>
    <x v="2"/>
    <n v="3"/>
    <x v="6"/>
  </r>
  <r>
    <n v="100513251"/>
    <e v="#N/A"/>
    <s v="思加图"/>
    <s v="女鞋"/>
    <s v="女士凉鞋"/>
    <s v="纯凉鞋"/>
    <x v="8"/>
    <s v="夏季"/>
    <n v="1"/>
    <s v="9VN11BL7"/>
    <s v="无"/>
    <s v="2017"/>
    <s v="老款"/>
    <s v=""/>
    <s v=""/>
    <s v=""/>
    <s v="线下同步"/>
    <s v="C"/>
    <s v="C4"/>
    <s v="电子商务"/>
    <s v=""/>
    <x v="1"/>
    <m/>
    <x v="1"/>
  </r>
  <r>
    <n v="100375504"/>
    <s v="SZP9HY42DM1AQ6"/>
    <s v="思加图"/>
    <s v="女鞋"/>
    <s v="女士单鞋"/>
    <s v="浅口鞋"/>
    <x v="7"/>
    <s v="春季"/>
    <n v="1"/>
    <s v="9HY42AQ6"/>
    <s v="无"/>
    <s v="2016"/>
    <s v="老款"/>
    <s v=""/>
    <s v=""/>
    <s v=""/>
    <s v="线下同步"/>
    <s v=""/>
    <s v=""/>
    <s v="广州线下"/>
    <s v="2016-01-25 10:53:08"/>
    <x v="3"/>
    <n v="1"/>
    <x v="11"/>
  </r>
  <r>
    <n v="100154086"/>
    <e v="#N/A"/>
    <s v="思加图"/>
    <s v="女鞋"/>
    <s v="女士单鞋"/>
    <s v="浅口鞋"/>
    <x v="4"/>
    <s v="春季"/>
    <n v="1"/>
    <s v="9SN07AQ5"/>
    <s v="无"/>
    <s v="2015"/>
    <s v="老款"/>
    <s v=""/>
    <s v=""/>
    <s v=""/>
    <s v="线下同步"/>
    <s v=""/>
    <s v=""/>
    <s v="华南线下"/>
    <s v="2015-06-17 17:03:07"/>
    <x v="2"/>
    <n v="6"/>
    <x v="16"/>
  </r>
  <r>
    <n v="99871363"/>
    <e v="#N/A"/>
    <s v="思加图"/>
    <s v="女鞋"/>
    <s v="女士单鞋"/>
    <s v="鱼嘴鞋"/>
    <x v="19"/>
    <s v="春季"/>
    <n v="1"/>
    <s v="9MG01AU3"/>
    <s v="无"/>
    <s v="2013"/>
    <s v="老款"/>
    <s v=""/>
    <s v=""/>
    <s v=""/>
    <s v="线下同步"/>
    <s v=""/>
    <s v=""/>
    <s v="广州线下"/>
    <s v="2013-03-22 11:36:33"/>
    <x v="7"/>
    <n v="3"/>
    <x v="10"/>
  </r>
  <r>
    <n v="99909853"/>
    <e v="#N/A"/>
    <s v="思加图"/>
    <s v="女鞋"/>
    <s v="女士单鞋"/>
    <s v="浅口鞋"/>
    <x v="23"/>
    <s v="秋季"/>
    <n v="1"/>
    <s v="P1001CQ3"/>
    <s v="无"/>
    <s v="2013"/>
    <s v="老款"/>
    <s v=""/>
    <s v=""/>
    <s v=""/>
    <s v="线下同步"/>
    <s v=""/>
    <s v=""/>
    <s v="广州线下"/>
    <s v="2013-10-22 10:57:40"/>
    <x v="7"/>
    <n v="10"/>
    <x v="9"/>
  </r>
  <r>
    <n v="100546424"/>
    <s v="SZP9SA17RL7DD6"/>
    <s v="思加图"/>
    <s v="女鞋"/>
    <s v="女靴"/>
    <s v="短靴"/>
    <x v="21"/>
    <s v="冬季"/>
    <n v="1"/>
    <s v="9SA17DD6"/>
    <s v="无"/>
    <s v="2016"/>
    <s v="老款"/>
    <s v=""/>
    <n v="5"/>
    <s v=""/>
    <s v="线下同步"/>
    <s v="C"/>
    <s v="C4"/>
    <s v="电子商务"/>
    <s v="2017-09-06 09:50:44"/>
    <x v="4"/>
    <n v="9"/>
    <x v="32"/>
  </r>
  <r>
    <n v="100526500"/>
    <s v="SZP9D615DM8CM7"/>
    <s v="思加图"/>
    <s v="女鞋"/>
    <s v="女士单鞋"/>
    <s v="满帮鞋"/>
    <x v="12"/>
    <s v="秋季"/>
    <n v="1"/>
    <s v="9D615CM7"/>
    <s v="无"/>
    <s v="2017"/>
    <s v="新款"/>
    <s v=""/>
    <n v="6"/>
    <s v=""/>
    <s v="电商专销"/>
    <s v="A"/>
    <s v="A1"/>
    <s v="电子商务"/>
    <s v="2017-07-05 12:04:11"/>
    <x v="4"/>
    <n v="7"/>
    <x v="34"/>
  </r>
  <r>
    <n v="100509604"/>
    <s v="SJWY2001DG1AQ5"/>
    <s v="思加图"/>
    <s v="女鞋"/>
    <s v="女士单鞋"/>
    <s v="浅口鞋"/>
    <x v="4"/>
    <s v="春季"/>
    <n v="1"/>
    <s v="Y2001AQ5"/>
    <s v="无"/>
    <s v="2015"/>
    <s v="老款"/>
    <n v="10"/>
    <s v=""/>
    <n v="2"/>
    <s v="线下同步"/>
    <s v="C"/>
    <s v="C4"/>
    <s v="省仓"/>
    <s v="2017-03-20 18:58:12"/>
    <x v="4"/>
    <n v="3"/>
    <x v="6"/>
  </r>
  <r>
    <n v="100242388"/>
    <s v="SZP9XI13DU1DD5"/>
    <s v="思加图"/>
    <s v="女鞋"/>
    <s v="女靴"/>
    <s v="短靴"/>
    <x v="31"/>
    <s v="冬季"/>
    <n v="1"/>
    <s v="9XI13DD5"/>
    <s v="无"/>
    <s v="2015"/>
    <s v="老款"/>
    <n v="10"/>
    <s v=""/>
    <n v="3"/>
    <s v="线下同步"/>
    <s v="B"/>
    <s v="B2"/>
    <s v="省仓"/>
    <s v="2015-10-14 15:44:04"/>
    <x v="2"/>
    <n v="10"/>
    <x v="0"/>
  </r>
  <r>
    <n v="100459957"/>
    <s v="SZP9B603DU1CQ6"/>
    <s v="思加图"/>
    <s v="女鞋"/>
    <s v="女士单鞋"/>
    <s v="浅口鞋"/>
    <x v="27"/>
    <s v="秋季"/>
    <n v="1"/>
    <s v="9B603CQ6"/>
    <s v="无"/>
    <s v="2016"/>
    <s v="老款"/>
    <n v="8"/>
    <n v="4"/>
    <n v="3"/>
    <s v="线下同步"/>
    <s v="B"/>
    <s v="B3"/>
    <s v="电子商务"/>
    <s v="2016-08-19 17:35:05"/>
    <x v="3"/>
    <n v="8"/>
    <x v="22"/>
  </r>
  <r>
    <n v="100133360"/>
    <s v="SJWY8001DB1BL5"/>
    <s v="思加图"/>
    <s v="女鞋"/>
    <s v="女士凉鞋"/>
    <s v="纯凉鞋"/>
    <x v="16"/>
    <s v="夏季"/>
    <n v="1"/>
    <s v="Y8001BL5"/>
    <s v="无"/>
    <s v="2015"/>
    <s v="老款"/>
    <n v="10"/>
    <s v=""/>
    <n v="2"/>
    <s v="线下同步"/>
    <s v=""/>
    <s v=""/>
    <s v="华南线下"/>
    <s v="2017-03-17 19:24:56"/>
    <x v="4"/>
    <n v="3"/>
    <x v="6"/>
  </r>
  <r>
    <n v="100093623"/>
    <s v="SZP9VR01DU1BL5"/>
    <s v="思加图"/>
    <s v="女鞋"/>
    <s v="女士凉鞋"/>
    <s v="纯凉鞋"/>
    <x v="16"/>
    <s v="夏季"/>
    <n v="1"/>
    <s v="9VR01BL5"/>
    <s v="无"/>
    <s v="2015"/>
    <s v="老款"/>
    <n v="10"/>
    <s v=""/>
    <n v="12"/>
    <s v="线下同步"/>
    <s v="C"/>
    <s v="C2"/>
    <s v="电子商务"/>
    <s v="2015-06-08 11:53:23"/>
    <x v="2"/>
    <n v="6"/>
    <x v="15"/>
  </r>
  <r>
    <n v="100483009"/>
    <s v="SZP9C601DU1DG6"/>
    <s v="思加图"/>
    <s v="女鞋"/>
    <s v="女靴"/>
    <s v="长靴"/>
    <x v="21"/>
    <s v="冬季"/>
    <n v="1"/>
    <s v="9C601DG6"/>
    <s v="无"/>
    <s v="2016"/>
    <s v="老款"/>
    <n v="10"/>
    <n v="0"/>
    <n v="3"/>
    <s v="线下同步"/>
    <s v="C"/>
    <s v="C1"/>
    <s v="电子商务"/>
    <s v="2016-10-20 17:52:40"/>
    <x v="3"/>
    <n v="10"/>
    <x v="0"/>
  </r>
  <r>
    <n v="100522517"/>
    <s v="SZP9H803DU1DZ7"/>
    <s v="思加图"/>
    <s v="女鞋"/>
    <s v="女靴"/>
    <s v="中靴"/>
    <x v="1"/>
    <s v="冬季"/>
    <n v="1"/>
    <s v="9H803DZ7"/>
    <s v="无"/>
    <s v="2017"/>
    <s v="新款"/>
    <s v=""/>
    <n v="5"/>
    <s v=""/>
    <s v="线下同步"/>
    <s v="A"/>
    <s v="A1"/>
    <s v="电子商务"/>
    <s v="2017-07-14 15:40:00"/>
    <x v="4"/>
    <n v="7"/>
    <x v="18"/>
  </r>
  <r>
    <n v="100460085"/>
    <s v="SZP9B601DU1CM6"/>
    <s v="思加图"/>
    <s v="女鞋"/>
    <s v="女士单鞋"/>
    <s v="满帮鞋"/>
    <x v="27"/>
    <s v="秋季"/>
    <n v="1"/>
    <s v="P9B60CM6"/>
    <s v="无"/>
    <s v="2016"/>
    <s v="老款"/>
    <n v="10"/>
    <n v="4"/>
    <n v="3"/>
    <s v="线下同步"/>
    <s v="C"/>
    <s v="C2"/>
    <s v="电子商务"/>
    <s v="2016-08-10 16:26:22"/>
    <x v="3"/>
    <n v="8"/>
    <x v="28"/>
  </r>
  <r>
    <n v="100522336"/>
    <s v="SZP9YD13DL1CQ7"/>
    <s v="思加图"/>
    <s v="女鞋"/>
    <s v="女士单鞋"/>
    <s v="浅口鞋"/>
    <x v="12"/>
    <s v="秋季"/>
    <n v="1"/>
    <s v="9YD13CQ7"/>
    <s v="无"/>
    <s v="2017"/>
    <s v="新款"/>
    <s v=""/>
    <n v="6"/>
    <s v=""/>
    <s v="线下同步"/>
    <s v="B"/>
    <s v="B4"/>
    <s v="电子商务"/>
    <s v="2017-06-19 09:31:32"/>
    <x v="4"/>
    <n v="6"/>
    <x v="16"/>
  </r>
  <r>
    <n v="100522331"/>
    <s v="SZP9YD15DU1CQ7"/>
    <s v="思加图"/>
    <s v="女鞋"/>
    <s v="女士单鞋"/>
    <s v="浅口鞋"/>
    <x v="12"/>
    <s v="秋季"/>
    <n v="1"/>
    <s v="9YD15CQ7"/>
    <s v="无"/>
    <s v="2017"/>
    <s v="新款"/>
    <s v=""/>
    <n v="4"/>
    <s v=""/>
    <s v="线下同步"/>
    <s v="C"/>
    <s v="C2"/>
    <s v="电子商务"/>
    <s v="2017-07-19 09:23:01"/>
    <x v="4"/>
    <n v="7"/>
    <x v="18"/>
  </r>
  <r>
    <n v="100331039"/>
    <s v="SZP9UE06DA1AK5"/>
    <s v="思加图"/>
    <s v="女鞋"/>
    <s v="女士凉鞋"/>
    <s v="中空凉鞋"/>
    <x v="4"/>
    <s v="春季"/>
    <n v="1"/>
    <s v="9UE06AK5"/>
    <s v="无"/>
    <s v="2015"/>
    <s v="老款"/>
    <n v="9"/>
    <s v=""/>
    <n v="19"/>
    <s v="线下同步"/>
    <s v="B"/>
    <s v="B4"/>
    <s v="电子商务"/>
    <s v="2016-01-08 09:46:20"/>
    <x v="3"/>
    <n v="1"/>
    <x v="27"/>
  </r>
  <r>
    <n v="100500677"/>
    <s v="SZP9A704DU1AK7"/>
    <s v="思加图"/>
    <s v="女鞋"/>
    <s v="女士凉鞋"/>
    <s v="中空凉鞋"/>
    <x v="10"/>
    <s v="春季"/>
    <n v="1"/>
    <s v="9A704AK7"/>
    <s v="无"/>
    <s v="2017"/>
    <s v="老款"/>
    <n v="10"/>
    <n v="6"/>
    <n v="5"/>
    <s v="线下同步"/>
    <s v="B"/>
    <s v="B1"/>
    <s v="电子商务"/>
    <s v="2017-01-10 13:28:02"/>
    <x v="4"/>
    <n v="1"/>
    <x v="27"/>
  </r>
  <r>
    <n v="100549885"/>
    <s v="SZP9YD19DU1CK7"/>
    <s v="思加图"/>
    <s v="女鞋"/>
    <s v="女士凉鞋"/>
    <s v="中空凉鞋"/>
    <x v="12"/>
    <s v="秋季"/>
    <n v="1"/>
    <s v="9YD19CK7"/>
    <s v="无"/>
    <s v="2017"/>
    <s v="新款"/>
    <s v=""/>
    <n v="6"/>
    <s v=""/>
    <s v="线下同步"/>
    <s v="B"/>
    <s v="B2"/>
    <s v="电子商务"/>
    <s v="2017-08-16 09:16:38"/>
    <x v="4"/>
    <n v="8"/>
    <x v="22"/>
  </r>
  <r>
    <n v="100503490"/>
    <s v="SZP9AG57DA1AK6"/>
    <s v="思加图"/>
    <s v="女鞋"/>
    <s v="女士凉鞋"/>
    <s v="中空凉鞋"/>
    <x v="7"/>
    <s v="春季"/>
    <n v="1"/>
    <s v="9AG57AK6"/>
    <s v="无"/>
    <s v="2016"/>
    <s v="老款"/>
    <n v="10"/>
    <n v="2"/>
    <n v="4"/>
    <s v="线下同步"/>
    <s v="C"/>
    <s v="C1"/>
    <s v="省仓"/>
    <s v="2017-01-17 15:24:43"/>
    <x v="4"/>
    <n v="1"/>
    <x v="31"/>
  </r>
  <r>
    <n v="100413449"/>
    <s v="SZP9UE20DP1AK6"/>
    <s v="思加图"/>
    <s v="女鞋"/>
    <s v="女士凉鞋"/>
    <s v="中空凉鞋"/>
    <x v="7"/>
    <s v="春季"/>
    <n v="1"/>
    <s v="UE20DAK6"/>
    <s v="无"/>
    <s v="2016"/>
    <s v="老款"/>
    <n v="10"/>
    <n v="1"/>
    <n v="1"/>
    <s v="线下同步"/>
    <s v="B"/>
    <s v="B2"/>
    <s v="华南线下"/>
    <s v="2016-03-22 10:51:35"/>
    <x v="3"/>
    <n v="3"/>
    <x v="10"/>
  </r>
  <r>
    <n v="100500680"/>
    <s v="SZP9UA25DA1AK7"/>
    <s v="思加图"/>
    <s v="女鞋"/>
    <s v="女士凉鞋"/>
    <s v="中空凉鞋"/>
    <x v="10"/>
    <s v="春季"/>
    <n v="1"/>
    <s v="9UA25AK7"/>
    <s v="无"/>
    <s v="2017"/>
    <s v="老款"/>
    <s v=""/>
    <n v="6"/>
    <s v=""/>
    <s v="线下同步"/>
    <s v="C"/>
    <s v="C4"/>
    <s v="电子商务"/>
    <s v="2017-03-08 11:27:52"/>
    <x v="4"/>
    <n v="3"/>
    <x v="8"/>
  </r>
  <r>
    <n v="100500683"/>
    <s v="SZP9YD07DU1AK7"/>
    <s v="思加图"/>
    <s v="女鞋"/>
    <s v="女士凉鞋"/>
    <s v="中空凉鞋"/>
    <x v="10"/>
    <s v="春季"/>
    <n v="1"/>
    <s v="9YD07AK7"/>
    <s v="无"/>
    <s v="2017"/>
    <s v="老款"/>
    <n v="10"/>
    <n v="5"/>
    <n v="16"/>
    <s v="线下同步"/>
    <s v="A"/>
    <s v="A1"/>
    <s v="电子商务"/>
    <s v="2017-01-13 17:47:34"/>
    <x v="4"/>
    <n v="1"/>
    <x v="31"/>
  </r>
  <r>
    <n v="100413450"/>
    <s v="SZP9UE20DU1AK6"/>
    <s v="思加图"/>
    <s v="女鞋"/>
    <s v="女士凉鞋"/>
    <s v="中空凉鞋"/>
    <x v="7"/>
    <s v="春季"/>
    <n v="1"/>
    <s v="9UE20AK6"/>
    <s v="无"/>
    <s v="2016"/>
    <s v="老款"/>
    <n v="10"/>
    <n v="1"/>
    <n v="22"/>
    <s v="线下同步"/>
    <s v="A"/>
    <s v="A1"/>
    <s v="华南线下"/>
    <s v="2016-03-22 10:54:21"/>
    <x v="3"/>
    <n v="3"/>
    <x v="10"/>
  </r>
  <r>
    <n v="100521376"/>
    <s v="SZP9UE40DM1AK7"/>
    <s v="思加图"/>
    <s v="女鞋"/>
    <s v="女士凉鞋"/>
    <s v="中空凉鞋"/>
    <x v="10"/>
    <s v="春季"/>
    <n v="1"/>
    <s v="9UE40AK7"/>
    <s v="无"/>
    <s v="2017"/>
    <s v="老款"/>
    <n v="10"/>
    <n v="7"/>
    <n v="1"/>
    <s v="线下同步"/>
    <s v="C"/>
    <s v="C3"/>
    <s v="电子商务"/>
    <s v="2017-04-27 15:05:25"/>
    <x v="4"/>
    <n v="4"/>
    <x v="13"/>
  </r>
  <r>
    <n v="100515324"/>
    <s v="SZP9UG39DU1AK7"/>
    <s v="思加图"/>
    <s v="女鞋"/>
    <s v="女士凉鞋"/>
    <s v="中空凉鞋"/>
    <x v="10"/>
    <s v="春季"/>
    <n v="1"/>
    <s v="9UG39AK7"/>
    <s v="无"/>
    <s v="2017"/>
    <s v="老款"/>
    <s v=""/>
    <n v="6"/>
    <s v=""/>
    <s v="线下同步"/>
    <s v="C"/>
    <s v="C1"/>
    <s v="省仓"/>
    <s v="2017-04-11 11:30:00"/>
    <x v="4"/>
    <n v="4"/>
    <x v="12"/>
  </r>
  <r>
    <n v="100500679"/>
    <s v="SZP9E501DU1AK7"/>
    <s v="思加图"/>
    <s v="女鞋"/>
    <s v="女士凉鞋"/>
    <s v="中空凉鞋"/>
    <x v="10"/>
    <s v="春季"/>
    <n v="1"/>
    <s v="9E501AK7"/>
    <s v="无"/>
    <s v="2017"/>
    <s v="老款"/>
    <n v="10"/>
    <n v="6"/>
    <n v="4"/>
    <s v="线下同步"/>
    <s v="B"/>
    <s v="B2"/>
    <s v="电子商务"/>
    <s v="2017-01-17 18:02:06"/>
    <x v="4"/>
    <n v="1"/>
    <x v="31"/>
  </r>
  <r>
    <n v="100521379"/>
    <s v="SZP9YD07DK1AK7"/>
    <s v="思加图"/>
    <s v="女鞋"/>
    <s v="女士凉鞋"/>
    <s v="中空凉鞋"/>
    <x v="10"/>
    <s v="春季"/>
    <n v="1"/>
    <s v="9YD07AK7"/>
    <s v="无"/>
    <s v="2017"/>
    <s v="老款"/>
    <n v="10"/>
    <n v="6"/>
    <n v="2"/>
    <s v="线下同步"/>
    <s v="B"/>
    <s v="B3"/>
    <s v="电子商务"/>
    <s v="2017-04-27 15:05:25"/>
    <x v="4"/>
    <n v="4"/>
    <x v="13"/>
  </r>
  <r>
    <n v="100521377"/>
    <s v="SZP9UE40DU2AK7"/>
    <s v="思加图"/>
    <s v="女鞋"/>
    <s v="女士凉鞋"/>
    <s v="中空凉鞋"/>
    <x v="10"/>
    <s v="春季"/>
    <n v="1"/>
    <s v="9UE40AK7"/>
    <s v="无"/>
    <s v="2017"/>
    <s v="老款"/>
    <s v=""/>
    <n v="7"/>
    <s v=""/>
    <s v="线下同步"/>
    <s v="B"/>
    <s v="B3"/>
    <s v="电子商务"/>
    <s v="2017-04-27 15:05:25"/>
    <x v="4"/>
    <n v="4"/>
    <x v="13"/>
  </r>
  <r>
    <n v="100097613"/>
    <s v="SZP9UE06DU1AK5"/>
    <s v="思加图"/>
    <s v="女鞋"/>
    <s v="女士凉鞋"/>
    <s v="中空凉鞋"/>
    <x v="4"/>
    <s v="春季"/>
    <n v="1"/>
    <s v="9UE06AK5"/>
    <s v="无"/>
    <s v="2015"/>
    <s v="老款"/>
    <n v="10"/>
    <s v=""/>
    <n v="14"/>
    <s v="线下同步"/>
    <s v="B"/>
    <s v="B3"/>
    <s v="电子商务"/>
    <s v="2015-04-27 14:26:39"/>
    <x v="2"/>
    <n v="4"/>
    <x v="13"/>
  </r>
  <r>
    <n v="100500681"/>
    <s v="SZP9UA25DU1AK7"/>
    <s v="思加图"/>
    <s v="女鞋"/>
    <s v="女士凉鞋"/>
    <s v="中空凉鞋"/>
    <x v="10"/>
    <s v="春季"/>
    <n v="1"/>
    <s v="9UA25AK7"/>
    <s v="无"/>
    <s v="2017"/>
    <s v="老款"/>
    <n v="10"/>
    <n v="6"/>
    <n v="1"/>
    <s v="线下同步"/>
    <s v="C"/>
    <s v="C4"/>
    <s v="电子商务"/>
    <s v="2017-03-08 11:27:52"/>
    <x v="4"/>
    <n v="3"/>
    <x v="8"/>
  </r>
  <r>
    <n v="100500678"/>
    <s v="SZP9E501DB1AK7"/>
    <s v="思加图"/>
    <s v="女鞋"/>
    <s v="女士凉鞋"/>
    <s v="中空凉鞋"/>
    <x v="10"/>
    <s v="春季"/>
    <n v="1"/>
    <s v="9E501AK7"/>
    <s v="无"/>
    <s v="2017"/>
    <s v="老款"/>
    <n v="10"/>
    <n v="6"/>
    <n v="3"/>
    <s v="线下同步"/>
    <s v="B"/>
    <s v="B1"/>
    <s v="电子商务"/>
    <s v="2017-02-08 14:55:30"/>
    <x v="4"/>
    <n v="2"/>
    <x v="35"/>
  </r>
  <r>
    <n v="100504720"/>
    <s v="SZP9UE40DN8AK7"/>
    <s v="思加图"/>
    <s v="女鞋"/>
    <s v="女士凉鞋"/>
    <s v="中空凉鞋"/>
    <x v="10"/>
    <s v="春季"/>
    <n v="1"/>
    <s v="9UE40AK7"/>
    <s v="无"/>
    <s v="2017"/>
    <s v="老款"/>
    <n v="10"/>
    <n v="5"/>
    <n v="2"/>
    <s v="线下同步"/>
    <s v="B"/>
    <s v="B5"/>
    <s v="电子商务"/>
    <s v="2017-03-30 13:21:11"/>
    <x v="4"/>
    <n v="3"/>
    <x v="10"/>
  </r>
  <r>
    <n v="100500676"/>
    <s v="SZP9A704DL1AK7"/>
    <s v="思加图"/>
    <s v="女鞋"/>
    <s v="女士凉鞋"/>
    <s v="中空凉鞋"/>
    <x v="10"/>
    <s v="春季"/>
    <n v="1"/>
    <s v="9A704AK7"/>
    <s v="无"/>
    <s v="2017"/>
    <s v="老款"/>
    <n v="10"/>
    <n v="4"/>
    <n v="2"/>
    <s v="线下同步"/>
    <s v="B"/>
    <s v="B5"/>
    <s v="电子商务"/>
    <s v="2017-01-17 15:20:20"/>
    <x v="4"/>
    <n v="1"/>
    <x v="31"/>
  </r>
  <r>
    <n v="100377718"/>
    <s v="SZP9UA17DS8AK6"/>
    <s v="思加图"/>
    <s v="女鞋"/>
    <s v="女士凉鞋"/>
    <s v="中空凉鞋"/>
    <x v="7"/>
    <s v="春季"/>
    <n v="1"/>
    <s v="9UA17AK6"/>
    <s v="无"/>
    <s v="2016"/>
    <s v="老款"/>
    <n v="9"/>
    <n v="0"/>
    <n v="8"/>
    <s v="线下同步"/>
    <s v="C"/>
    <s v="C2"/>
    <s v="广州线下"/>
    <s v="2016-03-10 10:48:10"/>
    <x v="3"/>
    <n v="3"/>
    <x v="8"/>
  </r>
  <r>
    <n v="100500685"/>
    <s v="SZP9OV07DM8AK7"/>
    <s v="思加图"/>
    <s v="女鞋"/>
    <s v="女士凉鞋"/>
    <s v="中空凉鞋"/>
    <x v="10"/>
    <s v="春季"/>
    <n v="1"/>
    <s v="9OV07AK7"/>
    <s v="无"/>
    <s v="2017"/>
    <s v="老款"/>
    <n v="10"/>
    <n v="5"/>
    <n v="1"/>
    <s v="线下同步"/>
    <s v="B"/>
    <s v="B4"/>
    <s v="电子商务"/>
    <s v="2017-03-14 11:34:49"/>
    <x v="4"/>
    <n v="3"/>
    <x v="6"/>
  </r>
  <r>
    <n v="100377717"/>
    <s v="SZP9UA17DA1AK6"/>
    <s v="思加图"/>
    <s v="女鞋"/>
    <s v="女士凉鞋"/>
    <s v="中空凉鞋"/>
    <x v="7"/>
    <s v="春季"/>
    <n v="1"/>
    <s v="9UA17AK6"/>
    <s v="无"/>
    <s v="2016"/>
    <s v="老款"/>
    <n v="9"/>
    <s v=""/>
    <n v="15"/>
    <s v="线下同步"/>
    <s v="B"/>
    <s v="B5"/>
    <s v="广州线下"/>
    <s v="2016-03-11 10:09:14"/>
    <x v="3"/>
    <n v="3"/>
    <x v="6"/>
  </r>
  <r>
    <n v="100331038"/>
    <s v="SZP9UE06DB1AK5"/>
    <s v="思加图"/>
    <s v="女鞋"/>
    <s v="女士凉鞋"/>
    <s v="中空凉鞋"/>
    <x v="4"/>
    <s v="春季"/>
    <n v="1"/>
    <s v="P9UE0AK5"/>
    <s v="无"/>
    <s v="2015"/>
    <s v="老款"/>
    <n v="10"/>
    <s v=""/>
    <n v="14"/>
    <s v="线下同步"/>
    <s v="B"/>
    <s v="B1"/>
    <s v="电子商务"/>
    <s v="2016-01-08 09:49:32"/>
    <x v="3"/>
    <n v="1"/>
    <x v="27"/>
  </r>
  <r>
    <n v="100515321"/>
    <s v="SZP9UG39DC1AK7"/>
    <s v="思加图"/>
    <s v="女鞋"/>
    <s v="女士凉鞋"/>
    <s v="中空凉鞋"/>
    <x v="10"/>
    <s v="春季"/>
    <n v="1"/>
    <s v="9UG39AK7"/>
    <s v="无"/>
    <s v="2017"/>
    <s v="老款"/>
    <n v="10"/>
    <n v="6"/>
    <n v="1"/>
    <s v="线下同步"/>
    <s v="C"/>
    <s v="C2"/>
    <s v="省仓"/>
    <s v="2017-04-11 11:30:00"/>
    <x v="4"/>
    <n v="4"/>
    <x v="12"/>
  </r>
  <r>
    <n v="100521378"/>
    <s v="SZP9YD07DH1AK7"/>
    <s v="思加图"/>
    <s v="女鞋"/>
    <s v="女士凉鞋"/>
    <s v="中空凉鞋"/>
    <x v="10"/>
    <s v="春季"/>
    <n v="1"/>
    <s v="9YD07AK7"/>
    <s v="无"/>
    <s v="2017"/>
    <s v="老款"/>
    <s v=""/>
    <n v="6"/>
    <s v=""/>
    <s v="线下同步"/>
    <s v="C"/>
    <s v="C3"/>
    <s v="电子商务"/>
    <s v="2017-05-05 16:09:42"/>
    <x v="4"/>
    <n v="5"/>
    <x v="4"/>
  </r>
  <r>
    <n v="100504721"/>
    <s v="SZP9UE40DU1AK7"/>
    <s v="思加图"/>
    <s v="女鞋"/>
    <s v="女士凉鞋"/>
    <s v="中空凉鞋"/>
    <x v="10"/>
    <s v="春季"/>
    <n v="1"/>
    <s v="9UE40AK7"/>
    <s v="无"/>
    <s v="2017"/>
    <s v="老款"/>
    <n v="10"/>
    <n v="5"/>
    <n v="2"/>
    <s v="线下同步"/>
    <s v="C"/>
    <s v="C1"/>
    <s v="电子商务"/>
    <s v="2017-03-23 13:34:13"/>
    <x v="4"/>
    <n v="3"/>
    <x v="10"/>
  </r>
  <r>
    <n v="100526457"/>
    <s v="SZP9D910DA1CH7"/>
    <s v="思加图"/>
    <s v="女鞋"/>
    <s v="女士凉鞋"/>
    <s v="后空凉鞋"/>
    <x v="12"/>
    <s v="秋季"/>
    <n v="1"/>
    <s v="9D910CH7"/>
    <s v="无"/>
    <s v="2017"/>
    <s v="新款"/>
    <n v="10"/>
    <n v="6"/>
    <n v="1"/>
    <s v="电商专销"/>
    <s v="B"/>
    <s v="B1"/>
    <s v="电子商务"/>
    <s v="2017-06-13 09:29:18"/>
    <x v="4"/>
    <n v="6"/>
    <x v="16"/>
  </r>
  <r>
    <n v="100503429"/>
    <s v="SZP9VZ07DU1AH6"/>
    <s v="思加图"/>
    <s v="女鞋"/>
    <s v="女士凉鞋"/>
    <s v="后空凉鞋"/>
    <x v="7"/>
    <s v="春季"/>
    <n v="1"/>
    <s v="9VZ07AH6"/>
    <s v="无"/>
    <s v="2016"/>
    <s v="老款"/>
    <n v="10"/>
    <s v=""/>
    <n v="4"/>
    <s v="线下同步"/>
    <s v="B"/>
    <s v="B3"/>
    <s v="省仓"/>
    <s v="2017-01-19 11:06:50"/>
    <x v="4"/>
    <n v="1"/>
    <x v="31"/>
  </r>
  <r>
    <n v="100495451"/>
    <s v="SZP9D902DA1AH7"/>
    <s v="思加图"/>
    <s v="女鞋"/>
    <s v="女士凉鞋"/>
    <s v="后空凉鞋"/>
    <x v="10"/>
    <s v="春季"/>
    <n v="1"/>
    <s v="9D902AH7"/>
    <s v="无"/>
    <s v="2017"/>
    <s v="老款"/>
    <n v="10"/>
    <n v="6"/>
    <n v="2"/>
    <s v="线下同步"/>
    <s v="B"/>
    <s v="B1"/>
    <s v="电子商务"/>
    <s v="2017-01-16 09:34:23"/>
    <x v="4"/>
    <n v="1"/>
    <x v="31"/>
  </r>
  <r>
    <n v="100526455"/>
    <s v="SZP9D910DU1CH7"/>
    <s v="思加图"/>
    <s v="女鞋"/>
    <s v="女士凉鞋"/>
    <s v="后空凉鞋"/>
    <x v="12"/>
    <s v="秋季"/>
    <n v="1"/>
    <s v="9D910CH7"/>
    <s v="无"/>
    <s v="2017"/>
    <s v="新款"/>
    <n v="10"/>
    <n v="0"/>
    <n v="4"/>
    <s v="电商专销"/>
    <s v="B"/>
    <s v="B3"/>
    <s v="电子商务"/>
    <s v="2017-06-14 09:27:15"/>
    <x v="4"/>
    <n v="6"/>
    <x v="16"/>
  </r>
  <r>
    <n v="100422195"/>
    <s v="SZP9AG57DN1AK6"/>
    <s v="思加图"/>
    <s v="女鞋"/>
    <s v="女士凉鞋"/>
    <s v="后空凉鞋"/>
    <x v="7"/>
    <s v="春季"/>
    <n v="1"/>
    <s v="9AG57AK6"/>
    <s v="无"/>
    <s v="2016"/>
    <s v="老款"/>
    <n v="10"/>
    <n v="3"/>
    <n v="4"/>
    <s v="线下同步"/>
    <s v="B"/>
    <s v="B2"/>
    <s v="电子商务"/>
    <s v="2016-05-09 13:50:38"/>
    <x v="3"/>
    <n v="5"/>
    <x v="4"/>
  </r>
  <r>
    <n v="100526458"/>
    <s v="SZP9I402DU1CH7"/>
    <s v="思加图"/>
    <s v="女鞋"/>
    <s v="女士凉鞋"/>
    <s v="后空凉鞋"/>
    <x v="12"/>
    <s v="秋季"/>
    <n v="1"/>
    <s v="9I402CH7"/>
    <s v="无"/>
    <s v="2017"/>
    <s v="新款"/>
    <n v="10"/>
    <n v="6"/>
    <n v="1"/>
    <s v="电商专销"/>
    <s v="B"/>
    <s v="B4"/>
    <s v="电子商务"/>
    <s v="2017-06-23 09:23:42"/>
    <x v="4"/>
    <n v="6"/>
    <x v="23"/>
  </r>
  <r>
    <n v="100500527"/>
    <s v="SZP9D902DP1AH7"/>
    <s v="思加图"/>
    <s v="女鞋"/>
    <s v="女士凉鞋"/>
    <s v="后空凉鞋"/>
    <x v="10"/>
    <s v="春季"/>
    <n v="1"/>
    <s v="9D902AH7"/>
    <s v="无"/>
    <s v="2017"/>
    <s v="老款"/>
    <n v="10"/>
    <n v="3"/>
    <n v="6"/>
    <s v="线下同步"/>
    <s v="A"/>
    <s v="A1"/>
    <s v="电子商务"/>
    <s v="2017-01-16 09:34:23"/>
    <x v="4"/>
    <n v="1"/>
    <x v="31"/>
  </r>
  <r>
    <n v="100526456"/>
    <s v="SZP9D910DS1CH7"/>
    <s v="思加图"/>
    <s v="女鞋"/>
    <s v="女士凉鞋"/>
    <s v="后空凉鞋"/>
    <x v="12"/>
    <s v="秋季"/>
    <n v="1"/>
    <s v="9D910CH7"/>
    <s v="无"/>
    <s v="2017"/>
    <s v="新款"/>
    <n v="10"/>
    <n v="3"/>
    <n v="4"/>
    <s v="电商专销"/>
    <s v="A"/>
    <s v="A1"/>
    <s v="电子商务"/>
    <s v="2017-06-15 09:35:36"/>
    <x v="4"/>
    <n v="6"/>
    <x v="16"/>
  </r>
  <r>
    <n v="100526459"/>
    <s v="SZP9I402DA1CH7"/>
    <s v="思加图"/>
    <s v="女鞋"/>
    <s v="女士凉鞋"/>
    <s v="后空凉鞋"/>
    <x v="12"/>
    <s v="秋季"/>
    <n v="1"/>
    <s v="9I402CH7"/>
    <s v="无"/>
    <s v="2017"/>
    <s v="新款"/>
    <n v="10"/>
    <n v="6"/>
    <n v="2"/>
    <s v="电商专销"/>
    <s v="B"/>
    <s v="B5"/>
    <s v="电子商务"/>
    <s v="2017-07-18 09:35:36"/>
    <x v="4"/>
    <n v="7"/>
    <x v="18"/>
  </r>
  <r>
    <n v="100500526"/>
    <s v="SZP9D902DB1AH7"/>
    <s v="思加图"/>
    <s v="女鞋"/>
    <s v="女士凉鞋"/>
    <s v="后空凉鞋"/>
    <x v="10"/>
    <s v="春季"/>
    <n v="1"/>
    <s v="P9D90AH7"/>
    <s v="无"/>
    <s v="2017"/>
    <s v="老款"/>
    <n v="10"/>
    <n v="6"/>
    <n v="1"/>
    <s v="线下同步"/>
    <s v="B"/>
    <s v="B2"/>
    <s v="电子商务"/>
    <s v="2017-02-20 16:12:04"/>
    <x v="4"/>
    <n v="2"/>
    <x v="30"/>
  </r>
  <r>
    <n v="100580707"/>
    <s v="S59Q5101DL7CH7"/>
    <s v="思加图"/>
    <s v="女鞋"/>
    <s v="女士凉鞋"/>
    <s v="后空凉鞋"/>
    <x v="12"/>
    <s v="秋季"/>
    <n v="1"/>
    <s v="Q5101CH7"/>
    <s v="无"/>
    <s v="2017"/>
    <s v="新款"/>
    <s v=""/>
    <n v="1"/>
    <s v=""/>
    <s v="线下同步"/>
    <s v="C"/>
    <s v="C1"/>
    <s v="电子商务"/>
    <s v="2017-10-23 09:23:12"/>
    <x v="4"/>
    <n v="10"/>
    <x v="9"/>
  </r>
  <r>
    <n v="100377716"/>
    <s v="SZP9AG57DI1AK6"/>
    <s v="思加图"/>
    <s v="女鞋"/>
    <s v="女士凉鞋"/>
    <s v="后空凉鞋"/>
    <x v="7"/>
    <s v="春季"/>
    <n v="1"/>
    <s v="9AG57AK6"/>
    <s v="无"/>
    <s v="2016"/>
    <s v="老款"/>
    <s v=""/>
    <n v="2"/>
    <s v=""/>
    <s v="线下同步"/>
    <s v="B"/>
    <s v="B1"/>
    <s v="广州线下"/>
    <s v="2016-03-11 10:16:09"/>
    <x v="3"/>
    <n v="3"/>
    <x v="6"/>
  </r>
  <r>
    <n v="100157426"/>
    <s v="SFDY6001DB1BL5"/>
    <s v="思加图"/>
    <s v="女鞋"/>
    <s v="女士凉鞋"/>
    <s v="纯凉鞋"/>
    <x v="16"/>
    <s v="夏季"/>
    <n v="1"/>
    <s v="Y6001BL5"/>
    <s v="无"/>
    <s v="2015"/>
    <s v="老款"/>
    <n v="10"/>
    <s v=""/>
    <n v="1"/>
    <s v="线下同步"/>
    <s v=""/>
    <s v=""/>
    <s v="广州线下"/>
    <s v="2015-06-24 10:10:49"/>
    <x v="2"/>
    <n v="6"/>
    <x v="23"/>
  </r>
  <r>
    <n v="100090408"/>
    <s v="SZP9VF03DG1BL5"/>
    <s v="思加图"/>
    <s v="女鞋"/>
    <s v="女士凉鞋"/>
    <s v="纯凉鞋"/>
    <x v="16"/>
    <s v="夏季"/>
    <n v="1"/>
    <s v="9VF03BL5"/>
    <s v="无"/>
    <s v="2015"/>
    <s v="老款"/>
    <n v="10"/>
    <s v=""/>
    <n v="3"/>
    <s v="线下同步"/>
    <s v="C"/>
    <s v="C1"/>
    <s v="电子商务"/>
    <s v="2015-04-27 10:21:35"/>
    <x v="2"/>
    <n v="4"/>
    <x v="13"/>
  </r>
  <r>
    <n v="100500857"/>
    <s v="SZP9G303DU1BL7"/>
    <s v="思加图"/>
    <s v="女鞋"/>
    <s v="女士凉鞋"/>
    <s v="纯凉鞋"/>
    <x v="8"/>
    <s v="夏季"/>
    <n v="1"/>
    <s v="9G303BL7"/>
    <s v="无"/>
    <s v="2017"/>
    <s v="老款"/>
    <s v=""/>
    <n v="5"/>
    <s v=""/>
    <s v="线下同步"/>
    <s v="B"/>
    <s v="B2"/>
    <s v="电子商务"/>
    <s v="2017-04-27 15:05:26"/>
    <x v="4"/>
    <n v="4"/>
    <x v="13"/>
  </r>
  <r>
    <n v="100090451"/>
    <s v="SZP9VF01DL1BT5"/>
    <s v="思加图"/>
    <s v="女鞋"/>
    <s v="女士凉鞋"/>
    <s v="纯凉鞋"/>
    <x v="16"/>
    <s v="夏季"/>
    <n v="1"/>
    <s v="9VF01BT5"/>
    <s v="无"/>
    <s v="2015"/>
    <s v="老款"/>
    <n v="10"/>
    <n v="1"/>
    <n v="7"/>
    <s v="线下同步"/>
    <s v="C"/>
    <s v="C1"/>
    <s v="电子商务"/>
    <s v="2015-04-13 17:17:34"/>
    <x v="2"/>
    <n v="4"/>
    <x v="12"/>
  </r>
  <r>
    <n v="100416065"/>
    <s v="SZP9JR01DS1BL6"/>
    <s v="思加图"/>
    <s v="女鞋"/>
    <s v="女士凉鞋"/>
    <s v="纯凉鞋"/>
    <x v="14"/>
    <s v="夏季"/>
    <n v="1"/>
    <s v="9JR01BL6"/>
    <s v="无"/>
    <s v="2016"/>
    <s v="老款"/>
    <n v="10"/>
    <s v=""/>
    <n v="1"/>
    <s v="线下同步"/>
    <s v="C"/>
    <s v="C2"/>
    <s v="广州线下"/>
    <s v="2016-03-29 14:43:58"/>
    <x v="3"/>
    <n v="3"/>
    <x v="10"/>
  </r>
  <r>
    <n v="100413267"/>
    <s v="SZP9JR01DN2BL6"/>
    <s v="思加图"/>
    <s v="女鞋"/>
    <s v="女士凉鞋"/>
    <s v="纯凉鞋"/>
    <x v="14"/>
    <s v="夏季"/>
    <n v="1"/>
    <s v="9JR01BL6"/>
    <s v="无"/>
    <s v="2016"/>
    <s v="老款"/>
    <n v="10"/>
    <s v=""/>
    <n v="1"/>
    <s v="线下同步"/>
    <s v="C"/>
    <s v="C3"/>
    <s v="广州线下"/>
    <s v="2016-03-29 14:43:58"/>
    <x v="3"/>
    <n v="3"/>
    <x v="10"/>
  </r>
  <r>
    <n v="100509584"/>
    <s v="SFDY7001DG1BL5"/>
    <s v="思加图"/>
    <s v="女鞋"/>
    <s v="女士凉鞋"/>
    <s v="纯凉鞋"/>
    <x v="16"/>
    <s v="夏季"/>
    <n v="1"/>
    <s v="Y7001BL5"/>
    <s v="无"/>
    <s v="2015"/>
    <s v="老款"/>
    <n v="10"/>
    <s v=""/>
    <n v="4"/>
    <s v="线下同步"/>
    <s v="C"/>
    <s v="C2"/>
    <s v="省仓"/>
    <s v="2017-03-17 19:21:41"/>
    <x v="4"/>
    <n v="3"/>
    <x v="6"/>
  </r>
  <r>
    <n v="100500911"/>
    <s v="SZP9VN17DU1BL7"/>
    <s v="思加图"/>
    <s v="女鞋"/>
    <s v="女士凉鞋"/>
    <s v="纯凉鞋"/>
    <x v="8"/>
    <s v="夏季"/>
    <n v="1"/>
    <s v="9VN17BL7"/>
    <s v="无"/>
    <s v="2017"/>
    <s v="老款"/>
    <s v=""/>
    <n v="2"/>
    <s v=""/>
    <s v="线下同步"/>
    <s v="A"/>
    <s v="A1"/>
    <s v="电子商务"/>
    <s v="2017-03-22 13:38:33"/>
    <x v="4"/>
    <n v="3"/>
    <x v="10"/>
  </r>
  <r>
    <n v="100093634"/>
    <s v="SZP9FH78DU1BT5"/>
    <s v="思加图"/>
    <s v="女鞋"/>
    <s v="女士凉鞋"/>
    <s v="纯凉鞋"/>
    <x v="16"/>
    <s v="夏季"/>
    <n v="1"/>
    <s v="9FH78BT5"/>
    <s v="无"/>
    <s v="2015"/>
    <s v="老款"/>
    <n v="9"/>
    <s v=""/>
    <n v="11"/>
    <s v="线下同步"/>
    <s v="B"/>
    <s v="B3"/>
    <s v="电子商务"/>
    <s v="2015-04-14 13:30:56"/>
    <x v="2"/>
    <n v="4"/>
    <x v="12"/>
  </r>
  <r>
    <n v="100369149"/>
    <s v="SZP9VN07DU1BL6"/>
    <s v="思加图"/>
    <s v="女鞋"/>
    <s v="女士凉鞋"/>
    <s v="纯凉鞋"/>
    <x v="14"/>
    <s v="夏季"/>
    <n v="1"/>
    <s v="9VN07BL6"/>
    <s v="无"/>
    <s v="2016"/>
    <s v="老款"/>
    <n v="9"/>
    <n v="4"/>
    <n v="9"/>
    <s v="线下同步"/>
    <s v="A"/>
    <s v="A1"/>
    <s v="电子商务"/>
    <s v="2016-04-06 16:19:51"/>
    <x v="3"/>
    <n v="4"/>
    <x v="17"/>
  </r>
  <r>
    <n v="99942527"/>
    <s v="SZP9CN04DM2BL3"/>
    <s v="思加图"/>
    <s v="女鞋"/>
    <s v="女士凉鞋"/>
    <s v="纯凉鞋"/>
    <x v="15"/>
    <s v="夏季"/>
    <n v="1"/>
    <s v="9CN04BL3"/>
    <s v="无"/>
    <s v="2013"/>
    <s v="老款"/>
    <n v="5"/>
    <s v=""/>
    <n v="2"/>
    <s v="线下同步"/>
    <s v="C"/>
    <s v="C1"/>
    <s v="电子商务"/>
    <s v="2014-04-08 11:35:19"/>
    <x v="0"/>
    <n v="4"/>
    <x v="17"/>
  </r>
  <r>
    <n v="100500804"/>
    <s v="SZP9E703DM1BL7"/>
    <s v="思加图"/>
    <s v="女鞋"/>
    <s v="女士凉鞋"/>
    <s v="纯凉鞋"/>
    <x v="8"/>
    <s v="夏季"/>
    <n v="1"/>
    <s v="9E703BL7"/>
    <s v="无"/>
    <s v="2017"/>
    <s v="老款"/>
    <s v=""/>
    <n v="5"/>
    <s v=""/>
    <s v="线下同步"/>
    <s v="B"/>
    <s v="B4"/>
    <s v="电子商务"/>
    <s v="2017-03-21 14:57:06"/>
    <x v="4"/>
    <n v="3"/>
    <x v="10"/>
  </r>
  <r>
    <n v="100500803"/>
    <s v="SZP9E703DA1BL7"/>
    <s v="思加图"/>
    <s v="女鞋"/>
    <s v="女士凉鞋"/>
    <s v="纯凉鞋"/>
    <x v="8"/>
    <s v="夏季"/>
    <n v="1"/>
    <s v="9E703BL7"/>
    <s v="无"/>
    <s v="2017"/>
    <s v="老款"/>
    <n v="10"/>
    <n v="6"/>
    <n v="1"/>
    <s v="线下同步"/>
    <s v="B"/>
    <s v="B5"/>
    <s v="电子商务"/>
    <s v="2017-03-21 14:57:06"/>
    <x v="4"/>
    <n v="3"/>
    <x v="10"/>
  </r>
  <r>
    <n v="100500912"/>
    <s v="SZP9YZ05DM8BL7"/>
    <s v="思加图"/>
    <s v="女鞋"/>
    <s v="女士凉鞋"/>
    <s v="纯凉鞋"/>
    <x v="8"/>
    <s v="夏季"/>
    <n v="1"/>
    <s v="9YZ05BL7"/>
    <s v="无"/>
    <s v="2017"/>
    <s v="老款"/>
    <n v="7"/>
    <n v="4"/>
    <n v="3"/>
    <s v="线下同步"/>
    <s v="B"/>
    <s v="B3"/>
    <s v="电子商务"/>
    <s v="2017-03-30 13:21:29"/>
    <x v="4"/>
    <n v="3"/>
    <x v="10"/>
  </r>
  <r>
    <n v="100500862"/>
    <s v="SZP9G602DK1BL7"/>
    <s v="思加图"/>
    <s v="女鞋"/>
    <s v="女士凉鞋"/>
    <s v="纯凉鞋"/>
    <x v="8"/>
    <s v="夏季"/>
    <n v="1"/>
    <s v="9G602BL7"/>
    <s v="无"/>
    <s v="2017"/>
    <s v="老款"/>
    <s v=""/>
    <n v="5"/>
    <s v=""/>
    <s v="线下同步"/>
    <s v="B"/>
    <s v="B4"/>
    <s v="电子商务"/>
    <s v="2017-04-27 15:05:26"/>
    <x v="4"/>
    <n v="4"/>
    <x v="13"/>
  </r>
  <r>
    <n v="100133361"/>
    <s v="SJWY8001DQ1BL5"/>
    <s v="思加图"/>
    <s v="女鞋"/>
    <s v="女士凉鞋"/>
    <s v="纯凉鞋"/>
    <x v="16"/>
    <s v="夏季"/>
    <n v="1"/>
    <s v="Y8001BL5"/>
    <s v="无"/>
    <s v="2015"/>
    <s v="老款"/>
    <n v="10"/>
    <n v="0"/>
    <n v="2"/>
    <s v="线下同步"/>
    <s v="C"/>
    <s v="C4"/>
    <s v="华南线下"/>
    <s v="2017-03-17 19:24:57"/>
    <x v="4"/>
    <n v="3"/>
    <x v="6"/>
  </r>
  <r>
    <n v="100500882"/>
    <s v="SZP9JU06DK1BL7"/>
    <s v="思加图"/>
    <s v="女鞋"/>
    <s v="女士凉鞋"/>
    <s v="纯凉鞋"/>
    <x v="8"/>
    <s v="夏季"/>
    <n v="1"/>
    <s v="9JU06BL7"/>
    <s v="无"/>
    <s v="2017"/>
    <s v="老款"/>
    <n v="10"/>
    <n v="6"/>
    <n v="1"/>
    <s v="线下同步"/>
    <s v="B"/>
    <s v="B4"/>
    <s v="电子商务"/>
    <s v="2017-05-05 11:35:48"/>
    <x v="4"/>
    <n v="5"/>
    <x v="4"/>
  </r>
  <r>
    <n v="100090450"/>
    <s v="SZP9VF01DA1BT5"/>
    <s v="思加图"/>
    <s v="女鞋"/>
    <s v="女士凉鞋"/>
    <s v="纯凉鞋"/>
    <x v="16"/>
    <s v="夏季"/>
    <n v="1"/>
    <s v="9VF01BT5"/>
    <s v="无"/>
    <s v="2015"/>
    <s v="老款"/>
    <n v="9"/>
    <s v=""/>
    <n v="7"/>
    <s v="线下同步"/>
    <s v="B"/>
    <s v="B3"/>
    <s v="电子商务"/>
    <s v="2015-04-13 17:17:34"/>
    <x v="2"/>
    <n v="4"/>
    <x v="12"/>
  </r>
  <r>
    <n v="100500921"/>
    <s v="SZPEYB35DM8BT7"/>
    <s v="思加图"/>
    <s v="女鞋"/>
    <s v="女士凉鞋"/>
    <s v="纯凉鞋"/>
    <x v="8"/>
    <s v="夏季"/>
    <n v="1"/>
    <s v="EYB35BT7"/>
    <s v="无"/>
    <s v="2017"/>
    <s v="老款"/>
    <n v="10"/>
    <n v="4"/>
    <n v="3"/>
    <s v="线下同步"/>
    <s v="B"/>
    <s v="B5"/>
    <s v="电子商务"/>
    <s v="2017-04-26 09:43:25"/>
    <x v="4"/>
    <n v="4"/>
    <x v="13"/>
  </r>
  <r>
    <n v="100500823"/>
    <s v="SZP9F302DU1BL7"/>
    <s v="思加图"/>
    <s v="女鞋"/>
    <s v="女士凉鞋"/>
    <s v="纯凉鞋"/>
    <x v="8"/>
    <s v="夏季"/>
    <n v="1"/>
    <s v="9F302BL7"/>
    <s v="无"/>
    <s v="2017"/>
    <s v="老款"/>
    <n v="10"/>
    <n v="6"/>
    <n v="2"/>
    <s v="线下同步"/>
    <s v="B"/>
    <s v="B5"/>
    <s v="电子商务"/>
    <s v="2017-03-14 11:35:17"/>
    <x v="4"/>
    <n v="3"/>
    <x v="6"/>
  </r>
  <r>
    <n v="100090395"/>
    <s v="SZP9VS02DA1BL5"/>
    <s v="思加图"/>
    <s v="女鞋"/>
    <s v="女士凉鞋"/>
    <s v="纯凉鞋"/>
    <x v="16"/>
    <s v="夏季"/>
    <n v="1"/>
    <s v="9VS02BL5"/>
    <s v="无"/>
    <s v="2015"/>
    <s v="老款"/>
    <n v="10"/>
    <n v="1"/>
    <n v="10"/>
    <s v="线下同步"/>
    <s v="B"/>
    <s v="B5"/>
    <s v="电子商务"/>
    <s v="2015-04-13 15:13:05"/>
    <x v="2"/>
    <n v="4"/>
    <x v="12"/>
  </r>
  <r>
    <n v="100369150"/>
    <s v="SZP9VN07DA1BL6"/>
    <s v="思加图"/>
    <s v="女鞋"/>
    <s v="女士凉鞋"/>
    <s v="纯凉鞋"/>
    <x v="14"/>
    <s v="夏季"/>
    <n v="1"/>
    <s v="9VN07BL6"/>
    <s v="无"/>
    <s v="2016"/>
    <s v="老款"/>
    <n v="10"/>
    <n v="4"/>
    <n v="2"/>
    <s v="线下同步"/>
    <s v="B"/>
    <s v="B1"/>
    <s v="电子商务"/>
    <s v="2016-04-06 16:19:51"/>
    <x v="3"/>
    <n v="4"/>
    <x v="17"/>
  </r>
  <r>
    <n v="100369153"/>
    <s v="SZP9JD01DU1BL6"/>
    <s v="思加图"/>
    <s v="女鞋"/>
    <s v="女士凉鞋"/>
    <s v="纯凉鞋"/>
    <x v="14"/>
    <s v="夏季"/>
    <n v="1"/>
    <s v="9JD01BL6"/>
    <s v="无"/>
    <s v="2016"/>
    <s v="老款"/>
    <n v="10"/>
    <n v="2"/>
    <n v="7"/>
    <s v="线下同步"/>
    <s v="B"/>
    <s v="B1"/>
    <s v="电子商务"/>
    <s v="2016-04-06 16:35:10"/>
    <x v="3"/>
    <n v="4"/>
    <x v="17"/>
  </r>
  <r>
    <n v="100090428"/>
    <s v="SZP9UC01DU1BL5"/>
    <s v="思加图"/>
    <s v="女鞋"/>
    <s v="女士凉鞋"/>
    <s v="纯凉鞋"/>
    <x v="16"/>
    <s v="夏季"/>
    <n v="1"/>
    <s v="9UC01BL5"/>
    <s v="无"/>
    <s v="2015"/>
    <s v="老款"/>
    <n v="10"/>
    <s v=""/>
    <n v="8"/>
    <s v="线下同步"/>
    <s v="C"/>
    <s v="C2"/>
    <s v="电子商务"/>
    <s v="2015-04-27 10:56:46"/>
    <x v="2"/>
    <n v="4"/>
    <x v="13"/>
  </r>
  <r>
    <n v="100090401"/>
    <s v="SZP9UX03DA1BL5"/>
    <s v="思加图"/>
    <s v="女鞋"/>
    <s v="女士凉鞋"/>
    <s v="纯凉鞋"/>
    <x v="16"/>
    <s v="夏季"/>
    <n v="1"/>
    <s v="9UX03BL5"/>
    <s v="无"/>
    <s v="2015"/>
    <s v="老款"/>
    <n v="9"/>
    <n v="2"/>
    <n v="8"/>
    <s v="线下同步"/>
    <s v=""/>
    <s v=""/>
    <s v="电子商务"/>
    <s v="2015-04-14 10:05:49"/>
    <x v="2"/>
    <n v="4"/>
    <x v="12"/>
  </r>
  <r>
    <n v="100420460"/>
    <s v="SZP9RD09DG1AU6"/>
    <s v="思加图"/>
    <s v="女鞋"/>
    <s v="女士凉鞋"/>
    <s v="纯凉鞋"/>
    <x v="7"/>
    <s v="春季"/>
    <n v="1"/>
    <s v="9RD09AU6"/>
    <s v="无"/>
    <s v="2016"/>
    <s v="老款"/>
    <n v="10"/>
    <n v="1"/>
    <n v="7"/>
    <s v="线下同步"/>
    <s v="B"/>
    <s v="B4"/>
    <s v="华南线下"/>
    <s v="2016-04-11 18:05:10"/>
    <x v="3"/>
    <n v="4"/>
    <x v="12"/>
  </r>
  <r>
    <n v="100369154"/>
    <s v="SZP9JD01DA1BL6"/>
    <s v="思加图"/>
    <s v="女鞋"/>
    <s v="女士凉鞋"/>
    <s v="纯凉鞋"/>
    <x v="14"/>
    <s v="夏季"/>
    <n v="1"/>
    <s v="9JD01BL6"/>
    <s v="无"/>
    <s v="2016"/>
    <s v="老款"/>
    <n v="8"/>
    <n v="5"/>
    <n v="4"/>
    <s v="线下同步"/>
    <s v="A"/>
    <s v="A1"/>
    <s v="电子商务"/>
    <s v="2016-04-06 16:35:10"/>
    <x v="3"/>
    <n v="4"/>
    <x v="17"/>
  </r>
  <r>
    <n v="100369266"/>
    <s v="SZP9JD03DN1BT6"/>
    <s v="思加图"/>
    <s v="女鞋"/>
    <s v="女士凉鞋"/>
    <s v="拖鞋"/>
    <x v="14"/>
    <s v="夏季"/>
    <n v="1"/>
    <s v="9JD03BT6"/>
    <s v="无"/>
    <s v="2016"/>
    <s v="老款"/>
    <n v="10"/>
    <n v="5"/>
    <n v="14"/>
    <s v="线下同步"/>
    <s v="B"/>
    <s v="B2"/>
    <s v="电子商务"/>
    <s v="2016-04-06 17:07:54"/>
    <x v="3"/>
    <n v="4"/>
    <x v="17"/>
  </r>
  <r>
    <n v="100090397"/>
    <s v="SZP9VN01DM8BL5"/>
    <s v="思加图"/>
    <s v="女鞋"/>
    <s v="女士凉鞋"/>
    <s v="纯凉鞋"/>
    <x v="16"/>
    <s v="夏季"/>
    <n v="1"/>
    <s v="9VN01BL5"/>
    <s v="无"/>
    <s v="2015"/>
    <s v="老款"/>
    <n v="8"/>
    <n v="1"/>
    <n v="6"/>
    <s v="线下同步"/>
    <s v="C"/>
    <s v="C3"/>
    <s v="电子商务"/>
    <s v="2015-04-27 15:06:10"/>
    <x v="2"/>
    <n v="4"/>
    <x v="13"/>
  </r>
  <r>
    <n v="100090449"/>
    <s v="SZP9FH76DA1BT5"/>
    <s v="思加图"/>
    <s v="女鞋"/>
    <s v="女士凉鞋"/>
    <s v="纯凉鞋"/>
    <x v="16"/>
    <s v="夏季"/>
    <n v="1"/>
    <s v="9FH76BT5"/>
    <s v="无"/>
    <s v="2015"/>
    <s v="老款"/>
    <n v="10"/>
    <s v=""/>
    <n v="34"/>
    <s v="线下同步"/>
    <s v="A"/>
    <s v="A1"/>
    <s v="电子商务"/>
    <s v="2015-04-01 15:24:49"/>
    <x v="2"/>
    <n v="4"/>
    <x v="17"/>
  </r>
  <r>
    <n v="100369265"/>
    <s v="SZP9JD03DA1BT6"/>
    <s v="思加图"/>
    <s v="女鞋"/>
    <s v="女士凉鞋"/>
    <s v="拖鞋"/>
    <x v="14"/>
    <s v="夏季"/>
    <n v="1"/>
    <s v="9JD03BT6"/>
    <s v="无"/>
    <s v="2016"/>
    <s v="老款"/>
    <n v="10"/>
    <n v="2"/>
    <n v="16"/>
    <s v="线下同步"/>
    <s v="B"/>
    <s v="B1"/>
    <s v="电子商务"/>
    <s v="2016-04-06 17:07:54"/>
    <x v="3"/>
    <n v="4"/>
    <x v="17"/>
  </r>
  <r>
    <n v="100369159"/>
    <s v="SZP9JU02DM8BL6"/>
    <s v="思加图"/>
    <s v="女鞋"/>
    <s v="女士凉鞋"/>
    <s v="纯凉鞋"/>
    <x v="14"/>
    <s v="夏季"/>
    <n v="1"/>
    <s v="9JU02BL6"/>
    <s v="无"/>
    <s v="2016"/>
    <s v="老款"/>
    <n v="10"/>
    <n v="4"/>
    <n v="3"/>
    <s v="线下同步"/>
    <s v="B"/>
    <s v="B1"/>
    <s v="电子商务"/>
    <s v="2016-04-06 17:48:38"/>
    <x v="3"/>
    <n v="4"/>
    <x v="17"/>
  </r>
  <r>
    <n v="100369158"/>
    <s v="SZP9JU02DU1BL6"/>
    <s v="思加图"/>
    <s v="女鞋"/>
    <s v="女士凉鞋"/>
    <s v="纯凉鞋"/>
    <x v="14"/>
    <s v="夏季"/>
    <n v="1"/>
    <s v="9JU02BL6"/>
    <s v="无"/>
    <s v="2016"/>
    <s v="老款"/>
    <n v="8"/>
    <n v="3"/>
    <n v="12"/>
    <s v="线下同步"/>
    <s v="A"/>
    <s v="A1"/>
    <s v="电子商务"/>
    <s v="2016-04-06 17:48:38"/>
    <x v="3"/>
    <n v="4"/>
    <x v="17"/>
  </r>
  <r>
    <n v="100500893"/>
    <s v="SZP9UY06DM8BL7"/>
    <s v="思加图"/>
    <s v="女鞋"/>
    <s v="女士凉鞋"/>
    <s v="纯凉鞋"/>
    <x v="8"/>
    <s v="夏季"/>
    <n v="1"/>
    <s v="9UY06BL7"/>
    <s v="无"/>
    <s v="2017"/>
    <s v="老款"/>
    <n v="10"/>
    <n v="6"/>
    <n v="1"/>
    <s v="线下同步"/>
    <s v="B"/>
    <s v="B3"/>
    <s v="电子商务"/>
    <s v="2017-04-10 09:59:02"/>
    <x v="4"/>
    <n v="4"/>
    <x v="17"/>
  </r>
  <r>
    <n v="100424482"/>
    <s v="SZP9JH04DN1BL6"/>
    <s v="思加图"/>
    <s v="女鞋"/>
    <s v="女士凉鞋"/>
    <s v="纯凉鞋"/>
    <x v="14"/>
    <s v="夏季"/>
    <n v="1"/>
    <s v="9JH04BL6"/>
    <s v="无"/>
    <s v="2016"/>
    <s v="老款"/>
    <n v="10"/>
    <n v="3"/>
    <n v="4"/>
    <s v="线下同步"/>
    <s v="B"/>
    <s v="B3"/>
    <s v="华南线下"/>
    <s v="2016-04-12 13:38:10"/>
    <x v="3"/>
    <n v="4"/>
    <x v="12"/>
  </r>
  <r>
    <n v="100500842"/>
    <s v="SZP9FH05DM8BL7"/>
    <s v="思加图"/>
    <s v="女鞋"/>
    <s v="女士凉鞋"/>
    <s v="纯凉鞋"/>
    <x v="8"/>
    <s v="夏季"/>
    <n v="1"/>
    <s v="9FH05BL7"/>
    <s v="无"/>
    <s v="2017"/>
    <s v="老款"/>
    <n v="10"/>
    <n v="6"/>
    <n v="1"/>
    <s v="线下同步"/>
    <s v="B"/>
    <s v="B1"/>
    <s v="电子商务"/>
    <s v="2017-03-22 13:38:34"/>
    <x v="4"/>
    <n v="3"/>
    <x v="10"/>
  </r>
  <r>
    <n v="100424483"/>
    <s v="SZP9JH04DP1BL6"/>
    <s v="思加图"/>
    <s v="女鞋"/>
    <s v="女士凉鞋"/>
    <s v="纯凉鞋"/>
    <x v="14"/>
    <s v="夏季"/>
    <n v="1"/>
    <s v="9JH04BL6"/>
    <s v="无"/>
    <s v="2016"/>
    <s v="老款"/>
    <n v="10"/>
    <n v="2"/>
    <n v="16"/>
    <s v="线下同步"/>
    <s v="A"/>
    <s v="A1"/>
    <s v="华南线下"/>
    <s v="2016-04-12 13:38:10"/>
    <x v="3"/>
    <n v="4"/>
    <x v="12"/>
  </r>
  <r>
    <n v="100090394"/>
    <s v="SZP9VS02DU1BL5"/>
    <s v="思加图"/>
    <s v="女鞋"/>
    <s v="女士凉鞋"/>
    <s v="纯凉鞋"/>
    <x v="16"/>
    <s v="夏季"/>
    <n v="1"/>
    <s v="9VS02BL5"/>
    <s v="无"/>
    <s v="2015"/>
    <s v="老款"/>
    <n v="10"/>
    <s v=""/>
    <n v="8"/>
    <s v="线下同步"/>
    <s v="B"/>
    <s v="B5"/>
    <s v="电子商务"/>
    <s v="2015-04-13 15:13:06"/>
    <x v="2"/>
    <n v="4"/>
    <x v="12"/>
  </r>
  <r>
    <n v="100090403"/>
    <s v="SZP9LO17DU2BL5"/>
    <s v="思加图"/>
    <s v="女鞋"/>
    <s v="女士凉鞋"/>
    <s v="纯凉鞋"/>
    <x v="16"/>
    <s v="夏季"/>
    <n v="1"/>
    <s v="9LO17BL5"/>
    <s v="无"/>
    <s v="2015"/>
    <s v="老款"/>
    <n v="9"/>
    <s v=""/>
    <n v="15"/>
    <s v="线下同步"/>
    <s v="B"/>
    <s v="B2"/>
    <s v="电子商务"/>
    <s v="2015-03-25 13:34:43"/>
    <x v="2"/>
    <n v="3"/>
    <x v="10"/>
  </r>
  <r>
    <n v="100424481"/>
    <s v="SZP9JH04DL1BL6"/>
    <s v="思加图"/>
    <s v="女鞋"/>
    <s v="女士凉鞋"/>
    <s v="纯凉鞋"/>
    <x v="14"/>
    <s v="夏季"/>
    <n v="1"/>
    <s v="9JH04BL6"/>
    <s v="无"/>
    <s v="2016"/>
    <s v="老款"/>
    <n v="10"/>
    <n v="3"/>
    <n v="2"/>
    <s v="线下同步"/>
    <s v="B"/>
    <s v="B4"/>
    <s v="华南线下"/>
    <s v="2016-04-12 13:38:11"/>
    <x v="3"/>
    <n v="4"/>
    <x v="12"/>
  </r>
  <r>
    <n v="100424485"/>
    <s v="SZP9US04DU1BL6"/>
    <s v="思加图"/>
    <s v="女鞋"/>
    <s v="女士凉鞋"/>
    <s v="纯凉鞋"/>
    <x v="14"/>
    <s v="夏季"/>
    <n v="1"/>
    <s v="9US04BL6"/>
    <s v="无"/>
    <s v="2016"/>
    <s v="老款"/>
    <n v="10"/>
    <n v="5"/>
    <n v="18"/>
    <s v="线下同步"/>
    <s v="A"/>
    <s v="A1"/>
    <s v="华南线下"/>
    <s v="2016-04-12 13:44:00"/>
    <x v="3"/>
    <n v="4"/>
    <x v="12"/>
  </r>
  <r>
    <n v="100424484"/>
    <s v="SZP9US04DB1BL6"/>
    <s v="思加图"/>
    <s v="女鞋"/>
    <s v="女士凉鞋"/>
    <s v="纯凉鞋"/>
    <x v="14"/>
    <s v="夏季"/>
    <n v="1"/>
    <s v="US04DBL6"/>
    <s v="无"/>
    <s v="2016"/>
    <s v="老款"/>
    <n v="10"/>
    <n v="6"/>
    <n v="2"/>
    <s v="线下同步"/>
    <s v="B"/>
    <s v="B2"/>
    <s v="华南线下"/>
    <s v="2016-04-12 13:44:01"/>
    <x v="3"/>
    <n v="4"/>
    <x v="12"/>
  </r>
  <r>
    <n v="100090391"/>
    <s v="SZP9UB04DG1BL5"/>
    <s v="思加图"/>
    <s v="女鞋"/>
    <s v="女士凉鞋"/>
    <s v="纯凉鞋"/>
    <x v="16"/>
    <s v="夏季"/>
    <n v="1"/>
    <s v="9UB04BL5"/>
    <s v="无"/>
    <s v="2015"/>
    <s v="老款"/>
    <n v="9"/>
    <s v=""/>
    <n v="18"/>
    <s v="线下同步"/>
    <s v="B"/>
    <s v="B5"/>
    <s v="电子商务"/>
    <s v="2015-04-13 14:23:08"/>
    <x v="2"/>
    <n v="4"/>
    <x v="12"/>
  </r>
  <r>
    <n v="100424487"/>
    <s v="SZP9VN10DU1BL6"/>
    <s v="思加图"/>
    <s v="女鞋"/>
    <s v="女士凉鞋"/>
    <s v="纯凉鞋"/>
    <x v="14"/>
    <s v="夏季"/>
    <n v="1"/>
    <s v="9VN10BL6"/>
    <s v="无"/>
    <s v="2016"/>
    <s v="老款"/>
    <n v="9"/>
    <n v="6"/>
    <n v="13"/>
    <s v="线下同步"/>
    <s v="A"/>
    <s v="A1"/>
    <s v="电子商务"/>
    <s v="2016-04-12 13:49:09"/>
    <x v="3"/>
    <n v="4"/>
    <x v="12"/>
  </r>
  <r>
    <n v="100501793"/>
    <s v="SZP9YZ04DM8BL7"/>
    <s v="思加图"/>
    <s v="女鞋"/>
    <s v="女士凉鞋"/>
    <s v="纯凉鞋"/>
    <x v="8"/>
    <s v="夏季"/>
    <n v="1"/>
    <s v="9YZ04BL7"/>
    <s v="无"/>
    <s v="2017"/>
    <s v="老款"/>
    <n v="10"/>
    <n v="6"/>
    <n v="4"/>
    <s v="电商专销"/>
    <s v="A"/>
    <s v="A1"/>
    <s v="电子商务"/>
    <s v="2017-04-14 17:17:38"/>
    <x v="4"/>
    <n v="4"/>
    <x v="12"/>
  </r>
  <r>
    <n v="100424486"/>
    <s v="SZP9VN10DL1BL6"/>
    <s v="思加图"/>
    <s v="女鞋"/>
    <s v="女士凉鞋"/>
    <s v="纯凉鞋"/>
    <x v="14"/>
    <s v="夏季"/>
    <n v="1"/>
    <s v="9VN10BL6"/>
    <s v="无"/>
    <s v="2016"/>
    <s v="老款"/>
    <n v="10"/>
    <n v="6"/>
    <n v="3"/>
    <s v="线下同步"/>
    <s v="B"/>
    <s v="B2"/>
    <s v="华南线下"/>
    <s v="2016-04-12 13:49:09"/>
    <x v="3"/>
    <n v="4"/>
    <x v="12"/>
  </r>
  <r>
    <n v="100428291"/>
    <s v="SZP9JC03DA1BL6"/>
    <s v="思加图"/>
    <s v="女鞋"/>
    <s v="女士凉鞋"/>
    <s v="纯凉鞋"/>
    <x v="14"/>
    <s v="夏季"/>
    <n v="1"/>
    <s v="9JC03BL6"/>
    <s v="无"/>
    <s v="2016"/>
    <s v="老款"/>
    <n v="10"/>
    <n v="4"/>
    <n v="4"/>
    <s v="线下同步"/>
    <s v="B"/>
    <s v="B1"/>
    <s v="广州线下"/>
    <s v="2016-04-13 14:43:36"/>
    <x v="3"/>
    <n v="4"/>
    <x v="12"/>
  </r>
  <r>
    <n v="100500923"/>
    <s v="SZPEYB35DR1BT7"/>
    <s v="思加图"/>
    <s v="女鞋"/>
    <s v="女士凉鞋"/>
    <s v="纯凉鞋"/>
    <x v="8"/>
    <s v="夏季"/>
    <n v="1"/>
    <s v="EYB35BT7"/>
    <s v="无"/>
    <s v="2017"/>
    <s v="老款"/>
    <s v=""/>
    <n v="3"/>
    <s v=""/>
    <s v="线下同步"/>
    <s v="C"/>
    <s v="C2"/>
    <s v="电子商务"/>
    <s v="2017-05-17 09:10:58"/>
    <x v="4"/>
    <n v="5"/>
    <x v="2"/>
  </r>
  <r>
    <n v="100500820"/>
    <s v="SZP9F206DB1BL7"/>
    <s v="思加图"/>
    <s v="女鞋"/>
    <s v="女士凉鞋"/>
    <s v="纯凉鞋"/>
    <x v="8"/>
    <s v="夏季"/>
    <n v="1"/>
    <s v="9F206BL7"/>
    <s v="无"/>
    <s v="2017"/>
    <s v="老款"/>
    <s v=""/>
    <n v="6"/>
    <s v=""/>
    <s v="线下同步"/>
    <s v="B"/>
    <s v="B3"/>
    <s v="电子商务"/>
    <s v="2017-04-27 15:05:27"/>
    <x v="4"/>
    <n v="4"/>
    <x v="13"/>
  </r>
  <r>
    <n v="100500898"/>
    <s v="SZP9VN12DL1BL7"/>
    <s v="思加图"/>
    <s v="女鞋"/>
    <s v="女士凉鞋"/>
    <s v="纯凉鞋"/>
    <x v="8"/>
    <s v="夏季"/>
    <n v="1"/>
    <s v="9VN12BL7"/>
    <s v="无"/>
    <s v="2017"/>
    <s v="老款"/>
    <n v="10"/>
    <n v="5"/>
    <n v="1"/>
    <s v="线下同步"/>
    <s v="B"/>
    <s v="B4"/>
    <s v="电子商务"/>
    <s v="2017-04-14 17:17:39"/>
    <x v="4"/>
    <n v="4"/>
    <x v="12"/>
  </r>
  <r>
    <n v="100428292"/>
    <s v="SZP9JC03DL8BL6"/>
    <s v="思加图"/>
    <s v="女鞋"/>
    <s v="女士凉鞋"/>
    <s v="纯凉鞋"/>
    <x v="14"/>
    <s v="夏季"/>
    <n v="1"/>
    <s v="9JC03BL6"/>
    <s v="无"/>
    <s v="2016"/>
    <s v="老款"/>
    <n v="10"/>
    <n v="1"/>
    <n v="5"/>
    <s v="线下同步"/>
    <s v="B"/>
    <s v="B3"/>
    <s v="广州线下"/>
    <s v="2016-04-13 14:43:36"/>
    <x v="3"/>
    <n v="4"/>
    <x v="12"/>
  </r>
  <r>
    <n v="100093612"/>
    <s v="SZP9VH03DU1BL5"/>
    <s v="思加图"/>
    <s v="女鞋"/>
    <s v="女士凉鞋"/>
    <s v="纯凉鞋"/>
    <x v="16"/>
    <s v="夏季"/>
    <n v="1"/>
    <s v="9VH03BL5"/>
    <s v="无"/>
    <s v="2015"/>
    <s v="老款"/>
    <n v="10"/>
    <s v=""/>
    <n v="3"/>
    <s v="线下同步"/>
    <s v="C"/>
    <s v="C4"/>
    <s v="电子商务"/>
    <s v="2015-04-27 14:07:28"/>
    <x v="2"/>
    <n v="4"/>
    <x v="13"/>
  </r>
  <r>
    <n v="100090380"/>
    <s v="SZP9RG05DM8BL5"/>
    <s v="思加图"/>
    <s v="女鞋"/>
    <s v="女士凉鞋"/>
    <s v="纯凉鞋"/>
    <x v="16"/>
    <s v="夏季"/>
    <n v="1"/>
    <s v="9RG05BL5"/>
    <s v="无"/>
    <s v="2015"/>
    <s v="老款"/>
    <n v="9"/>
    <s v=""/>
    <n v="18"/>
    <s v="线下同步"/>
    <s v="B"/>
    <s v="B2"/>
    <s v="电子商务"/>
    <s v="2015-06-08 14:10:34"/>
    <x v="2"/>
    <n v="6"/>
    <x v="15"/>
  </r>
  <r>
    <n v="100428290"/>
    <s v="SZP9JF03DM8BL6"/>
    <s v="思加图"/>
    <s v="女鞋"/>
    <s v="女士凉鞋"/>
    <s v="纯凉鞋"/>
    <x v="14"/>
    <s v="夏季"/>
    <n v="1"/>
    <s v="9JF03BL6"/>
    <s v="无"/>
    <s v="2016"/>
    <s v="老款"/>
    <n v="10"/>
    <s v=""/>
    <n v="9"/>
    <s v="线下同步"/>
    <s v="B"/>
    <s v="B4"/>
    <s v="广州线下"/>
    <s v="2016-04-13 14:51:32"/>
    <x v="3"/>
    <n v="4"/>
    <x v="12"/>
  </r>
  <r>
    <n v="100500907"/>
    <s v="SZP9VN15DU1BL7"/>
    <s v="思加图"/>
    <s v="女鞋"/>
    <s v="女士凉鞋"/>
    <s v="纯凉鞋"/>
    <x v="8"/>
    <s v="夏季"/>
    <n v="1"/>
    <s v="9VN15BL7"/>
    <s v="无"/>
    <s v="2017"/>
    <s v="老款"/>
    <s v=""/>
    <n v="4"/>
    <s v=""/>
    <s v="线下同步"/>
    <s v="C"/>
    <s v="C2"/>
    <s v="电子商务"/>
    <s v="2017-05-17 09:10:58"/>
    <x v="4"/>
    <n v="5"/>
    <x v="2"/>
  </r>
  <r>
    <n v="100416067"/>
    <s v="SZP9JF03DL8BL6"/>
    <s v="思加图"/>
    <s v="女鞋"/>
    <s v="女士凉鞋"/>
    <s v="纯凉鞋"/>
    <x v="14"/>
    <s v="夏季"/>
    <n v="1"/>
    <s v="9JF03BL6"/>
    <s v="无"/>
    <s v="2016"/>
    <s v="老款"/>
    <n v="9"/>
    <n v="1"/>
    <n v="7"/>
    <s v="线下同步"/>
    <s v="B"/>
    <s v="B3"/>
    <s v="广州线下"/>
    <s v="2016-04-13 14:51:32"/>
    <x v="3"/>
    <n v="4"/>
    <x v="12"/>
  </r>
  <r>
    <n v="100500916"/>
    <s v="SZP9YZ09DK1BT7"/>
    <s v="思加图"/>
    <s v="女鞋"/>
    <s v="女士凉鞋"/>
    <s v="纯凉鞋"/>
    <x v="8"/>
    <s v="夏季"/>
    <n v="1"/>
    <s v="9YZ09BT7"/>
    <s v="无"/>
    <s v="2017"/>
    <s v="老款"/>
    <s v=""/>
    <n v="6"/>
    <s v=""/>
    <s v="线下同步"/>
    <s v="B"/>
    <s v="B4"/>
    <s v="电子商务"/>
    <s v="2017-05-05 16:09:43"/>
    <x v="4"/>
    <n v="5"/>
    <x v="4"/>
  </r>
  <r>
    <n v="100500917"/>
    <s v="SZP9YZ09DM8BT7"/>
    <s v="思加图"/>
    <s v="女鞋"/>
    <s v="女士凉鞋"/>
    <s v="纯凉鞋"/>
    <x v="8"/>
    <s v="夏季"/>
    <n v="1"/>
    <s v="9YZ09BT7"/>
    <s v="无"/>
    <s v="2017"/>
    <s v="老款"/>
    <n v="10"/>
    <n v="4"/>
    <n v="1"/>
    <s v="线下同步"/>
    <s v="B"/>
    <s v="B4"/>
    <s v="电子商务"/>
    <s v="2017-04-27 15:05:26"/>
    <x v="4"/>
    <n v="4"/>
    <x v="13"/>
  </r>
  <r>
    <n v="100369177"/>
    <s v="SZP9JH02DN1BL6"/>
    <s v="思加图"/>
    <s v="女鞋"/>
    <s v="女士凉鞋"/>
    <s v="纯凉鞋"/>
    <x v="14"/>
    <s v="夏季"/>
    <n v="1"/>
    <s v="9JH02BL6"/>
    <s v="无"/>
    <s v="2016"/>
    <s v="老款"/>
    <n v="8"/>
    <n v="1"/>
    <n v="7"/>
    <s v="线下同步"/>
    <s v="B"/>
    <s v="B3"/>
    <s v="电子商务"/>
    <s v="2016-04-14 09:46:14"/>
    <x v="3"/>
    <n v="4"/>
    <x v="12"/>
  </r>
  <r>
    <n v="100369176"/>
    <s v="SZP9JH02DD1BL6"/>
    <s v="思加图"/>
    <s v="女鞋"/>
    <s v="女士凉鞋"/>
    <s v="纯凉鞋"/>
    <x v="14"/>
    <s v="夏季"/>
    <n v="1"/>
    <s v="9JH02BL6"/>
    <s v="无"/>
    <s v="2016"/>
    <s v="老款"/>
    <n v="9"/>
    <s v=""/>
    <n v="15"/>
    <s v="线下同步"/>
    <s v="A"/>
    <s v="A1"/>
    <s v="电子商务"/>
    <s v="2016-04-14 09:46:14"/>
    <x v="3"/>
    <n v="4"/>
    <x v="12"/>
  </r>
  <r>
    <n v="100500812"/>
    <s v="SZP9E902DU1BL7"/>
    <s v="思加图"/>
    <s v="女鞋"/>
    <s v="女士凉鞋"/>
    <s v="纯凉鞋"/>
    <x v="8"/>
    <s v="夏季"/>
    <n v="1"/>
    <s v="9E902BL7"/>
    <s v="无"/>
    <s v="2017"/>
    <s v="老款"/>
    <n v="10"/>
    <n v="3"/>
    <n v="1"/>
    <s v="线下同步"/>
    <s v="B"/>
    <s v="B5"/>
    <s v="电子商务"/>
    <s v="2017-03-14 11:35:18"/>
    <x v="4"/>
    <n v="3"/>
    <x v="6"/>
  </r>
  <r>
    <n v="100500852"/>
    <s v="SZP9G202DA1BL7"/>
    <s v="思加图"/>
    <s v="女鞋"/>
    <s v="女士凉鞋"/>
    <s v="纯凉鞋"/>
    <x v="8"/>
    <s v="夏季"/>
    <n v="1"/>
    <s v="9G202BL7"/>
    <s v="无"/>
    <s v="2017"/>
    <s v="老款"/>
    <s v=""/>
    <n v="6"/>
    <s v=""/>
    <s v="线下同步"/>
    <s v="B"/>
    <s v="B3"/>
    <s v="电子商务"/>
    <s v="2017-03-24 17:15:09"/>
    <x v="4"/>
    <n v="3"/>
    <x v="10"/>
  </r>
  <r>
    <n v="100500814"/>
    <s v="SZP9E908DU1BL7"/>
    <s v="思加图"/>
    <s v="女鞋"/>
    <s v="女士凉鞋"/>
    <s v="纯凉鞋"/>
    <x v="8"/>
    <s v="夏季"/>
    <n v="1"/>
    <s v="9E908BL7"/>
    <s v="无"/>
    <s v="2017"/>
    <s v="老款"/>
    <s v=""/>
    <n v="5"/>
    <s v=""/>
    <s v="线下同步"/>
    <s v="B"/>
    <s v="B2"/>
    <s v="电子商务"/>
    <s v="2017-04-10 09:59:04"/>
    <x v="4"/>
    <n v="4"/>
    <x v="17"/>
  </r>
  <r>
    <n v="100369178"/>
    <s v="SZP9JH02DL2BL6"/>
    <s v="思加图"/>
    <s v="女鞋"/>
    <s v="女士凉鞋"/>
    <s v="纯凉鞋"/>
    <x v="14"/>
    <s v="夏季"/>
    <n v="1"/>
    <s v="9JH02BL6"/>
    <s v="无"/>
    <s v="2016"/>
    <s v="老款"/>
    <n v="10"/>
    <n v="3"/>
    <n v="3"/>
    <s v="线下同步"/>
    <s v="B"/>
    <s v="B5"/>
    <s v="电子商务"/>
    <s v="2016-04-14 09:46:14"/>
    <x v="3"/>
    <n v="4"/>
    <x v="12"/>
  </r>
  <r>
    <n v="100500872"/>
    <s v="SZP9JH07DH1BL7"/>
    <s v="思加图"/>
    <s v="女鞋"/>
    <s v="女士凉鞋"/>
    <s v="纯凉鞋"/>
    <x v="8"/>
    <s v="夏季"/>
    <n v="1"/>
    <s v="9JH07BL7"/>
    <s v="无"/>
    <s v="2017"/>
    <s v="老款"/>
    <s v=""/>
    <n v="6"/>
    <s v=""/>
    <s v="线下同步"/>
    <s v="C"/>
    <s v="C2"/>
    <s v="电子商务"/>
    <s v="2017-05-22 13:46:39"/>
    <x v="4"/>
    <n v="5"/>
    <x v="20"/>
  </r>
  <r>
    <n v="100090393"/>
    <s v="SZP9VN05DP1BL5"/>
    <s v="思加图"/>
    <s v="女鞋"/>
    <s v="女士凉鞋"/>
    <s v="纯凉鞋"/>
    <x v="16"/>
    <s v="夏季"/>
    <n v="1"/>
    <s v="9VN05BL5"/>
    <s v="无"/>
    <s v="2015"/>
    <s v="老款"/>
    <n v="10"/>
    <s v=""/>
    <n v="10"/>
    <s v="线下同步"/>
    <s v="B"/>
    <s v="B5"/>
    <s v="电子商务"/>
    <s v="2015-04-27 13:28:16"/>
    <x v="2"/>
    <n v="4"/>
    <x v="13"/>
  </r>
  <r>
    <n v="100090409"/>
    <s v="SZP9VF03DB1BL5"/>
    <s v="思加图"/>
    <s v="女鞋"/>
    <s v="女士凉鞋"/>
    <s v="纯凉鞋"/>
    <x v="16"/>
    <s v="夏季"/>
    <n v="1"/>
    <s v="9VF03BL5"/>
    <s v="无"/>
    <s v="2015"/>
    <s v="老款"/>
    <n v="8"/>
    <s v=""/>
    <n v="9"/>
    <s v="线下同步"/>
    <s v="B"/>
    <s v="B5"/>
    <s v="电子商务"/>
    <s v="2015-05-07 10:07:52"/>
    <x v="2"/>
    <n v="5"/>
    <x v="4"/>
  </r>
  <r>
    <n v="100500906"/>
    <s v="SZP9VN15DA1BL7"/>
    <s v="思加图"/>
    <s v="女鞋"/>
    <s v="女士凉鞋"/>
    <s v="纯凉鞋"/>
    <x v="8"/>
    <s v="夏季"/>
    <n v="1"/>
    <s v="9VN15BL7"/>
    <s v="无"/>
    <s v="2017"/>
    <s v="老款"/>
    <n v="6"/>
    <n v="6"/>
    <n v="1"/>
    <s v="线下同步"/>
    <s v="C"/>
    <s v="C2"/>
    <s v="电子商务"/>
    <s v="2017-04-27 15:05:26"/>
    <x v="4"/>
    <n v="4"/>
    <x v="13"/>
  </r>
  <r>
    <n v="100500899"/>
    <s v="SZP9VN12DN8BL7"/>
    <s v="思加图"/>
    <s v="女鞋"/>
    <s v="女士凉鞋"/>
    <s v="纯凉鞋"/>
    <x v="8"/>
    <s v="夏季"/>
    <n v="1"/>
    <s v="9VN12BL7"/>
    <s v="无"/>
    <s v="2017"/>
    <s v="老款"/>
    <s v=""/>
    <n v="3"/>
    <s v=""/>
    <s v="线下同步"/>
    <s v="C"/>
    <s v="C2"/>
    <s v="电子商务"/>
    <s v="2017-04-10 09:59:02"/>
    <x v="4"/>
    <n v="4"/>
    <x v="17"/>
  </r>
  <r>
    <n v="100500908"/>
    <s v="SZP9VN16DM8BL7"/>
    <s v="思加图"/>
    <s v="女鞋"/>
    <s v="女士凉鞋"/>
    <s v="纯凉鞋"/>
    <x v="8"/>
    <s v="夏季"/>
    <n v="1"/>
    <s v="9VN16BL7"/>
    <s v="无"/>
    <s v="2017"/>
    <s v="老款"/>
    <s v=""/>
    <n v="4"/>
    <s v=""/>
    <s v="线下同步"/>
    <s v="B"/>
    <s v="B5"/>
    <s v="电子商务"/>
    <s v="2017-05-25 09:29:45"/>
    <x v="4"/>
    <n v="5"/>
    <x v="20"/>
  </r>
  <r>
    <n v="100369263"/>
    <s v="SZP9VH08DU1BT6"/>
    <s v="思加图"/>
    <s v="女鞋"/>
    <s v="女士凉鞋"/>
    <s v="纯凉鞋"/>
    <x v="14"/>
    <s v="夏季"/>
    <n v="1"/>
    <s v="9VH08BT6"/>
    <s v="无"/>
    <s v="2016"/>
    <s v="老款"/>
    <n v="10"/>
    <n v="2"/>
    <n v="19"/>
    <s v="线下同步"/>
    <s v="B"/>
    <s v="B1"/>
    <s v="电子商务"/>
    <s v="2016-04-14 10:49:45"/>
    <x v="3"/>
    <n v="4"/>
    <x v="12"/>
  </r>
  <r>
    <n v="100369264"/>
    <s v="SZP9VH08DA1BT6"/>
    <s v="思加图"/>
    <s v="女鞋"/>
    <s v="女士凉鞋"/>
    <s v="纯凉鞋"/>
    <x v="14"/>
    <s v="夏季"/>
    <n v="1"/>
    <s v="9VH08BT6"/>
    <s v="无"/>
    <s v="2016"/>
    <s v="老款"/>
    <n v="10"/>
    <n v="5"/>
    <n v="10"/>
    <s v="线下同步"/>
    <s v="B"/>
    <s v="B2"/>
    <s v="电子商务"/>
    <s v="2016-04-14 10:49:45"/>
    <x v="3"/>
    <n v="4"/>
    <x v="12"/>
  </r>
  <r>
    <n v="100369156"/>
    <s v="SZP9JC01DB1BL6"/>
    <s v="思加图"/>
    <s v="女鞋"/>
    <s v="女士凉鞋"/>
    <s v="纯凉鞋"/>
    <x v="14"/>
    <s v="夏季"/>
    <n v="1"/>
    <s v="9JC01BL6"/>
    <s v="无"/>
    <s v="2016"/>
    <s v="老款"/>
    <n v="10"/>
    <n v="5"/>
    <n v="3"/>
    <s v="线下同步"/>
    <s v="B"/>
    <s v="B3"/>
    <s v="电子商务"/>
    <s v="2016-04-14 11:18:50"/>
    <x v="3"/>
    <n v="4"/>
    <x v="12"/>
  </r>
  <r>
    <n v="100500886"/>
    <s v="SZP9RG12DP1BL7"/>
    <s v="思加图"/>
    <s v="女鞋"/>
    <s v="女士凉鞋"/>
    <s v="纯凉鞋"/>
    <x v="8"/>
    <s v="夏季"/>
    <n v="1"/>
    <s v="9RG12BL7"/>
    <s v="无"/>
    <s v="2017"/>
    <s v="老款"/>
    <n v="10"/>
    <n v="4"/>
    <n v="2"/>
    <s v="线下同步"/>
    <s v="B"/>
    <s v="B4"/>
    <s v="电子商务"/>
    <s v="2017-03-17 19:01:12"/>
    <x v="4"/>
    <n v="3"/>
    <x v="6"/>
  </r>
  <r>
    <n v="100090399"/>
    <s v="SZP9RQ08DB1BL5"/>
    <s v="思加图"/>
    <s v="女鞋"/>
    <s v="女士凉鞋"/>
    <s v="纯凉鞋"/>
    <x v="16"/>
    <s v="夏季"/>
    <n v="1"/>
    <s v="9RQ08BL5"/>
    <s v="无"/>
    <s v="2015"/>
    <s v="老款"/>
    <n v="10"/>
    <s v=""/>
    <n v="5"/>
    <s v="线下同步"/>
    <s v="B"/>
    <s v="B2"/>
    <s v="电子商务"/>
    <s v="2015-04-13 16:47:01"/>
    <x v="2"/>
    <n v="4"/>
    <x v="12"/>
  </r>
  <r>
    <n v="100093611"/>
    <s v="SZP9UC01DA1BL5"/>
    <s v="思加图"/>
    <s v="女鞋"/>
    <s v="女士凉鞋"/>
    <s v="纯凉鞋"/>
    <x v="16"/>
    <s v="夏季"/>
    <n v="1"/>
    <s v="9UC01BL5"/>
    <s v="无"/>
    <s v="2015"/>
    <s v="老款"/>
    <n v="10"/>
    <s v=""/>
    <n v="5"/>
    <s v="线下同步"/>
    <s v="B"/>
    <s v="B5"/>
    <s v="电子商务"/>
    <s v="2015-05-07 10:25:03"/>
    <x v="2"/>
    <n v="5"/>
    <x v="4"/>
  </r>
  <r>
    <n v="100093627"/>
    <s v="SZP9VM01DU1BL5"/>
    <s v="思加图"/>
    <s v="女鞋"/>
    <s v="女士凉鞋"/>
    <s v="纯凉鞋"/>
    <x v="16"/>
    <s v="夏季"/>
    <n v="1"/>
    <s v="9VM01BL5"/>
    <s v="无"/>
    <s v="2015"/>
    <s v="老款"/>
    <n v="10"/>
    <n v="1"/>
    <n v="10"/>
    <s v="线下同步"/>
    <s v="B"/>
    <s v="B4"/>
    <s v="电子商务"/>
    <s v="2015-04-01 16:27:56"/>
    <x v="2"/>
    <n v="4"/>
    <x v="17"/>
  </r>
  <r>
    <n v="100500861"/>
    <s v="SZP9G602DB1BL7"/>
    <s v="思加图"/>
    <s v="女鞋"/>
    <s v="女士凉鞋"/>
    <s v="纯凉鞋"/>
    <x v="8"/>
    <s v="夏季"/>
    <n v="1"/>
    <s v="9G602BL7"/>
    <s v="无"/>
    <s v="2017"/>
    <s v="老款"/>
    <n v="10"/>
    <n v="5"/>
    <n v="3"/>
    <s v="线下同步"/>
    <s v="B"/>
    <s v="B4"/>
    <s v="电子商务"/>
    <s v="2017-04-10 09:59:03"/>
    <x v="4"/>
    <n v="4"/>
    <x v="17"/>
  </r>
  <r>
    <n v="100369155"/>
    <s v="SZP9JC01DA1BL6"/>
    <s v="思加图"/>
    <s v="女鞋"/>
    <s v="女士凉鞋"/>
    <s v="纯凉鞋"/>
    <x v="14"/>
    <s v="夏季"/>
    <n v="1"/>
    <s v="9JC01BL6"/>
    <s v="无"/>
    <s v="2016"/>
    <s v="老款"/>
    <n v="10"/>
    <n v="0"/>
    <n v="4"/>
    <s v="线下同步"/>
    <s v="B"/>
    <s v="B3"/>
    <s v="电子商务"/>
    <s v="2016-04-14 11:18:51"/>
    <x v="3"/>
    <n v="4"/>
    <x v="12"/>
  </r>
  <r>
    <n v="100500887"/>
    <s v="SZP9RG12DS1BL7"/>
    <s v="思加图"/>
    <s v="女鞋"/>
    <s v="女士凉鞋"/>
    <s v="纯凉鞋"/>
    <x v="8"/>
    <s v="夏季"/>
    <n v="1"/>
    <s v="9RG12BL7"/>
    <s v="无"/>
    <s v="2017"/>
    <s v="老款"/>
    <s v=""/>
    <n v="6"/>
    <s v=""/>
    <s v="线下同步"/>
    <s v="B"/>
    <s v="B5"/>
    <s v="电子商务"/>
    <s v="2017-03-24 17:15:09"/>
    <x v="4"/>
    <n v="3"/>
    <x v="10"/>
  </r>
  <r>
    <n v="100093628"/>
    <s v="SZP9FH82DU1BL5"/>
    <s v="思加图"/>
    <s v="女鞋"/>
    <s v="女士凉鞋"/>
    <s v="纯凉鞋"/>
    <x v="16"/>
    <s v="夏季"/>
    <n v="1"/>
    <s v="9FH82BL5"/>
    <s v="无"/>
    <s v="2015"/>
    <s v="老款"/>
    <n v="10"/>
    <s v=""/>
    <n v="8"/>
    <s v="线下同步"/>
    <s v="B"/>
    <s v="B1"/>
    <s v="电子商务"/>
    <s v="2015-05-28 17:20:40"/>
    <x v="2"/>
    <n v="5"/>
    <x v="20"/>
  </r>
  <r>
    <n v="100500884"/>
    <s v="SZP9JU07DB1BL7"/>
    <s v="思加图"/>
    <s v="女鞋"/>
    <s v="女士凉鞋"/>
    <s v="纯凉鞋"/>
    <x v="8"/>
    <s v="夏季"/>
    <n v="1"/>
    <s v="9JU07BL7"/>
    <s v="无"/>
    <s v="2017"/>
    <s v="老款"/>
    <n v="10"/>
    <n v="6"/>
    <n v="1"/>
    <s v="线下同步"/>
    <s v="B"/>
    <s v="B2"/>
    <s v="电子商务"/>
    <s v="2017-04-14 17:17:39"/>
    <x v="4"/>
    <n v="4"/>
    <x v="12"/>
  </r>
  <r>
    <n v="100424494"/>
    <s v="SZP9JH03DP1BT6"/>
    <s v="思加图"/>
    <s v="女鞋"/>
    <s v="女士凉鞋"/>
    <s v="纯凉鞋"/>
    <x v="14"/>
    <s v="夏季"/>
    <n v="1"/>
    <s v="9JH03BT6"/>
    <s v="无"/>
    <s v="2016"/>
    <s v="老款"/>
    <n v="10"/>
    <n v="5"/>
    <n v="4"/>
    <s v="线下同步"/>
    <s v="B"/>
    <s v="B2"/>
    <s v="华南线下"/>
    <s v="2016-04-22 17:18:16"/>
    <x v="3"/>
    <n v="4"/>
    <x v="13"/>
  </r>
  <r>
    <n v="100424493"/>
    <s v="SZP9JH03DL1BT6"/>
    <s v="思加图"/>
    <s v="女鞋"/>
    <s v="女士凉鞋"/>
    <s v="纯凉鞋"/>
    <x v="14"/>
    <s v="夏季"/>
    <n v="1"/>
    <s v="9JH03BT6"/>
    <s v="无"/>
    <s v="2016"/>
    <s v="老款"/>
    <n v="6"/>
    <n v="3"/>
    <n v="4"/>
    <s v="线下同步"/>
    <s v="B"/>
    <s v="B2"/>
    <s v="华南线下"/>
    <s v="2016-04-22 17:18:17"/>
    <x v="3"/>
    <n v="4"/>
    <x v="13"/>
  </r>
  <r>
    <n v="100429752"/>
    <s v="SFDF6101DM5BL6"/>
    <s v="思加图"/>
    <s v="女鞋"/>
    <s v="女士凉鞋"/>
    <s v="纯凉鞋"/>
    <x v="14"/>
    <s v="夏季"/>
    <n v="1"/>
    <s v="F6101BL6"/>
    <s v="无"/>
    <s v="2016"/>
    <s v="老款"/>
    <n v="10"/>
    <n v="3"/>
    <n v="47"/>
    <s v="线下同步"/>
    <s v="A"/>
    <s v="A1"/>
    <s v="华南线下"/>
    <s v="2016-04-22 17:18:26"/>
    <x v="3"/>
    <n v="4"/>
    <x v="13"/>
  </r>
  <r>
    <n v="100500889"/>
    <s v="SZP9US04DL1BL7"/>
    <s v="思加图"/>
    <s v="女鞋"/>
    <s v="女士凉鞋"/>
    <s v="纯凉鞋"/>
    <x v="8"/>
    <s v="夏季"/>
    <n v="1"/>
    <s v="9US04BL7"/>
    <s v="无"/>
    <s v="2017"/>
    <s v="老款"/>
    <s v=""/>
    <n v="6"/>
    <s v=""/>
    <s v="线下同步"/>
    <s v="B"/>
    <s v="B1"/>
    <s v="电子商务"/>
    <s v="2017-03-22 09:50:16"/>
    <x v="4"/>
    <n v="3"/>
    <x v="10"/>
  </r>
  <r>
    <n v="100090382"/>
    <s v="SZP9VN02DU1BL5"/>
    <s v="思加图"/>
    <s v="女鞋"/>
    <s v="女士凉鞋"/>
    <s v="纯凉鞋"/>
    <x v="16"/>
    <s v="夏季"/>
    <n v="1"/>
    <s v="9VN02BL5"/>
    <s v="无"/>
    <s v="2015"/>
    <s v="老款"/>
    <n v="9"/>
    <s v=""/>
    <n v="28"/>
    <s v="线下同步"/>
    <s v="A"/>
    <s v="A1"/>
    <s v="电子商务"/>
    <s v="2015-05-12 15:41:53"/>
    <x v="2"/>
    <n v="5"/>
    <x v="2"/>
  </r>
  <r>
    <n v="100429751"/>
    <s v="SFDF6101DB1BL6"/>
    <s v="思加图"/>
    <s v="女鞋"/>
    <s v="女士凉鞋"/>
    <s v="纯凉鞋"/>
    <x v="14"/>
    <s v="夏季"/>
    <n v="1"/>
    <s v="F6101BL6"/>
    <s v="无"/>
    <s v="2016"/>
    <s v="老款"/>
    <n v="10"/>
    <n v="3"/>
    <n v="27"/>
    <s v="线下同步"/>
    <s v="A"/>
    <s v="A1"/>
    <s v="华南线下"/>
    <s v="2016-04-22 17:18:26"/>
    <x v="3"/>
    <n v="4"/>
    <x v="13"/>
  </r>
  <r>
    <n v="100500900"/>
    <s v="SZP9VN12DU1BL7"/>
    <s v="思加图"/>
    <s v="女鞋"/>
    <s v="女士凉鞋"/>
    <s v="纯凉鞋"/>
    <x v="8"/>
    <s v="夏季"/>
    <n v="1"/>
    <s v="9VN12BL7"/>
    <s v="无"/>
    <s v="2017"/>
    <s v="老款"/>
    <n v="10"/>
    <n v="4"/>
    <n v="1"/>
    <s v="线下同步"/>
    <s v="B"/>
    <s v="B4"/>
    <s v="电子商务"/>
    <s v="2017-04-07 10:41:40"/>
    <x v="4"/>
    <n v="4"/>
    <x v="17"/>
  </r>
  <r>
    <n v="100435681"/>
    <s v="SZP9JJ02DU1BL6"/>
    <s v="思加图"/>
    <s v="女鞋"/>
    <s v="女士凉鞋"/>
    <s v="纯凉鞋"/>
    <x v="14"/>
    <s v="夏季"/>
    <n v="1"/>
    <s v="9JJ02BL6"/>
    <s v="无"/>
    <s v="2016"/>
    <s v="老款"/>
    <n v="10"/>
    <n v="1"/>
    <n v="9"/>
    <s v="线下同步"/>
    <s v="B"/>
    <s v="B4"/>
    <s v="广州线下"/>
    <s v="2016-04-27 10:19:17"/>
    <x v="3"/>
    <n v="4"/>
    <x v="13"/>
  </r>
  <r>
    <n v="100435680"/>
    <s v="SZP9JJ02DP1BL6"/>
    <s v="思加图"/>
    <s v="女鞋"/>
    <s v="女士凉鞋"/>
    <s v="纯凉鞋"/>
    <x v="14"/>
    <s v="夏季"/>
    <n v="1"/>
    <s v="9JJ02BL6"/>
    <s v="无"/>
    <s v="2016"/>
    <s v="老款"/>
    <n v="10"/>
    <n v="2"/>
    <n v="6"/>
    <s v="线下同步"/>
    <s v="B"/>
    <s v="B3"/>
    <s v="广州线下"/>
    <s v="2016-04-27 10:19:17"/>
    <x v="3"/>
    <n v="4"/>
    <x v="13"/>
  </r>
  <r>
    <n v="100500818"/>
    <s v="SZP9F202DK1BL7"/>
    <s v="思加图"/>
    <s v="女鞋"/>
    <s v="女士凉鞋"/>
    <s v="纯凉鞋"/>
    <x v="8"/>
    <s v="夏季"/>
    <n v="1"/>
    <s v="9F202BL7"/>
    <s v="无"/>
    <s v="2017"/>
    <s v="老款"/>
    <n v="10"/>
    <n v="5"/>
    <n v="2"/>
    <s v="线下同步"/>
    <s v="B"/>
    <s v="B2"/>
    <s v="电子商务"/>
    <s v="2017-04-27 15:05:27"/>
    <x v="4"/>
    <n v="4"/>
    <x v="13"/>
  </r>
  <r>
    <n v="100090398"/>
    <s v="SZP9RQ08DG2BL5"/>
    <s v="思加图"/>
    <s v="女鞋"/>
    <s v="女士凉鞋"/>
    <s v="纯凉鞋"/>
    <x v="16"/>
    <s v="夏季"/>
    <n v="1"/>
    <s v="R9Q08BL5"/>
    <s v="无"/>
    <s v="2015"/>
    <s v="老款"/>
    <n v="9"/>
    <n v="1"/>
    <n v="18"/>
    <s v="线下同步"/>
    <s v="B"/>
    <s v="B2"/>
    <s v="电子商务"/>
    <s v="2015-04-13 16:47:11"/>
    <x v="2"/>
    <n v="4"/>
    <x v="12"/>
  </r>
  <r>
    <n v="100090406"/>
    <s v="SZP9VN03DU1BL5"/>
    <s v="思加图"/>
    <s v="女鞋"/>
    <s v="女士凉鞋"/>
    <s v="纯凉鞋"/>
    <x v="16"/>
    <s v="夏季"/>
    <n v="1"/>
    <s v="9VN03BL5"/>
    <s v="无"/>
    <s v="2015"/>
    <s v="老款"/>
    <n v="10"/>
    <s v=""/>
    <n v="8"/>
    <s v="线下同步"/>
    <s v="C"/>
    <s v="C1"/>
    <s v="电子商务"/>
    <s v="2015-06-08 13:58:45"/>
    <x v="2"/>
    <n v="6"/>
    <x v="15"/>
  </r>
  <r>
    <n v="100093622"/>
    <s v="SZP9VR01DA1BL5"/>
    <s v="思加图"/>
    <s v="女鞋"/>
    <s v="女士凉鞋"/>
    <s v="纯凉鞋"/>
    <x v="16"/>
    <s v="夏季"/>
    <n v="1"/>
    <s v="9VR01BL5"/>
    <s v="无"/>
    <s v="2015"/>
    <s v="老款"/>
    <n v="9"/>
    <s v=""/>
    <n v="7"/>
    <s v="线下同步"/>
    <s v="C"/>
    <s v="C2"/>
    <s v="电子商务"/>
    <s v="2015-06-08 11:53:23"/>
    <x v="2"/>
    <n v="6"/>
    <x v="15"/>
  </r>
  <r>
    <n v="100500877"/>
    <s v="SZP9JH10DM8BL7"/>
    <s v="思加图"/>
    <s v="女鞋"/>
    <s v="女士凉鞋"/>
    <s v="纯凉鞋"/>
    <x v="8"/>
    <s v="夏季"/>
    <n v="1"/>
    <s v="9JH10BL7"/>
    <s v="无"/>
    <s v="2017"/>
    <s v="老款"/>
    <s v=""/>
    <n v="1"/>
    <s v=""/>
    <s v="线下同步"/>
    <s v="B"/>
    <s v="B3"/>
    <s v="电子商务"/>
    <s v="2017-04-14 17:17:39"/>
    <x v="4"/>
    <n v="4"/>
    <x v="12"/>
  </r>
  <r>
    <n v="100500903"/>
    <s v="SZP9VN14DL1BL7"/>
    <s v="思加图"/>
    <s v="女鞋"/>
    <s v="女士凉鞋"/>
    <s v="纯凉鞋"/>
    <x v="8"/>
    <s v="夏季"/>
    <n v="1"/>
    <s v="9VN14BL7"/>
    <s v="无"/>
    <s v="2017"/>
    <s v="老款"/>
    <s v=""/>
    <n v="3"/>
    <s v=""/>
    <s v="线下同步"/>
    <s v="C"/>
    <s v="C2"/>
    <s v="电子商务"/>
    <s v="2017-04-14 17:17:39"/>
    <x v="4"/>
    <n v="4"/>
    <x v="12"/>
  </r>
  <r>
    <n v="100369161"/>
    <s v="SZP9JP02DA1BL6"/>
    <s v="思加图"/>
    <s v="女鞋"/>
    <s v="女士凉鞋"/>
    <s v="纯凉鞋"/>
    <x v="14"/>
    <s v="夏季"/>
    <n v="1"/>
    <s v="9JP02BL6"/>
    <s v="无"/>
    <s v="2016"/>
    <s v="老款"/>
    <n v="10"/>
    <n v="4"/>
    <n v="1"/>
    <s v="线下同步"/>
    <s v="B"/>
    <s v="B2"/>
    <s v="电子商务"/>
    <s v="2016-04-27 14:04:10"/>
    <x v="3"/>
    <n v="4"/>
    <x v="13"/>
  </r>
  <r>
    <n v="100500878"/>
    <s v="SZP9JU03DR1BL7"/>
    <s v="思加图"/>
    <s v="女鞋"/>
    <s v="女士凉鞋"/>
    <s v="纯凉鞋"/>
    <x v="8"/>
    <s v="夏季"/>
    <n v="1"/>
    <s v="9JU03BL7"/>
    <s v="无"/>
    <s v="2017"/>
    <s v="老款"/>
    <n v="10"/>
    <n v="5"/>
    <n v="1"/>
    <s v="线下同步"/>
    <s v="B"/>
    <s v="B2"/>
    <s v="电子商务"/>
    <s v="2017-04-07 10:41:41"/>
    <x v="4"/>
    <n v="4"/>
    <x v="17"/>
  </r>
  <r>
    <n v="100500868"/>
    <s v="SZP9G802DR1BL7"/>
    <s v="思加图"/>
    <s v="女鞋"/>
    <s v="女士凉鞋"/>
    <s v="纯凉鞋"/>
    <x v="8"/>
    <s v="夏季"/>
    <n v="1"/>
    <s v="9G802BL7"/>
    <s v="无"/>
    <s v="2017"/>
    <s v="老款"/>
    <n v="10"/>
    <n v="3"/>
    <n v="1"/>
    <s v="线下同步"/>
    <s v="C"/>
    <s v="C2"/>
    <s v="电子商务"/>
    <s v="2017-04-14 17:18:22"/>
    <x v="4"/>
    <n v="4"/>
    <x v="12"/>
  </r>
  <r>
    <n v="100500800"/>
    <s v="SZP9E701DU1BL7"/>
    <s v="思加图"/>
    <s v="女鞋"/>
    <s v="女士凉鞋"/>
    <s v="纯凉鞋"/>
    <x v="8"/>
    <s v="夏季"/>
    <n v="1"/>
    <s v="9E701BL7"/>
    <s v="无"/>
    <s v="2017"/>
    <s v="老款"/>
    <n v="10"/>
    <n v="4"/>
    <n v="1"/>
    <s v="线下同步"/>
    <s v="B"/>
    <s v="B3"/>
    <s v="电子商务"/>
    <s v="2017-04-10 09:59:05"/>
    <x v="4"/>
    <n v="4"/>
    <x v="17"/>
  </r>
  <r>
    <n v="100500864"/>
    <s v="SZP9G801DA1BL7"/>
    <s v="思加图"/>
    <s v="女鞋"/>
    <s v="女士凉鞋"/>
    <s v="纯凉鞋"/>
    <x v="8"/>
    <s v="夏季"/>
    <n v="1"/>
    <s v="9G801BL7"/>
    <s v="无"/>
    <s v="2017"/>
    <s v="老款"/>
    <s v=""/>
    <n v="5"/>
    <s v=""/>
    <s v="线下同步"/>
    <s v="B"/>
    <s v="B5"/>
    <s v="电子商务"/>
    <s v="2017-05-15 09:16:25"/>
    <x v="4"/>
    <n v="5"/>
    <x v="2"/>
  </r>
  <r>
    <n v="100369160"/>
    <s v="SZP9JP02DU1BL6"/>
    <s v="思加图"/>
    <s v="女鞋"/>
    <s v="女士凉鞋"/>
    <s v="纯凉鞋"/>
    <x v="14"/>
    <s v="夏季"/>
    <n v="1"/>
    <s v="9JP02BL6"/>
    <s v="无"/>
    <s v="2016"/>
    <s v="老款"/>
    <n v="10"/>
    <n v="2"/>
    <n v="4"/>
    <s v="线下同步"/>
    <s v="B"/>
    <s v="B1"/>
    <s v="电子商务"/>
    <s v="2016-04-27 14:04:10"/>
    <x v="3"/>
    <n v="4"/>
    <x v="13"/>
  </r>
  <r>
    <n v="100369273"/>
    <s v="SZP9JQ03DB1BT6"/>
    <s v="思加图"/>
    <s v="女鞋"/>
    <s v="女士凉鞋"/>
    <s v="纯凉鞋"/>
    <x v="14"/>
    <s v="夏季"/>
    <n v="1"/>
    <s v="9JQ03BT6"/>
    <s v="无"/>
    <s v="2016"/>
    <s v="老款"/>
    <n v="10"/>
    <s v=""/>
    <n v="5"/>
    <s v="线下同步"/>
    <s v="B"/>
    <s v="B3"/>
    <s v="电子商务"/>
    <s v="2016-04-27 14:37:09"/>
    <x v="3"/>
    <n v="4"/>
    <x v="13"/>
  </r>
  <r>
    <n v="100093633"/>
    <s v="SZP9VF01DU1BT5"/>
    <s v="思加图"/>
    <s v="女鞋"/>
    <s v="女士凉鞋"/>
    <s v="纯凉鞋"/>
    <x v="16"/>
    <s v="夏季"/>
    <n v="1"/>
    <s v="9VF01BT5"/>
    <s v="无"/>
    <s v="2015"/>
    <s v="老款"/>
    <n v="10"/>
    <s v=""/>
    <n v="9"/>
    <s v="线下同步"/>
    <s v="C"/>
    <s v="C1"/>
    <s v="电子商务"/>
    <s v="2015-04-13 17:17:34"/>
    <x v="2"/>
    <n v="4"/>
    <x v="12"/>
  </r>
  <r>
    <n v="100500880"/>
    <s v="SZP9JU04DB1BL7"/>
    <s v="思加图"/>
    <s v="女鞋"/>
    <s v="女士凉鞋"/>
    <s v="纯凉鞋"/>
    <x v="8"/>
    <s v="夏季"/>
    <n v="1"/>
    <s v="9JU04BL7"/>
    <s v="无"/>
    <s v="2017"/>
    <s v="老款"/>
    <n v="10"/>
    <n v="3"/>
    <n v="1"/>
    <s v="线下同步"/>
    <s v="B"/>
    <s v="B2"/>
    <s v="电子商务"/>
    <s v="2017-03-08 11:27:51"/>
    <x v="4"/>
    <n v="3"/>
    <x v="8"/>
  </r>
  <r>
    <n v="100093616"/>
    <s v="SZP9FH87DU1BL5"/>
    <s v="思加图"/>
    <s v="女鞋"/>
    <s v="女士凉鞋"/>
    <s v="纯凉鞋"/>
    <x v="16"/>
    <s v="夏季"/>
    <n v="1"/>
    <s v="9FH87BL5"/>
    <s v="无"/>
    <s v="2015"/>
    <s v="老款"/>
    <n v="10"/>
    <s v=""/>
    <n v="5"/>
    <s v="线下同步"/>
    <s v="B"/>
    <s v="B3"/>
    <s v="电子商务"/>
    <s v="2015-05-29 13:47:11"/>
    <x v="2"/>
    <n v="5"/>
    <x v="20"/>
  </r>
  <r>
    <n v="100369272"/>
    <s v="SZP9JQ03DM8BT6"/>
    <s v="思加图"/>
    <s v="女鞋"/>
    <s v="女士凉鞋"/>
    <s v="纯凉鞋"/>
    <x v="14"/>
    <s v="夏季"/>
    <n v="1"/>
    <s v="JQ03DBT6"/>
    <s v="无"/>
    <s v="2016"/>
    <s v="老款"/>
    <n v="9"/>
    <s v=""/>
    <n v="6"/>
    <s v="线下同步"/>
    <s v="B"/>
    <s v="B2"/>
    <s v="电子商务"/>
    <s v="2016-04-27 14:37:09"/>
    <x v="3"/>
    <n v="4"/>
    <x v="13"/>
  </r>
  <r>
    <n v="100500856"/>
    <s v="SZP9G303DN8BL7"/>
    <s v="思加图"/>
    <s v="女鞋"/>
    <s v="女士凉鞋"/>
    <s v="纯凉鞋"/>
    <x v="8"/>
    <s v="夏季"/>
    <n v="1"/>
    <s v="9G303BL7"/>
    <s v="无"/>
    <s v="2017"/>
    <s v="老款"/>
    <n v="10"/>
    <n v="5"/>
    <n v="1"/>
    <s v="线下同步"/>
    <s v="B"/>
    <s v="B1"/>
    <s v="电子商务"/>
    <s v="2017-04-17 09:32:24"/>
    <x v="4"/>
    <n v="4"/>
    <x v="12"/>
  </r>
  <r>
    <n v="100369275"/>
    <s v="SZP9VI05DB1BT6"/>
    <s v="思加图"/>
    <s v="女鞋"/>
    <s v="女士凉鞋"/>
    <s v="纯凉鞋"/>
    <x v="14"/>
    <s v="夏季"/>
    <n v="1"/>
    <s v="9VI05BT6"/>
    <s v="无"/>
    <s v="2016"/>
    <s v="老款"/>
    <n v="10"/>
    <s v=""/>
    <n v="7"/>
    <s v="线下同步"/>
    <s v="B"/>
    <s v="B4"/>
    <s v="电子商务"/>
    <s v="2016-04-27 14:43:13"/>
    <x v="3"/>
    <n v="4"/>
    <x v="13"/>
  </r>
  <r>
    <n v="100369274"/>
    <s v="SZP9VI05DM8BT6"/>
    <s v="思加图"/>
    <s v="女鞋"/>
    <s v="女士凉鞋"/>
    <s v="纯凉鞋"/>
    <x v="14"/>
    <s v="夏季"/>
    <n v="1"/>
    <s v="9VI05BT6"/>
    <s v="无"/>
    <s v="2016"/>
    <s v="老款"/>
    <n v="10"/>
    <s v=""/>
    <n v="2"/>
    <s v="线下同步"/>
    <s v="B"/>
    <s v="B5"/>
    <s v="电子商务"/>
    <s v="2016-04-27 14:43:13"/>
    <x v="3"/>
    <n v="4"/>
    <x v="13"/>
  </r>
  <r>
    <n v="100369186"/>
    <s v="SZP9JF04DA1BL6"/>
    <s v="思加图"/>
    <s v="女鞋"/>
    <s v="女士凉鞋"/>
    <s v="纯凉鞋"/>
    <x v="14"/>
    <s v="夏季"/>
    <n v="1"/>
    <s v="9JF04BL6"/>
    <s v="无"/>
    <s v="2016"/>
    <s v="老款"/>
    <n v="10"/>
    <n v="5"/>
    <n v="1"/>
    <s v="线下同步"/>
    <s v="B"/>
    <s v="B1"/>
    <s v="电子商务"/>
    <s v="2016-04-27 14:56:09"/>
    <x v="3"/>
    <n v="4"/>
    <x v="13"/>
  </r>
  <r>
    <n v="100500914"/>
    <s v="SZP9YZ07DJ1BL7"/>
    <s v="思加图"/>
    <s v="女鞋"/>
    <s v="女士凉鞋"/>
    <s v="纯凉鞋"/>
    <x v="8"/>
    <s v="夏季"/>
    <n v="1"/>
    <s v="9YZ07BL7"/>
    <s v="无"/>
    <s v="2017"/>
    <s v="老款"/>
    <n v="10"/>
    <n v="6"/>
    <n v="1"/>
    <s v="线下同步"/>
    <s v="A"/>
    <s v="A1"/>
    <s v="电子商务"/>
    <s v="2017-05-03 15:48:31"/>
    <x v="4"/>
    <n v="5"/>
    <x v="4"/>
  </r>
  <r>
    <n v="100509586"/>
    <s v="SZP9VO04DU2BL5"/>
    <s v="思加图"/>
    <s v="女鞋"/>
    <s v="女士凉鞋"/>
    <s v="纯凉鞋"/>
    <x v="16"/>
    <s v="夏季"/>
    <n v="1"/>
    <s v="9VO04BL5"/>
    <s v="无"/>
    <s v="2015"/>
    <s v="老款"/>
    <n v="10"/>
    <s v=""/>
    <n v="4"/>
    <s v="线下同步"/>
    <s v="C"/>
    <s v="C4"/>
    <s v="省仓"/>
    <s v="2017-03-22 13:38:33"/>
    <x v="4"/>
    <n v="3"/>
    <x v="10"/>
  </r>
  <r>
    <n v="100500807"/>
    <s v="SZP9E803DR1BL7"/>
    <s v="思加图"/>
    <s v="女鞋"/>
    <s v="女士凉鞋"/>
    <s v="纯凉鞋"/>
    <x v="8"/>
    <s v="夏季"/>
    <n v="1"/>
    <s v="9E803BL7"/>
    <s v="无"/>
    <s v="2017"/>
    <s v="老款"/>
    <n v="10"/>
    <n v="5"/>
    <n v="1"/>
    <s v="线下同步"/>
    <s v="B"/>
    <s v="B1"/>
    <s v="电子商务"/>
    <s v="2017-03-21 14:57:06"/>
    <x v="4"/>
    <n v="3"/>
    <x v="10"/>
  </r>
  <r>
    <n v="100500859"/>
    <s v="SZP9G601DN8BT7"/>
    <s v="思加图"/>
    <s v="女鞋"/>
    <s v="女士凉鞋"/>
    <s v="纯凉鞋"/>
    <x v="8"/>
    <s v="夏季"/>
    <n v="1"/>
    <s v="9G601BT7"/>
    <s v="无"/>
    <s v="2017"/>
    <s v="老款"/>
    <s v=""/>
    <n v="5"/>
    <s v=""/>
    <s v="线下同步"/>
    <s v="B"/>
    <s v="B5"/>
    <s v="电子商务"/>
    <s v="2017-04-14 17:17:40"/>
    <x v="4"/>
    <n v="4"/>
    <x v="12"/>
  </r>
  <r>
    <n v="100369184"/>
    <s v="SZP9JF04DM8BL6"/>
    <s v="思加图"/>
    <s v="女鞋"/>
    <s v="女士凉鞋"/>
    <s v="纯凉鞋"/>
    <x v="14"/>
    <s v="夏季"/>
    <n v="1"/>
    <s v="9JF04BL6"/>
    <s v="无"/>
    <s v="2016"/>
    <s v="老款"/>
    <n v="9"/>
    <n v="4"/>
    <n v="8"/>
    <s v="线下同步"/>
    <s v="B"/>
    <s v="B1"/>
    <s v="电子商务"/>
    <s v="2016-04-27 14:56:09"/>
    <x v="3"/>
    <n v="4"/>
    <x v="13"/>
  </r>
  <r>
    <n v="100500836"/>
    <s v="SZP9F604DP1BL7"/>
    <s v="思加图"/>
    <s v="女鞋"/>
    <s v="女士凉鞋"/>
    <s v="纯凉鞋"/>
    <x v="8"/>
    <s v="夏季"/>
    <n v="1"/>
    <s v="9F604BL7"/>
    <s v="无"/>
    <s v="2017"/>
    <s v="老款"/>
    <s v=""/>
    <s v=""/>
    <s v=""/>
    <s v="线下同步"/>
    <s v="B"/>
    <s v="B4"/>
    <s v="电子商务"/>
    <s v="2017-04-14 17:17:40"/>
    <x v="4"/>
    <n v="4"/>
    <x v="12"/>
  </r>
  <r>
    <n v="100133376"/>
    <s v="SZP9LO17DU1BL5"/>
    <s v="思加图"/>
    <s v="女鞋"/>
    <s v="女士凉鞋"/>
    <s v="纯凉鞋"/>
    <x v="16"/>
    <s v="夏季"/>
    <n v="1"/>
    <s v="9LO17BL5"/>
    <s v="无"/>
    <s v="2015"/>
    <s v="老款"/>
    <n v="10"/>
    <s v=""/>
    <n v="2"/>
    <s v="线下同步"/>
    <s v=""/>
    <s v=""/>
    <s v="广州线下"/>
    <s v="2016-03-10 13:31:46"/>
    <x v="3"/>
    <n v="3"/>
    <x v="8"/>
  </r>
  <r>
    <n v="100090387"/>
    <s v="SZP9VH02DU1BL5"/>
    <s v="思加图"/>
    <s v="女鞋"/>
    <s v="女士凉鞋"/>
    <s v="纯凉鞋"/>
    <x v="16"/>
    <s v="夏季"/>
    <n v="1"/>
    <s v="9VH02BL5"/>
    <s v="无"/>
    <s v="2015"/>
    <s v="老款"/>
    <n v="9"/>
    <s v=""/>
    <n v="9"/>
    <s v="线下同步"/>
    <s v="B"/>
    <s v="B3"/>
    <s v="电子商务"/>
    <s v="2015-04-13 16:13:58"/>
    <x v="2"/>
    <n v="4"/>
    <x v="12"/>
  </r>
  <r>
    <n v="100369185"/>
    <s v="SZP9JF04DT1BL6"/>
    <s v="思加图"/>
    <s v="女鞋"/>
    <s v="女士凉鞋"/>
    <s v="纯凉鞋"/>
    <x v="14"/>
    <s v="夏季"/>
    <n v="1"/>
    <s v="9JF04BL6"/>
    <s v="无"/>
    <s v="2016"/>
    <s v="老款"/>
    <n v="10"/>
    <n v="1"/>
    <n v="5"/>
    <s v="线下同步"/>
    <s v="B"/>
    <s v="B3"/>
    <s v="电子商务"/>
    <s v="2016-04-27 14:56:09"/>
    <x v="3"/>
    <n v="4"/>
    <x v="13"/>
  </r>
  <r>
    <n v="100369157"/>
    <s v="SZP9JC01DS1BL6"/>
    <s v="思加图"/>
    <s v="女鞋"/>
    <s v="女士凉鞋"/>
    <s v="纯凉鞋"/>
    <x v="14"/>
    <s v="夏季"/>
    <n v="1"/>
    <s v="9JC01BL6"/>
    <s v="无"/>
    <s v="2016"/>
    <s v="老款"/>
    <s v=""/>
    <n v="4"/>
    <s v=""/>
    <s v="线下同步"/>
    <s v="B"/>
    <s v="B4"/>
    <s v="电子商务"/>
    <s v="2016-05-06 11:19:05"/>
    <x v="3"/>
    <n v="5"/>
    <x v="4"/>
  </r>
  <r>
    <n v="100500845"/>
    <s v="SZP9FH09DU1BL7"/>
    <s v="思加图"/>
    <s v="女鞋"/>
    <s v="女士凉鞋"/>
    <s v="纯凉鞋"/>
    <x v="8"/>
    <s v="夏季"/>
    <n v="1"/>
    <s v="9FH09BL7"/>
    <s v="无"/>
    <s v="2017"/>
    <s v="老款"/>
    <n v="10"/>
    <n v="4"/>
    <n v="2"/>
    <s v="线下同步"/>
    <s v="B"/>
    <s v="B5"/>
    <s v="电子商务"/>
    <s v="2017-04-27 15:05:27"/>
    <x v="4"/>
    <n v="4"/>
    <x v="13"/>
  </r>
  <r>
    <n v="100451109"/>
    <s v="SJWG1101DU1BL6"/>
    <s v="思加图"/>
    <s v="女鞋"/>
    <s v="女士凉鞋"/>
    <s v="纯凉鞋"/>
    <x v="14"/>
    <s v="夏季"/>
    <n v="1"/>
    <s v="G1101BL6"/>
    <s v="无"/>
    <s v="2016"/>
    <s v="老款"/>
    <n v="10"/>
    <n v="2"/>
    <n v="9"/>
    <s v="线下同步"/>
    <s v="B"/>
    <s v="B2"/>
    <s v="华南线下"/>
    <s v="2016-05-06 13:47:21"/>
    <x v="3"/>
    <n v="5"/>
    <x v="4"/>
  </r>
  <r>
    <n v="100500841"/>
    <s v="SZP9FH05DH1BL7"/>
    <s v="思加图"/>
    <s v="女鞋"/>
    <s v="女士凉鞋"/>
    <s v="纯凉鞋"/>
    <x v="8"/>
    <s v="夏季"/>
    <n v="1"/>
    <s v="9FH05BL7"/>
    <s v="无"/>
    <s v="2017"/>
    <s v="老款"/>
    <s v=""/>
    <n v="5"/>
    <s v=""/>
    <s v="线下同步"/>
    <s v="B"/>
    <s v="B4"/>
    <s v="电子商务"/>
    <s v="2017-04-14 17:17:40"/>
    <x v="4"/>
    <n v="4"/>
    <x v="12"/>
  </r>
  <r>
    <n v="100500873"/>
    <s v="SZP9JH07DM8BL7"/>
    <s v="思加图"/>
    <s v="女鞋"/>
    <s v="女士凉鞋"/>
    <s v="纯凉鞋"/>
    <x v="8"/>
    <s v="夏季"/>
    <n v="1"/>
    <s v="9JH07BL7"/>
    <s v="无"/>
    <s v="2017"/>
    <s v="老款"/>
    <n v="10"/>
    <n v="6"/>
    <n v="2"/>
    <s v="线下同步"/>
    <s v="B"/>
    <s v="B3"/>
    <s v="电子商务"/>
    <s v="2017-05-05 11:35:49"/>
    <x v="4"/>
    <n v="5"/>
    <x v="4"/>
  </r>
  <r>
    <n v="100090410"/>
    <s v="SZP9FH79DA1BL5"/>
    <s v="思加图"/>
    <s v="女鞋"/>
    <s v="女士凉鞋"/>
    <s v="纯凉鞋"/>
    <x v="16"/>
    <s v="夏季"/>
    <n v="1"/>
    <s v="9FH79BL5"/>
    <s v="无"/>
    <s v="2015"/>
    <s v="老款"/>
    <n v="9"/>
    <s v=""/>
    <n v="12"/>
    <s v="线下同步"/>
    <s v="B"/>
    <s v="B4"/>
    <s v="电子商务"/>
    <s v="2015-04-01 16:16:14"/>
    <x v="2"/>
    <n v="4"/>
    <x v="17"/>
  </r>
  <r>
    <n v="100093613"/>
    <s v="SZP9VH03DB1BL5"/>
    <s v="思加图"/>
    <s v="女鞋"/>
    <s v="女士凉鞋"/>
    <s v="纯凉鞋"/>
    <x v="16"/>
    <s v="夏季"/>
    <n v="1"/>
    <s v="9VH03BL5"/>
    <s v="无"/>
    <s v="2015"/>
    <s v="老款"/>
    <n v="10"/>
    <s v=""/>
    <n v="2"/>
    <s v="线下同步"/>
    <s v="C"/>
    <s v="C2"/>
    <s v="电子商务"/>
    <s v="2015-04-27 14:07:28"/>
    <x v="2"/>
    <n v="4"/>
    <x v="13"/>
  </r>
  <r>
    <n v="100500830"/>
    <s v="SZP9F602DM8BL7"/>
    <s v="思加图"/>
    <s v="女鞋"/>
    <s v="女士凉鞋"/>
    <s v="纯凉鞋"/>
    <x v="8"/>
    <s v="夏季"/>
    <n v="1"/>
    <s v="9F602BL7"/>
    <s v="无"/>
    <s v="2017"/>
    <s v="老款"/>
    <n v="8"/>
    <n v="6"/>
    <n v="1"/>
    <s v="线下同步"/>
    <s v="B"/>
    <s v="B2"/>
    <s v="电子商务"/>
    <s v="2017-03-20 18:58:14"/>
    <x v="4"/>
    <n v="3"/>
    <x v="6"/>
  </r>
  <r>
    <n v="100509580"/>
    <s v="SZP9UC04DP1BL5"/>
    <s v="思加图"/>
    <s v="女鞋"/>
    <s v="女士凉鞋"/>
    <s v="纯凉鞋"/>
    <x v="16"/>
    <s v="夏季"/>
    <n v="1"/>
    <s v="9UC04BL5"/>
    <s v="无"/>
    <s v="2015"/>
    <s v="老款"/>
    <n v="7"/>
    <s v=""/>
    <n v="3"/>
    <s v="线下同步"/>
    <s v="C"/>
    <s v="C3"/>
    <s v="省仓"/>
    <s v="2017-03-17 19:02:05"/>
    <x v="4"/>
    <n v="3"/>
    <x v="6"/>
  </r>
  <r>
    <n v="100446143"/>
    <s v="SJWG1101DB1BL6"/>
    <s v="思加图"/>
    <s v="女鞋"/>
    <s v="女士凉鞋"/>
    <s v="纯凉鞋"/>
    <x v="14"/>
    <s v="夏季"/>
    <n v="1"/>
    <s v="G1101BL6"/>
    <s v="无"/>
    <s v="2016"/>
    <s v="老款"/>
    <n v="10"/>
    <n v="3"/>
    <n v="13"/>
    <s v="线下同步"/>
    <s v="B"/>
    <s v="B1"/>
    <s v="华南线下"/>
    <s v="2016-05-06 13:47:21"/>
    <x v="3"/>
    <n v="5"/>
    <x v="4"/>
  </r>
  <r>
    <n v="100500799"/>
    <s v="SZP9E701DA1BL7"/>
    <s v="思加图"/>
    <s v="女鞋"/>
    <s v="女士凉鞋"/>
    <s v="纯凉鞋"/>
    <x v="8"/>
    <s v="夏季"/>
    <n v="1"/>
    <s v="9E701BL7"/>
    <s v="无"/>
    <s v="2017"/>
    <s v="老款"/>
    <s v=""/>
    <n v="6"/>
    <s v=""/>
    <s v="线下同步"/>
    <s v="B"/>
    <s v="B3"/>
    <s v="电子商务"/>
    <s v="2017-04-10 09:59:05"/>
    <x v="4"/>
    <n v="4"/>
    <x v="17"/>
  </r>
  <r>
    <n v="100090388"/>
    <s v="SZP9RG08DU1BL5"/>
    <s v="思加图"/>
    <s v="女鞋"/>
    <s v="女士凉鞋"/>
    <s v="纯凉鞋"/>
    <x v="16"/>
    <s v="夏季"/>
    <n v="1"/>
    <s v="9RG08BL5"/>
    <s v="无"/>
    <s v="2015"/>
    <s v="老款"/>
    <n v="9"/>
    <s v=""/>
    <n v="11"/>
    <s v="线下同步"/>
    <s v="B"/>
    <s v="B4"/>
    <s v="电子商务"/>
    <s v="2015-05-18 17:07:11"/>
    <x v="2"/>
    <n v="5"/>
    <x v="2"/>
  </r>
  <r>
    <n v="100369193"/>
    <s v="SZP9JK02DP1BL6"/>
    <s v="思加图"/>
    <s v="女鞋"/>
    <s v="女士凉鞋"/>
    <s v="纯凉鞋"/>
    <x v="14"/>
    <s v="夏季"/>
    <n v="1"/>
    <s v="9JK02BL6"/>
    <s v="无"/>
    <s v="2016"/>
    <s v="老款"/>
    <n v="10"/>
    <n v="2"/>
    <n v="20"/>
    <s v="线下同步"/>
    <s v="A"/>
    <s v="A1"/>
    <s v="电子商务"/>
    <s v="2016-05-06 14:32:00"/>
    <x v="3"/>
    <n v="5"/>
    <x v="4"/>
  </r>
  <r>
    <n v="100369194"/>
    <s v="SZP9JK02DL2BL6"/>
    <s v="思加图"/>
    <s v="女鞋"/>
    <s v="女士凉鞋"/>
    <s v="纯凉鞋"/>
    <x v="14"/>
    <s v="夏季"/>
    <n v="1"/>
    <s v="9JK02BL6"/>
    <s v="无"/>
    <s v="2016"/>
    <s v="老款"/>
    <n v="9"/>
    <n v="3"/>
    <n v="15"/>
    <s v="线下同步"/>
    <s v="B"/>
    <s v="B1"/>
    <s v="电子商务"/>
    <s v="2016-05-06 14:32:00"/>
    <x v="3"/>
    <n v="5"/>
    <x v="4"/>
  </r>
  <r>
    <n v="100090416"/>
    <s v="SZP9UC04DU1BL5"/>
    <s v="思加图"/>
    <s v="女鞋"/>
    <s v="女士凉鞋"/>
    <s v="纯凉鞋"/>
    <x v="16"/>
    <s v="夏季"/>
    <n v="1"/>
    <s v="9UC04BL5"/>
    <s v="无"/>
    <s v="2015"/>
    <s v="老款"/>
    <n v="10"/>
    <s v=""/>
    <n v="4"/>
    <s v="线下同步"/>
    <s v="C"/>
    <s v="C3"/>
    <s v="电子商务"/>
    <s v="2015-05-07 10:15:24"/>
    <x v="2"/>
    <n v="5"/>
    <x v="4"/>
  </r>
  <r>
    <n v="100500821"/>
    <s v="SZP9F206DU1BL7"/>
    <s v="思加图"/>
    <s v="女鞋"/>
    <s v="女士凉鞋"/>
    <s v="纯凉鞋"/>
    <x v="8"/>
    <s v="夏季"/>
    <n v="1"/>
    <s v="9F206BL7"/>
    <s v="无"/>
    <s v="2017"/>
    <s v="老款"/>
    <n v="10"/>
    <n v="4"/>
    <n v="1"/>
    <s v="线下同步"/>
    <s v="B"/>
    <s v="B3"/>
    <s v="电子商务"/>
    <s v="2017-03-16 09:30:25"/>
    <x v="4"/>
    <n v="3"/>
    <x v="6"/>
  </r>
  <r>
    <n v="100090386"/>
    <s v="SZP9VH02DB1BL5"/>
    <s v="思加图"/>
    <s v="女鞋"/>
    <s v="女士凉鞋"/>
    <s v="纯凉鞋"/>
    <x v="16"/>
    <s v="夏季"/>
    <n v="1"/>
    <s v="9VH02BL5"/>
    <s v="无"/>
    <s v="2015"/>
    <s v="老款"/>
    <n v="9"/>
    <s v=""/>
    <n v="12"/>
    <s v="线下同步"/>
    <s v="B"/>
    <s v="B5"/>
    <s v="电子商务"/>
    <s v="2015-04-13 16:13:59"/>
    <x v="2"/>
    <n v="4"/>
    <x v="12"/>
  </r>
  <r>
    <n v="100090412"/>
    <s v="SZP9VA02DU1BL5"/>
    <s v="思加图"/>
    <s v="女鞋"/>
    <s v="女士凉鞋"/>
    <s v="纯凉鞋"/>
    <x v="16"/>
    <s v="夏季"/>
    <n v="1"/>
    <s v="9VA02BL5"/>
    <s v="无"/>
    <s v="2015"/>
    <s v="老款"/>
    <n v="9"/>
    <s v=""/>
    <n v="24"/>
    <s v="线下同步"/>
    <s v="B"/>
    <s v="B4"/>
    <s v="电子商务"/>
    <s v="2015-04-13 14:52:54"/>
    <x v="2"/>
    <n v="4"/>
    <x v="12"/>
  </r>
  <r>
    <n v="100090407"/>
    <s v="SZP9VN03DP2BL5"/>
    <s v="思加图"/>
    <s v="女鞋"/>
    <s v="女士凉鞋"/>
    <s v="纯凉鞋"/>
    <x v="16"/>
    <s v="夏季"/>
    <n v="1"/>
    <s v="9VN03BL5"/>
    <s v="无"/>
    <s v="2015"/>
    <s v="老款"/>
    <n v="10"/>
    <s v=""/>
    <n v="9"/>
    <s v="线下同步"/>
    <s v="C"/>
    <s v="C2"/>
    <s v="电子商务"/>
    <s v="2015-06-08 13:58:44"/>
    <x v="2"/>
    <n v="6"/>
    <x v="15"/>
  </r>
  <r>
    <n v="100510677"/>
    <s v="SFDY7001DB1BL5"/>
    <s v="思加图"/>
    <s v="女鞋"/>
    <s v="女士凉鞋"/>
    <s v="纯凉鞋"/>
    <x v="16"/>
    <s v="夏季"/>
    <n v="1"/>
    <s v="Y7001BL5"/>
    <s v="无"/>
    <s v="2015"/>
    <s v="老款"/>
    <n v="10"/>
    <s v=""/>
    <n v="3"/>
    <s v="线下同步"/>
    <s v="C"/>
    <s v="C3"/>
    <s v="省仓"/>
    <s v="2017-03-17 19:21:41"/>
    <x v="4"/>
    <n v="3"/>
    <x v="6"/>
  </r>
  <r>
    <n v="100500919"/>
    <s v="SZPEYB28DK1BT7"/>
    <s v="思加图"/>
    <s v="女鞋"/>
    <s v="女士凉鞋"/>
    <s v="纯凉鞋"/>
    <x v="8"/>
    <s v="夏季"/>
    <n v="1"/>
    <s v="EYB28BT7"/>
    <s v="无"/>
    <s v="2017"/>
    <s v="老款"/>
    <n v="10"/>
    <n v="5"/>
    <n v="1"/>
    <s v="线下同步"/>
    <s v="B"/>
    <s v="B2"/>
    <s v="电子商务"/>
    <s v="2017-04-14 17:17:39"/>
    <x v="4"/>
    <n v="4"/>
    <x v="12"/>
  </r>
  <r>
    <n v="100090418"/>
    <s v="SZP9UB06DC1BL5"/>
    <s v="思加图"/>
    <s v="女鞋"/>
    <s v="女士凉鞋"/>
    <s v="纯凉鞋"/>
    <x v="16"/>
    <s v="夏季"/>
    <n v="1"/>
    <s v="9UB06BL5"/>
    <s v="无"/>
    <s v="2015"/>
    <s v="老款"/>
    <n v="10"/>
    <n v="1"/>
    <n v="9"/>
    <s v="线下同步"/>
    <s v="C"/>
    <s v="C2"/>
    <s v="电子商务"/>
    <s v="2015-06-08 13:41:18"/>
    <x v="2"/>
    <n v="6"/>
    <x v="15"/>
  </r>
  <r>
    <n v="100446142"/>
    <s v="SFDF8101DA1BL6"/>
    <s v="思加图"/>
    <s v="女鞋"/>
    <s v="女士凉鞋"/>
    <s v="纯凉鞋"/>
    <x v="14"/>
    <s v="夏季"/>
    <n v="1"/>
    <s v="F8101BL6"/>
    <s v="无"/>
    <s v="2016"/>
    <s v="老款"/>
    <n v="9"/>
    <s v=""/>
    <n v="6"/>
    <s v="线下同步"/>
    <s v="B"/>
    <s v="B4"/>
    <s v="华南线下"/>
    <s v="2016-05-06 14:32:46"/>
    <x v="3"/>
    <n v="5"/>
    <x v="4"/>
  </r>
  <r>
    <n v="100501788"/>
    <s v="SZP9JU05DK1BT7"/>
    <s v="思加图"/>
    <s v="女鞋"/>
    <s v="女士凉鞋"/>
    <s v="纯凉鞋"/>
    <x v="8"/>
    <s v="夏季"/>
    <n v="1"/>
    <s v="9JU05BT7"/>
    <s v="无"/>
    <s v="2017"/>
    <s v="老款"/>
    <n v="10"/>
    <n v="5"/>
    <n v="1"/>
    <s v="电商专销"/>
    <s v="A"/>
    <s v="A1"/>
    <s v="电子商务"/>
    <s v="2017-04-14 17:18:22"/>
    <x v="4"/>
    <n v="4"/>
    <x v="12"/>
  </r>
  <r>
    <n v="100441920"/>
    <s v="SFDF8101DB1BL6"/>
    <s v="思加图"/>
    <s v="女鞋"/>
    <s v="女士凉鞋"/>
    <s v="纯凉鞋"/>
    <x v="14"/>
    <s v="夏季"/>
    <n v="1"/>
    <s v="F8101BL6"/>
    <s v="无"/>
    <s v="2016"/>
    <s v="老款"/>
    <n v="10"/>
    <s v=""/>
    <n v="6"/>
    <s v="线下同步"/>
    <s v="B"/>
    <s v="B5"/>
    <s v="华南线下"/>
    <s v="2016-05-06 14:32:46"/>
    <x v="3"/>
    <n v="5"/>
    <x v="4"/>
  </r>
  <r>
    <n v="100451110"/>
    <s v="SJWG2101DB1BL6"/>
    <s v="思加图"/>
    <s v="女鞋"/>
    <s v="女士凉鞋"/>
    <s v="纯凉鞋"/>
    <x v="14"/>
    <s v="夏季"/>
    <n v="1"/>
    <s v="G2101BL6"/>
    <s v="无"/>
    <s v="2016"/>
    <s v="老款"/>
    <n v="10"/>
    <n v="6"/>
    <n v="9"/>
    <s v="线下同步"/>
    <s v="B"/>
    <s v="B2"/>
    <s v="华南线下"/>
    <s v="2016-05-06 14:43:24"/>
    <x v="3"/>
    <n v="5"/>
    <x v="4"/>
  </r>
  <r>
    <n v="100500811"/>
    <s v="SZP9E902DN8BL7"/>
    <s v="思加图"/>
    <s v="女鞋"/>
    <s v="女士凉鞋"/>
    <s v="纯凉鞋"/>
    <x v="8"/>
    <s v="夏季"/>
    <n v="1"/>
    <s v="9E902BL7"/>
    <s v="无"/>
    <s v="2017"/>
    <s v="老款"/>
    <n v="10"/>
    <n v="4"/>
    <n v="1"/>
    <s v="线下同步"/>
    <s v="B"/>
    <s v="B5"/>
    <s v="电子商务"/>
    <s v="2017-03-24 17:15:22"/>
    <x v="4"/>
    <n v="3"/>
    <x v="10"/>
  </r>
  <r>
    <n v="100090389"/>
    <s v="SZP9RG08DB1BL5"/>
    <s v="思加图"/>
    <s v="女鞋"/>
    <s v="女士凉鞋"/>
    <s v="纯凉鞋"/>
    <x v="16"/>
    <s v="夏季"/>
    <n v="1"/>
    <s v="9RG08BL5"/>
    <s v="无"/>
    <s v="2015"/>
    <s v="老款"/>
    <n v="9"/>
    <s v=""/>
    <n v="13"/>
    <s v="线下同步"/>
    <s v="B"/>
    <s v="B3"/>
    <s v="电子商务"/>
    <s v="2015-05-18 17:07:11"/>
    <x v="2"/>
    <n v="5"/>
    <x v="2"/>
  </r>
  <r>
    <n v="100501794"/>
    <s v="SZP9F203DR1BL7"/>
    <s v="思加图"/>
    <s v="女鞋"/>
    <s v="女士凉鞋"/>
    <s v="纯凉鞋"/>
    <x v="8"/>
    <s v="夏季"/>
    <n v="1"/>
    <s v="9F203BL7"/>
    <s v="无"/>
    <s v="2017"/>
    <s v="老款"/>
    <n v="10"/>
    <n v="4"/>
    <n v="1"/>
    <s v="电商专销"/>
    <s v="A"/>
    <s v="A1"/>
    <s v="电子商务"/>
    <s v="2017-04-27 15:05:26"/>
    <x v="4"/>
    <n v="4"/>
    <x v="13"/>
  </r>
  <r>
    <n v="100500839"/>
    <s v="SZP9F901DM8BL7"/>
    <s v="思加图"/>
    <s v="女鞋"/>
    <s v="女士凉鞋"/>
    <s v="纯凉鞋"/>
    <x v="8"/>
    <s v="夏季"/>
    <n v="1"/>
    <s v="9F901BL7"/>
    <s v="无"/>
    <s v="2017"/>
    <s v="老款"/>
    <n v="10"/>
    <n v="5"/>
    <n v="1"/>
    <s v="线下同步"/>
    <s v="B"/>
    <s v="B4"/>
    <s v="电子商务"/>
    <s v="2017-04-27 15:05:27"/>
    <x v="4"/>
    <n v="4"/>
    <x v="13"/>
  </r>
  <r>
    <n v="100446144"/>
    <s v="SJWG2101DU1BL6"/>
    <s v="思加图"/>
    <s v="女鞋"/>
    <s v="女士凉鞋"/>
    <s v="纯凉鞋"/>
    <x v="14"/>
    <s v="夏季"/>
    <n v="1"/>
    <s v="G2101BL6"/>
    <s v="无"/>
    <s v="2016"/>
    <s v="老款"/>
    <n v="10"/>
    <n v="4"/>
    <n v="5"/>
    <s v="线下同步"/>
    <s v="B"/>
    <s v="B4"/>
    <s v="华南线下"/>
    <s v="2016-05-06 14:43:24"/>
    <x v="3"/>
    <n v="5"/>
    <x v="4"/>
  </r>
  <r>
    <n v="100369189"/>
    <s v="SZP9JM02DU1BL6"/>
    <s v="思加图"/>
    <s v="女鞋"/>
    <s v="女士凉鞋"/>
    <s v="纯凉鞋"/>
    <x v="14"/>
    <s v="夏季"/>
    <n v="1"/>
    <s v="9JM02BL6"/>
    <s v="无"/>
    <s v="2016"/>
    <s v="老款"/>
    <n v="10"/>
    <s v=""/>
    <n v="1"/>
    <s v="线下同步"/>
    <s v="C"/>
    <s v="C2"/>
    <s v="电子商务"/>
    <s v="2016-05-06 14:56:03"/>
    <x v="3"/>
    <n v="5"/>
    <x v="4"/>
  </r>
  <r>
    <n v="100509578"/>
    <s v="SJWY9001DB1BL5"/>
    <s v="思加图"/>
    <s v="女鞋"/>
    <s v="女士凉鞋"/>
    <s v="纯凉鞋"/>
    <x v="16"/>
    <s v="夏季"/>
    <n v="1"/>
    <s v="Y9001BL5"/>
    <s v="无"/>
    <s v="2015"/>
    <s v="老款"/>
    <n v="10"/>
    <n v="3"/>
    <n v="4"/>
    <s v="线下同步"/>
    <s v="C"/>
    <s v="C1"/>
    <s v="省仓"/>
    <s v="2017-03-17 19:30:14"/>
    <x v="4"/>
    <n v="3"/>
    <x v="6"/>
  </r>
  <r>
    <n v="100369190"/>
    <s v="SZP9JM02DA1BL6"/>
    <s v="思加图"/>
    <s v="女鞋"/>
    <s v="女士凉鞋"/>
    <s v="纯凉鞋"/>
    <x v="14"/>
    <s v="夏季"/>
    <n v="1"/>
    <s v="9JM02BL6"/>
    <s v="无"/>
    <s v="2016"/>
    <s v="老款"/>
    <n v="6"/>
    <n v="1"/>
    <n v="4"/>
    <s v="线下同步"/>
    <s v="C"/>
    <s v="C1"/>
    <s v="电子商务"/>
    <s v="2016-05-06 14:56:03"/>
    <x v="3"/>
    <n v="5"/>
    <x v="4"/>
  </r>
  <r>
    <n v="100500871"/>
    <s v="SZP9JH06DM8BL7"/>
    <s v="思加图"/>
    <s v="女鞋"/>
    <s v="女士凉鞋"/>
    <s v="纯凉鞋"/>
    <x v="8"/>
    <s v="夏季"/>
    <n v="1"/>
    <s v="9JH06BL7"/>
    <s v="无"/>
    <s v="2017"/>
    <s v="老款"/>
    <n v="10"/>
    <n v="6"/>
    <n v="3"/>
    <s v="线下同步"/>
    <s v="B"/>
    <s v="B1"/>
    <s v="电子商务"/>
    <s v="2017-05-05 11:35:49"/>
    <x v="4"/>
    <n v="5"/>
    <x v="4"/>
  </r>
  <r>
    <n v="100501784"/>
    <s v="SZP9UY11DU1BL7"/>
    <s v="思加图"/>
    <s v="女鞋"/>
    <s v="女士凉鞋"/>
    <s v="纯凉鞋"/>
    <x v="8"/>
    <s v="夏季"/>
    <n v="1"/>
    <s v="9UY11BL7"/>
    <s v="无"/>
    <s v="2017"/>
    <s v="老款"/>
    <n v="10"/>
    <n v="4"/>
    <n v="5"/>
    <s v="电商专销"/>
    <s v="A"/>
    <s v="A1"/>
    <s v="电子商务"/>
    <s v="2017-03-20 18:58:13"/>
    <x v="4"/>
    <n v="3"/>
    <x v="6"/>
  </r>
  <r>
    <n v="100501786"/>
    <s v="SZP9UY11DR1BL7"/>
    <s v="思加图"/>
    <s v="女鞋"/>
    <s v="女士凉鞋"/>
    <s v="纯凉鞋"/>
    <x v="8"/>
    <s v="夏季"/>
    <n v="1"/>
    <s v="9UY11BL7"/>
    <s v="无"/>
    <s v="2017"/>
    <s v="老款"/>
    <n v="10"/>
    <n v="5"/>
    <n v="1"/>
    <s v="电商专销"/>
    <s v="A"/>
    <s v="A1"/>
    <s v="电子商务"/>
    <s v="2017-05-05 16:09:43"/>
    <x v="4"/>
    <n v="5"/>
    <x v="4"/>
  </r>
  <r>
    <n v="100369192"/>
    <s v="SZP9JP01DC1BL6"/>
    <s v="思加图"/>
    <s v="女鞋"/>
    <s v="女士凉鞋"/>
    <s v="纯凉鞋"/>
    <x v="14"/>
    <s v="夏季"/>
    <n v="1"/>
    <s v="9JP01BL6"/>
    <s v="无"/>
    <s v="2016"/>
    <s v="老款"/>
    <n v="10"/>
    <n v="2"/>
    <n v="5"/>
    <s v="线下同步"/>
    <s v="B"/>
    <s v="B2"/>
    <s v="电子商务"/>
    <s v="2016-05-06 15:11:41"/>
    <x v="3"/>
    <n v="5"/>
    <x v="4"/>
  </r>
  <r>
    <n v="100369191"/>
    <s v="SZP9JP01DL1BL6"/>
    <s v="思加图"/>
    <s v="女鞋"/>
    <s v="女士凉鞋"/>
    <s v="纯凉鞋"/>
    <x v="14"/>
    <s v="夏季"/>
    <n v="1"/>
    <s v="9JP01BL6"/>
    <s v="无"/>
    <s v="2016"/>
    <s v="老款"/>
    <n v="10"/>
    <n v="5"/>
    <n v="5"/>
    <s v="线下同步"/>
    <s v="B"/>
    <s v="B1"/>
    <s v="电子商务"/>
    <s v="2016-05-06 15:11:41"/>
    <x v="3"/>
    <n v="5"/>
    <x v="4"/>
  </r>
  <r>
    <n v="100500883"/>
    <s v="SZP9JU06DU1BL7"/>
    <s v="思加图"/>
    <s v="女鞋"/>
    <s v="女士凉鞋"/>
    <s v="纯凉鞋"/>
    <x v="8"/>
    <s v="夏季"/>
    <n v="1"/>
    <s v="9JU06BL7"/>
    <s v="无"/>
    <s v="2017"/>
    <s v="老款"/>
    <s v=""/>
    <n v="6"/>
    <s v=""/>
    <s v="线下同步"/>
    <s v="B"/>
    <s v="B4"/>
    <s v="电子商务"/>
    <s v="2017-04-10 09:59:03"/>
    <x v="4"/>
    <n v="4"/>
    <x v="17"/>
  </r>
  <r>
    <n v="100149656"/>
    <s v="SZP9RG05DL2BL5"/>
    <s v="思加图"/>
    <s v="女鞋"/>
    <s v="女士凉鞋"/>
    <s v="纯凉鞋"/>
    <x v="16"/>
    <s v="夏季"/>
    <n v="1"/>
    <s v="9RG05BL5"/>
    <s v="无"/>
    <s v="2015"/>
    <s v="老款"/>
    <n v="8"/>
    <s v=""/>
    <n v="5"/>
    <s v="线下同步"/>
    <s v="B"/>
    <s v="B5"/>
    <s v="广州线下"/>
    <s v="2015-06-08 14:10:34"/>
    <x v="2"/>
    <n v="6"/>
    <x v="15"/>
  </r>
  <r>
    <n v="100440600"/>
    <s v="SZP9YY01DM1BT6"/>
    <s v="思加图"/>
    <s v="女鞋"/>
    <s v="女士凉鞋"/>
    <s v="纯凉鞋"/>
    <x v="14"/>
    <s v="夏季"/>
    <n v="1"/>
    <s v="9YY01BT6"/>
    <s v="无"/>
    <s v="2016"/>
    <s v="老款"/>
    <s v=""/>
    <n v="4"/>
    <s v=""/>
    <s v="线下同步"/>
    <s v="B"/>
    <s v="B1"/>
    <s v="华南线下"/>
    <s v="2016-05-06 15:22:32"/>
    <x v="3"/>
    <n v="5"/>
    <x v="4"/>
  </r>
  <r>
    <n v="100450386"/>
    <s v="SZP9YY01DU1BT6"/>
    <s v="思加图"/>
    <s v="女鞋"/>
    <s v="女士凉鞋"/>
    <s v="纯凉鞋"/>
    <x v="14"/>
    <s v="夏季"/>
    <n v="1"/>
    <s v="9YY01BT6"/>
    <s v="无"/>
    <s v="2016"/>
    <s v="老款"/>
    <n v="10"/>
    <n v="2"/>
    <n v="4"/>
    <s v="线下同步"/>
    <s v="B"/>
    <s v="B3"/>
    <s v="广州线下"/>
    <s v="2016-05-06 15:22:32"/>
    <x v="3"/>
    <n v="5"/>
    <x v="4"/>
  </r>
  <r>
    <n v="100090413"/>
    <s v="SZP9VA02DD2BL5"/>
    <s v="思加图"/>
    <s v="女鞋"/>
    <s v="女士凉鞋"/>
    <s v="纯凉鞋"/>
    <x v="16"/>
    <s v="夏季"/>
    <n v="1"/>
    <s v="9VA02BL5"/>
    <s v="无"/>
    <s v="2015"/>
    <s v="老款"/>
    <n v="8"/>
    <s v=""/>
    <n v="20"/>
    <s v="线下同步"/>
    <s v="B"/>
    <s v="B3"/>
    <s v="电子商务"/>
    <s v="2015-04-13 14:52:54"/>
    <x v="2"/>
    <n v="4"/>
    <x v="12"/>
  </r>
  <r>
    <n v="100441357"/>
    <s v="SZP9JE02DA1BT6"/>
    <s v="思加图"/>
    <s v="女鞋"/>
    <s v="女士凉鞋"/>
    <s v="纯凉鞋"/>
    <x v="14"/>
    <s v="夏季"/>
    <n v="1"/>
    <s v="9JE02BT6"/>
    <s v="无"/>
    <s v="2016"/>
    <s v="老款"/>
    <n v="9"/>
    <n v="3"/>
    <n v="6"/>
    <s v="线下同步"/>
    <s v="B"/>
    <s v="B2"/>
    <s v="广州线下"/>
    <s v="2016-05-06 15:36:15"/>
    <x v="3"/>
    <n v="5"/>
    <x v="4"/>
  </r>
  <r>
    <n v="100500806"/>
    <s v="SZP9E801DU1BL7"/>
    <s v="思加图"/>
    <s v="女鞋"/>
    <s v="女士凉鞋"/>
    <s v="纯凉鞋"/>
    <x v="8"/>
    <s v="夏季"/>
    <n v="1"/>
    <s v="9E801BL7"/>
    <s v="无"/>
    <s v="2017"/>
    <s v="老款"/>
    <n v="10"/>
    <n v="1"/>
    <n v="1"/>
    <s v="线下同步"/>
    <s v="C"/>
    <s v="C2"/>
    <s v="电子商务"/>
    <s v="2017-03-21 14:57:06"/>
    <x v="4"/>
    <n v="3"/>
    <x v="10"/>
  </r>
  <r>
    <n v="100500890"/>
    <s v="SZP9US04DM8BL7"/>
    <s v="思加图"/>
    <s v="女鞋"/>
    <s v="女士凉鞋"/>
    <s v="纯凉鞋"/>
    <x v="8"/>
    <s v="夏季"/>
    <n v="1"/>
    <s v="9US04BL7"/>
    <s v="无"/>
    <s v="2017"/>
    <s v="老款"/>
    <n v="10"/>
    <n v="6"/>
    <n v="1"/>
    <s v="线下同步"/>
    <s v="B"/>
    <s v="B2"/>
    <s v="电子商务"/>
    <s v="2017-03-22 09:50:16"/>
    <x v="4"/>
    <n v="3"/>
    <x v="10"/>
  </r>
  <r>
    <n v="100500833"/>
    <s v="SZP9F603DS1BT7"/>
    <s v="思加图"/>
    <s v="女鞋"/>
    <s v="女士凉鞋"/>
    <s v="纯凉鞋"/>
    <x v="8"/>
    <s v="夏季"/>
    <n v="1"/>
    <s v="9F603BT7"/>
    <s v="无"/>
    <s v="2017"/>
    <s v="老款"/>
    <n v="9"/>
    <n v="3"/>
    <n v="3"/>
    <s v="线下同步"/>
    <s v="B"/>
    <s v="B5"/>
    <s v="电子商务"/>
    <s v="2017-04-27 15:05:27"/>
    <x v="4"/>
    <n v="4"/>
    <x v="13"/>
  </r>
  <r>
    <n v="100090390"/>
    <s v="SZP9UB04DC1BL5"/>
    <s v="思加图"/>
    <s v="女鞋"/>
    <s v="女士凉鞋"/>
    <s v="纯凉鞋"/>
    <x v="16"/>
    <s v="夏季"/>
    <n v="1"/>
    <s v="P9UB0BL5"/>
    <s v="无"/>
    <s v="2015"/>
    <s v="老款"/>
    <n v="9"/>
    <s v=""/>
    <n v="26"/>
    <s v="线下同步"/>
    <s v="B"/>
    <s v="B5"/>
    <s v="电子商务"/>
    <s v="2015-04-13 14:24:46"/>
    <x v="2"/>
    <n v="4"/>
    <x v="12"/>
  </r>
  <r>
    <n v="100500891"/>
    <s v="SZP9US04DU1BL7"/>
    <s v="思加图"/>
    <s v="女鞋"/>
    <s v="女士凉鞋"/>
    <s v="纯凉鞋"/>
    <x v="8"/>
    <s v="夏季"/>
    <n v="1"/>
    <s v="9US04BL7"/>
    <s v="无"/>
    <s v="2017"/>
    <s v="老款"/>
    <n v="10"/>
    <n v="5"/>
    <n v="5"/>
    <s v="线下同步"/>
    <s v="B"/>
    <s v="B1"/>
    <s v="电子商务"/>
    <s v="2017-03-22 09:50:17"/>
    <x v="4"/>
    <n v="3"/>
    <x v="10"/>
  </r>
  <r>
    <n v="100446856"/>
    <s v="SZP9JE02DU1BT6"/>
    <s v="思加图"/>
    <s v="女鞋"/>
    <s v="女士凉鞋"/>
    <s v="纯凉鞋"/>
    <x v="14"/>
    <s v="夏季"/>
    <n v="1"/>
    <s v="9JE02BT6"/>
    <s v="无"/>
    <s v="2016"/>
    <s v="老款"/>
    <n v="9"/>
    <n v="2"/>
    <n v="2"/>
    <s v="线下同步"/>
    <s v="B"/>
    <s v="B3"/>
    <s v="广州线下"/>
    <s v="2016-05-06 15:36:15"/>
    <x v="3"/>
    <n v="5"/>
    <x v="4"/>
  </r>
  <r>
    <n v="100416066"/>
    <s v="SZP9UY06DU1BL6"/>
    <s v="思加图"/>
    <s v="女鞋"/>
    <s v="女士凉鞋"/>
    <s v="纯凉鞋"/>
    <x v="14"/>
    <s v="夏季"/>
    <n v="1"/>
    <s v="9UY06BL6"/>
    <s v="无"/>
    <s v="2016"/>
    <s v="老款"/>
    <n v="10"/>
    <n v="4"/>
    <n v="12"/>
    <s v="线下同步"/>
    <s v="A"/>
    <s v="A1"/>
    <s v="广州线下"/>
    <s v="2016-05-06 15:54:41"/>
    <x v="3"/>
    <n v="5"/>
    <x v="4"/>
  </r>
  <r>
    <n v="100500869"/>
    <s v="SZP9G802DU1BL7"/>
    <s v="思加图"/>
    <s v="女鞋"/>
    <s v="女士凉鞋"/>
    <s v="纯凉鞋"/>
    <x v="8"/>
    <s v="夏季"/>
    <n v="1"/>
    <s v="9G802BL7"/>
    <s v="无"/>
    <s v="2017"/>
    <s v="老款"/>
    <s v=""/>
    <n v="3"/>
    <s v=""/>
    <s v="线下同步"/>
    <s v="B"/>
    <s v="B5"/>
    <s v="电子商务"/>
    <s v="2017-04-10 09:59:03"/>
    <x v="4"/>
    <n v="4"/>
    <x v="17"/>
  </r>
  <r>
    <n v="100500913"/>
    <s v="SZP9YZ05DR1BL7"/>
    <s v="思加图"/>
    <s v="女鞋"/>
    <s v="女士凉鞋"/>
    <s v="纯凉鞋"/>
    <x v="8"/>
    <s v="夏季"/>
    <n v="1"/>
    <s v="9YZ05BL7"/>
    <s v="无"/>
    <s v="2017"/>
    <s v="老款"/>
    <s v=""/>
    <n v="4"/>
    <s v=""/>
    <s v="线下同步"/>
    <s v="B"/>
    <s v="B3"/>
    <s v="电子商务"/>
    <s v="2017-03-30 13:21:29"/>
    <x v="4"/>
    <n v="3"/>
    <x v="10"/>
  </r>
  <r>
    <n v="100090415"/>
    <s v="SZP9UQ03DD1BL5"/>
    <s v="思加图"/>
    <s v="女鞋"/>
    <s v="女士凉鞋"/>
    <s v="纯凉鞋"/>
    <x v="16"/>
    <s v="夏季"/>
    <n v="1"/>
    <s v="9UQ03BL5"/>
    <s v="无"/>
    <s v="2015"/>
    <s v="老款"/>
    <n v="10"/>
    <s v=""/>
    <n v="4"/>
    <s v="线下同步"/>
    <s v=""/>
    <s v=""/>
    <s v="电子商务"/>
    <s v="2015-06-08 11:36:19"/>
    <x v="2"/>
    <n v="6"/>
    <x v="15"/>
  </r>
  <r>
    <n v="100441355"/>
    <s v="SZP9UY06DD1BL6"/>
    <s v="思加图"/>
    <s v="女鞋"/>
    <s v="女士凉鞋"/>
    <s v="纯凉鞋"/>
    <x v="14"/>
    <s v="夏季"/>
    <n v="1"/>
    <s v="9UY06BL6"/>
    <s v="无"/>
    <s v="2016"/>
    <s v="老款"/>
    <n v="10"/>
    <n v="1"/>
    <n v="5"/>
    <s v="线下同步"/>
    <s v="A"/>
    <s v="A1"/>
    <s v="广州线下"/>
    <s v="2016-05-06 15:54:41"/>
    <x v="3"/>
    <n v="5"/>
    <x v="4"/>
  </r>
  <r>
    <n v="100500822"/>
    <s v="SZP9F302DA1BL7"/>
    <s v="思加图"/>
    <s v="女鞋"/>
    <s v="女士凉鞋"/>
    <s v="纯凉鞋"/>
    <x v="8"/>
    <s v="夏季"/>
    <n v="1"/>
    <s v="9F302BL7"/>
    <s v="无"/>
    <s v="2017"/>
    <s v="老款"/>
    <s v=""/>
    <n v="5"/>
    <s v=""/>
    <s v="线下同步"/>
    <s v="B"/>
    <s v="B5"/>
    <s v="电子商务"/>
    <s v="2017-04-14 17:17:41"/>
    <x v="4"/>
    <n v="4"/>
    <x v="12"/>
  </r>
  <r>
    <n v="100369279"/>
    <s v="SZP9YZ03DL2BT6"/>
    <s v="思加图"/>
    <s v="女鞋"/>
    <s v="女士凉鞋"/>
    <s v="纯凉鞋"/>
    <x v="14"/>
    <s v="夏季"/>
    <n v="1"/>
    <s v="9YZ03BT6"/>
    <s v="无"/>
    <s v="2016"/>
    <s v="老款"/>
    <n v="9"/>
    <n v="2"/>
    <n v="8"/>
    <s v="线下同步"/>
    <s v="B"/>
    <s v="B3"/>
    <s v="电子商务"/>
    <s v="2016-05-06 16:00:26"/>
    <x v="3"/>
    <n v="5"/>
    <x v="4"/>
  </r>
  <r>
    <n v="100500902"/>
    <s v="SZP9VN13DU1BL7"/>
    <s v="思加图"/>
    <s v="女鞋"/>
    <s v="女士凉鞋"/>
    <s v="纯凉鞋"/>
    <x v="8"/>
    <s v="夏季"/>
    <n v="1"/>
    <s v="9VN13BL7"/>
    <s v="无"/>
    <s v="2017"/>
    <s v="老款"/>
    <n v="10"/>
    <n v="5"/>
    <n v="1"/>
    <s v="线下同步"/>
    <s v="C"/>
    <s v="C2"/>
    <s v="电子商务"/>
    <s v="2017-03-08 11:27:51"/>
    <x v="4"/>
    <n v="3"/>
    <x v="8"/>
  </r>
  <r>
    <n v="100369278"/>
    <s v="SZP9YZ03DN8BT6"/>
    <s v="思加图"/>
    <s v="女鞋"/>
    <s v="女士凉鞋"/>
    <s v="纯凉鞋"/>
    <x v="14"/>
    <s v="夏季"/>
    <n v="1"/>
    <s v="9YZ03BT6"/>
    <s v="无"/>
    <s v="2016"/>
    <s v="老款"/>
    <n v="10"/>
    <n v="2"/>
    <n v="10"/>
    <s v="线下同步"/>
    <s v="B"/>
    <s v="B1"/>
    <s v="电子商务"/>
    <s v="2016-05-06 16:00:26"/>
    <x v="3"/>
    <n v="5"/>
    <x v="4"/>
  </r>
  <r>
    <n v="100500828"/>
    <s v="SZP9F304DU1BL7"/>
    <s v="思加图"/>
    <s v="女鞋"/>
    <s v="女士凉鞋"/>
    <s v="纯凉鞋"/>
    <x v="8"/>
    <s v="夏季"/>
    <n v="1"/>
    <s v="9F304BL7"/>
    <s v="无"/>
    <s v="2017"/>
    <s v="老款"/>
    <n v="10"/>
    <n v="5"/>
    <n v="1"/>
    <s v="线下同步"/>
    <s v="B"/>
    <s v="B5"/>
    <s v="电子商务"/>
    <s v="2017-03-17 19:57:11"/>
    <x v="4"/>
    <n v="3"/>
    <x v="6"/>
  </r>
  <r>
    <n v="100500831"/>
    <s v="SZP9F602DN8BL7"/>
    <s v="思加图"/>
    <s v="女鞋"/>
    <s v="女士凉鞋"/>
    <s v="纯凉鞋"/>
    <x v="8"/>
    <s v="夏季"/>
    <n v="1"/>
    <s v="9F602BL7"/>
    <s v="无"/>
    <s v="2017"/>
    <s v="老款"/>
    <s v=""/>
    <n v="6"/>
    <s v=""/>
    <s v="线下同步"/>
    <s v="B"/>
    <s v="B1"/>
    <s v="电子商务"/>
    <s v="2017-03-03 10:19:12"/>
    <x v="4"/>
    <n v="3"/>
    <x v="8"/>
  </r>
  <r>
    <n v="100369280"/>
    <s v="SZPEYB29DM8BT6"/>
    <s v="思加图"/>
    <s v="女鞋"/>
    <s v="女士凉鞋"/>
    <s v="纯凉鞋"/>
    <x v="14"/>
    <s v="夏季"/>
    <n v="1"/>
    <s v="EYB29BT6"/>
    <s v="无"/>
    <s v="2016"/>
    <s v="老款"/>
    <n v="10"/>
    <n v="1"/>
    <n v="6"/>
    <s v="线下同步"/>
    <s v="B"/>
    <s v="B3"/>
    <s v="电子商务"/>
    <s v="2016-05-06 16:26:22"/>
    <x v="3"/>
    <n v="5"/>
    <x v="4"/>
  </r>
  <r>
    <n v="100369281"/>
    <s v="SZPEYB29DB1BT6"/>
    <s v="思加图"/>
    <s v="女鞋"/>
    <s v="女士凉鞋"/>
    <s v="纯凉鞋"/>
    <x v="14"/>
    <s v="夏季"/>
    <n v="1"/>
    <s v="EYB29BT6"/>
    <s v="无"/>
    <s v="2016"/>
    <s v="老款"/>
    <n v="10"/>
    <n v="4"/>
    <n v="5"/>
    <s v="线下同步"/>
    <s v="B"/>
    <s v="B2"/>
    <s v="电子商务"/>
    <s v="2016-05-06 16:26:22"/>
    <x v="3"/>
    <n v="5"/>
    <x v="4"/>
  </r>
  <r>
    <n v="100500840"/>
    <s v="SZP9F901DP1BL7"/>
    <s v="思加图"/>
    <s v="女鞋"/>
    <s v="女士凉鞋"/>
    <s v="纯凉鞋"/>
    <x v="8"/>
    <s v="夏季"/>
    <n v="1"/>
    <s v="9F901BL7"/>
    <s v="无"/>
    <s v="2017"/>
    <s v="老款"/>
    <s v=""/>
    <n v="5"/>
    <s v=""/>
    <s v="线下同步"/>
    <s v="B"/>
    <s v="B3"/>
    <s v="电子商务"/>
    <s v="2017-04-14 17:17:40"/>
    <x v="4"/>
    <n v="4"/>
    <x v="12"/>
  </r>
  <r>
    <n v="100090429"/>
    <s v="SZPEV354DU1BL5"/>
    <s v="思加图"/>
    <s v="女鞋"/>
    <s v="女士凉鞋"/>
    <s v="纯凉鞋"/>
    <x v="16"/>
    <s v="夏季"/>
    <n v="1"/>
    <s v="EV354BL5"/>
    <s v="无"/>
    <s v="2015"/>
    <s v="老款"/>
    <n v="10"/>
    <s v=""/>
    <n v="6"/>
    <s v="线下同步"/>
    <s v="C"/>
    <s v="C1"/>
    <s v="电子商务"/>
    <s v="2015-04-13 16:59:29"/>
    <x v="2"/>
    <n v="4"/>
    <x v="12"/>
  </r>
  <r>
    <n v="100428305"/>
    <s v="SZPEYB29DG1BT6"/>
    <s v="思加图"/>
    <s v="女鞋"/>
    <s v="女士凉鞋"/>
    <s v="纯凉鞋"/>
    <x v="14"/>
    <s v="夏季"/>
    <n v="1"/>
    <s v="EYB29BT6"/>
    <s v="无"/>
    <s v="2016"/>
    <s v="老款"/>
    <n v="10"/>
    <n v="1"/>
    <n v="4"/>
    <s v="线下同步"/>
    <s v="C"/>
    <s v="C1"/>
    <s v="电子商务"/>
    <s v="2016-05-06 16:26:22"/>
    <x v="3"/>
    <n v="5"/>
    <x v="4"/>
  </r>
  <r>
    <n v="100500894"/>
    <s v="SZP9UY08DA1BL7"/>
    <s v="思加图"/>
    <s v="女鞋"/>
    <s v="女士凉鞋"/>
    <s v="纯凉鞋"/>
    <x v="8"/>
    <s v="夏季"/>
    <n v="1"/>
    <s v="9UY08BL7"/>
    <s v="无"/>
    <s v="2017"/>
    <s v="老款"/>
    <s v=""/>
    <n v="5"/>
    <s v=""/>
    <s v="线下同步"/>
    <s v="B"/>
    <s v="B5"/>
    <s v="电子商务"/>
    <s v="2017-04-13 09:07:36"/>
    <x v="4"/>
    <n v="4"/>
    <x v="12"/>
  </r>
  <r>
    <n v="100369187"/>
    <s v="SZP9JD02DN8BL6"/>
    <s v="思加图"/>
    <s v="女鞋"/>
    <s v="女士凉鞋"/>
    <s v="纯凉鞋"/>
    <x v="14"/>
    <s v="夏季"/>
    <n v="1"/>
    <s v="9JD02BL6"/>
    <s v="无"/>
    <s v="2016"/>
    <s v="老款"/>
    <n v="6"/>
    <n v="1"/>
    <n v="6"/>
    <s v="线下同步"/>
    <s v="B"/>
    <s v="B4"/>
    <s v="电子商务"/>
    <s v="2016-05-09 14:50:48"/>
    <x v="3"/>
    <n v="5"/>
    <x v="4"/>
  </r>
  <r>
    <n v="100501790"/>
    <s v="SZP9RG14DA1BL7"/>
    <s v="思加图"/>
    <s v="女鞋"/>
    <s v="女士凉鞋"/>
    <s v="纯凉鞋"/>
    <x v="8"/>
    <s v="夏季"/>
    <n v="1"/>
    <s v="9RG14BL7"/>
    <s v="无"/>
    <s v="2017"/>
    <s v="老款"/>
    <n v="10"/>
    <n v="4"/>
    <n v="4"/>
    <s v="电商专销"/>
    <s v="A"/>
    <s v="A1"/>
    <s v="电子商务"/>
    <s v="2017-03-20 18:58:13"/>
    <x v="4"/>
    <n v="3"/>
    <x v="6"/>
  </r>
  <r>
    <n v="100500895"/>
    <s v="SZP9UY08DU1BL7"/>
    <s v="思加图"/>
    <s v="女鞋"/>
    <s v="女士凉鞋"/>
    <s v="纯凉鞋"/>
    <x v="8"/>
    <s v="夏季"/>
    <n v="1"/>
    <s v="9UY08BL7"/>
    <s v="无"/>
    <s v="2017"/>
    <s v="老款"/>
    <s v=""/>
    <n v="6"/>
    <s v=""/>
    <s v="线下同步"/>
    <s v="B"/>
    <s v="B5"/>
    <s v="电子商务"/>
    <s v="2017-05-03 15:48:31"/>
    <x v="4"/>
    <n v="5"/>
    <x v="4"/>
  </r>
  <r>
    <n v="100090404"/>
    <s v="SZP9VH01DB1BL5"/>
    <s v="思加图"/>
    <s v="女鞋"/>
    <s v="女士凉鞋"/>
    <s v="纯凉鞋"/>
    <x v="16"/>
    <s v="夏季"/>
    <n v="1"/>
    <s v="9VH01BL5"/>
    <s v="无"/>
    <s v="2015"/>
    <s v="老款"/>
    <n v="7"/>
    <s v=""/>
    <n v="23"/>
    <s v="线下同步"/>
    <s v="B"/>
    <s v="B2"/>
    <s v="电子商务"/>
    <s v="2015-04-14 10:27:44"/>
    <x v="2"/>
    <n v="4"/>
    <x v="12"/>
  </r>
  <r>
    <n v="100500827"/>
    <s v="SZP9F304DA1BL7"/>
    <s v="思加图"/>
    <s v="女鞋"/>
    <s v="女士凉鞋"/>
    <s v="纯凉鞋"/>
    <x v="8"/>
    <s v="夏季"/>
    <n v="1"/>
    <s v="9F304BL7"/>
    <s v="无"/>
    <s v="2017"/>
    <s v="老款"/>
    <n v="10"/>
    <n v="5"/>
    <n v="1"/>
    <s v="线下同步"/>
    <s v="C"/>
    <s v="C1"/>
    <s v="电子商务"/>
    <s v="2017-04-10 09:59:04"/>
    <x v="4"/>
    <n v="4"/>
    <x v="17"/>
  </r>
  <r>
    <n v="100500835"/>
    <s v="SZP9F604DM8BL7"/>
    <s v="思加图"/>
    <s v="女鞋"/>
    <s v="女士凉鞋"/>
    <s v="纯凉鞋"/>
    <x v="8"/>
    <s v="夏季"/>
    <n v="1"/>
    <s v="9F604BL7"/>
    <s v="无"/>
    <s v="2017"/>
    <s v="老款"/>
    <s v=""/>
    <n v="1"/>
    <s v=""/>
    <s v="线下同步"/>
    <s v="B"/>
    <s v="B4"/>
    <s v="电子商务"/>
    <s v="2017-04-14 17:17:40"/>
    <x v="4"/>
    <n v="4"/>
    <x v="12"/>
  </r>
  <r>
    <n v="100369188"/>
    <s v="SZP9JD02DA1BL6"/>
    <s v="思加图"/>
    <s v="女鞋"/>
    <s v="女士凉鞋"/>
    <s v="纯凉鞋"/>
    <x v="14"/>
    <s v="夏季"/>
    <n v="1"/>
    <s v="9JD02BL6"/>
    <s v="无"/>
    <s v="2016"/>
    <s v="老款"/>
    <n v="9"/>
    <s v=""/>
    <n v="13"/>
    <s v="线下同步"/>
    <s v="B"/>
    <s v="B4"/>
    <s v="电子商务"/>
    <s v="2016-05-09 14:50:49"/>
    <x v="3"/>
    <n v="5"/>
    <x v="4"/>
  </r>
  <r>
    <n v="100369152"/>
    <s v="SZP9YZ02DM1BL6"/>
    <s v="思加图"/>
    <s v="女鞋"/>
    <s v="女士凉鞋"/>
    <s v="纯凉鞋"/>
    <x v="14"/>
    <s v="夏季"/>
    <n v="1"/>
    <s v="9YZ02BL6"/>
    <s v="无"/>
    <s v="2016"/>
    <s v="老款"/>
    <n v="10"/>
    <n v="4"/>
    <n v="12"/>
    <s v="线下同步"/>
    <s v="B"/>
    <s v="B1"/>
    <s v="电子商务"/>
    <s v="2016-05-09 15:16:29"/>
    <x v="3"/>
    <n v="5"/>
    <x v="4"/>
  </r>
  <r>
    <n v="100369151"/>
    <s v="SZP9YZ02DB1BL6"/>
    <s v="思加图"/>
    <s v="女鞋"/>
    <s v="女士凉鞋"/>
    <s v="纯凉鞋"/>
    <x v="14"/>
    <s v="夏季"/>
    <n v="1"/>
    <s v="9YZ02BL6"/>
    <s v="无"/>
    <s v="2016"/>
    <s v="老款"/>
    <n v="10"/>
    <n v="1"/>
    <n v="26"/>
    <s v="线下同步"/>
    <s v="A"/>
    <s v="A1"/>
    <s v="电子商务"/>
    <s v="2016-05-09 15:16:29"/>
    <x v="3"/>
    <n v="5"/>
    <x v="4"/>
  </r>
  <r>
    <n v="100500829"/>
    <s v="SZP9F601DM8BL7"/>
    <s v="思加图"/>
    <s v="女鞋"/>
    <s v="女士凉鞋"/>
    <s v="纯凉鞋"/>
    <x v="8"/>
    <s v="夏季"/>
    <n v="1"/>
    <s v="9F601BL7"/>
    <s v="无"/>
    <s v="2017"/>
    <s v="老款"/>
    <n v="10"/>
    <n v="6"/>
    <n v="2"/>
    <s v="线下同步"/>
    <s v="C"/>
    <s v="C1"/>
    <s v="电子商务"/>
    <s v="2017-04-10 09:59:04"/>
    <x v="4"/>
    <n v="4"/>
    <x v="17"/>
  </r>
  <r>
    <n v="100500866"/>
    <s v="SZP9G801DU1BL7"/>
    <s v="思加图"/>
    <s v="女鞋"/>
    <s v="女士凉鞋"/>
    <s v="纯凉鞋"/>
    <x v="8"/>
    <s v="夏季"/>
    <n v="1"/>
    <s v="9G801BL7"/>
    <s v="无"/>
    <s v="2017"/>
    <s v="老款"/>
    <n v="10"/>
    <n v="5"/>
    <n v="2"/>
    <s v="线下同步"/>
    <s v="C"/>
    <s v="C1"/>
    <s v="电子商务"/>
    <s v="2017-04-10 09:59:03"/>
    <x v="4"/>
    <n v="4"/>
    <x v="17"/>
  </r>
  <r>
    <n v="100369282"/>
    <s v="SZP9VI06DB1BT6"/>
    <s v="思加图"/>
    <s v="女鞋"/>
    <s v="女士凉鞋"/>
    <s v="纯凉鞋"/>
    <x v="14"/>
    <s v="夏季"/>
    <n v="1"/>
    <s v="9VI06BT6"/>
    <s v="无"/>
    <s v="2016"/>
    <s v="老款"/>
    <n v="10"/>
    <n v="4"/>
    <n v="2"/>
    <s v="线下同步"/>
    <s v="B"/>
    <s v="B1"/>
    <s v="电子商务"/>
    <s v="2016-05-10 11:08:35"/>
    <x v="3"/>
    <n v="5"/>
    <x v="4"/>
  </r>
  <r>
    <n v="100369283"/>
    <s v="SZP9VI06DG2BT6"/>
    <s v="思加图"/>
    <s v="女鞋"/>
    <s v="女士凉鞋"/>
    <s v="纯凉鞋"/>
    <x v="14"/>
    <s v="夏季"/>
    <n v="1"/>
    <s v="9VI06BT6"/>
    <s v="无"/>
    <s v="2016"/>
    <s v="老款"/>
    <n v="10"/>
    <n v="5"/>
    <n v="7"/>
    <s v="线下同步"/>
    <s v="B"/>
    <s v="B1"/>
    <s v="电子商务"/>
    <s v="2016-05-10 11:08:35"/>
    <x v="3"/>
    <n v="5"/>
    <x v="4"/>
  </r>
  <r>
    <n v="100369267"/>
    <s v="SZP9JE01DM8BT6"/>
    <s v="思加图"/>
    <s v="女鞋"/>
    <s v="女士凉鞋"/>
    <s v="纯凉鞋"/>
    <x v="14"/>
    <s v="夏季"/>
    <n v="1"/>
    <s v="9JE01BT6"/>
    <s v="无"/>
    <s v="2016"/>
    <s v="老款"/>
    <n v="10"/>
    <n v="3"/>
    <n v="1"/>
    <s v="线下同步"/>
    <s v="B"/>
    <s v="B2"/>
    <s v="华南线下"/>
    <s v="2016-05-10 11:22:47"/>
    <x v="3"/>
    <n v="5"/>
    <x v="4"/>
  </r>
  <r>
    <n v="100413418"/>
    <s v="SJWF1101DM8AU6"/>
    <s v="思加图"/>
    <s v="女鞋"/>
    <s v="女士凉鞋"/>
    <s v="纯凉鞋"/>
    <x v="7"/>
    <s v="春季"/>
    <n v="1"/>
    <s v="F1101AU6"/>
    <s v="无"/>
    <s v="2016"/>
    <s v="老款"/>
    <n v="10"/>
    <s v=""/>
    <n v="7"/>
    <s v="线下同步"/>
    <s v="B"/>
    <s v="B2"/>
    <s v="华南线下"/>
    <s v="2016-03-22 10:06:51"/>
    <x v="3"/>
    <n v="3"/>
    <x v="10"/>
  </r>
  <r>
    <n v="100090424"/>
    <s v="SZP9UQ05DU1BL5"/>
    <s v="思加图"/>
    <s v="女鞋"/>
    <s v="女士凉鞋"/>
    <s v="纯凉鞋"/>
    <x v="16"/>
    <s v="夏季"/>
    <n v="1"/>
    <s v="9UQ05BL5"/>
    <s v="无"/>
    <s v="2015"/>
    <s v="老款"/>
    <n v="10"/>
    <n v="1"/>
    <n v="11"/>
    <s v="线下同步"/>
    <s v="C"/>
    <s v="C1"/>
    <s v="电子商务"/>
    <s v="2015-05-29 14:18:41"/>
    <x v="2"/>
    <n v="5"/>
    <x v="20"/>
  </r>
  <r>
    <n v="100500805"/>
    <s v="SZP9E801DS1BL7"/>
    <s v="思加图"/>
    <s v="女鞋"/>
    <s v="女士凉鞋"/>
    <s v="纯凉鞋"/>
    <x v="8"/>
    <s v="夏季"/>
    <n v="1"/>
    <s v="9E801BL7"/>
    <s v="无"/>
    <s v="2017"/>
    <s v="老款"/>
    <n v="10"/>
    <n v="1"/>
    <n v="3"/>
    <s v="线下同步"/>
    <s v="C"/>
    <s v="C2"/>
    <s v="电子商务"/>
    <s v="2017-04-10 09:59:05"/>
    <x v="4"/>
    <n v="4"/>
    <x v="17"/>
  </r>
  <r>
    <n v="100090392"/>
    <s v="SZP9VN05DU1BL5"/>
    <s v="思加图"/>
    <s v="女鞋"/>
    <s v="女士凉鞋"/>
    <s v="纯凉鞋"/>
    <x v="16"/>
    <s v="夏季"/>
    <n v="1"/>
    <s v="9VN05BL5"/>
    <s v="无"/>
    <s v="2015"/>
    <s v="老款"/>
    <n v="10"/>
    <s v=""/>
    <n v="15"/>
    <s v="线下同步"/>
    <s v="B"/>
    <s v="B3"/>
    <s v="电子商务"/>
    <s v="2015-04-27 13:28:16"/>
    <x v="2"/>
    <n v="4"/>
    <x v="13"/>
  </r>
  <r>
    <n v="100501789"/>
    <s v="SZP9RG14DS1BL7"/>
    <s v="思加图"/>
    <s v="女鞋"/>
    <s v="女士凉鞋"/>
    <s v="纯凉鞋"/>
    <x v="8"/>
    <s v="夏季"/>
    <n v="1"/>
    <s v="9RG14BL7"/>
    <s v="无"/>
    <s v="2017"/>
    <s v="老款"/>
    <n v="10"/>
    <n v="4"/>
    <n v="3"/>
    <s v="电商专销"/>
    <s v="A"/>
    <s v="A1"/>
    <s v="电子商务"/>
    <s v="2017-04-27 15:05:26"/>
    <x v="4"/>
    <n v="4"/>
    <x v="13"/>
  </r>
  <r>
    <n v="100090396"/>
    <s v="SZP9VN01DL1BL5"/>
    <s v="思加图"/>
    <s v="女鞋"/>
    <s v="女士凉鞋"/>
    <s v="纯凉鞋"/>
    <x v="16"/>
    <s v="夏季"/>
    <n v="1"/>
    <s v="9VN01BL5"/>
    <s v="无"/>
    <s v="2015"/>
    <s v="老款"/>
    <n v="8"/>
    <s v=""/>
    <n v="2"/>
    <s v="线下同步"/>
    <s v="C"/>
    <s v="C1"/>
    <s v="电子商务"/>
    <s v="2015-04-27 15:06:10"/>
    <x v="2"/>
    <n v="4"/>
    <x v="13"/>
  </r>
  <r>
    <n v="100093626"/>
    <s v="SZP9FH84DP1BL5"/>
    <s v="思加图"/>
    <s v="女鞋"/>
    <s v="女士凉鞋"/>
    <s v="纯凉鞋"/>
    <x v="16"/>
    <s v="夏季"/>
    <n v="1"/>
    <s v="9FH84BL5"/>
    <s v="无"/>
    <s v="2015"/>
    <s v="老款"/>
    <n v="10"/>
    <n v="1"/>
    <n v="1"/>
    <s v="线下同步"/>
    <s v="B"/>
    <s v="B5"/>
    <s v="电子商务"/>
    <s v="2015-04-01 15:30:55"/>
    <x v="2"/>
    <n v="4"/>
    <x v="17"/>
  </r>
  <r>
    <n v="100369268"/>
    <s v="SZP9JE01DU2BT6"/>
    <s v="思加图"/>
    <s v="女鞋"/>
    <s v="女士凉鞋"/>
    <s v="纯凉鞋"/>
    <x v="14"/>
    <s v="夏季"/>
    <n v="1"/>
    <s v="9JE01BT6"/>
    <s v="无"/>
    <s v="2016"/>
    <s v="老款"/>
    <n v="10"/>
    <n v="4"/>
    <n v="2"/>
    <s v="线下同步"/>
    <s v="B"/>
    <s v="B2"/>
    <s v="电子商务"/>
    <s v="2016-05-10 11:22:47"/>
    <x v="3"/>
    <n v="5"/>
    <x v="4"/>
  </r>
  <r>
    <n v="100500909"/>
    <s v="SZP9VN16DU1BL7"/>
    <s v="思加图"/>
    <s v="女鞋"/>
    <s v="女士凉鞋"/>
    <s v="纯凉鞋"/>
    <x v="8"/>
    <s v="夏季"/>
    <n v="1"/>
    <s v="9VN16BL7"/>
    <s v="无"/>
    <s v="2017"/>
    <s v="老款"/>
    <n v="2"/>
    <n v="4"/>
    <n v="1"/>
    <s v="线下同步"/>
    <s v="C"/>
    <s v="C1"/>
    <s v="电子商务"/>
    <s v="2017-04-27 15:05:26"/>
    <x v="4"/>
    <n v="4"/>
    <x v="13"/>
  </r>
  <r>
    <n v="100090383"/>
    <s v="SZP9VN02DM8BL5"/>
    <s v="思加图"/>
    <s v="女鞋"/>
    <s v="女士凉鞋"/>
    <s v="纯凉鞋"/>
    <x v="16"/>
    <s v="夏季"/>
    <n v="1"/>
    <s v="V9N02BL5"/>
    <s v="无"/>
    <s v="2015"/>
    <s v="老款"/>
    <n v="10"/>
    <s v=""/>
    <n v="44"/>
    <s v="线下同步"/>
    <s v="A"/>
    <s v="A1"/>
    <s v="电子商务"/>
    <s v="2015-05-12 15:42:05"/>
    <x v="2"/>
    <n v="5"/>
    <x v="2"/>
  </r>
  <r>
    <n v="100500892"/>
    <s v="SZP9UY06DH1BL7"/>
    <s v="思加图"/>
    <s v="女鞋"/>
    <s v="女士凉鞋"/>
    <s v="纯凉鞋"/>
    <x v="8"/>
    <s v="夏季"/>
    <n v="1"/>
    <s v="9UY06BL7"/>
    <s v="无"/>
    <s v="2017"/>
    <s v="老款"/>
    <s v=""/>
    <n v="4"/>
    <s v=""/>
    <s v="线下同步"/>
    <s v="C"/>
    <s v="C2"/>
    <s v="电子商务"/>
    <s v="2017-04-27 15:05:26"/>
    <x v="4"/>
    <n v="4"/>
    <x v="13"/>
  </r>
  <r>
    <n v="100369269"/>
    <s v="SZP9JE01DL2BT6"/>
    <s v="思加图"/>
    <s v="女鞋"/>
    <s v="女士凉鞋"/>
    <s v="纯凉鞋"/>
    <x v="14"/>
    <s v="夏季"/>
    <n v="1"/>
    <s v="9JE01BT6"/>
    <s v="无"/>
    <s v="2016"/>
    <s v="老款"/>
    <n v="6"/>
    <n v="4"/>
    <n v="1"/>
    <s v="线下同步"/>
    <s v="B"/>
    <s v="B5"/>
    <s v="电子商务"/>
    <s v="2016-05-10 11:22:47"/>
    <x v="3"/>
    <n v="5"/>
    <x v="4"/>
  </r>
  <r>
    <n v="100369166"/>
    <s v="SZP9FH92DU1BL6"/>
    <s v="思加图"/>
    <s v="女鞋"/>
    <s v="女士凉鞋"/>
    <s v="纯凉鞋"/>
    <x v="14"/>
    <s v="夏季"/>
    <n v="1"/>
    <s v="9FH92BL6"/>
    <s v="无"/>
    <s v="2016"/>
    <s v="老款"/>
    <n v="10"/>
    <n v="5"/>
    <n v="1"/>
    <s v="线下同步"/>
    <s v="B"/>
    <s v="B2"/>
    <s v="华南线下"/>
    <s v="2016-05-10 11:40:56"/>
    <x v="3"/>
    <n v="5"/>
    <x v="4"/>
  </r>
  <r>
    <n v="100500838"/>
    <s v="SZP9F901DK1BL7"/>
    <s v="思加图"/>
    <s v="女鞋"/>
    <s v="女士凉鞋"/>
    <s v="纯凉鞋"/>
    <x v="8"/>
    <s v="夏季"/>
    <n v="1"/>
    <s v="9F901BL7"/>
    <s v="无"/>
    <s v="2017"/>
    <s v="老款"/>
    <n v="10"/>
    <n v="3"/>
    <n v="3"/>
    <s v="线下同步"/>
    <s v="B"/>
    <s v="B3"/>
    <s v="电子商务"/>
    <s v="2017-04-14 17:17:40"/>
    <x v="4"/>
    <n v="4"/>
    <x v="12"/>
  </r>
  <r>
    <n v="100090381"/>
    <s v="SZP9RG05DB1BL5"/>
    <s v="思加图"/>
    <s v="女鞋"/>
    <s v="女士凉鞋"/>
    <s v="纯凉鞋"/>
    <x v="16"/>
    <s v="夏季"/>
    <n v="1"/>
    <s v="9RG05BL5"/>
    <s v="无"/>
    <s v="2015"/>
    <s v="老款"/>
    <n v="9"/>
    <s v=""/>
    <n v="24"/>
    <s v="线下同步"/>
    <s v="A"/>
    <s v="A1"/>
    <s v="电子商务"/>
    <s v="2015-06-08 14:10:34"/>
    <x v="2"/>
    <n v="6"/>
    <x v="15"/>
  </r>
  <r>
    <n v="100090414"/>
    <s v="SZP9UQ03DU1BL5"/>
    <s v="思加图"/>
    <s v="女鞋"/>
    <s v="女士凉鞋"/>
    <s v="纯凉鞋"/>
    <x v="16"/>
    <s v="夏季"/>
    <n v="1"/>
    <s v="9UQ03BL5"/>
    <s v="无"/>
    <s v="2015"/>
    <s v="老款"/>
    <n v="10"/>
    <s v=""/>
    <n v="12"/>
    <s v="线下同步"/>
    <s v="B"/>
    <s v="B4"/>
    <s v="电子商务"/>
    <s v="2015-06-08 11:36:19"/>
    <x v="2"/>
    <n v="6"/>
    <x v="15"/>
  </r>
  <r>
    <n v="100500834"/>
    <s v="SZP9F604DL2BL7"/>
    <s v="思加图"/>
    <s v="女鞋"/>
    <s v="女士凉鞋"/>
    <s v="纯凉鞋"/>
    <x v="8"/>
    <s v="夏季"/>
    <n v="1"/>
    <s v="9F604BL7"/>
    <s v="无"/>
    <s v="2017"/>
    <s v="老款"/>
    <s v=""/>
    <n v="4"/>
    <s v=""/>
    <s v="线下同步"/>
    <s v="C"/>
    <s v="C1"/>
    <s v="电子商务"/>
    <s v="2017-04-14 17:17:41"/>
    <x v="4"/>
    <n v="4"/>
    <x v="12"/>
  </r>
  <r>
    <n v="100500896"/>
    <s v="SZP9UY09DK1BL7"/>
    <s v="思加图"/>
    <s v="女鞋"/>
    <s v="女士凉鞋"/>
    <s v="纯凉鞋"/>
    <x v="8"/>
    <s v="夏季"/>
    <n v="1"/>
    <s v="9UY09BL7"/>
    <s v="无"/>
    <s v="2017"/>
    <s v="老款"/>
    <s v=""/>
    <n v="6"/>
    <s v=""/>
    <s v="线下同步"/>
    <s v="C"/>
    <s v="C1"/>
    <s v="电子商务"/>
    <s v="2017-04-07 10:41:41"/>
    <x v="4"/>
    <n v="4"/>
    <x v="17"/>
  </r>
  <r>
    <n v="100369167"/>
    <s v="SZP9FH92DM8BL6"/>
    <s v="思加图"/>
    <s v="女鞋"/>
    <s v="女士凉鞋"/>
    <s v="纯凉鞋"/>
    <x v="14"/>
    <s v="夏季"/>
    <n v="1"/>
    <s v="9FH92BL6"/>
    <s v="无"/>
    <s v="2016"/>
    <s v="老款"/>
    <n v="10"/>
    <n v="5"/>
    <n v="3"/>
    <s v="线下同步"/>
    <s v="B"/>
    <s v="B2"/>
    <s v="电子商务"/>
    <s v="2016-05-10 11:40:56"/>
    <x v="3"/>
    <n v="5"/>
    <x v="4"/>
  </r>
  <r>
    <n v="100369173"/>
    <s v="SZP9JO02DU1BL6"/>
    <s v="思加图"/>
    <s v="女鞋"/>
    <s v="女士凉鞋"/>
    <s v="纯凉鞋"/>
    <x v="14"/>
    <s v="夏季"/>
    <n v="1"/>
    <s v="9JO02BL6"/>
    <s v="无"/>
    <s v="2016"/>
    <s v="老款"/>
    <n v="10"/>
    <n v="0"/>
    <n v="2"/>
    <s v="线下同步"/>
    <s v="B"/>
    <s v="B1"/>
    <s v="电子商务"/>
    <s v="2016-05-10 11:56:41"/>
    <x v="3"/>
    <n v="5"/>
    <x v="4"/>
  </r>
  <r>
    <n v="100369172"/>
    <s v="SZP9JO02DA1BL6"/>
    <s v="思加图"/>
    <s v="女鞋"/>
    <s v="女士凉鞋"/>
    <s v="纯凉鞋"/>
    <x v="14"/>
    <s v="夏季"/>
    <n v="1"/>
    <s v="9JO02BL6"/>
    <s v="无"/>
    <s v="2016"/>
    <s v="老款"/>
    <n v="10"/>
    <n v="5"/>
    <n v="4"/>
    <s v="线下同步"/>
    <s v="A"/>
    <s v="A1"/>
    <s v="电子商务"/>
    <s v="2016-05-10 11:56:41"/>
    <x v="3"/>
    <n v="5"/>
    <x v="4"/>
  </r>
  <r>
    <n v="100501785"/>
    <s v="SZP9UY11DN8BL7"/>
    <s v="思加图"/>
    <s v="女鞋"/>
    <s v="女士凉鞋"/>
    <s v="纯凉鞋"/>
    <x v="8"/>
    <s v="夏季"/>
    <n v="1"/>
    <s v="9UY11BL7"/>
    <s v="无"/>
    <s v="2017"/>
    <s v="老款"/>
    <n v="10"/>
    <n v="6"/>
    <n v="3"/>
    <s v="电商专销"/>
    <s v="A"/>
    <s v="A1"/>
    <s v="电子商务"/>
    <s v="2017-04-14 17:17:38"/>
    <x v="4"/>
    <n v="4"/>
    <x v="12"/>
  </r>
  <r>
    <n v="100500837"/>
    <s v="SZP9F605DM8BT7"/>
    <s v="思加图"/>
    <s v="女鞋"/>
    <s v="女士凉鞋"/>
    <s v="纯凉鞋"/>
    <x v="8"/>
    <s v="夏季"/>
    <n v="1"/>
    <s v="9F605BT7"/>
    <s v="无"/>
    <s v="2017"/>
    <s v="老款"/>
    <n v="10"/>
    <n v="4"/>
    <n v="1"/>
    <s v="线下同步"/>
    <s v="C"/>
    <s v="C1"/>
    <s v="电子商务"/>
    <s v="2017-04-17 09:32:24"/>
    <x v="4"/>
    <n v="4"/>
    <x v="12"/>
  </r>
  <r>
    <n v="100451108"/>
    <s v="SFDF7101DA1BL6"/>
    <s v="思加图"/>
    <s v="女鞋"/>
    <s v="女士凉鞋"/>
    <s v="纯凉鞋"/>
    <x v="14"/>
    <s v="夏季"/>
    <n v="1"/>
    <s v="F7101BL6"/>
    <s v="无"/>
    <s v="2016"/>
    <s v="老款"/>
    <n v="9"/>
    <s v=""/>
    <n v="3"/>
    <s v="线下同步"/>
    <s v="B"/>
    <s v="B5"/>
    <s v="华南线下"/>
    <s v="2016-05-11 15:49:28"/>
    <x v="3"/>
    <n v="5"/>
    <x v="2"/>
  </r>
  <r>
    <n v="100441921"/>
    <s v="SJWF1101DL5AU6"/>
    <s v="思加图"/>
    <s v="女鞋"/>
    <s v="女士凉鞋"/>
    <s v="纯凉鞋"/>
    <x v="7"/>
    <s v="春季"/>
    <n v="1"/>
    <s v="F1101AU6"/>
    <s v="无"/>
    <s v="2016"/>
    <s v="老款"/>
    <n v="10"/>
    <s v=""/>
    <n v="7"/>
    <s v="线下同步"/>
    <s v="B"/>
    <s v="B3"/>
    <s v="华南线下"/>
    <s v="2016-04-22 16:43:41"/>
    <x v="3"/>
    <n v="4"/>
    <x v="13"/>
  </r>
  <r>
    <n v="100500922"/>
    <s v="SZPEYB35DP8BT7"/>
    <s v="思加图"/>
    <s v="女鞋"/>
    <s v="女士凉鞋"/>
    <s v="纯凉鞋"/>
    <x v="8"/>
    <s v="夏季"/>
    <n v="1"/>
    <s v="EYB35BT7"/>
    <s v="无"/>
    <s v="2017"/>
    <s v="老款"/>
    <n v="10"/>
    <n v="4"/>
    <n v="1"/>
    <s v="线下同步"/>
    <s v="C"/>
    <s v="C1"/>
    <s v="电子商务"/>
    <s v="2017-05-17 09:10:58"/>
    <x v="4"/>
    <n v="5"/>
    <x v="2"/>
  </r>
  <r>
    <n v="100369175"/>
    <s v="SZP9JC02DP3BL6"/>
    <s v="思加图"/>
    <s v="女鞋"/>
    <s v="女士凉鞋"/>
    <s v="纯凉鞋"/>
    <x v="14"/>
    <s v="夏季"/>
    <n v="1"/>
    <s v="9JC02BL6"/>
    <s v="无"/>
    <s v="2016"/>
    <s v="老款"/>
    <n v="10"/>
    <n v="6"/>
    <n v="12"/>
    <s v="线下同步"/>
    <s v="B"/>
    <s v="B1"/>
    <s v="电子商务"/>
    <s v="2016-05-12 14:49:34"/>
    <x v="3"/>
    <n v="5"/>
    <x v="2"/>
  </r>
  <r>
    <n v="100369174"/>
    <s v="SZP9JC02DA1BL6"/>
    <s v="思加图"/>
    <s v="女鞋"/>
    <s v="女士凉鞋"/>
    <s v="纯凉鞋"/>
    <x v="14"/>
    <s v="夏季"/>
    <n v="1"/>
    <s v="JC02DBL6"/>
    <s v="无"/>
    <s v="2016"/>
    <s v="老款"/>
    <n v="10"/>
    <n v="5"/>
    <n v="13"/>
    <s v="线下同步"/>
    <s v="B"/>
    <s v="B1"/>
    <s v="电子商务"/>
    <s v="2016-05-12 14:49:51"/>
    <x v="3"/>
    <n v="5"/>
    <x v="2"/>
  </r>
  <r>
    <n v="100500865"/>
    <s v="SZP9G801DK1BL7"/>
    <s v="思加图"/>
    <s v="女鞋"/>
    <s v="女士凉鞋"/>
    <s v="纯凉鞋"/>
    <x v="8"/>
    <s v="夏季"/>
    <n v="1"/>
    <s v="9G801BL7"/>
    <s v="无"/>
    <s v="2017"/>
    <s v="老款"/>
    <n v="8"/>
    <n v="6"/>
    <n v="1"/>
    <s v="线下同步"/>
    <s v="C"/>
    <s v="C1"/>
    <s v="电子商务"/>
    <s v="2017-04-13 09:07:36"/>
    <x v="4"/>
    <n v="4"/>
    <x v="12"/>
  </r>
  <r>
    <n v="100090423"/>
    <s v="SZP9VN01DB1BL5"/>
    <s v="思加图"/>
    <s v="女鞋"/>
    <s v="女士凉鞋"/>
    <s v="纯凉鞋"/>
    <x v="16"/>
    <s v="夏季"/>
    <n v="1"/>
    <s v="9VN01BL5"/>
    <s v="无"/>
    <s v="2015"/>
    <s v="老款"/>
    <n v="9"/>
    <s v=""/>
    <n v="10"/>
    <s v="线下同步"/>
    <s v=""/>
    <s v=""/>
    <s v="电子商务"/>
    <s v="2015-04-27 15:06:10"/>
    <x v="2"/>
    <n v="4"/>
    <x v="13"/>
  </r>
  <r>
    <n v="100090385"/>
    <s v="SZP9VN02DL1BL5"/>
    <s v="思加图"/>
    <s v="女鞋"/>
    <s v="女士凉鞋"/>
    <s v="纯凉鞋"/>
    <x v="16"/>
    <s v="夏季"/>
    <n v="1"/>
    <s v="V9N02BL5"/>
    <s v="无"/>
    <s v="2015"/>
    <s v="老款"/>
    <n v="10"/>
    <s v=""/>
    <n v="29"/>
    <s v="线下同步"/>
    <s v="B"/>
    <s v="B2"/>
    <s v="电子商务"/>
    <s v="2015-05-12 15:42:05"/>
    <x v="2"/>
    <n v="5"/>
    <x v="2"/>
  </r>
  <r>
    <n v="100369284"/>
    <s v="SZPEYB28DB1BT5"/>
    <s v="思加图"/>
    <s v="女鞋"/>
    <s v="女士凉鞋"/>
    <s v="纯凉鞋"/>
    <x v="16"/>
    <s v="夏季"/>
    <n v="1"/>
    <s v="EYB28BT5"/>
    <s v="无"/>
    <s v="2015"/>
    <s v="老款"/>
    <n v="10"/>
    <s v=""/>
    <n v="25"/>
    <s v="线下同步"/>
    <s v="A"/>
    <s v="A1"/>
    <s v="电子商务"/>
    <s v="2016-03-04 14:08:42"/>
    <x v="3"/>
    <n v="3"/>
    <x v="8"/>
  </r>
  <r>
    <n v="100369162"/>
    <s v="SZP9JU01DU1BL6"/>
    <s v="思加图"/>
    <s v="女鞋"/>
    <s v="女士凉鞋"/>
    <s v="纯凉鞋"/>
    <x v="14"/>
    <s v="夏季"/>
    <n v="1"/>
    <s v="9JU01BL6"/>
    <s v="无"/>
    <s v="2016"/>
    <s v="老款"/>
    <n v="9"/>
    <n v="3"/>
    <n v="9"/>
    <s v="线下同步"/>
    <s v="A"/>
    <s v="A1"/>
    <s v="电子商务"/>
    <s v="2016-05-12 15:40:18"/>
    <x v="3"/>
    <n v="5"/>
    <x v="2"/>
  </r>
  <r>
    <n v="100509579"/>
    <s v="SJWY9001DM8BL5"/>
    <s v="思加图"/>
    <s v="女鞋"/>
    <s v="女士凉鞋"/>
    <s v="纯凉鞋"/>
    <x v="16"/>
    <s v="夏季"/>
    <n v="1"/>
    <s v="Y9001BL5"/>
    <s v="无"/>
    <s v="2015"/>
    <s v="老款"/>
    <n v="10"/>
    <n v="2"/>
    <n v="1"/>
    <s v="线下同步"/>
    <s v="C"/>
    <s v="C2"/>
    <s v="省仓"/>
    <s v="2017-03-20 18:58:13"/>
    <x v="4"/>
    <n v="3"/>
    <x v="6"/>
  </r>
  <r>
    <n v="100509585"/>
    <s v="SZP9VO04DB1BL5"/>
    <s v="思加图"/>
    <s v="女鞋"/>
    <s v="女士凉鞋"/>
    <s v="纯凉鞋"/>
    <x v="16"/>
    <s v="夏季"/>
    <n v="1"/>
    <s v="9VO04BL5"/>
    <s v="无"/>
    <s v="2015"/>
    <s v="老款"/>
    <n v="9"/>
    <s v=""/>
    <n v="11"/>
    <s v="线下同步"/>
    <s v="C"/>
    <s v="C3"/>
    <s v="省仓"/>
    <s v="2017-03-22 13:38:33"/>
    <x v="4"/>
    <n v="3"/>
    <x v="10"/>
  </r>
  <r>
    <n v="100452416"/>
    <s v="SZP9JM04DM1BL6"/>
    <s v="思加图"/>
    <s v="女鞋"/>
    <s v="女士凉鞋"/>
    <s v="纯凉鞋"/>
    <x v="14"/>
    <s v="夏季"/>
    <n v="1"/>
    <s v="9JM04BL6"/>
    <s v="无"/>
    <s v="2016"/>
    <s v="老款"/>
    <n v="9"/>
    <n v="5"/>
    <n v="17"/>
    <s v="线下同步"/>
    <s v="B"/>
    <s v="B2"/>
    <s v="电子商务"/>
    <s v="2016-05-12 16:19:55"/>
    <x v="3"/>
    <n v="5"/>
    <x v="2"/>
  </r>
  <r>
    <n v="100500876"/>
    <s v="SZP9JH10DJ1BL7"/>
    <s v="思加图"/>
    <s v="女鞋"/>
    <s v="女士凉鞋"/>
    <s v="纯凉鞋"/>
    <x v="8"/>
    <s v="夏季"/>
    <n v="1"/>
    <s v="9JH10BL7"/>
    <s v="无"/>
    <s v="2017"/>
    <s v="老款"/>
    <n v="10"/>
    <n v="6"/>
    <n v="1"/>
    <s v="线下同步"/>
    <s v="B"/>
    <s v="B1"/>
    <s v="电子商务"/>
    <s v="2017-04-26 09:43:25"/>
    <x v="4"/>
    <n v="4"/>
    <x v="13"/>
  </r>
  <r>
    <n v="100452417"/>
    <s v="SZP9JM04DD1BL6"/>
    <s v="思加图"/>
    <s v="女鞋"/>
    <s v="女士凉鞋"/>
    <s v="纯凉鞋"/>
    <x v="14"/>
    <s v="夏季"/>
    <n v="1"/>
    <s v="9JM04BL6"/>
    <s v="无"/>
    <s v="2016"/>
    <s v="老款"/>
    <n v="10"/>
    <n v="0"/>
    <n v="5"/>
    <s v="线下同步"/>
    <s v="B"/>
    <s v="B5"/>
    <s v="电子商务"/>
    <s v="2016-05-12 16:19:55"/>
    <x v="3"/>
    <n v="5"/>
    <x v="2"/>
  </r>
  <r>
    <n v="100500801"/>
    <s v="SZP9E702DL1BL7"/>
    <s v="思加图"/>
    <s v="女鞋"/>
    <s v="女士凉鞋"/>
    <s v="纯凉鞋"/>
    <x v="8"/>
    <s v="夏季"/>
    <n v="1"/>
    <s v="9E702BL7"/>
    <s v="无"/>
    <s v="2017"/>
    <s v="老款"/>
    <n v="10"/>
    <n v="6"/>
    <n v="1"/>
    <s v="线下同步"/>
    <s v="B"/>
    <s v="B1"/>
    <s v="电子商务"/>
    <s v="2017-03-21 14:57:06"/>
    <x v="4"/>
    <n v="3"/>
    <x v="10"/>
  </r>
  <r>
    <n v="100500863"/>
    <s v="SZP9G602DU1BL7"/>
    <s v="思加图"/>
    <s v="女鞋"/>
    <s v="女士凉鞋"/>
    <s v="纯凉鞋"/>
    <x v="8"/>
    <s v="夏季"/>
    <n v="1"/>
    <s v="9G602BL7"/>
    <s v="无"/>
    <s v="2017"/>
    <s v="老款"/>
    <n v="10"/>
    <n v="4"/>
    <n v="2"/>
    <s v="线下同步"/>
    <s v="B"/>
    <s v="B3"/>
    <s v="电子商务"/>
    <s v="2017-04-10 09:59:03"/>
    <x v="4"/>
    <n v="4"/>
    <x v="17"/>
  </r>
  <r>
    <n v="100500843"/>
    <s v="SZP9FH05DU1BL7"/>
    <s v="思加图"/>
    <s v="女鞋"/>
    <s v="女士凉鞋"/>
    <s v="纯凉鞋"/>
    <x v="8"/>
    <s v="夏季"/>
    <n v="1"/>
    <s v="9FH05BL7"/>
    <s v="无"/>
    <s v="2017"/>
    <s v="老款"/>
    <n v="7"/>
    <n v="4"/>
    <n v="3"/>
    <s v="线下同步"/>
    <s v="B"/>
    <s v="B2"/>
    <s v="电子商务"/>
    <s v="2017-03-20 18:58:14"/>
    <x v="4"/>
    <n v="3"/>
    <x v="6"/>
  </r>
  <r>
    <n v="100501787"/>
    <s v="SZP9JU05DU1BT7"/>
    <s v="思加图"/>
    <s v="女鞋"/>
    <s v="女士凉鞋"/>
    <s v="纯凉鞋"/>
    <x v="8"/>
    <s v="夏季"/>
    <n v="1"/>
    <s v="9JU05BT7"/>
    <s v="无"/>
    <s v="2017"/>
    <s v="老款"/>
    <n v="10"/>
    <n v="1"/>
    <n v="4"/>
    <s v="电商专销"/>
    <s v="A"/>
    <s v="A1"/>
    <s v="电子商务"/>
    <s v="2017-03-20 18:58:13"/>
    <x v="4"/>
    <n v="3"/>
    <x v="6"/>
  </r>
  <r>
    <n v="100500832"/>
    <s v="SZP9F603DM8BT7"/>
    <s v="思加图"/>
    <s v="女鞋"/>
    <s v="女士凉鞋"/>
    <s v="纯凉鞋"/>
    <x v="8"/>
    <s v="夏季"/>
    <n v="1"/>
    <s v="9F603BT7"/>
    <s v="无"/>
    <s v="2017"/>
    <s v="老款"/>
    <n v="10"/>
    <n v="5"/>
    <n v="1"/>
    <s v="线下同步"/>
    <s v="C"/>
    <s v="C1"/>
    <s v="电子商务"/>
    <s v="2017-04-10 09:59:04"/>
    <x v="4"/>
    <n v="4"/>
    <x v="17"/>
  </r>
  <r>
    <n v="100369181"/>
    <s v="SZP9JG02DM8BL6"/>
    <s v="思加图"/>
    <s v="女鞋"/>
    <s v="女士凉鞋"/>
    <s v="纯凉鞋"/>
    <x v="14"/>
    <s v="夏季"/>
    <n v="1"/>
    <s v="9JG02BL6"/>
    <s v="无"/>
    <s v="2016"/>
    <s v="老款"/>
    <n v="7"/>
    <n v="6"/>
    <n v="3"/>
    <s v="线下同步"/>
    <s v="B"/>
    <s v="B1"/>
    <s v="电子商务"/>
    <s v="2016-05-12 17:01:19"/>
    <x v="3"/>
    <n v="5"/>
    <x v="2"/>
  </r>
  <r>
    <n v="100369179"/>
    <s v="SZP9JG02DA1BL6"/>
    <s v="思加图"/>
    <s v="女鞋"/>
    <s v="女士凉鞋"/>
    <s v="纯凉鞋"/>
    <x v="14"/>
    <s v="夏季"/>
    <n v="1"/>
    <s v="9JG02BL6"/>
    <s v="无"/>
    <s v="2016"/>
    <s v="老款"/>
    <n v="10"/>
    <n v="5"/>
    <n v="3"/>
    <s v="线下同步"/>
    <s v="B"/>
    <s v="B1"/>
    <s v="电子商务"/>
    <s v="2016-05-12 17:01:20"/>
    <x v="3"/>
    <n v="5"/>
    <x v="2"/>
  </r>
  <r>
    <n v="100500854"/>
    <s v="SZP9G301DL1BL7"/>
    <s v="思加图"/>
    <s v="女鞋"/>
    <s v="女士凉鞋"/>
    <s v="纯凉鞋"/>
    <x v="8"/>
    <s v="夏季"/>
    <n v="1"/>
    <s v="9G301BL7"/>
    <s v="无"/>
    <s v="2017"/>
    <s v="老款"/>
    <s v=""/>
    <n v="5"/>
    <s v=""/>
    <s v="线下同步"/>
    <s v="B"/>
    <s v="B1"/>
    <s v="电子商务"/>
    <s v="2017-04-27 15:06:27"/>
    <x v="4"/>
    <n v="4"/>
    <x v="13"/>
  </r>
  <r>
    <n v="100369180"/>
    <s v="SZP9JG02DN1BL6"/>
    <s v="思加图"/>
    <s v="女鞋"/>
    <s v="女士凉鞋"/>
    <s v="纯凉鞋"/>
    <x v="14"/>
    <s v="夏季"/>
    <n v="1"/>
    <s v="9JG02BL6"/>
    <s v="无"/>
    <s v="2016"/>
    <s v="老款"/>
    <s v=""/>
    <n v="5"/>
    <s v=""/>
    <s v="线下同步"/>
    <s v="B"/>
    <s v="B1"/>
    <s v="电子商务"/>
    <s v="2016-05-12 17:01:20"/>
    <x v="3"/>
    <n v="5"/>
    <x v="2"/>
  </r>
  <r>
    <n v="100093617"/>
    <s v="SZP9FH87DL2BL5"/>
    <s v="思加图"/>
    <s v="女鞋"/>
    <s v="女士凉鞋"/>
    <s v="纯凉鞋"/>
    <x v="16"/>
    <s v="夏季"/>
    <n v="1"/>
    <s v="9FH87BL5"/>
    <s v="无"/>
    <s v="2015"/>
    <s v="老款"/>
    <s v=""/>
    <s v=""/>
    <s v=""/>
    <s v="线下同步"/>
    <s v="C"/>
    <s v="C2"/>
    <s v="电子商务"/>
    <s v="2015-05-29 13:47:11"/>
    <x v="2"/>
    <n v="5"/>
    <x v="20"/>
  </r>
  <r>
    <n v="100369163"/>
    <s v="SZP9JU01DP1BL6"/>
    <s v="思加图"/>
    <s v="女鞋"/>
    <s v="女士凉鞋"/>
    <s v="纯凉鞋"/>
    <x v="14"/>
    <s v="夏季"/>
    <n v="1"/>
    <s v="9JU01BL6"/>
    <s v="无"/>
    <s v="2016"/>
    <s v="老款"/>
    <n v="9"/>
    <n v="4"/>
    <n v="5"/>
    <s v="线下同步"/>
    <s v="A"/>
    <s v="A1"/>
    <s v="电子商务"/>
    <s v="2016-05-26 14:33:02"/>
    <x v="3"/>
    <n v="5"/>
    <x v="20"/>
  </r>
  <r>
    <n v="100369165"/>
    <s v="SZP9FH94DM1BL6"/>
    <s v="思加图"/>
    <s v="女鞋"/>
    <s v="女士凉鞋"/>
    <s v="纯凉鞋"/>
    <x v="14"/>
    <s v="夏季"/>
    <n v="1"/>
    <s v="9FH94BL6"/>
    <s v="无"/>
    <s v="2016"/>
    <s v="老款"/>
    <n v="10"/>
    <n v="5"/>
    <n v="10"/>
    <s v="线下同步"/>
    <s v="A"/>
    <s v="A1"/>
    <s v="电子商务"/>
    <s v="2016-05-26 14:47:53"/>
    <x v="3"/>
    <n v="5"/>
    <x v="20"/>
  </r>
  <r>
    <n v="100369164"/>
    <s v="SZP9FH94DU1BL6"/>
    <s v="思加图"/>
    <s v="女鞋"/>
    <s v="女士凉鞋"/>
    <s v="纯凉鞋"/>
    <x v="14"/>
    <s v="夏季"/>
    <n v="1"/>
    <s v="9FH94BL6"/>
    <s v="无"/>
    <s v="2016"/>
    <s v="老款"/>
    <n v="9"/>
    <n v="1"/>
    <n v="15"/>
    <s v="线下同步"/>
    <s v="A"/>
    <s v="A1"/>
    <s v="电子商务"/>
    <s v="2016-05-26 14:47:53"/>
    <x v="3"/>
    <n v="5"/>
    <x v="20"/>
  </r>
  <r>
    <n v="100500879"/>
    <s v="SZP9JU03DU1BL7"/>
    <s v="思加图"/>
    <s v="女鞋"/>
    <s v="女士凉鞋"/>
    <s v="纯凉鞋"/>
    <x v="8"/>
    <s v="夏季"/>
    <n v="1"/>
    <s v="9JU03BL7"/>
    <s v="无"/>
    <s v="2017"/>
    <s v="老款"/>
    <s v=""/>
    <n v="4"/>
    <s v=""/>
    <s v="线下同步"/>
    <s v="B"/>
    <s v="B1"/>
    <s v="电子商务"/>
    <s v="2017-03-17 19:33:19"/>
    <x v="4"/>
    <n v="3"/>
    <x v="6"/>
  </r>
  <r>
    <n v="100369276"/>
    <s v="SZP9JD04DM8BT6"/>
    <s v="思加图"/>
    <s v="女鞋"/>
    <s v="女士凉鞋"/>
    <s v="拖鞋"/>
    <x v="14"/>
    <s v="夏季"/>
    <n v="1"/>
    <s v="9JD04BT6"/>
    <s v="无"/>
    <s v="2016"/>
    <s v="老款"/>
    <n v="10"/>
    <n v="1"/>
    <n v="6"/>
    <s v="线下同步"/>
    <s v="B"/>
    <s v="B3"/>
    <s v="电子商务"/>
    <s v="2016-05-26 15:05:32"/>
    <x v="3"/>
    <n v="5"/>
    <x v="20"/>
  </r>
  <r>
    <n v="100369277"/>
    <s v="SZP9JD04DT1BT6"/>
    <s v="思加图"/>
    <s v="女鞋"/>
    <s v="女士凉鞋"/>
    <s v="拖鞋"/>
    <x v="14"/>
    <s v="夏季"/>
    <n v="1"/>
    <s v="P9JD0BT6"/>
    <s v="无"/>
    <s v="2016"/>
    <s v="老款"/>
    <s v=""/>
    <n v="4"/>
    <s v=""/>
    <s v="线下同步"/>
    <s v="B"/>
    <s v="B3"/>
    <s v="电子商务"/>
    <s v="2016-05-26 15:06:05"/>
    <x v="3"/>
    <n v="5"/>
    <x v="20"/>
  </r>
  <r>
    <n v="100457432"/>
    <s v="SZP9JK01DU1BL6"/>
    <s v="思加图"/>
    <s v="女鞋"/>
    <s v="女士凉鞋"/>
    <s v="纯凉鞋"/>
    <x v="14"/>
    <s v="夏季"/>
    <n v="1"/>
    <s v="9JK01BL6"/>
    <s v="无"/>
    <s v="2016"/>
    <s v="老款"/>
    <n v="10"/>
    <s v=""/>
    <n v="4"/>
    <s v="线下同步"/>
    <s v="B"/>
    <s v="B4"/>
    <s v="广州线下"/>
    <s v="2016-05-30 10:20:05"/>
    <x v="3"/>
    <n v="5"/>
    <x v="20"/>
  </r>
  <r>
    <n v="100500918"/>
    <s v="SZPEYB28DA1BT7"/>
    <s v="思加图"/>
    <s v="女鞋"/>
    <s v="女士凉鞋"/>
    <s v="纯凉鞋"/>
    <x v="8"/>
    <s v="夏季"/>
    <n v="1"/>
    <s v="EYB28BT7"/>
    <s v="无"/>
    <s v="2017"/>
    <s v="老款"/>
    <n v="10"/>
    <n v="5"/>
    <n v="2"/>
    <s v="线下同步"/>
    <s v="B"/>
    <s v="B3"/>
    <s v="电子商务"/>
    <s v="2017-04-14 17:17:39"/>
    <x v="4"/>
    <n v="4"/>
    <x v="12"/>
  </r>
  <r>
    <n v="100500897"/>
    <s v="SZP9UY09DU1BL7"/>
    <s v="思加图"/>
    <s v="女鞋"/>
    <s v="女士凉鞋"/>
    <s v="纯凉鞋"/>
    <x v="8"/>
    <s v="夏季"/>
    <n v="1"/>
    <s v="9UY09BL7"/>
    <s v="无"/>
    <s v="2017"/>
    <s v="老款"/>
    <n v="10"/>
    <n v="6"/>
    <n v="1"/>
    <s v="线下同步"/>
    <s v="C"/>
    <s v="C1"/>
    <s v="电子商务"/>
    <s v="2017-04-07 10:41:41"/>
    <x v="4"/>
    <n v="4"/>
    <x v="17"/>
  </r>
  <r>
    <n v="100413419"/>
    <s v="SJWF1101DP1AU6"/>
    <s v="思加图"/>
    <s v="女鞋"/>
    <s v="女士凉鞋"/>
    <s v="纯凉鞋"/>
    <x v="7"/>
    <s v="春季"/>
    <n v="1"/>
    <s v="F1101AU6"/>
    <s v="无"/>
    <s v="2016"/>
    <s v="老款"/>
    <n v="10"/>
    <s v=""/>
    <n v="5"/>
    <s v="线下同步"/>
    <s v="B"/>
    <s v="B3"/>
    <s v="华南线下"/>
    <s v="2016-03-22 10:06:51"/>
    <x v="3"/>
    <n v="3"/>
    <x v="10"/>
  </r>
  <r>
    <n v="100090454"/>
    <s v="SZP9VI02DM8BT5"/>
    <s v="思加图"/>
    <s v="女鞋"/>
    <s v="女士凉鞋"/>
    <s v="纯凉鞋"/>
    <x v="16"/>
    <s v="夏季"/>
    <n v="1"/>
    <s v="9VI02BT5"/>
    <s v="无"/>
    <s v="2015"/>
    <s v="老款"/>
    <n v="10"/>
    <s v=""/>
    <n v="8"/>
    <s v="线下同步"/>
    <s v="B"/>
    <s v="B2"/>
    <s v="电子商务"/>
    <s v="2015-04-15 10:41:56"/>
    <x v="2"/>
    <n v="4"/>
    <x v="12"/>
  </r>
  <r>
    <n v="100453067"/>
    <s v="SZP9JR03DM8BL6"/>
    <s v="思加图"/>
    <s v="女鞋"/>
    <s v="女士凉鞋"/>
    <s v="纯凉鞋"/>
    <x v="14"/>
    <s v="夏季"/>
    <n v="1"/>
    <s v="9JR03BL6"/>
    <s v="无"/>
    <s v="2016"/>
    <s v="老款"/>
    <s v=""/>
    <s v=""/>
    <s v=""/>
    <s v="线下同步"/>
    <s v="C"/>
    <s v="C2"/>
    <s v="广州线下"/>
    <s v="2016-05-30 10:26:03"/>
    <x v="3"/>
    <n v="5"/>
    <x v="20"/>
  </r>
  <r>
    <n v="100457433"/>
    <s v="SZP9JO01DL1BT6"/>
    <s v="思加图"/>
    <s v="女鞋"/>
    <s v="女士凉鞋"/>
    <s v="纯凉鞋"/>
    <x v="14"/>
    <s v="夏季"/>
    <n v="1"/>
    <s v="9JO01BT6"/>
    <s v="无"/>
    <s v="2016"/>
    <s v="老款"/>
    <n v="10"/>
    <s v=""/>
    <n v="6"/>
    <s v="线下同步"/>
    <s v="C"/>
    <s v="C2"/>
    <s v="广州线下"/>
    <s v="2016-05-30 10:43:57"/>
    <x v="3"/>
    <n v="5"/>
    <x v="20"/>
  </r>
  <r>
    <n v="100500888"/>
    <s v="SZP9RG13DM8BL7"/>
    <s v="思加图"/>
    <s v="女鞋"/>
    <s v="女士凉鞋"/>
    <s v="纯凉鞋"/>
    <x v="8"/>
    <s v="夏季"/>
    <n v="1"/>
    <s v="9RG13BL7"/>
    <s v="无"/>
    <s v="2017"/>
    <s v="老款"/>
    <n v="10"/>
    <n v="5"/>
    <n v="2"/>
    <s v="线下同步"/>
    <s v="C"/>
    <s v="C1"/>
    <s v="电子商务"/>
    <s v="2017-04-10 09:59:02"/>
    <x v="4"/>
    <n v="4"/>
    <x v="17"/>
  </r>
  <r>
    <n v="100500810"/>
    <s v="SZP9E805DU1BL7"/>
    <s v="思加图"/>
    <s v="女鞋"/>
    <s v="女士凉鞋"/>
    <s v="纯凉鞋"/>
    <x v="8"/>
    <s v="夏季"/>
    <n v="1"/>
    <s v="9E805BL7"/>
    <s v="无"/>
    <s v="2017"/>
    <s v="老款"/>
    <s v=""/>
    <n v="2"/>
    <s v=""/>
    <s v="线下同步"/>
    <s v="C"/>
    <s v="C1"/>
    <s v="电子商务"/>
    <s v="2017-03-21 14:57:06"/>
    <x v="4"/>
    <n v="3"/>
    <x v="10"/>
  </r>
  <r>
    <n v="100369169"/>
    <s v="SZP9VN08DN1BL6"/>
    <s v="思加图"/>
    <s v="女鞋"/>
    <s v="女士凉鞋"/>
    <s v="纯凉鞋"/>
    <x v="14"/>
    <s v="夏季"/>
    <n v="1"/>
    <s v="9VN08BL6"/>
    <s v="无"/>
    <s v="2016"/>
    <s v="老款"/>
    <n v="9"/>
    <n v="5"/>
    <n v="6"/>
    <s v="线下同步"/>
    <s v="B"/>
    <s v="B1"/>
    <s v="电子商务"/>
    <s v="2016-05-30 11:45:48"/>
    <x v="3"/>
    <n v="5"/>
    <x v="20"/>
  </r>
  <r>
    <n v="100500802"/>
    <s v="SZP9E702DU1BL7"/>
    <s v="思加图"/>
    <s v="女鞋"/>
    <s v="女士凉鞋"/>
    <s v="纯凉鞋"/>
    <x v="8"/>
    <s v="夏季"/>
    <n v="1"/>
    <s v="9E702BL7"/>
    <s v="无"/>
    <s v="2017"/>
    <s v="老款"/>
    <n v="10"/>
    <n v="2"/>
    <n v="2"/>
    <s v="线下同步"/>
    <s v="B"/>
    <s v="B1"/>
    <s v="电子商务"/>
    <s v="2017-03-21 14:57:06"/>
    <x v="4"/>
    <n v="3"/>
    <x v="10"/>
  </r>
  <r>
    <n v="100111913"/>
    <s v="SZP9KM10DP1AL5"/>
    <s v="思加图"/>
    <s v="女鞋"/>
    <s v="女士凉鞋"/>
    <s v="纯凉鞋"/>
    <x v="4"/>
    <s v="春季"/>
    <n v="1"/>
    <s v="9KM10AL5"/>
    <s v="无"/>
    <s v="2015"/>
    <s v="老款"/>
    <n v="6"/>
    <n v="0"/>
    <n v="2"/>
    <s v="线下同步"/>
    <s v=""/>
    <s v=""/>
    <s v="广州线下"/>
    <s v="2015-03-25 17:24:33"/>
    <x v="2"/>
    <n v="3"/>
    <x v="10"/>
  </r>
  <r>
    <n v="100369168"/>
    <s v="SZP9VN08DM1BL6"/>
    <s v="思加图"/>
    <s v="女鞋"/>
    <s v="女士凉鞋"/>
    <s v="纯凉鞋"/>
    <x v="14"/>
    <s v="夏季"/>
    <n v="1"/>
    <s v="9VN08BL6"/>
    <s v="无"/>
    <s v="2016"/>
    <s v="老款"/>
    <n v="10"/>
    <n v="3"/>
    <n v="2"/>
    <s v="线下同步"/>
    <s v="B"/>
    <s v="B1"/>
    <s v="电子商务"/>
    <s v="2016-05-30 11:45:48"/>
    <x v="3"/>
    <n v="5"/>
    <x v="20"/>
  </r>
  <r>
    <n v="100500920"/>
    <s v="SZPEYB28DM8BT7"/>
    <s v="思加图"/>
    <s v="女鞋"/>
    <s v="女士凉鞋"/>
    <s v="纯凉鞋"/>
    <x v="8"/>
    <s v="夏季"/>
    <n v="1"/>
    <s v="EYB28BT7"/>
    <s v="无"/>
    <s v="2017"/>
    <s v="老款"/>
    <n v="10"/>
    <n v="5"/>
    <n v="3"/>
    <s v="线下同步"/>
    <s v="B"/>
    <s v="B2"/>
    <s v="电子商务"/>
    <s v="2017-04-10 09:59:02"/>
    <x v="4"/>
    <n v="4"/>
    <x v="17"/>
  </r>
  <r>
    <n v="100532899"/>
    <s v="SZP9E803DK1BL7"/>
    <s v="思加图"/>
    <s v="女鞋"/>
    <s v="女士凉鞋"/>
    <s v="纯凉鞋"/>
    <x v="8"/>
    <s v="夏季"/>
    <n v="1"/>
    <s v="9E803BL7"/>
    <s v="无"/>
    <s v="2017"/>
    <s v="老款"/>
    <s v=""/>
    <n v="4"/>
    <s v=""/>
    <s v="线下同步"/>
    <s v="B"/>
    <s v="B2"/>
    <s v="电子商务"/>
    <s v="2017-06-15 09:35:35"/>
    <x v="4"/>
    <n v="6"/>
    <x v="16"/>
  </r>
  <r>
    <n v="100458183"/>
    <s v="SZP9JK01DD1BL6"/>
    <s v="思加图"/>
    <s v="女鞋"/>
    <s v="女士凉鞋"/>
    <s v="纯凉鞋"/>
    <x v="14"/>
    <s v="夏季"/>
    <n v="1"/>
    <s v="9JK01BL6"/>
    <s v="无"/>
    <s v="2016"/>
    <s v="老款"/>
    <n v="8"/>
    <s v=""/>
    <n v="3"/>
    <s v="线下同步"/>
    <s v="B"/>
    <s v="B4"/>
    <s v="广州线下"/>
    <s v="2016-06-01 13:38:58"/>
    <x v="3"/>
    <n v="6"/>
    <x v="15"/>
  </r>
  <r>
    <n v="100500849"/>
    <s v="SZP9G102DM8BT7"/>
    <s v="思加图"/>
    <s v="女鞋"/>
    <s v="女士凉鞋"/>
    <s v="纯凉鞋"/>
    <x v="8"/>
    <s v="夏季"/>
    <n v="1"/>
    <s v="9G102BT7"/>
    <s v="无"/>
    <s v="2017"/>
    <s v="老款"/>
    <s v=""/>
    <n v="3"/>
    <s v=""/>
    <s v="线下同步"/>
    <s v="C"/>
    <s v="C3"/>
    <s v="电子商务"/>
    <s v="2017-04-27 15:05:27"/>
    <x v="4"/>
    <n v="4"/>
    <x v="13"/>
  </r>
  <r>
    <n v="100453066"/>
    <s v="SZP9JQ05DM8BL6"/>
    <s v="思加图"/>
    <s v="女鞋"/>
    <s v="女士凉鞋"/>
    <s v="纯凉鞋"/>
    <x v="14"/>
    <s v="夏季"/>
    <n v="1"/>
    <s v="9JQ05BL6"/>
    <s v="无"/>
    <s v="2016"/>
    <s v="老款"/>
    <n v="9"/>
    <n v="1"/>
    <n v="13"/>
    <s v="线下同步"/>
    <s v="B"/>
    <s v="B1"/>
    <s v="广州线下"/>
    <s v="2016-06-03 10:17:17"/>
    <x v="3"/>
    <n v="6"/>
    <x v="15"/>
  </r>
  <r>
    <n v="100501791"/>
    <s v="SZP9YZ04DK1BL7"/>
    <s v="思加图"/>
    <s v="女鞋"/>
    <s v="女士凉鞋"/>
    <s v="纯凉鞋"/>
    <x v="8"/>
    <s v="夏季"/>
    <n v="1"/>
    <s v="9YZ04BL7"/>
    <s v="无"/>
    <s v="2017"/>
    <s v="老款"/>
    <n v="8"/>
    <n v="6"/>
    <n v="2"/>
    <s v="电商专销"/>
    <s v="A"/>
    <s v="A1"/>
    <s v="电子商务"/>
    <s v="2017-05-05 16:09:43"/>
    <x v="4"/>
    <n v="5"/>
    <x v="4"/>
  </r>
  <r>
    <n v="100458184"/>
    <s v="SZP9VH06DL8BL6"/>
    <s v="思加图"/>
    <s v="女鞋"/>
    <s v="女士凉鞋"/>
    <s v="纯凉鞋"/>
    <x v="14"/>
    <s v="夏季"/>
    <n v="1"/>
    <s v="9VH06BL6"/>
    <s v="无"/>
    <s v="2016"/>
    <s v="老款"/>
    <n v="10"/>
    <n v="1"/>
    <n v="3"/>
    <s v="线下同步"/>
    <s v="C"/>
    <s v="C2"/>
    <s v="广州线下"/>
    <s v="2016-06-03 13:17:53"/>
    <x v="3"/>
    <n v="6"/>
    <x v="15"/>
  </r>
  <r>
    <n v="100500905"/>
    <s v="SZP9VN14DU1BL7"/>
    <s v="思加图"/>
    <s v="女鞋"/>
    <s v="女士凉鞋"/>
    <s v="纯凉鞋"/>
    <x v="8"/>
    <s v="夏季"/>
    <n v="1"/>
    <s v="9VN14BL7"/>
    <s v="无"/>
    <s v="2017"/>
    <s v="老款"/>
    <n v="10"/>
    <n v="3"/>
    <n v="1"/>
    <s v="线下同步"/>
    <s v="C"/>
    <s v="C1"/>
    <s v="电子商务"/>
    <s v="2017-04-14 17:17:39"/>
    <x v="4"/>
    <n v="4"/>
    <x v="12"/>
  </r>
  <r>
    <n v="100369270"/>
    <s v="SZP9JO01DN1BT6"/>
    <s v="思加图"/>
    <s v="女鞋"/>
    <s v="女士凉鞋"/>
    <s v="拖鞋"/>
    <x v="14"/>
    <s v="夏季"/>
    <n v="1"/>
    <s v="9JO01BT6"/>
    <s v="无"/>
    <s v="2016"/>
    <s v="老款"/>
    <n v="10"/>
    <s v=""/>
    <n v="4"/>
    <s v="线下同步"/>
    <s v="C"/>
    <s v="C2"/>
    <s v="电子商务"/>
    <s v="2016-06-06 10:30:09"/>
    <x v="3"/>
    <n v="6"/>
    <x v="15"/>
  </r>
  <r>
    <n v="100090384"/>
    <s v="SZP9VN02DP1BL5"/>
    <s v="思加图"/>
    <s v="女鞋"/>
    <s v="女士凉鞋"/>
    <s v="纯凉鞋"/>
    <x v="16"/>
    <s v="夏季"/>
    <n v="1"/>
    <s v="9VN02BL5"/>
    <s v="无"/>
    <s v="2015"/>
    <s v="老款"/>
    <n v="9"/>
    <s v=""/>
    <n v="16"/>
    <s v="线下同步"/>
    <s v="B"/>
    <s v="B2"/>
    <s v="电子商务"/>
    <s v="2015-05-12 15:41:54"/>
    <x v="2"/>
    <n v="5"/>
    <x v="2"/>
  </r>
  <r>
    <n v="100369170"/>
    <s v="SZP9JL02DU1BL6"/>
    <s v="思加图"/>
    <s v="女鞋"/>
    <s v="女士凉鞋"/>
    <s v="纯凉鞋"/>
    <x v="14"/>
    <s v="夏季"/>
    <n v="1"/>
    <s v="9JL02BL6"/>
    <s v="无"/>
    <s v="2016"/>
    <s v="老款"/>
    <s v=""/>
    <n v="4"/>
    <s v=""/>
    <s v="线下同步"/>
    <s v="B"/>
    <s v="B1"/>
    <s v="电子商务"/>
    <s v="2016-06-07 14:53:40"/>
    <x v="3"/>
    <n v="6"/>
    <x v="15"/>
  </r>
  <r>
    <n v="100369171"/>
    <s v="SZP9JL02DD1BL6"/>
    <s v="思加图"/>
    <s v="女鞋"/>
    <s v="女士凉鞋"/>
    <s v="纯凉鞋"/>
    <x v="14"/>
    <s v="夏季"/>
    <n v="1"/>
    <s v="9JL02BL6"/>
    <s v="无"/>
    <s v="2016"/>
    <s v="老款"/>
    <n v="10"/>
    <n v="5"/>
    <n v="10"/>
    <s v="线下同步"/>
    <s v="B"/>
    <s v="B2"/>
    <s v="电子商务"/>
    <s v="2016-06-07 14:53:40"/>
    <x v="3"/>
    <n v="6"/>
    <x v="15"/>
  </r>
  <r>
    <n v="100500844"/>
    <s v="SZP9FH09DK1BL7"/>
    <s v="思加图"/>
    <s v="女鞋"/>
    <s v="女士凉鞋"/>
    <s v="纯凉鞋"/>
    <x v="8"/>
    <s v="夏季"/>
    <n v="1"/>
    <s v="9FH09BL7"/>
    <s v="无"/>
    <s v="2017"/>
    <s v="老款"/>
    <s v=""/>
    <n v="1"/>
    <s v=""/>
    <s v="线下同步"/>
    <s v="C"/>
    <s v="C1"/>
    <s v="电子商务"/>
    <s v="2017-05-05 16:09:43"/>
    <x v="4"/>
    <n v="5"/>
    <x v="4"/>
  </r>
  <r>
    <n v="100452413"/>
    <s v="SZP9JM01DG2BL6"/>
    <s v="思加图"/>
    <s v="女鞋"/>
    <s v="女士凉鞋"/>
    <s v="纯凉鞋"/>
    <x v="14"/>
    <s v="夏季"/>
    <n v="1"/>
    <s v="9JM01BL6"/>
    <s v="无"/>
    <s v="2016"/>
    <s v="老款"/>
    <n v="10"/>
    <n v="5"/>
    <n v="2"/>
    <s v="线下同步"/>
    <s v="B"/>
    <s v="B1"/>
    <s v="电子商务"/>
    <s v="2016-06-07 14:57:27"/>
    <x v="3"/>
    <n v="6"/>
    <x v="15"/>
  </r>
  <r>
    <n v="100452414"/>
    <s v="SZP9JM01DU1BL6"/>
    <s v="思加图"/>
    <s v="女鞋"/>
    <s v="女士凉鞋"/>
    <s v="纯凉鞋"/>
    <x v="14"/>
    <s v="夏季"/>
    <n v="1"/>
    <s v="9JM01BL6"/>
    <s v="无"/>
    <s v="2016"/>
    <s v="老款"/>
    <n v="10"/>
    <n v="6"/>
    <n v="1"/>
    <s v="线下同步"/>
    <s v="B"/>
    <s v="B1"/>
    <s v="电子商务"/>
    <s v="2016-06-07 14:57:38"/>
    <x v="3"/>
    <n v="6"/>
    <x v="15"/>
  </r>
  <r>
    <n v="100500809"/>
    <s v="SZP9E805DL1BL7"/>
    <s v="思加图"/>
    <s v="女鞋"/>
    <s v="女士凉鞋"/>
    <s v="纯凉鞋"/>
    <x v="8"/>
    <s v="夏季"/>
    <n v="1"/>
    <s v="9E805BL7"/>
    <s v="无"/>
    <s v="2017"/>
    <s v="老款"/>
    <s v=""/>
    <n v="6"/>
    <s v=""/>
    <s v="线下同步"/>
    <s v="C"/>
    <s v="C2"/>
    <s v="电子商务"/>
    <s v="2017-03-16 09:30:25"/>
    <x v="4"/>
    <n v="3"/>
    <x v="6"/>
  </r>
  <r>
    <n v="100369182"/>
    <s v="SZP9JI04DU1BL6"/>
    <s v="思加图"/>
    <s v="女鞋"/>
    <s v="女士凉鞋"/>
    <s v="纯凉鞋"/>
    <x v="14"/>
    <s v="夏季"/>
    <n v="1"/>
    <s v="9JI04BL6"/>
    <s v="无"/>
    <s v="2016"/>
    <s v="老款"/>
    <n v="10"/>
    <s v=""/>
    <n v="11"/>
    <s v="线下同步"/>
    <s v="B"/>
    <s v="B4"/>
    <s v="电子商务"/>
    <s v="2016-06-12 17:38:55"/>
    <x v="3"/>
    <n v="6"/>
    <x v="16"/>
  </r>
  <r>
    <n v="100500901"/>
    <s v="SZP9VN13DA1BL7"/>
    <s v="思加图"/>
    <s v="女鞋"/>
    <s v="女士凉鞋"/>
    <s v="纯凉鞋"/>
    <x v="8"/>
    <s v="夏季"/>
    <n v="1"/>
    <s v="9VN13BL7"/>
    <s v="无"/>
    <s v="2017"/>
    <s v="老款"/>
    <n v="10"/>
    <n v="6"/>
    <n v="2"/>
    <s v="线下同步"/>
    <s v="C"/>
    <s v="C2"/>
    <s v="电子商务"/>
    <s v="2017-04-10 09:59:02"/>
    <x v="4"/>
    <n v="4"/>
    <x v="17"/>
  </r>
  <r>
    <n v="100500848"/>
    <s v="SZP9G102DK1BT7"/>
    <s v="思加图"/>
    <s v="女鞋"/>
    <s v="女士凉鞋"/>
    <s v="纯凉鞋"/>
    <x v="8"/>
    <s v="夏季"/>
    <n v="1"/>
    <s v="9G102BT7"/>
    <s v="无"/>
    <s v="2017"/>
    <s v="老款"/>
    <s v=""/>
    <n v="3"/>
    <s v=""/>
    <s v="线下同步"/>
    <s v="C"/>
    <s v="C2"/>
    <s v="电子商务"/>
    <s v="2017-04-27 15:05:27"/>
    <x v="4"/>
    <n v="4"/>
    <x v="13"/>
  </r>
  <r>
    <n v="100369183"/>
    <s v="SZP9JI04DN1BL6"/>
    <s v="思加图"/>
    <s v="女鞋"/>
    <s v="女士凉鞋"/>
    <s v="纯凉鞋"/>
    <x v="14"/>
    <s v="夏季"/>
    <n v="1"/>
    <s v="9JI04BL6"/>
    <s v="无"/>
    <s v="2016"/>
    <s v="老款"/>
    <n v="10"/>
    <n v="5"/>
    <n v="2"/>
    <s v="线下同步"/>
    <s v="B"/>
    <s v="B4"/>
    <s v="电子商务"/>
    <s v="2016-06-12 17:38:55"/>
    <x v="3"/>
    <n v="6"/>
    <x v="16"/>
  </r>
  <r>
    <n v="100500855"/>
    <s v="SZP9G301DU1BL7"/>
    <s v="思加图"/>
    <s v="女鞋"/>
    <s v="女士凉鞋"/>
    <s v="纯凉鞋"/>
    <x v="8"/>
    <s v="夏季"/>
    <n v="1"/>
    <s v="9G301BL7"/>
    <s v="无"/>
    <s v="2017"/>
    <s v="老款"/>
    <n v="10"/>
    <n v="7"/>
    <n v="3"/>
    <s v="线下同步"/>
    <s v="B"/>
    <s v="B1"/>
    <s v="电子商务"/>
    <s v="2017-04-10 09:59:04"/>
    <x v="4"/>
    <n v="4"/>
    <x v="17"/>
  </r>
  <r>
    <n v="100369196"/>
    <s v="SZP9RQ05DP1BL5"/>
    <s v="思加图"/>
    <s v="女鞋"/>
    <s v="女士凉鞋"/>
    <s v="纯凉鞋"/>
    <x v="16"/>
    <s v="夏季"/>
    <n v="1"/>
    <s v="9RQ05BL5"/>
    <s v="无"/>
    <s v="2015"/>
    <s v="老款"/>
    <n v="10"/>
    <s v=""/>
    <n v="10"/>
    <s v="线下同步"/>
    <s v="B"/>
    <s v="B2"/>
    <s v="电子商务"/>
    <s v="2016-04-29 09:32:58"/>
    <x v="3"/>
    <n v="4"/>
    <x v="13"/>
  </r>
  <r>
    <n v="100500870"/>
    <s v="SZP9JH06DL2BL7"/>
    <s v="思加图"/>
    <s v="女鞋"/>
    <s v="女士凉鞋"/>
    <s v="纯凉鞋"/>
    <x v="8"/>
    <s v="夏季"/>
    <n v="1"/>
    <s v="9JH06BL7"/>
    <s v="无"/>
    <s v="2017"/>
    <s v="老款"/>
    <s v=""/>
    <n v="6"/>
    <s v=""/>
    <s v="线下同步"/>
    <s v="B"/>
    <s v="B1"/>
    <s v="电子商务"/>
    <s v="2017-05-05 16:09:43"/>
    <x v="4"/>
    <n v="5"/>
    <x v="4"/>
  </r>
  <r>
    <n v="100500874"/>
    <s v="SZP9JH07DP1BL7"/>
    <s v="思加图"/>
    <s v="女鞋"/>
    <s v="女士凉鞋"/>
    <s v="纯凉鞋"/>
    <x v="8"/>
    <s v="夏季"/>
    <n v="1"/>
    <s v="9JH07BL7"/>
    <s v="无"/>
    <s v="2017"/>
    <s v="老款"/>
    <n v="10"/>
    <n v="6"/>
    <n v="1"/>
    <s v="线下同步"/>
    <s v="B"/>
    <s v="B2"/>
    <s v="电子商务"/>
    <s v="2017-05-05 11:35:49"/>
    <x v="4"/>
    <n v="5"/>
    <x v="4"/>
  </r>
  <r>
    <n v="100093610"/>
    <s v="SZP9VF03DC3BL5"/>
    <s v="思加图"/>
    <s v="女鞋"/>
    <s v="女士凉鞋"/>
    <s v="纯凉鞋"/>
    <x v="16"/>
    <s v="夏季"/>
    <n v="1"/>
    <s v="V9F03BL5"/>
    <s v="无"/>
    <s v="2015"/>
    <s v="老款"/>
    <n v="10"/>
    <s v=""/>
    <n v="10"/>
    <s v="线下同步"/>
    <s v="B"/>
    <s v="B4"/>
    <s v="电子商务"/>
    <s v="2015-04-14 10:27:06"/>
    <x v="2"/>
    <n v="4"/>
    <x v="12"/>
  </r>
  <r>
    <n v="100441356"/>
    <s v="SZP9JL03DP1BL6"/>
    <s v="思加图"/>
    <s v="女鞋"/>
    <s v="女士凉鞋"/>
    <s v="纯凉鞋"/>
    <x v="14"/>
    <s v="夏季"/>
    <n v="1"/>
    <s v="9JL03BL6"/>
    <s v="无"/>
    <s v="2016"/>
    <s v="老款"/>
    <n v="10"/>
    <n v="3"/>
    <n v="1"/>
    <s v="线下同步"/>
    <s v="B"/>
    <s v="B5"/>
    <s v="广州线下"/>
    <s v="2016-06-15 10:30:10"/>
    <x v="3"/>
    <n v="6"/>
    <x v="16"/>
  </r>
  <r>
    <n v="100500904"/>
    <s v="SZP9VN14DM8BL7"/>
    <s v="思加图"/>
    <s v="女鞋"/>
    <s v="女士凉鞋"/>
    <s v="纯凉鞋"/>
    <x v="8"/>
    <s v="夏季"/>
    <n v="1"/>
    <s v="9VN14BL7"/>
    <s v="无"/>
    <s v="2017"/>
    <s v="老款"/>
    <s v=""/>
    <n v="6"/>
    <s v=""/>
    <s v="线下同步"/>
    <s v="C"/>
    <s v="C3"/>
    <s v="电子商务"/>
    <s v="2017-03-23 13:34:25"/>
    <x v="4"/>
    <n v="3"/>
    <x v="10"/>
  </r>
  <r>
    <n v="100413420"/>
    <s v="SZP9RD11DU1AU6"/>
    <s v="思加图"/>
    <s v="女鞋"/>
    <s v="女士凉鞋"/>
    <s v="纯凉鞋"/>
    <x v="7"/>
    <s v="春季"/>
    <n v="1"/>
    <s v="9RD11AU6"/>
    <s v="无"/>
    <s v="2016"/>
    <s v="老款"/>
    <n v="10"/>
    <n v="0"/>
    <n v="16"/>
    <s v="线下同步"/>
    <s v="B"/>
    <s v="B3"/>
    <s v="华南线下"/>
    <s v="2016-03-22 10:47:15"/>
    <x v="3"/>
    <n v="3"/>
    <x v="10"/>
  </r>
  <r>
    <n v="100435682"/>
    <s v="SZP9JL03DU1BL6"/>
    <s v="思加图"/>
    <s v="女鞋"/>
    <s v="女士凉鞋"/>
    <s v="纯凉鞋"/>
    <x v="14"/>
    <s v="夏季"/>
    <n v="1"/>
    <s v="9JL03BL6"/>
    <s v="无"/>
    <s v="2016"/>
    <s v="老款"/>
    <n v="10"/>
    <n v="3"/>
    <n v="6"/>
    <s v="线下同步"/>
    <s v="B"/>
    <s v="B4"/>
    <s v="广州线下"/>
    <s v="2016-06-15 10:30:10"/>
    <x v="3"/>
    <n v="6"/>
    <x v="16"/>
  </r>
  <r>
    <n v="100500885"/>
    <s v="SZP9JU07DU1BL7"/>
    <s v="思加图"/>
    <s v="女鞋"/>
    <s v="女士凉鞋"/>
    <s v="纯凉鞋"/>
    <x v="8"/>
    <s v="夏季"/>
    <n v="1"/>
    <s v="9JU07BL7"/>
    <s v="无"/>
    <s v="2017"/>
    <s v="老款"/>
    <s v=""/>
    <n v="4"/>
    <s v=""/>
    <s v="线下同步"/>
    <s v="B"/>
    <s v="B1"/>
    <s v="电子商务"/>
    <s v="2017-03-20 18:58:13"/>
    <x v="4"/>
    <n v="3"/>
    <x v="6"/>
  </r>
  <r>
    <n v="100500819"/>
    <s v="SZP9F202DU1BL7"/>
    <s v="思加图"/>
    <s v="女鞋"/>
    <s v="女士凉鞋"/>
    <s v="纯凉鞋"/>
    <x v="8"/>
    <s v="夏季"/>
    <n v="1"/>
    <s v="9F202BL7"/>
    <s v="无"/>
    <s v="2017"/>
    <s v="老款"/>
    <s v=""/>
    <n v="3"/>
    <s v=""/>
    <s v="线下同步"/>
    <s v="B"/>
    <s v="B2"/>
    <s v="电子商务"/>
    <s v="2017-04-10 09:59:04"/>
    <x v="4"/>
    <n v="4"/>
    <x v="17"/>
  </r>
  <r>
    <n v="100462529"/>
    <s v="SZP9JM03DN1BL6"/>
    <s v="思加图"/>
    <s v="女鞋"/>
    <s v="女士凉鞋"/>
    <s v="纯凉鞋"/>
    <x v="14"/>
    <s v="夏季"/>
    <n v="1"/>
    <s v="9JM03BL6"/>
    <s v="无"/>
    <s v="2016"/>
    <s v="老款"/>
    <n v="10"/>
    <n v="4"/>
    <n v="2"/>
    <s v="线下同步"/>
    <s v="B"/>
    <s v="B1"/>
    <s v="广州线下"/>
    <s v="2016-06-20 17:24:02"/>
    <x v="3"/>
    <n v="6"/>
    <x v="16"/>
  </r>
  <r>
    <n v="100501792"/>
    <s v="SZP9YZ04DU1BL7"/>
    <s v="思加图"/>
    <s v="女鞋"/>
    <s v="女士凉鞋"/>
    <s v="纯凉鞋"/>
    <x v="8"/>
    <s v="夏季"/>
    <n v="1"/>
    <s v="9YZ04BL7"/>
    <s v="无"/>
    <s v="2017"/>
    <s v="老款"/>
    <n v="9"/>
    <n v="5"/>
    <n v="3"/>
    <s v="电商专销"/>
    <s v="A"/>
    <s v="A1"/>
    <s v="电子商务"/>
    <s v="2017-03-20 18:58:13"/>
    <x v="4"/>
    <n v="3"/>
    <x v="6"/>
  </r>
  <r>
    <n v="100462531"/>
    <s v="SZP9JQ05DP2BL6"/>
    <s v="思加图"/>
    <s v="女鞋"/>
    <s v="女士凉鞋"/>
    <s v="纯凉鞋"/>
    <x v="14"/>
    <s v="夏季"/>
    <n v="1"/>
    <s v="JQ05DBL6"/>
    <s v="无"/>
    <s v="2016"/>
    <s v="老款"/>
    <n v="9"/>
    <n v="6"/>
    <n v="9"/>
    <s v="线下同步"/>
    <s v="A"/>
    <s v="A1"/>
    <s v="广州线下"/>
    <s v="2016-06-20 17:24:18"/>
    <x v="3"/>
    <n v="6"/>
    <x v="16"/>
  </r>
  <r>
    <n v="100491120"/>
    <s v="SICX1427LB1BX6"/>
    <s v="思加图"/>
    <s v="包"/>
    <s v="女包"/>
    <s v="手包"/>
    <x v="14"/>
    <s v="夏季"/>
    <n v="1"/>
    <s v="X1427BX6"/>
    <s v="无"/>
    <s v="2016"/>
    <s v="老款"/>
    <n v="10"/>
    <s v=""/>
    <n v="2"/>
    <s v="线下同步"/>
    <s v="A"/>
    <s v="A1"/>
    <s v="省仓"/>
    <s v="2016-10-11 14:36:59"/>
    <x v="3"/>
    <n v="10"/>
    <x v="0"/>
  </r>
  <r>
    <n v="100574316"/>
    <s v="S59P9101DU1CT7"/>
    <s v="思加图"/>
    <s v="女鞋"/>
    <s v="女士凉鞋"/>
    <s v="拖鞋"/>
    <x v="12"/>
    <s v="秋季"/>
    <n v="1"/>
    <s v="P9101CT7"/>
    <s v="无"/>
    <s v="2017"/>
    <s v="新款"/>
    <n v="10"/>
    <n v="6"/>
    <n v="2"/>
    <s v="线下同步"/>
    <s v="B"/>
    <s v="B1"/>
    <s v="电子商务"/>
    <s v="2017-09-15 18:11:36"/>
    <x v="4"/>
    <n v="9"/>
    <x v="21"/>
  </r>
  <r>
    <n v="100491600"/>
    <s v="SZP9JK05DU1BL6"/>
    <s v="思加图"/>
    <s v="女鞋"/>
    <s v="女士凉鞋"/>
    <s v="纯凉鞋"/>
    <x v="14"/>
    <s v="夏季"/>
    <n v="1"/>
    <s v="9JK05BL6"/>
    <s v="无"/>
    <s v="2016"/>
    <s v="老款"/>
    <s v=""/>
    <n v="2"/>
    <s v=""/>
    <s v="线下同步"/>
    <s v="C"/>
    <s v="C2"/>
    <s v="电子商务"/>
    <s v="2016-11-29 15:13:10"/>
    <x v="3"/>
    <n v="11"/>
    <x v="29"/>
  </r>
  <r>
    <n v="100491601"/>
    <s v="SZP9JK05DM8BL6"/>
    <s v="思加图"/>
    <s v="女鞋"/>
    <s v="女士凉鞋"/>
    <s v="纯凉鞋"/>
    <x v="14"/>
    <s v="夏季"/>
    <n v="1"/>
    <s v="9JK05BL6"/>
    <s v="无"/>
    <s v="2016"/>
    <s v="老款"/>
    <s v=""/>
    <n v="3"/>
    <s v=""/>
    <s v="线下同步"/>
    <s v="C"/>
    <s v="C3"/>
    <s v="电子商务"/>
    <s v="2016-11-29 15:13:10"/>
    <x v="3"/>
    <n v="11"/>
    <x v="29"/>
  </r>
  <r>
    <n v="100491598"/>
    <s v="SZP9JM06DL2BL6"/>
    <s v="思加图"/>
    <s v="女鞋"/>
    <s v="女士凉鞋"/>
    <s v="纯凉鞋"/>
    <x v="14"/>
    <s v="夏季"/>
    <n v="1"/>
    <s v="9JM06BL6"/>
    <s v="无"/>
    <s v="2016"/>
    <s v="老款"/>
    <s v=""/>
    <n v="5"/>
    <s v=""/>
    <s v="线下同步"/>
    <s v="C"/>
    <s v="C2"/>
    <s v="电子商务"/>
    <s v="2016-11-29 15:24:09"/>
    <x v="3"/>
    <n v="11"/>
    <x v="29"/>
  </r>
  <r>
    <n v="100500846"/>
    <s v="SZP9G101DP3BT7"/>
    <s v="思加图"/>
    <s v="女鞋"/>
    <s v="女士凉鞋"/>
    <s v="拖鞋"/>
    <x v="8"/>
    <s v="夏季"/>
    <n v="1"/>
    <s v="9G101BT7"/>
    <s v="无"/>
    <s v="2017"/>
    <s v="老款"/>
    <n v="10"/>
    <n v="3"/>
    <n v="2"/>
    <s v="线下同步"/>
    <s v="B"/>
    <s v="B4"/>
    <s v="电子商务"/>
    <s v="2017-04-14 17:17:40"/>
    <x v="4"/>
    <n v="4"/>
    <x v="12"/>
  </r>
  <r>
    <n v="100500824"/>
    <s v="SZP9F303DB1BT7"/>
    <s v="思加图"/>
    <s v="女鞋"/>
    <s v="女士凉鞋"/>
    <s v="拖鞋"/>
    <x v="8"/>
    <s v="夏季"/>
    <n v="1"/>
    <s v="9F303BT7"/>
    <s v="无"/>
    <s v="2017"/>
    <s v="老款"/>
    <s v=""/>
    <n v="5"/>
    <s v=""/>
    <s v="线下同步"/>
    <s v="B"/>
    <s v="B2"/>
    <s v="电子商务"/>
    <s v="2017-04-10 09:59:04"/>
    <x v="4"/>
    <n v="4"/>
    <x v="17"/>
  </r>
  <r>
    <n v="100491599"/>
    <s v="SZP9JM06DB1BL6"/>
    <s v="思加图"/>
    <s v="女鞋"/>
    <s v="女士凉鞋"/>
    <s v="纯凉鞋"/>
    <x v="14"/>
    <s v="夏季"/>
    <n v="1"/>
    <s v="9JM06BL6"/>
    <s v="无"/>
    <s v="2016"/>
    <s v="老款"/>
    <s v=""/>
    <n v="1"/>
    <s v=""/>
    <s v="线下同步"/>
    <s v="C"/>
    <s v="C3"/>
    <s v="电子商务"/>
    <s v="2016-11-29 15:24:09"/>
    <x v="3"/>
    <n v="11"/>
    <x v="29"/>
  </r>
  <r>
    <n v="100500826"/>
    <s v="SZP9F303DU1BT7"/>
    <s v="思加图"/>
    <s v="女鞋"/>
    <s v="女士凉鞋"/>
    <s v="拖鞋"/>
    <x v="8"/>
    <s v="夏季"/>
    <n v="1"/>
    <s v="9F303BT7"/>
    <s v="无"/>
    <s v="2017"/>
    <s v="老款"/>
    <n v="10"/>
    <n v="6"/>
    <n v="2"/>
    <s v="线下同步"/>
    <s v="B"/>
    <s v="B2"/>
    <s v="电子商务"/>
    <s v="2017-03-03 10:19:12"/>
    <x v="4"/>
    <n v="3"/>
    <x v="8"/>
  </r>
  <r>
    <n v="100500817"/>
    <s v="SZP9F101DU1BT7"/>
    <s v="思加图"/>
    <s v="女鞋"/>
    <s v="女士凉鞋"/>
    <s v="拖鞋"/>
    <x v="8"/>
    <s v="夏季"/>
    <n v="1"/>
    <s v="9F101BT7"/>
    <s v="无"/>
    <s v="2017"/>
    <s v="老款"/>
    <n v="10"/>
    <n v="6"/>
    <n v="4"/>
    <s v="线下同步"/>
    <s v="A"/>
    <s v="A1"/>
    <s v="电子商务"/>
    <s v="2017-03-08 11:27:52"/>
    <x v="4"/>
    <n v="3"/>
    <x v="8"/>
  </r>
  <r>
    <n v="100491597"/>
    <s v="SZP9JM06DU1BL6"/>
    <s v="思加图"/>
    <s v="女鞋"/>
    <s v="女士凉鞋"/>
    <s v="纯凉鞋"/>
    <x v="14"/>
    <s v="夏季"/>
    <n v="1"/>
    <s v="9JM06BL6"/>
    <s v="无"/>
    <s v="2016"/>
    <s v="老款"/>
    <s v=""/>
    <n v="5"/>
    <s v=""/>
    <s v="线下同步"/>
    <s v="C"/>
    <s v="C2"/>
    <s v="电子商务"/>
    <s v="2016-11-29 17:05:23"/>
    <x v="3"/>
    <n v="11"/>
    <x v="29"/>
  </r>
  <r>
    <n v="100500816"/>
    <s v="SZP9F101DS1BT7"/>
    <s v="思加图"/>
    <s v="女鞋"/>
    <s v="女士凉鞋"/>
    <s v="拖鞋"/>
    <x v="8"/>
    <s v="夏季"/>
    <n v="1"/>
    <s v="9F101BT7"/>
    <s v="无"/>
    <s v="2017"/>
    <s v="老款"/>
    <n v="10"/>
    <n v="5"/>
    <n v="4"/>
    <s v="线下同步"/>
    <s v="B"/>
    <s v="B1"/>
    <s v="电子商务"/>
    <s v="2017-04-10 09:59:05"/>
    <x v="4"/>
    <n v="4"/>
    <x v="17"/>
  </r>
  <r>
    <n v="100503425"/>
    <s v="SZP9US02DC1BL6"/>
    <s v="思加图"/>
    <s v="女鞋"/>
    <s v="女士凉鞋"/>
    <s v="纯凉鞋"/>
    <x v="14"/>
    <s v="夏季"/>
    <n v="1"/>
    <s v="9US02BL6"/>
    <s v="无"/>
    <s v="2016"/>
    <s v="老款"/>
    <n v="10"/>
    <n v="5"/>
    <n v="15"/>
    <s v="线下同步"/>
    <s v="A"/>
    <s v="A1"/>
    <s v="省仓"/>
    <s v="2017-01-18 18:10:34"/>
    <x v="4"/>
    <n v="1"/>
    <x v="31"/>
  </r>
  <r>
    <n v="100503418"/>
    <s v="SZP9US04DA1BL6"/>
    <s v="思加图"/>
    <s v="女鞋"/>
    <s v="女士凉鞋"/>
    <s v="纯凉鞋"/>
    <x v="14"/>
    <s v="夏季"/>
    <n v="1"/>
    <s v="US04DBL6"/>
    <s v="无"/>
    <s v="2016"/>
    <s v="老款"/>
    <s v=""/>
    <n v="6"/>
    <s v=""/>
    <s v="线下同步"/>
    <s v="B"/>
    <s v="B2"/>
    <s v="省仓"/>
    <s v="2017-01-18 18:16:06"/>
    <x v="4"/>
    <n v="1"/>
    <x v="31"/>
  </r>
  <r>
    <n v="100503421"/>
    <s v="SZP9JJ01DB1BL6"/>
    <s v="思加图"/>
    <s v="女鞋"/>
    <s v="女士凉鞋"/>
    <s v="纯凉鞋"/>
    <x v="14"/>
    <s v="夏季"/>
    <n v="1"/>
    <s v="9JJ01BL6"/>
    <s v="无"/>
    <s v="2016"/>
    <s v="老款"/>
    <n v="10"/>
    <s v=""/>
    <n v="4"/>
    <s v="线下同步"/>
    <s v="C"/>
    <s v="C1"/>
    <s v="省仓"/>
    <s v="2017-01-18 18:18:08"/>
    <x v="4"/>
    <n v="1"/>
    <x v="31"/>
  </r>
  <r>
    <n v="100500847"/>
    <s v="SZP9G101DU1BT7"/>
    <s v="思加图"/>
    <s v="女鞋"/>
    <s v="女士凉鞋"/>
    <s v="拖鞋"/>
    <x v="8"/>
    <s v="夏季"/>
    <n v="1"/>
    <s v="9G101BT7"/>
    <s v="无"/>
    <s v="2017"/>
    <s v="老款"/>
    <n v="10"/>
    <n v="3"/>
    <n v="2"/>
    <s v="线下同步"/>
    <s v="B"/>
    <s v="B4"/>
    <s v="电子商务"/>
    <s v="2017-04-27 15:05:27"/>
    <x v="4"/>
    <n v="4"/>
    <x v="13"/>
  </r>
  <r>
    <n v="100500825"/>
    <s v="SZP9F303DK1BT7"/>
    <s v="思加图"/>
    <s v="女鞋"/>
    <s v="女士凉鞋"/>
    <s v="拖鞋"/>
    <x v="8"/>
    <s v="夏季"/>
    <n v="1"/>
    <s v="9F303BT7"/>
    <s v="无"/>
    <s v="2017"/>
    <s v="老款"/>
    <s v=""/>
    <n v="4"/>
    <s v=""/>
    <s v="线下同步"/>
    <s v="B"/>
    <s v="B3"/>
    <s v="电子商务"/>
    <s v="2017-03-20 18:58:14"/>
    <x v="4"/>
    <n v="3"/>
    <x v="6"/>
  </r>
  <r>
    <n v="100503417"/>
    <s v="SZP9JM03DB1BL6"/>
    <s v="思加图"/>
    <s v="女鞋"/>
    <s v="女士凉鞋"/>
    <s v="纯凉鞋"/>
    <x v="14"/>
    <s v="夏季"/>
    <n v="1"/>
    <s v="9JM03BL6"/>
    <s v="无"/>
    <s v="2016"/>
    <s v="老款"/>
    <n v="9"/>
    <n v="3"/>
    <n v="6"/>
    <s v="线下同步"/>
    <s v="B"/>
    <s v="B2"/>
    <s v="省仓"/>
    <s v="2017-01-19 09:32:54"/>
    <x v="4"/>
    <n v="1"/>
    <x v="31"/>
  </r>
  <r>
    <n v="100574315"/>
    <s v="S59P9101DL7CT7"/>
    <s v="思加图"/>
    <s v="女鞋"/>
    <s v="女士凉鞋"/>
    <s v="拖鞋"/>
    <x v="12"/>
    <s v="秋季"/>
    <n v="1"/>
    <s v="P9101CT7"/>
    <s v="无"/>
    <s v="2017"/>
    <s v="新款"/>
    <n v="10"/>
    <n v="6"/>
    <n v="1"/>
    <s v="线下同步"/>
    <s v="C"/>
    <s v="C3"/>
    <s v="电子商务"/>
    <s v="2017-09-15 18:11:37"/>
    <x v="4"/>
    <n v="9"/>
    <x v="21"/>
  </r>
  <r>
    <n v="100500815"/>
    <s v="SZP9F101DN8BT7"/>
    <s v="思加图"/>
    <s v="女鞋"/>
    <s v="女士凉鞋"/>
    <s v="拖鞋"/>
    <x v="8"/>
    <s v="夏季"/>
    <n v="1"/>
    <s v="9F101BT7"/>
    <s v="无"/>
    <s v="2017"/>
    <s v="老款"/>
    <s v=""/>
    <n v="1"/>
    <s v=""/>
    <s v="线下同步"/>
    <s v="A"/>
    <s v="A1"/>
    <s v="省仓"/>
    <s v="2017-03-21 14:47:56"/>
    <x v="4"/>
    <n v="3"/>
    <x v="10"/>
  </r>
  <r>
    <n v="100503424"/>
    <s v="SFDF8101DG1BL6"/>
    <s v="思加图"/>
    <s v="女鞋"/>
    <s v="女士凉鞋"/>
    <s v="纯凉鞋"/>
    <x v="14"/>
    <s v="夏季"/>
    <n v="1"/>
    <s v="F8101BL6"/>
    <s v="无"/>
    <s v="2016"/>
    <s v="老款"/>
    <n v="10"/>
    <n v="2"/>
    <n v="4"/>
    <s v="线下同步"/>
    <s v="C"/>
    <s v="C1"/>
    <s v="省仓"/>
    <s v="2017-01-19 10:50:30"/>
    <x v="4"/>
    <n v="1"/>
    <x v="31"/>
  </r>
  <r>
    <n v="100574314"/>
    <s v="S59P9101DS1CT7"/>
    <s v="思加图"/>
    <s v="女鞋"/>
    <s v="女士凉鞋"/>
    <s v="拖鞋"/>
    <x v="12"/>
    <s v="秋季"/>
    <n v="1"/>
    <s v="P9101CT7"/>
    <s v="无"/>
    <s v="2017"/>
    <s v="新款"/>
    <n v="10"/>
    <n v="6"/>
    <n v="1"/>
    <s v="线下同步"/>
    <s v="B"/>
    <s v="B4"/>
    <s v="电子商务"/>
    <s v="2017-09-15 18:11:37"/>
    <x v="4"/>
    <n v="9"/>
    <x v="21"/>
  </r>
  <r>
    <n v="100219222"/>
    <s v="SZP9UQ11DU1CB5"/>
    <s v="思加图"/>
    <s v="女鞋"/>
    <s v="女士凉鞋"/>
    <s v="凉靴"/>
    <x v="26"/>
    <s v="秋季"/>
    <n v="1"/>
    <s v="9UQ11CB5"/>
    <s v="无"/>
    <s v="2015"/>
    <s v="老款"/>
    <n v="10"/>
    <s v=""/>
    <n v="1"/>
    <s v="线下同步"/>
    <s v="B"/>
    <s v="B1"/>
    <s v="省仓"/>
    <s v="2015-09-24 15:48:04"/>
    <x v="2"/>
    <n v="9"/>
    <x v="3"/>
  </r>
  <r>
    <n v="100157429"/>
    <s v="SZP9UY02DU2BB5"/>
    <s v="思加图"/>
    <s v="女鞋"/>
    <s v="女士凉鞋"/>
    <s v="凉靴"/>
    <x v="16"/>
    <s v="夏季"/>
    <n v="1"/>
    <s v="9UY02BB5"/>
    <s v="无"/>
    <s v="2015"/>
    <s v="老款"/>
    <n v="10"/>
    <s v=""/>
    <n v="1"/>
    <s v="线下同步"/>
    <s v=""/>
    <s v=""/>
    <s v="广州线下"/>
    <s v="2015-06-24 10:22:21"/>
    <x v="2"/>
    <n v="6"/>
    <x v="23"/>
  </r>
  <r>
    <n v="100478003"/>
    <s v="SZP9XI02DU1CB5"/>
    <s v="思加图"/>
    <s v="女鞋"/>
    <s v="女士凉鞋"/>
    <s v="凉靴"/>
    <x v="26"/>
    <s v="秋季"/>
    <n v="1"/>
    <s v="9XI02CB5"/>
    <s v="无"/>
    <s v="2015"/>
    <s v="老款"/>
    <n v="10"/>
    <n v="1"/>
    <n v="1"/>
    <s v="线下同步"/>
    <s v="B"/>
    <s v="B4"/>
    <s v="省仓"/>
    <s v="2016-08-01 11:08:24"/>
    <x v="3"/>
    <n v="8"/>
    <x v="28"/>
  </r>
  <r>
    <n v="100219221"/>
    <s v="SZP9UQ10DU1CB5"/>
    <s v="思加图"/>
    <s v="女鞋"/>
    <s v="女士凉鞋"/>
    <s v="凉靴"/>
    <x v="26"/>
    <s v="秋季"/>
    <n v="1"/>
    <s v="9UQ10CB5"/>
    <s v="无"/>
    <s v="2015"/>
    <s v="老款"/>
    <n v="10"/>
    <s v=""/>
    <n v="2"/>
    <s v="线下同步"/>
    <s v="C"/>
    <s v="C3"/>
    <s v="省仓"/>
    <s v="2015-09-23 14:58:18"/>
    <x v="2"/>
    <n v="9"/>
    <x v="3"/>
  </r>
  <r>
    <n v="100503488"/>
    <s v="SZP9KM15DU1AU6"/>
    <s v="思加图"/>
    <s v="女鞋"/>
    <s v="女士单鞋"/>
    <s v="鱼嘴鞋"/>
    <x v="7"/>
    <s v="春季"/>
    <n v="1"/>
    <s v="9KM15AU6"/>
    <s v="无"/>
    <s v="2016"/>
    <s v="老款"/>
    <n v="10"/>
    <s v=""/>
    <n v="2"/>
    <s v="线下同步"/>
    <s v="C"/>
    <s v="C2"/>
    <s v="省仓"/>
    <s v="2017-01-19 09:42:41"/>
    <x v="4"/>
    <n v="1"/>
    <x v="31"/>
  </r>
  <r>
    <n v="100375518"/>
    <s v="SZP9UJ10DA1AU6"/>
    <s v="思加图"/>
    <s v="女鞋"/>
    <s v="女士单鞋"/>
    <s v="鱼嘴鞋"/>
    <x v="7"/>
    <s v="春季"/>
    <n v="1"/>
    <s v="9UJ10AU6"/>
    <s v="无"/>
    <s v="2016"/>
    <s v="老款"/>
    <n v="10"/>
    <s v=""/>
    <n v="5"/>
    <s v="线下同步"/>
    <s v="C"/>
    <s v="C3"/>
    <s v="广州线下"/>
    <s v="2016-03-11 10:11:18"/>
    <x v="3"/>
    <n v="3"/>
    <x v="6"/>
  </r>
  <r>
    <n v="100331185"/>
    <s v="SZP9KM14DU1AU6"/>
    <s v="思加图"/>
    <s v="女鞋"/>
    <s v="女士单鞋"/>
    <s v="鱼嘴鞋"/>
    <x v="7"/>
    <s v="春季"/>
    <n v="1"/>
    <s v="9KM14AU6"/>
    <s v="无"/>
    <s v="2016"/>
    <s v="老款"/>
    <n v="10"/>
    <n v="4"/>
    <n v="12"/>
    <s v="线下同步"/>
    <s v="B"/>
    <s v="B1"/>
    <s v="电子商务"/>
    <s v="2016-03-07 13:45:30"/>
    <x v="3"/>
    <n v="3"/>
    <x v="8"/>
  </r>
  <r>
    <n v="100500717"/>
    <s v="SZP9OE08DC1AU7"/>
    <s v="思加图"/>
    <s v="女鞋"/>
    <s v="女士单鞋"/>
    <s v="鱼嘴鞋"/>
    <x v="10"/>
    <s v="春季"/>
    <n v="1"/>
    <s v="9OE08AU7"/>
    <s v="无"/>
    <s v="2017"/>
    <s v="老款"/>
    <n v="10"/>
    <n v="2"/>
    <n v="1"/>
    <s v="线下同步"/>
    <s v="B"/>
    <s v="B3"/>
    <s v="电子商务"/>
    <s v="2017-03-17 19:33:10"/>
    <x v="4"/>
    <n v="3"/>
    <x v="6"/>
  </r>
  <r>
    <n v="100331186"/>
    <s v="SZP9KM13DG1AU6"/>
    <s v="思加图"/>
    <s v="女鞋"/>
    <s v="女士单鞋"/>
    <s v="鱼嘴鞋"/>
    <x v="7"/>
    <s v="春季"/>
    <n v="1"/>
    <s v="9KM13AU6"/>
    <s v="无"/>
    <s v="2016"/>
    <s v="老款"/>
    <n v="10"/>
    <n v="3"/>
    <n v="9"/>
    <s v="线下同步"/>
    <s v="B"/>
    <s v="B4"/>
    <s v="电子商务"/>
    <s v="2016-02-14 11:41:33"/>
    <x v="3"/>
    <n v="2"/>
    <x v="30"/>
  </r>
  <r>
    <n v="100331183"/>
    <s v="SZP9RD08DU1AU6"/>
    <s v="思加图"/>
    <s v="女鞋"/>
    <s v="女士单鞋"/>
    <s v="鱼嘴鞋"/>
    <x v="7"/>
    <s v="春季"/>
    <n v="1"/>
    <s v="9RD08AU6"/>
    <s v="无"/>
    <s v="2016"/>
    <s v="老款"/>
    <n v="10"/>
    <s v=""/>
    <n v="3"/>
    <s v="线下同步"/>
    <s v="B"/>
    <s v="B3"/>
    <s v="电子商务"/>
    <s v="2016-02-24 15:01:01"/>
    <x v="3"/>
    <n v="2"/>
    <x v="7"/>
  </r>
  <r>
    <n v="100500718"/>
    <s v="SZP9OE08DU1AU7"/>
    <s v="思加图"/>
    <s v="女鞋"/>
    <s v="女士单鞋"/>
    <s v="鱼嘴鞋"/>
    <x v="10"/>
    <s v="春季"/>
    <n v="1"/>
    <s v="9OE08AU7"/>
    <s v="无"/>
    <s v="2017"/>
    <s v="老款"/>
    <n v="10"/>
    <n v="2"/>
    <n v="1"/>
    <s v="线下同步"/>
    <s v="B"/>
    <s v="B1"/>
    <s v="电子商务"/>
    <s v="2017-04-10 09:59:05"/>
    <x v="4"/>
    <n v="4"/>
    <x v="17"/>
  </r>
  <r>
    <n v="100387193"/>
    <s v="SZP9UJ10DM8AU6"/>
    <s v="思加图"/>
    <s v="女鞋"/>
    <s v="女士单鞋"/>
    <s v="鱼嘴鞋"/>
    <x v="7"/>
    <s v="春季"/>
    <n v="1"/>
    <s v="9UJ10AU6"/>
    <s v="无"/>
    <s v="2016"/>
    <s v="老款"/>
    <n v="10"/>
    <s v=""/>
    <n v="2"/>
    <s v="线下同步"/>
    <s v=""/>
    <s v=""/>
    <s v="广州线下"/>
    <s v="2016-03-10 10:55:03"/>
    <x v="3"/>
    <n v="3"/>
    <x v="8"/>
  </r>
  <r>
    <n v="100375516"/>
    <s v="SZP9UJ08DP8AU6"/>
    <s v="思加图"/>
    <s v="女鞋"/>
    <s v="女士单鞋"/>
    <s v="鱼嘴鞋"/>
    <x v="7"/>
    <s v="春季"/>
    <n v="1"/>
    <s v="9UJ08AU6"/>
    <s v="无"/>
    <s v="2016"/>
    <s v="老款"/>
    <n v="10"/>
    <s v=""/>
    <n v="6"/>
    <s v="线下同步"/>
    <s v="B"/>
    <s v="B2"/>
    <s v="广州线下"/>
    <s v="2016-01-25 11:24:01"/>
    <x v="3"/>
    <n v="1"/>
    <x v="11"/>
  </r>
  <r>
    <n v="100375517"/>
    <s v="SZP9UJ08DM8AU6"/>
    <s v="思加图"/>
    <s v="女鞋"/>
    <s v="女士单鞋"/>
    <s v="鱼嘴鞋"/>
    <x v="7"/>
    <s v="春季"/>
    <n v="1"/>
    <s v="9UJ08AU6"/>
    <s v="无"/>
    <s v="2016"/>
    <s v="老款"/>
    <n v="10"/>
    <s v=""/>
    <n v="5"/>
    <s v="线下同步"/>
    <s v="B"/>
    <s v="B2"/>
    <s v="广州线下"/>
    <s v="2016-01-25 11:24:01"/>
    <x v="3"/>
    <n v="1"/>
    <x v="11"/>
  </r>
  <r>
    <n v="100503487"/>
    <s v="SZP9KM15DN1AU6"/>
    <s v="思加图"/>
    <s v="女鞋"/>
    <s v="女士单鞋"/>
    <s v="鱼嘴鞋"/>
    <x v="7"/>
    <s v="春季"/>
    <n v="1"/>
    <s v="9KM15AU6"/>
    <s v="无"/>
    <s v="2016"/>
    <s v="老款"/>
    <n v="10"/>
    <n v="1"/>
    <n v="2"/>
    <s v="线下同步"/>
    <s v="C"/>
    <s v="C1"/>
    <s v="省仓"/>
    <s v="2017-01-19 09:42:41"/>
    <x v="4"/>
    <n v="1"/>
    <x v="31"/>
  </r>
  <r>
    <n v="100387191"/>
    <s v="SZP9KM16DP8AU6"/>
    <s v="思加图"/>
    <s v="女鞋"/>
    <s v="女士单鞋"/>
    <s v="鱼嘴鞋"/>
    <x v="7"/>
    <s v="春季"/>
    <n v="1"/>
    <s v="KM16DAU6"/>
    <s v="无"/>
    <s v="2016"/>
    <s v="老款"/>
    <n v="10"/>
    <n v="0"/>
    <n v="5"/>
    <s v="线下同步"/>
    <s v=""/>
    <s v=""/>
    <s v="广州线下"/>
    <s v="2016-03-09 17:03:54"/>
    <x v="3"/>
    <n v="3"/>
    <x v="8"/>
  </r>
  <r>
    <n v="100405383"/>
    <s v="SZP9YC04DG1AM6"/>
    <s v="思加图"/>
    <s v="女鞋"/>
    <s v="女士单鞋"/>
    <s v="满帮鞋"/>
    <x v="7"/>
    <s v="春季"/>
    <n v="1"/>
    <s v="9YC04AM6"/>
    <s v="无"/>
    <s v="2016"/>
    <s v="老款"/>
    <n v="10"/>
    <s v=""/>
    <n v="7"/>
    <s v="线下同步"/>
    <s v="B"/>
    <s v="B2"/>
    <s v="广州线下"/>
    <s v="2016-05-17 11:52:25"/>
    <x v="3"/>
    <n v="5"/>
    <x v="2"/>
  </r>
  <r>
    <n v="100331174"/>
    <s v="SZP9RA48DI1AM6"/>
    <s v="思加图"/>
    <s v="女鞋"/>
    <s v="女士单鞋"/>
    <s v="满帮鞋"/>
    <x v="7"/>
    <s v="春季"/>
    <n v="1"/>
    <s v="9RA48AM6"/>
    <s v="无"/>
    <s v="2016"/>
    <s v="老款"/>
    <n v="10"/>
    <n v="1"/>
    <n v="12"/>
    <s v="线下同步"/>
    <s v="B"/>
    <s v="B3"/>
    <s v="电子商务"/>
    <s v="2016-02-14 11:34:24"/>
    <x v="3"/>
    <n v="2"/>
    <x v="30"/>
  </r>
  <r>
    <n v="100500533"/>
    <s v="SZP9CO19DU1AM7"/>
    <s v="思加图"/>
    <s v="女鞋"/>
    <s v="女士单鞋"/>
    <s v="满帮鞋"/>
    <x v="10"/>
    <s v="春季"/>
    <n v="1"/>
    <s v="9CO19AM7"/>
    <s v="无"/>
    <s v="2017"/>
    <s v="老款"/>
    <n v="10"/>
    <n v="4"/>
    <n v="7"/>
    <s v="线下同步"/>
    <s v="B"/>
    <s v="B1"/>
    <s v="电子商务"/>
    <s v="2017-02-04 09:44:04"/>
    <x v="4"/>
    <n v="2"/>
    <x v="35"/>
  </r>
  <r>
    <n v="100503459"/>
    <s v="S59D3101DA1AM6"/>
    <s v="思加图"/>
    <s v="女鞋"/>
    <s v="女士单鞋"/>
    <s v="满帮鞋"/>
    <x v="7"/>
    <s v="春季"/>
    <n v="1"/>
    <s v="D3101AM6"/>
    <s v="无"/>
    <s v="2016"/>
    <s v="老款"/>
    <n v="9"/>
    <s v=""/>
    <n v="6"/>
    <s v="线下同步"/>
    <s v="B"/>
    <s v="B2"/>
    <s v="省仓"/>
    <s v="2017-01-19 10:10:16"/>
    <x v="4"/>
    <n v="1"/>
    <x v="31"/>
  </r>
  <r>
    <n v="100441911"/>
    <s v="S59F4101DU1AM6"/>
    <s v="思加图"/>
    <s v="女鞋"/>
    <s v="女士单鞋"/>
    <s v="满帮鞋"/>
    <x v="7"/>
    <s v="春季"/>
    <n v="1"/>
    <s v="F4101AM6"/>
    <s v="无"/>
    <s v="2016"/>
    <s v="老款"/>
    <n v="10"/>
    <n v="3"/>
    <n v="19"/>
    <s v="线下同步"/>
    <s v="A"/>
    <s v="A1"/>
    <s v="华南线下"/>
    <s v="2016-04-22 16:30:01"/>
    <x v="3"/>
    <n v="4"/>
    <x v="13"/>
  </r>
  <r>
    <n v="100500553"/>
    <s v="SZP9E204DM8AM7"/>
    <s v="思加图"/>
    <s v="女鞋"/>
    <s v="女士单鞋"/>
    <s v="满帮鞋"/>
    <x v="10"/>
    <s v="春季"/>
    <n v="1"/>
    <s v="9E204AM7"/>
    <s v="无"/>
    <s v="2017"/>
    <s v="老款"/>
    <n v="10"/>
    <s v=""/>
    <n v="1"/>
    <s v="线下同步"/>
    <s v="B"/>
    <s v="B5"/>
    <s v="电子商务"/>
    <s v="2017-01-17 17:58:47"/>
    <x v="4"/>
    <n v="1"/>
    <x v="31"/>
  </r>
  <r>
    <n v="100500549"/>
    <s v="SZP9D803DU1AM7"/>
    <s v="思加图"/>
    <s v="女鞋"/>
    <s v="女士单鞋"/>
    <s v="满帮鞋"/>
    <x v="10"/>
    <s v="春季"/>
    <n v="1"/>
    <s v="9D803AM7"/>
    <s v="无"/>
    <s v="2017"/>
    <s v="老款"/>
    <n v="10"/>
    <s v=""/>
    <n v="1"/>
    <s v="线下同步"/>
    <s v="B"/>
    <s v="B3"/>
    <s v="电子商务"/>
    <s v="2017-03-08 11:27:53"/>
    <x v="4"/>
    <n v="3"/>
    <x v="8"/>
  </r>
  <r>
    <n v="100150133"/>
    <s v="SZP9XH01DC1CM5"/>
    <s v="思加图"/>
    <s v="女鞋"/>
    <s v="女士单鞋"/>
    <s v="满帮鞋"/>
    <x v="26"/>
    <s v="秋季"/>
    <n v="1"/>
    <s v="9XH01CM5"/>
    <s v="无"/>
    <s v="2015"/>
    <s v="老款"/>
    <n v="10"/>
    <s v=""/>
    <n v="10"/>
    <s v="线下同步"/>
    <s v="B"/>
    <s v="B4"/>
    <s v="电子商务"/>
    <s v="2015-08-11 10:36:54"/>
    <x v="2"/>
    <n v="8"/>
    <x v="22"/>
  </r>
  <r>
    <n v="100331144"/>
    <s v="SZP9UI07DB1AM5"/>
    <s v="思加图"/>
    <s v="女鞋"/>
    <s v="女士单鞋"/>
    <s v="满帮鞋"/>
    <x v="4"/>
    <s v="春季"/>
    <n v="1"/>
    <s v="9UI07AM5"/>
    <s v="无"/>
    <s v="2015"/>
    <s v="老款"/>
    <n v="10"/>
    <s v=""/>
    <n v="40"/>
    <s v="线下同步"/>
    <s v="B"/>
    <s v="B4"/>
    <s v="电子商务"/>
    <s v="2015-12-10 17:20:18"/>
    <x v="2"/>
    <n v="12"/>
    <x v="26"/>
  </r>
  <r>
    <n v="100522407"/>
    <s v="SZP9D905DU1CM7"/>
    <s v="思加图"/>
    <s v="女鞋"/>
    <s v="女士单鞋"/>
    <s v="满帮鞋"/>
    <x v="12"/>
    <s v="秋季"/>
    <n v="1"/>
    <s v="9D905CM7"/>
    <s v="无"/>
    <s v="2017"/>
    <s v="新款"/>
    <n v="10"/>
    <n v="6"/>
    <n v="1"/>
    <s v="线下同步"/>
    <s v="B"/>
    <s v="B1"/>
    <s v="电子商务"/>
    <s v="2017-06-08 09:10:10"/>
    <x v="4"/>
    <n v="6"/>
    <x v="15"/>
  </r>
  <r>
    <n v="100546040"/>
    <s v="SZP9YC12DM1CM6"/>
    <s v="思加图"/>
    <s v="女鞋"/>
    <s v="女士单鞋"/>
    <s v="满帮鞋"/>
    <x v="27"/>
    <s v="秋季"/>
    <n v="1"/>
    <s v="9YC12CM6"/>
    <s v="无"/>
    <s v="2016"/>
    <s v="老款"/>
    <s v=""/>
    <n v="3"/>
    <s v=""/>
    <s v="线下同步"/>
    <s v="C"/>
    <s v="C4"/>
    <s v="电子商务"/>
    <s v="2017-09-13 09:57:02"/>
    <x v="4"/>
    <n v="9"/>
    <x v="21"/>
  </r>
  <r>
    <n v="100597285"/>
    <s v="SZP9L206DU1DM7"/>
    <s v="思加图"/>
    <s v="女鞋"/>
    <s v="女士单鞋"/>
    <s v="满帮鞋"/>
    <x v="1"/>
    <s v="冬季"/>
    <n v="1"/>
    <s v="9L206DM7"/>
    <s v="无"/>
    <s v="2017"/>
    <s v="新款"/>
    <s v=""/>
    <n v="1"/>
    <s v=""/>
    <s v="线下同步"/>
    <s v="C"/>
    <s v="C4"/>
    <s v="电子商务"/>
    <s v="2017-10-17 09:40:15"/>
    <x v="4"/>
    <n v="10"/>
    <x v="0"/>
  </r>
  <r>
    <n v="100503438"/>
    <s v="SZP9UI24DK1AM6"/>
    <s v="思加图"/>
    <s v="女鞋"/>
    <s v="女士单鞋"/>
    <s v="满帮鞋"/>
    <x v="7"/>
    <s v="春季"/>
    <n v="1"/>
    <s v="9UI24AM6"/>
    <s v="无"/>
    <s v="2016"/>
    <s v="老款"/>
    <n v="10"/>
    <s v=""/>
    <n v="7"/>
    <s v="线下同步"/>
    <s v="C"/>
    <s v="C3"/>
    <s v="省仓"/>
    <s v="2017-01-18 18:04:28"/>
    <x v="4"/>
    <n v="1"/>
    <x v="31"/>
  </r>
  <r>
    <n v="100419023"/>
    <s v="S79E5101DM1AM6"/>
    <s v="思加图"/>
    <s v="女鞋"/>
    <s v="女士单鞋"/>
    <s v="满帮鞋"/>
    <x v="7"/>
    <s v="春季"/>
    <n v="1"/>
    <s v="E5101AM6"/>
    <s v="无"/>
    <s v="2016"/>
    <s v="老款"/>
    <n v="10"/>
    <s v=""/>
    <n v="2"/>
    <s v="线下同步"/>
    <s v="C"/>
    <s v="C4"/>
    <s v="华南线下"/>
    <s v="2016-03-31 09:59:12"/>
    <x v="3"/>
    <n v="3"/>
    <x v="10"/>
  </r>
  <r>
    <n v="100150140"/>
    <s v="SZP9UI15DP1CM5"/>
    <s v="思加图"/>
    <s v="女鞋"/>
    <s v="女士单鞋"/>
    <s v="满帮鞋"/>
    <x v="26"/>
    <s v="秋季"/>
    <n v="1"/>
    <s v="9UI15CM5"/>
    <s v="无"/>
    <s v="2015"/>
    <s v="老款"/>
    <n v="10"/>
    <s v=""/>
    <n v="8"/>
    <s v="线下同步"/>
    <s v="B"/>
    <s v="B1"/>
    <s v="电子商务"/>
    <s v="2015-08-28 15:56:03"/>
    <x v="2"/>
    <n v="8"/>
    <x v="14"/>
  </r>
  <r>
    <n v="100460075"/>
    <s v="SZP9A301DM8CM6"/>
    <s v="思加图"/>
    <s v="女鞋"/>
    <s v="女士单鞋"/>
    <s v="满帮鞋"/>
    <x v="27"/>
    <s v="秋季"/>
    <n v="1"/>
    <s v="9A301CM6"/>
    <s v="无"/>
    <s v="2016"/>
    <s v="老款"/>
    <n v="10"/>
    <n v="1"/>
    <n v="1"/>
    <s v="线下同步"/>
    <s v="C"/>
    <s v="C2"/>
    <s v="电子商务"/>
    <s v="2016-08-04 15:57:05"/>
    <x v="3"/>
    <n v="8"/>
    <x v="28"/>
  </r>
  <r>
    <n v="100471317"/>
    <s v="SZP9XA10DU1CM6"/>
    <s v="思加图"/>
    <s v="女鞋"/>
    <s v="女士单鞋"/>
    <s v="满帮鞋"/>
    <x v="27"/>
    <s v="秋季"/>
    <n v="1"/>
    <s v="9XA10CM6"/>
    <s v="无"/>
    <s v="2016"/>
    <s v="老款"/>
    <n v="10"/>
    <n v="7"/>
    <n v="7"/>
    <s v="线下同步"/>
    <s v="B"/>
    <s v="B1"/>
    <s v="电子商务"/>
    <s v="2016-08-19 15:14:15"/>
    <x v="3"/>
    <n v="8"/>
    <x v="22"/>
  </r>
  <r>
    <n v="100477987"/>
    <s v="S59E6101DP1CM5"/>
    <s v="思加图"/>
    <s v="女鞋"/>
    <s v="女士单鞋"/>
    <s v="满帮鞋"/>
    <x v="26"/>
    <s v="秋季"/>
    <n v="1"/>
    <s v="E6101CM5"/>
    <s v="无"/>
    <s v="2015"/>
    <s v="老款"/>
    <n v="10"/>
    <s v=""/>
    <n v="4"/>
    <s v="线下同步"/>
    <s v="C"/>
    <s v="C2"/>
    <s v="省仓"/>
    <s v="2016-08-01 11:17:00"/>
    <x v="3"/>
    <n v="8"/>
    <x v="28"/>
  </r>
  <r>
    <n v="100503440"/>
    <s v="SZP9UI29DN1AM6"/>
    <s v="思加图"/>
    <s v="女鞋"/>
    <s v="女士单鞋"/>
    <s v="满帮鞋"/>
    <x v="7"/>
    <s v="春季"/>
    <n v="1"/>
    <s v="9UI29AM6"/>
    <s v="无"/>
    <s v="2016"/>
    <s v="老款"/>
    <n v="10"/>
    <n v="5"/>
    <n v="4"/>
    <s v="线下同步"/>
    <s v="C"/>
    <s v="C1"/>
    <s v="省仓"/>
    <s v="2017-01-19 11:01:39"/>
    <x v="4"/>
    <n v="1"/>
    <x v="31"/>
  </r>
  <r>
    <n v="100522403"/>
    <s v="SZP9D619DL1CM7"/>
    <s v="思加图"/>
    <s v="女鞋"/>
    <s v="女士单鞋"/>
    <s v="满帮鞋"/>
    <x v="12"/>
    <s v="秋季"/>
    <n v="1"/>
    <s v="9D619CM7"/>
    <s v="无"/>
    <s v="2017"/>
    <s v="新款"/>
    <s v=""/>
    <n v="6"/>
    <s v=""/>
    <s v="线下同步"/>
    <s v="B"/>
    <s v="B4"/>
    <s v="省仓"/>
    <s v="2017-07-05 12:04:11"/>
    <x v="4"/>
    <n v="7"/>
    <x v="34"/>
  </r>
  <r>
    <n v="100522399"/>
    <s v="SZP9D616DU1CM7"/>
    <s v="思加图"/>
    <s v="女鞋"/>
    <s v="女士单鞋"/>
    <s v="满帮鞋"/>
    <x v="12"/>
    <s v="秋季"/>
    <n v="1"/>
    <s v="9D616CM7"/>
    <s v="无"/>
    <s v="2017"/>
    <s v="新款"/>
    <s v=""/>
    <n v="6"/>
    <s v=""/>
    <s v="线下同步"/>
    <s v="B"/>
    <s v="B3"/>
    <s v="电子商务"/>
    <s v="2017-07-06 09:18:45"/>
    <x v="4"/>
    <n v="7"/>
    <x v="34"/>
  </r>
  <r>
    <n v="100460095"/>
    <s v="SZP9JY02DL8CM6"/>
    <s v="思加图"/>
    <s v="女鞋"/>
    <s v="女士单鞋"/>
    <s v="满帮鞋"/>
    <x v="27"/>
    <s v="秋季"/>
    <n v="1"/>
    <s v="9JY02CM6"/>
    <s v="无"/>
    <s v="2016"/>
    <s v="老款"/>
    <n v="10"/>
    <n v="0"/>
    <n v="3"/>
    <s v="线下同步"/>
    <s v="B"/>
    <s v="B4"/>
    <s v="电子商务"/>
    <s v="2016-08-16 14:15:06"/>
    <x v="3"/>
    <n v="8"/>
    <x v="22"/>
  </r>
  <r>
    <n v="100512390"/>
    <s v="S59K9101DP1AM7"/>
    <s v="思加图"/>
    <s v="女鞋"/>
    <s v="女士单鞋"/>
    <s v="满帮鞋"/>
    <x v="10"/>
    <s v="春季"/>
    <n v="1"/>
    <s v="K9101AM7"/>
    <s v="无"/>
    <s v="2017"/>
    <s v="老款"/>
    <n v="10"/>
    <n v="6"/>
    <n v="3"/>
    <s v="电商专销"/>
    <s v="B"/>
    <s v="B3"/>
    <s v="电子商务"/>
    <s v="2017-03-09 09:35:36"/>
    <x v="4"/>
    <n v="3"/>
    <x v="8"/>
  </r>
  <r>
    <n v="100500555"/>
    <s v="SZP9E303DA1AM7"/>
    <s v="思加图"/>
    <s v="女鞋"/>
    <s v="女士单鞋"/>
    <s v="满帮鞋"/>
    <x v="10"/>
    <s v="春季"/>
    <n v="1"/>
    <s v="9E303AM7"/>
    <s v="无"/>
    <s v="2017"/>
    <s v="老款"/>
    <n v="7"/>
    <n v="4"/>
    <n v="3"/>
    <s v="线下同步"/>
    <s v="B"/>
    <s v="B1"/>
    <s v="电子商务"/>
    <s v="2017-02-08 15:00:54"/>
    <x v="4"/>
    <n v="2"/>
    <x v="35"/>
  </r>
  <r>
    <n v="100276397"/>
    <s v="SZP9VZ01DU1CM5"/>
    <s v="思加图"/>
    <s v="女鞋"/>
    <s v="女士单鞋"/>
    <s v="满帮鞋"/>
    <x v="26"/>
    <s v="秋季"/>
    <n v="1"/>
    <s v="9VZ01CM5"/>
    <s v="无"/>
    <s v="2015"/>
    <s v="老款"/>
    <n v="10"/>
    <s v=""/>
    <n v="2"/>
    <s v="线下同步"/>
    <s v="B"/>
    <s v="B4"/>
    <s v="省仓"/>
    <s v="2015-10-23 10:05:25"/>
    <x v="2"/>
    <n v="10"/>
    <x v="9"/>
  </r>
  <r>
    <n v="100522433"/>
    <s v="SZP9H501DU1CM7"/>
    <s v="思加图"/>
    <s v="女鞋"/>
    <s v="女士单鞋"/>
    <s v="满帮鞋"/>
    <x v="12"/>
    <s v="秋季"/>
    <n v="1"/>
    <s v="9H501CM7"/>
    <s v="无"/>
    <s v="2017"/>
    <s v="新款"/>
    <s v=""/>
    <n v="6"/>
    <s v=""/>
    <s v="线下同步"/>
    <s v="C"/>
    <s v="C1"/>
    <s v="电子商务"/>
    <s v="2017-06-23 09:31:24"/>
    <x v="4"/>
    <n v="6"/>
    <x v="23"/>
  </r>
  <r>
    <n v="100503434"/>
    <s v="SD1F9101DI1AM6"/>
    <s v="思加图"/>
    <s v="女鞋"/>
    <s v="女士单鞋"/>
    <s v="满帮鞋"/>
    <x v="7"/>
    <s v="春季"/>
    <n v="1"/>
    <s v="F9101AM6"/>
    <s v="无"/>
    <s v="2016"/>
    <s v="老款"/>
    <n v="9"/>
    <s v=""/>
    <n v="11"/>
    <s v="线下同步"/>
    <s v="B"/>
    <s v="B4"/>
    <s v="省仓"/>
    <s v="2017-01-19 10:45:15"/>
    <x v="4"/>
    <n v="1"/>
    <x v="31"/>
  </r>
  <r>
    <n v="100276258"/>
    <s v="SZP9UI24DM8CM5"/>
    <s v="思加图"/>
    <s v="女鞋"/>
    <s v="女士单鞋"/>
    <s v="满帮鞋"/>
    <x v="26"/>
    <s v="秋季"/>
    <n v="1"/>
    <s v="P9UI2CM5"/>
    <s v="无"/>
    <s v="2015"/>
    <s v="老款"/>
    <n v="10"/>
    <s v=""/>
    <n v="34"/>
    <s v="线下同步"/>
    <s v="A"/>
    <s v="A1"/>
    <s v="电子商务"/>
    <s v="2015-10-13 09:57:43"/>
    <x v="2"/>
    <n v="10"/>
    <x v="0"/>
  </r>
  <r>
    <n v="100437785"/>
    <s v="SZP9UI24DT1AM6"/>
    <s v="思加图"/>
    <s v="女鞋"/>
    <s v="女士单鞋"/>
    <s v="满帮鞋"/>
    <x v="7"/>
    <s v="春季"/>
    <n v="1"/>
    <s v="9UI24AM6"/>
    <s v="无"/>
    <s v="2016"/>
    <s v="老款"/>
    <n v="10"/>
    <n v="5"/>
    <n v="1"/>
    <s v="线下同步"/>
    <s v="C"/>
    <s v="C1"/>
    <s v="华南线下"/>
    <s v="2016-04-22 17:03:01"/>
    <x v="3"/>
    <n v="4"/>
    <x v="13"/>
  </r>
  <r>
    <n v="100331173"/>
    <s v="SZP9RA48DU1AM6"/>
    <s v="思加图"/>
    <s v="女鞋"/>
    <s v="女士单鞋"/>
    <s v="满帮鞋"/>
    <x v="7"/>
    <s v="春季"/>
    <n v="1"/>
    <s v="9RA48AM6"/>
    <s v="无"/>
    <s v="2016"/>
    <s v="老款"/>
    <n v="9"/>
    <n v="0"/>
    <n v="11"/>
    <s v="线下同步"/>
    <s v="B"/>
    <s v="B1"/>
    <s v="电子商务"/>
    <s v="2016-02-14 11:34:24"/>
    <x v="3"/>
    <n v="2"/>
    <x v="30"/>
  </r>
  <r>
    <n v="100471316"/>
    <s v="SZP9YC09DU1CM6"/>
    <s v="思加图"/>
    <s v="女鞋"/>
    <s v="女士单鞋"/>
    <s v="满帮鞋"/>
    <x v="27"/>
    <s v="秋季"/>
    <n v="1"/>
    <s v="9YC09CM6"/>
    <s v="无"/>
    <s v="2016"/>
    <s v="老款"/>
    <n v="9"/>
    <s v=""/>
    <n v="10"/>
    <s v="线下同步"/>
    <s v="B"/>
    <s v="B5"/>
    <s v="电子商务"/>
    <s v="2016-08-15 15:24:59"/>
    <x v="3"/>
    <n v="8"/>
    <x v="22"/>
  </r>
  <r>
    <n v="100522421"/>
    <s v="SZP9J301DA1CM7"/>
    <s v="思加图"/>
    <s v="女鞋"/>
    <s v="女士单鞋"/>
    <s v="满帮鞋"/>
    <x v="12"/>
    <s v="秋季"/>
    <n v="1"/>
    <s v="9J301CM7"/>
    <s v="无"/>
    <s v="2017"/>
    <s v="新款"/>
    <s v=""/>
    <n v="6"/>
    <s v=""/>
    <s v="线下同步"/>
    <s v="C"/>
    <s v="C1"/>
    <s v="电子商务"/>
    <s v="2017-07-18 09:35:37"/>
    <x v="4"/>
    <n v="7"/>
    <x v="18"/>
  </r>
  <r>
    <n v="100241845"/>
    <s v="SZP9XH01DA1CM5"/>
    <s v="思加图"/>
    <s v="女鞋"/>
    <s v="女士单鞋"/>
    <s v="满帮鞋"/>
    <x v="26"/>
    <s v="秋季"/>
    <n v="1"/>
    <s v="XH01DCM5"/>
    <s v="无"/>
    <s v="2015"/>
    <s v="老款"/>
    <n v="10"/>
    <n v="1"/>
    <n v="2"/>
    <s v="线下同步"/>
    <s v="C"/>
    <s v="C4"/>
    <s v="省仓"/>
    <s v="2015-09-09 17:34:17"/>
    <x v="2"/>
    <n v="9"/>
    <x v="32"/>
  </r>
  <r>
    <n v="100526507"/>
    <s v="SZP9RA95DL1CM7"/>
    <s v="思加图"/>
    <s v="女鞋"/>
    <s v="女士单鞋"/>
    <s v="满帮鞋"/>
    <x v="12"/>
    <s v="秋季"/>
    <n v="1"/>
    <s v="9RA95CM7"/>
    <s v="无"/>
    <s v="2017"/>
    <s v="新款"/>
    <s v=""/>
    <n v="6"/>
    <s v=""/>
    <s v="电商专销"/>
    <s v="B"/>
    <s v="B1"/>
    <s v="电子商务"/>
    <s v="2017-07-26 09:12:43"/>
    <x v="4"/>
    <n v="7"/>
    <x v="24"/>
  </r>
  <r>
    <n v="100503463"/>
    <s v="SZP9YC01DM1AM6"/>
    <s v="思加图"/>
    <s v="女鞋"/>
    <s v="女士单鞋"/>
    <s v="满帮鞋"/>
    <x v="7"/>
    <s v="春季"/>
    <n v="1"/>
    <s v="9YC01AM6"/>
    <s v="无"/>
    <s v="2016"/>
    <s v="老款"/>
    <s v=""/>
    <n v="0"/>
    <s v=""/>
    <s v="线下同步"/>
    <s v="C"/>
    <s v="C3"/>
    <s v="省仓"/>
    <s v="2017-01-19 11:09:36"/>
    <x v="4"/>
    <n v="1"/>
    <x v="31"/>
  </r>
  <r>
    <n v="100500542"/>
    <s v="SZP9D602DP1AM7"/>
    <s v="思加图"/>
    <s v="女鞋"/>
    <s v="女士单鞋"/>
    <s v="满帮鞋"/>
    <x v="10"/>
    <s v="春季"/>
    <n v="1"/>
    <s v="9D602AM7"/>
    <s v="无"/>
    <s v="2017"/>
    <s v="老款"/>
    <s v=""/>
    <n v="6"/>
    <s v=""/>
    <s v="线下同步"/>
    <s v="C"/>
    <s v="C1"/>
    <s v="电子商务"/>
    <s v="2017-01-17 17:49:40"/>
    <x v="4"/>
    <n v="1"/>
    <x v="31"/>
  </r>
  <r>
    <n v="100526497"/>
    <s v="SZP9D906DU1CM7"/>
    <s v="思加图"/>
    <s v="女鞋"/>
    <s v="女士单鞋"/>
    <s v="满帮鞋"/>
    <x v="12"/>
    <s v="秋季"/>
    <n v="1"/>
    <s v="9D906CM7"/>
    <s v="无"/>
    <s v="2017"/>
    <s v="新款"/>
    <n v="10"/>
    <n v="6"/>
    <n v="2"/>
    <s v="电商专销"/>
    <s v="A"/>
    <s v="A1"/>
    <s v="电子商务"/>
    <s v="2017-06-08 09:10:09"/>
    <x v="4"/>
    <n v="6"/>
    <x v="15"/>
  </r>
  <r>
    <n v="100522444"/>
    <s v="SZP9H702DL1CM7"/>
    <s v="思加图"/>
    <s v="女鞋"/>
    <s v="女士单鞋"/>
    <s v="满帮鞋"/>
    <x v="12"/>
    <s v="秋季"/>
    <n v="1"/>
    <s v="9H702CM7"/>
    <s v="无"/>
    <s v="2017"/>
    <s v="新款"/>
    <s v=""/>
    <n v="1"/>
    <s v=""/>
    <s v="线下同步"/>
    <s v="C"/>
    <s v="C3"/>
    <s v="电子商务"/>
    <s v="2017-10-17 09:40:15"/>
    <x v="4"/>
    <n v="10"/>
    <x v="0"/>
  </r>
  <r>
    <n v="100522406"/>
    <s v="SZP9D613DP1CM7"/>
    <s v="思加图"/>
    <s v="女鞋"/>
    <s v="女士单鞋"/>
    <s v="满帮鞋"/>
    <x v="12"/>
    <s v="秋季"/>
    <n v="1"/>
    <s v="9D613CM7"/>
    <s v="无"/>
    <s v="2017"/>
    <s v="新款"/>
    <s v=""/>
    <n v="6"/>
    <s v=""/>
    <s v="线下同步"/>
    <s v="C"/>
    <s v="C3"/>
    <s v="电子商务"/>
    <s v="2017-06-15 09:35:36"/>
    <x v="4"/>
    <n v="6"/>
    <x v="16"/>
  </r>
  <r>
    <n v="100150138"/>
    <s v="SZP9UI10DP1CM5"/>
    <s v="思加图"/>
    <s v="女鞋"/>
    <s v="女士单鞋"/>
    <s v="满帮鞋"/>
    <x v="26"/>
    <s v="秋季"/>
    <n v="1"/>
    <s v="9UI10CM5"/>
    <s v="无"/>
    <s v="2015"/>
    <s v="老款"/>
    <n v="9"/>
    <s v=""/>
    <n v="6"/>
    <s v="线下同步"/>
    <s v="B"/>
    <s v="B4"/>
    <s v="电子商务"/>
    <s v="2015-08-03 17:11:31"/>
    <x v="2"/>
    <n v="8"/>
    <x v="28"/>
  </r>
  <r>
    <n v="100503430"/>
    <s v="S59G4101DA1AM6"/>
    <s v="思加图"/>
    <s v="女鞋"/>
    <s v="女士单鞋"/>
    <s v="满帮鞋"/>
    <x v="7"/>
    <s v="春季"/>
    <n v="1"/>
    <s v="G4101AM6"/>
    <s v="无"/>
    <s v="2016"/>
    <s v="老款"/>
    <n v="10"/>
    <s v=""/>
    <n v="9"/>
    <s v="线下同步"/>
    <s v="B"/>
    <s v="B1"/>
    <s v="省仓"/>
    <s v="2017-01-19 10:12:10"/>
    <x v="4"/>
    <n v="1"/>
    <x v="31"/>
  </r>
  <r>
    <n v="100522443"/>
    <s v="SZP9I401DA1CM7"/>
    <s v="思加图"/>
    <s v="女鞋"/>
    <s v="女士单鞋"/>
    <s v="满帮鞋"/>
    <x v="12"/>
    <s v="秋季"/>
    <n v="1"/>
    <s v="9I401CM7"/>
    <s v="无"/>
    <s v="2017"/>
    <s v="新款"/>
    <s v=""/>
    <n v="6"/>
    <s v=""/>
    <s v="线下同步"/>
    <s v="B"/>
    <s v="B4"/>
    <s v="电子商务"/>
    <s v="2017-07-28 09:20:26"/>
    <x v="4"/>
    <n v="7"/>
    <x v="24"/>
  </r>
  <r>
    <n v="100422189"/>
    <s v="SZP9RA53DU1AM6"/>
    <s v="思加图"/>
    <s v="女鞋"/>
    <s v="女士单鞋"/>
    <s v="满帮鞋"/>
    <x v="7"/>
    <s v="春季"/>
    <n v="1"/>
    <s v="9RA53AM6"/>
    <s v="无"/>
    <s v="2016"/>
    <s v="老款"/>
    <n v="10"/>
    <n v="3"/>
    <n v="17"/>
    <s v="线下同步"/>
    <s v="B"/>
    <s v="B1"/>
    <s v="电子商务"/>
    <s v="2016-05-09 13:38:41"/>
    <x v="3"/>
    <n v="5"/>
    <x v="4"/>
  </r>
  <r>
    <n v="100050682"/>
    <s v="SZP9UF01DU1AM5"/>
    <s v="思加图"/>
    <s v="女鞋"/>
    <s v="女士单鞋"/>
    <s v="满帮鞋"/>
    <x v="4"/>
    <s v="春季"/>
    <n v="1"/>
    <s v="9UF01AM5"/>
    <s v="无"/>
    <s v="2015"/>
    <s v="老款"/>
    <n v="8"/>
    <s v=""/>
    <n v="19"/>
    <s v="线下同步"/>
    <s v="B"/>
    <s v="B5"/>
    <s v="电子商务"/>
    <s v="2015-02-25 13:56:06"/>
    <x v="2"/>
    <n v="2"/>
    <x v="7"/>
  </r>
  <r>
    <n v="100501797"/>
    <s v="SZP9UI48DP1AM7"/>
    <s v="思加图"/>
    <s v="女鞋"/>
    <s v="女士单鞋"/>
    <s v="满帮鞋"/>
    <x v="10"/>
    <s v="春季"/>
    <n v="1"/>
    <s v="9UI48AM7"/>
    <s v="无"/>
    <s v="2017"/>
    <s v="老款"/>
    <s v=""/>
    <s v=""/>
    <s v=""/>
    <s v="电商专销"/>
    <s v="B"/>
    <s v="B2"/>
    <s v="电子商务"/>
    <s v="2017-02-27 09:18:19"/>
    <x v="4"/>
    <n v="2"/>
    <x v="7"/>
  </r>
  <r>
    <n v="100477990"/>
    <s v="SZP9UF12DP8CM5"/>
    <s v="思加图"/>
    <s v="女鞋"/>
    <s v="女士单鞋"/>
    <s v="满帮鞋"/>
    <x v="26"/>
    <s v="秋季"/>
    <n v="1"/>
    <s v="9UF12CM5"/>
    <s v="无"/>
    <s v="2015"/>
    <s v="老款"/>
    <n v="10"/>
    <s v=""/>
    <n v="1"/>
    <s v="线下同步"/>
    <s v="C"/>
    <s v="C2"/>
    <s v="省仓"/>
    <s v="2016-08-01 11:21:23"/>
    <x v="3"/>
    <n v="8"/>
    <x v="28"/>
  </r>
  <r>
    <n v="100522419"/>
    <s v="SZP9RA94DU1CM7"/>
    <s v="思加图"/>
    <s v="女鞋"/>
    <s v="女士单鞋"/>
    <s v="满帮鞋"/>
    <x v="12"/>
    <s v="秋季"/>
    <n v="1"/>
    <s v="9RA94CM7"/>
    <s v="无"/>
    <s v="2017"/>
    <s v="新款"/>
    <s v=""/>
    <n v="6"/>
    <s v=""/>
    <s v="线下同步"/>
    <s v="C"/>
    <s v="C1"/>
    <s v="电子商务"/>
    <s v="2017-06-15 09:35:36"/>
    <x v="4"/>
    <n v="6"/>
    <x v="16"/>
  </r>
  <r>
    <n v="100413345"/>
    <s v="SZP9LN53DM8AM6"/>
    <s v="思加图"/>
    <s v="女鞋"/>
    <s v="女士单鞋"/>
    <s v="满帮鞋"/>
    <x v="7"/>
    <s v="春季"/>
    <n v="1"/>
    <s v="9LN53AM6"/>
    <s v="无"/>
    <s v="2016"/>
    <s v="老款"/>
    <n v="10"/>
    <s v=""/>
    <n v="7"/>
    <s v="线下同步"/>
    <s v="C"/>
    <s v="C1"/>
    <s v="华南线下"/>
    <s v="2016-03-22 10:36:30"/>
    <x v="3"/>
    <n v="3"/>
    <x v="10"/>
  </r>
  <r>
    <n v="100522442"/>
    <s v="SZP9I401DU1CM7"/>
    <s v="思加图"/>
    <s v="女鞋"/>
    <s v="女士单鞋"/>
    <s v="满帮鞋"/>
    <x v="12"/>
    <s v="秋季"/>
    <n v="1"/>
    <s v="9I401CM7"/>
    <s v="无"/>
    <s v="2017"/>
    <s v="新款"/>
    <n v="10"/>
    <n v="6"/>
    <n v="1"/>
    <s v="线下同步"/>
    <s v="B"/>
    <s v="B2"/>
    <s v="电子商务"/>
    <s v="2017-07-19 09:23:00"/>
    <x v="4"/>
    <n v="7"/>
    <x v="18"/>
  </r>
  <r>
    <n v="100460090"/>
    <s v="SZP9JX03DU1CM6"/>
    <s v="思加图"/>
    <s v="女鞋"/>
    <s v="女士单鞋"/>
    <s v="满帮鞋"/>
    <x v="27"/>
    <s v="秋季"/>
    <n v="1"/>
    <s v="9JX03CM6"/>
    <s v="无"/>
    <s v="2016"/>
    <s v="老款"/>
    <n v="10"/>
    <n v="7"/>
    <n v="10"/>
    <s v="线下同步"/>
    <s v="A"/>
    <s v="A1"/>
    <s v="电子商务"/>
    <s v="2016-08-04 16:16:35"/>
    <x v="3"/>
    <n v="8"/>
    <x v="28"/>
  </r>
  <r>
    <n v="100503435"/>
    <s v="SD1F9101DM8AM6"/>
    <s v="思加图"/>
    <s v="女鞋"/>
    <s v="女士单鞋"/>
    <s v="满帮鞋"/>
    <x v="7"/>
    <s v="春季"/>
    <n v="1"/>
    <s v="F9101AM6"/>
    <s v="无"/>
    <s v="2016"/>
    <s v="老款"/>
    <n v="10"/>
    <s v=""/>
    <n v="5"/>
    <s v="线下同步"/>
    <s v="B"/>
    <s v="B4"/>
    <s v="省仓"/>
    <s v="2017-01-19 10:45:15"/>
    <x v="4"/>
    <n v="1"/>
    <x v="31"/>
  </r>
  <r>
    <n v="100512389"/>
    <s v="S59K9101DL8AM7"/>
    <s v="思加图"/>
    <s v="女鞋"/>
    <s v="女士单鞋"/>
    <s v="满帮鞋"/>
    <x v="10"/>
    <s v="春季"/>
    <n v="1"/>
    <s v="K9101AM7"/>
    <s v="无"/>
    <s v="2017"/>
    <s v="老款"/>
    <s v=""/>
    <n v="4"/>
    <s v=""/>
    <s v="电商专销"/>
    <s v="B"/>
    <s v="B4"/>
    <s v="电子商务"/>
    <s v="2017-03-09 09:35:36"/>
    <x v="4"/>
    <n v="3"/>
    <x v="8"/>
  </r>
  <r>
    <n v="100522438"/>
    <s v="SZP9H102DR1CM7"/>
    <s v="思加图"/>
    <s v="女鞋"/>
    <s v="女士单鞋"/>
    <s v="满帮鞋"/>
    <x v="12"/>
    <s v="秋季"/>
    <n v="1"/>
    <s v="9H102CM7"/>
    <s v="无"/>
    <s v="2017"/>
    <s v="新款"/>
    <s v=""/>
    <n v="6"/>
    <s v=""/>
    <s v="线下同步"/>
    <s v="B"/>
    <s v="B4"/>
    <s v="电子商务"/>
    <s v="2017-06-19 09:31:32"/>
    <x v="4"/>
    <n v="6"/>
    <x v="16"/>
  </r>
  <r>
    <n v="100150124"/>
    <s v="SZP9XA01DU1CM5"/>
    <s v="思加图"/>
    <s v="女鞋"/>
    <s v="女士单鞋"/>
    <s v="满帮鞋"/>
    <x v="26"/>
    <s v="秋季"/>
    <n v="1"/>
    <s v="9XA01CM5"/>
    <s v="无"/>
    <s v="2015"/>
    <s v="老款"/>
    <n v="10"/>
    <s v=""/>
    <n v="18"/>
    <s v="线下同步"/>
    <s v="A"/>
    <s v="A1"/>
    <s v="电子商务"/>
    <s v="2015-08-11 09:33:25"/>
    <x v="2"/>
    <n v="8"/>
    <x v="22"/>
  </r>
  <r>
    <n v="100500568"/>
    <s v="SZP9RA11DB1AM7"/>
    <s v="思加图"/>
    <s v="女鞋"/>
    <s v="女士单鞋"/>
    <s v="满帮鞋"/>
    <x v="10"/>
    <s v="春季"/>
    <n v="1"/>
    <s v="9RA11AM7"/>
    <s v="无"/>
    <s v="2017"/>
    <s v="老款"/>
    <n v="10"/>
    <n v="6"/>
    <n v="1"/>
    <s v="电商专销"/>
    <s v="B"/>
    <s v="B1"/>
    <s v="电子商务"/>
    <s v="2017-02-09 15:55:43"/>
    <x v="4"/>
    <n v="2"/>
    <x v="35"/>
  </r>
  <r>
    <n v="100267182"/>
    <s v="SZP9UI21DT1CM5"/>
    <s v="思加图"/>
    <s v="女鞋"/>
    <s v="女士单鞋"/>
    <s v="满帮鞋"/>
    <x v="26"/>
    <s v="秋季"/>
    <n v="1"/>
    <s v="9UI21CM5"/>
    <s v="无"/>
    <s v="2015"/>
    <s v="老款"/>
    <n v="10"/>
    <n v="4"/>
    <n v="12"/>
    <s v="线下同步"/>
    <s v="B"/>
    <s v="B1"/>
    <s v="电子商务"/>
    <s v="2015-09-23 14:35:50"/>
    <x v="2"/>
    <n v="9"/>
    <x v="3"/>
  </r>
  <r>
    <n v="100150141"/>
    <s v="SZP9VU07DU1CM5"/>
    <s v="思加图"/>
    <s v="女鞋"/>
    <s v="女士单鞋"/>
    <s v="满帮鞋"/>
    <x v="26"/>
    <s v="秋季"/>
    <n v="1"/>
    <s v="9VU07CM5"/>
    <s v="无"/>
    <s v="2015"/>
    <s v="老款"/>
    <s v=""/>
    <s v=""/>
    <s v=""/>
    <s v="线下同步"/>
    <s v="B"/>
    <s v="B5"/>
    <s v="省仓"/>
    <s v="2015-08-27 17:33:39"/>
    <x v="2"/>
    <n v="8"/>
    <x v="14"/>
  </r>
  <r>
    <n v="100460107"/>
    <s v="SZP9RA67DS1CM6"/>
    <s v="思加图"/>
    <s v="女鞋"/>
    <s v="女士单鞋"/>
    <s v="满帮鞋"/>
    <x v="27"/>
    <s v="秋季"/>
    <n v="1"/>
    <s v="9RA67CM6"/>
    <s v="无"/>
    <s v="2016"/>
    <s v="老款"/>
    <n v="9"/>
    <n v="6"/>
    <n v="10"/>
    <s v="线下同步"/>
    <s v="A"/>
    <s v="A1"/>
    <s v="电子商务"/>
    <s v="2016-10-11 14:46:03"/>
    <x v="3"/>
    <n v="10"/>
    <x v="0"/>
  </r>
  <r>
    <n v="100276345"/>
    <s v="SZP9UI24DK1CM5"/>
    <s v="思加图"/>
    <s v="女鞋"/>
    <s v="女士单鞋"/>
    <s v="满帮鞋"/>
    <x v="26"/>
    <s v="秋季"/>
    <n v="1"/>
    <s v="P9UI2CM5"/>
    <s v="无"/>
    <s v="2015"/>
    <s v="老款"/>
    <n v="10"/>
    <s v=""/>
    <n v="30"/>
    <s v="线下同步"/>
    <s v="A"/>
    <s v="A1"/>
    <s v="电子商务"/>
    <s v="2015-10-13 09:57:43"/>
    <x v="2"/>
    <n v="10"/>
    <x v="0"/>
  </r>
  <r>
    <n v="100471324"/>
    <s v="SZP9YQ08DU1CM6"/>
    <s v="思加图"/>
    <s v="女鞋"/>
    <s v="女士单鞋"/>
    <s v="满帮鞋"/>
    <x v="27"/>
    <s v="秋季"/>
    <n v="1"/>
    <s v="9YQ08CM6"/>
    <s v="无"/>
    <s v="2016"/>
    <s v="老款"/>
    <s v=""/>
    <n v="3"/>
    <s v=""/>
    <s v="线下同步"/>
    <s v="B"/>
    <s v="B5"/>
    <s v="电子商务"/>
    <s v="2016-08-19 18:03:14"/>
    <x v="3"/>
    <n v="8"/>
    <x v="22"/>
  </r>
  <r>
    <n v="100549970"/>
    <s v="SV7N1101DU1CM7"/>
    <s v="思加图"/>
    <s v="女鞋"/>
    <s v="女士单鞋"/>
    <s v="满帮鞋"/>
    <x v="12"/>
    <s v="秋季"/>
    <n v="1"/>
    <s v="N1101CM7"/>
    <s v="无"/>
    <s v="2017"/>
    <s v="新款"/>
    <n v="10"/>
    <n v="1"/>
    <n v="1"/>
    <s v="线下同步"/>
    <s v="C"/>
    <s v="C3"/>
    <s v=""/>
    <s v="2017-10-17 09:38:03"/>
    <x v="4"/>
    <n v="10"/>
    <x v="0"/>
  </r>
  <r>
    <n v="100522423"/>
    <s v="SZP9J302DT1CM7"/>
    <s v="思加图"/>
    <s v="女鞋"/>
    <s v="女士单鞋"/>
    <s v="满帮鞋"/>
    <x v="12"/>
    <s v="秋季"/>
    <n v="1"/>
    <s v="9J302CM7"/>
    <s v="无"/>
    <s v="2017"/>
    <s v="新款"/>
    <s v=""/>
    <n v="6"/>
    <s v=""/>
    <s v="线下同步"/>
    <s v="C"/>
    <s v="C1"/>
    <s v="电子商务"/>
    <s v="2017-08-04 09:25:41"/>
    <x v="4"/>
    <n v="8"/>
    <x v="28"/>
  </r>
  <r>
    <n v="100477985"/>
    <s v="SVLA6101DL8CM5"/>
    <s v="思加图"/>
    <s v="女鞋"/>
    <s v="女士单鞋"/>
    <s v="满帮鞋"/>
    <x v="26"/>
    <s v="秋季"/>
    <n v="1"/>
    <s v="A6101CM5"/>
    <s v="无"/>
    <s v="2015"/>
    <s v="老款"/>
    <s v=""/>
    <s v=""/>
    <s v=""/>
    <s v="线下同步"/>
    <s v="B"/>
    <s v="B3"/>
    <s v="省仓"/>
    <s v="2016-08-01 11:17:46"/>
    <x v="3"/>
    <n v="8"/>
    <x v="28"/>
  </r>
  <r>
    <n v="100471313"/>
    <s v="SZP9XA12DL8CM6"/>
    <s v="思加图"/>
    <s v="女鞋"/>
    <s v="女士单鞋"/>
    <s v="满帮鞋"/>
    <x v="27"/>
    <s v="秋季"/>
    <n v="1"/>
    <s v="9XA12CM6"/>
    <s v="无"/>
    <s v="2016"/>
    <s v="老款"/>
    <n v="10"/>
    <n v="7"/>
    <n v="2"/>
    <s v="线下同步"/>
    <s v="B"/>
    <s v="B1"/>
    <s v="电子商务"/>
    <s v="2016-08-25 17:41:54"/>
    <x v="3"/>
    <n v="8"/>
    <x v="14"/>
  </r>
  <r>
    <n v="100500562"/>
    <s v="SZP9XA13DA1AM7"/>
    <s v="思加图"/>
    <s v="女鞋"/>
    <s v="女士单鞋"/>
    <s v="满帮鞋"/>
    <x v="10"/>
    <s v="春季"/>
    <n v="1"/>
    <s v="9XA13AM7"/>
    <s v="无"/>
    <s v="2017"/>
    <s v="老款"/>
    <s v=""/>
    <n v="5"/>
    <s v=""/>
    <s v="线下同步"/>
    <s v="B"/>
    <s v="B5"/>
    <s v="电子商务"/>
    <s v="2017-01-17 17:09:09"/>
    <x v="4"/>
    <n v="1"/>
    <x v="31"/>
  </r>
  <r>
    <n v="100522405"/>
    <s v="SZP9D613DL8CM7"/>
    <s v="思加图"/>
    <s v="女鞋"/>
    <s v="女士单鞋"/>
    <s v="满帮鞋"/>
    <x v="12"/>
    <s v="秋季"/>
    <n v="1"/>
    <s v="9D613CM7"/>
    <s v="无"/>
    <s v="2017"/>
    <s v="新款"/>
    <s v=""/>
    <n v="6"/>
    <s v=""/>
    <s v="线下同步"/>
    <s v="C"/>
    <s v="C3"/>
    <s v="电子商务"/>
    <s v="2017-06-08 09:10:11"/>
    <x v="4"/>
    <n v="6"/>
    <x v="15"/>
  </r>
  <r>
    <n v="100503431"/>
    <s v="S59G4101DU1AM6"/>
    <s v="思加图"/>
    <s v="女鞋"/>
    <s v="女士单鞋"/>
    <s v="满帮鞋"/>
    <x v="7"/>
    <s v="春季"/>
    <n v="1"/>
    <s v="G4101AM6"/>
    <s v="无"/>
    <s v="2016"/>
    <s v="老款"/>
    <n v="10"/>
    <n v="4"/>
    <n v="8"/>
    <s v="线下同步"/>
    <s v="A"/>
    <s v="A1"/>
    <s v="省仓"/>
    <s v="2017-01-19 10:12:10"/>
    <x v="4"/>
    <n v="1"/>
    <x v="31"/>
  </r>
  <r>
    <n v="100500559"/>
    <s v="SZP9UA23DU1AM7"/>
    <s v="思加图"/>
    <s v="女鞋"/>
    <s v="女士单鞋"/>
    <s v="满帮鞋"/>
    <x v="10"/>
    <s v="春季"/>
    <n v="1"/>
    <s v="9UA23AM7"/>
    <s v="无"/>
    <s v="2017"/>
    <s v="老款"/>
    <s v=""/>
    <n v="3"/>
    <s v=""/>
    <s v="线下同步"/>
    <s v="B"/>
    <s v="B5"/>
    <s v="电子商务"/>
    <s v="2017-02-09 16:14:09"/>
    <x v="4"/>
    <n v="2"/>
    <x v="35"/>
  </r>
  <r>
    <n v="100331145"/>
    <s v="SZP9UI07DG1AM5"/>
    <s v="思加图"/>
    <s v="女鞋"/>
    <s v="女士单鞋"/>
    <s v="满帮鞋"/>
    <x v="4"/>
    <s v="春季"/>
    <n v="1"/>
    <s v="U9I07AM5"/>
    <s v="无"/>
    <s v="2015"/>
    <s v="老款"/>
    <n v="9"/>
    <s v=""/>
    <n v="34"/>
    <s v="线下同步"/>
    <s v="B"/>
    <s v="B5"/>
    <s v="电子商务"/>
    <s v="2015-12-10 17:20:07"/>
    <x v="2"/>
    <n v="12"/>
    <x v="26"/>
  </r>
  <r>
    <n v="100522425"/>
    <s v="SZP9H801DU1CM7"/>
    <s v="思加图"/>
    <s v="女鞋"/>
    <s v="女士单鞋"/>
    <s v="满帮鞋"/>
    <x v="12"/>
    <s v="秋季"/>
    <n v="1"/>
    <s v="9H801CM7"/>
    <s v="无"/>
    <s v="2017"/>
    <s v="新款"/>
    <s v=""/>
    <n v="6"/>
    <s v=""/>
    <s v="线下同步"/>
    <s v="B"/>
    <s v="B2"/>
    <s v="电子商务"/>
    <s v="2017-06-13 09:29:18"/>
    <x v="4"/>
    <n v="6"/>
    <x v="16"/>
  </r>
  <r>
    <n v="100522402"/>
    <s v="SZP9D609DR1CM7"/>
    <s v="思加图"/>
    <s v="女鞋"/>
    <s v="女士单鞋"/>
    <s v="满帮鞋"/>
    <x v="12"/>
    <s v="秋季"/>
    <n v="1"/>
    <s v="9D609CM7"/>
    <s v="无"/>
    <s v="2017"/>
    <s v="新款"/>
    <s v=""/>
    <n v="6"/>
    <s v=""/>
    <s v="线下同步"/>
    <s v="C"/>
    <s v="C2"/>
    <s v="电子商务"/>
    <s v="2017-07-31 10:19:00"/>
    <x v="4"/>
    <n v="7"/>
    <x v="24"/>
  </r>
  <r>
    <n v="100276398"/>
    <s v="SZP9XA03DP1CM5"/>
    <s v="思加图"/>
    <s v="女鞋"/>
    <s v="女士单鞋"/>
    <s v="满帮鞋"/>
    <x v="26"/>
    <s v="秋季"/>
    <n v="1"/>
    <s v="9XA03CM5"/>
    <s v="无"/>
    <s v="2015"/>
    <s v="老款"/>
    <n v="10"/>
    <s v=""/>
    <n v="4"/>
    <s v="线下同步"/>
    <s v="B"/>
    <s v="B2"/>
    <s v="电子商务"/>
    <s v="2015-10-23 10:11:23"/>
    <x v="2"/>
    <n v="10"/>
    <x v="9"/>
  </r>
  <r>
    <n v="100549884"/>
    <s v="SZP9D916DU1CM7"/>
    <s v="思加图"/>
    <s v="女鞋"/>
    <s v="女士单鞋"/>
    <s v="满帮鞋"/>
    <x v="12"/>
    <s v="秋季"/>
    <n v="1"/>
    <s v="9D916CM7"/>
    <s v="无"/>
    <s v="2017"/>
    <s v="新款"/>
    <s v=""/>
    <n v="6"/>
    <s v=""/>
    <s v="线下同步"/>
    <s v="B"/>
    <s v="B5"/>
    <s v="电子商务"/>
    <s v="2017-08-16 09:16:20"/>
    <x v="4"/>
    <n v="8"/>
    <x v="22"/>
  </r>
  <r>
    <n v="100526512"/>
    <s v="S59G6101DE1CM6"/>
    <s v="思加图"/>
    <s v="女鞋"/>
    <s v="女士单鞋"/>
    <s v="满帮鞋"/>
    <x v="27"/>
    <s v="秋季"/>
    <n v="1"/>
    <s v="G6101CM6"/>
    <s v="无"/>
    <s v="2016"/>
    <s v="老款"/>
    <n v="10"/>
    <n v="6"/>
    <n v="1"/>
    <s v="线下同步"/>
    <s v="B"/>
    <s v="B3"/>
    <s v="电子商务"/>
    <s v="2017-05-02 11:09:09"/>
    <x v="4"/>
    <n v="5"/>
    <x v="4"/>
  </r>
  <r>
    <n v="100524313"/>
    <s v="SQYM2101DU1CM7"/>
    <s v="思加图"/>
    <s v="女鞋"/>
    <s v="女士单鞋"/>
    <s v="满帮鞋"/>
    <x v="12"/>
    <s v="秋季"/>
    <n v="1"/>
    <s v="M2101CM7"/>
    <s v="无"/>
    <s v="2017"/>
    <s v="新款"/>
    <n v="10"/>
    <n v="1"/>
    <n v="1"/>
    <s v="线下同步"/>
    <s v="C"/>
    <s v="C4"/>
    <s v="电子商务"/>
    <s v="2017-10-17 09:40:15"/>
    <x v="4"/>
    <n v="10"/>
    <x v="0"/>
  </r>
  <r>
    <n v="100267183"/>
    <s v="SZP9UI21DU1CM5"/>
    <s v="思加图"/>
    <s v="女鞋"/>
    <s v="女士单鞋"/>
    <s v="满帮鞋"/>
    <x v="26"/>
    <s v="秋季"/>
    <n v="1"/>
    <s v="9UI21CM5"/>
    <s v="无"/>
    <s v="2015"/>
    <s v="老款"/>
    <n v="10"/>
    <s v=""/>
    <n v="18"/>
    <s v="线下同步"/>
    <s v="B"/>
    <s v="B1"/>
    <s v="电子商务"/>
    <s v="2015-09-23 14:35:50"/>
    <x v="2"/>
    <n v="9"/>
    <x v="3"/>
  </r>
  <r>
    <n v="100303799"/>
    <s v="SZP9VZ03DU1CM5"/>
    <s v="思加图"/>
    <s v="女鞋"/>
    <s v="女士单鞋"/>
    <s v="满帮鞋"/>
    <x v="26"/>
    <s v="秋季"/>
    <n v="1"/>
    <s v="9VZ03CM5"/>
    <s v="无"/>
    <s v="2015"/>
    <s v="老款"/>
    <n v="9"/>
    <s v=""/>
    <n v="5"/>
    <s v="线下同步"/>
    <s v="C"/>
    <s v="C2"/>
    <s v="省仓"/>
    <s v="2015-10-27 15:10:43"/>
    <x v="2"/>
    <n v="10"/>
    <x v="9"/>
  </r>
  <r>
    <n v="100150142"/>
    <s v="SZP9XF04DL8CM5"/>
    <s v="思加图"/>
    <s v="女鞋"/>
    <s v="女士单鞋"/>
    <s v="满帮鞋"/>
    <x v="26"/>
    <s v="秋季"/>
    <n v="1"/>
    <s v="9XF04CM5"/>
    <s v="无"/>
    <s v="2015"/>
    <s v="老款"/>
    <n v="10"/>
    <s v=""/>
    <n v="4"/>
    <s v="线下同步"/>
    <s v="B"/>
    <s v="B5"/>
    <s v="电子商务"/>
    <s v="2015-08-27 16:55:02"/>
    <x v="2"/>
    <n v="8"/>
    <x v="14"/>
  </r>
  <r>
    <n v="100526509"/>
    <s v="SZP9D614DP1CM7"/>
    <s v="思加图"/>
    <s v="女鞋"/>
    <s v="女士单鞋"/>
    <s v="满帮鞋"/>
    <x v="12"/>
    <s v="秋季"/>
    <n v="1"/>
    <s v="9D614CM7"/>
    <s v="无"/>
    <s v="2017"/>
    <s v="新款"/>
    <s v=""/>
    <n v="6"/>
    <s v=""/>
    <s v="电商专销"/>
    <s v="B"/>
    <s v="B1"/>
    <s v="电子商务"/>
    <s v="2017-07-28 09:20:26"/>
    <x v="4"/>
    <n v="7"/>
    <x v="24"/>
  </r>
  <r>
    <n v="100150137"/>
    <s v="SZP9XK01DP1CM5"/>
    <s v="思加图"/>
    <s v="女鞋"/>
    <s v="女士单鞋"/>
    <s v="满帮鞋"/>
    <x v="26"/>
    <s v="秋季"/>
    <n v="1"/>
    <s v="9XK01CM5"/>
    <s v="无"/>
    <s v="2015"/>
    <s v="老款"/>
    <n v="10"/>
    <n v="1"/>
    <n v="2"/>
    <s v="线下同步"/>
    <s v="B"/>
    <s v="B5"/>
    <s v="电子商务"/>
    <s v="2015-08-27 17:23:51"/>
    <x v="2"/>
    <n v="8"/>
    <x v="14"/>
  </r>
  <r>
    <n v="100549646"/>
    <s v="SZP9J913DU1CM7"/>
    <s v="思加图"/>
    <s v="女鞋"/>
    <s v="女士单鞋"/>
    <s v="满帮鞋"/>
    <x v="12"/>
    <s v="秋季"/>
    <n v="1"/>
    <s v="9J913CM7"/>
    <s v="无"/>
    <s v="2017"/>
    <s v="新款"/>
    <s v=""/>
    <n v="6"/>
    <s v=""/>
    <s v="线下同步"/>
    <s v="B"/>
    <s v="B5"/>
    <s v="电子商务"/>
    <s v="2017-08-31 11:51:05"/>
    <x v="4"/>
    <n v="8"/>
    <x v="14"/>
  </r>
  <r>
    <n v="100526520"/>
    <s v="SZP9RA96DU1CM7"/>
    <s v="思加图"/>
    <s v="女鞋"/>
    <s v="女士单鞋"/>
    <s v="满帮鞋"/>
    <x v="12"/>
    <s v="秋季"/>
    <n v="1"/>
    <s v="9RA96CM7"/>
    <s v="无"/>
    <s v="2017"/>
    <s v="新款"/>
    <s v=""/>
    <n v="6"/>
    <s v=""/>
    <s v="电商专销"/>
    <s v="A"/>
    <s v="A1"/>
    <s v="电子商务"/>
    <s v="2017-06-15 09:35:35"/>
    <x v="4"/>
    <n v="6"/>
    <x v="16"/>
  </r>
  <r>
    <n v="100500567"/>
    <s v="SZP9D804DP1AM7"/>
    <s v="思加图"/>
    <s v="女鞋"/>
    <s v="女士单鞋"/>
    <s v="满帮鞋"/>
    <x v="10"/>
    <s v="春季"/>
    <n v="1"/>
    <s v="9D804AM7"/>
    <s v="无"/>
    <s v="2017"/>
    <s v="老款"/>
    <n v="10"/>
    <n v="1"/>
    <n v="5"/>
    <s v="电商专销"/>
    <s v="B"/>
    <s v="B2"/>
    <s v="电子商务"/>
    <s v="2017-02-27 09:40:23"/>
    <x v="4"/>
    <n v="2"/>
    <x v="7"/>
  </r>
  <r>
    <n v="100502609"/>
    <s v="SZPEPP06DA1CM6"/>
    <s v="思加图"/>
    <s v="女鞋"/>
    <s v="女士单鞋"/>
    <s v="满帮鞋"/>
    <x v="27"/>
    <s v="秋季"/>
    <n v="1"/>
    <s v="EPP06CM6"/>
    <s v="无"/>
    <s v="2016"/>
    <s v="老款"/>
    <n v="9"/>
    <s v=""/>
    <n v="7"/>
    <s v="线下同步"/>
    <s v="C"/>
    <s v="C2"/>
    <s v="省仓"/>
    <s v="2017-01-19 10:57:18"/>
    <x v="4"/>
    <n v="1"/>
    <x v="31"/>
  </r>
  <r>
    <n v="100526498"/>
    <s v="SZP9D906DA1CM7"/>
    <s v="思加图"/>
    <s v="女鞋"/>
    <s v="女士单鞋"/>
    <s v="满帮鞋"/>
    <x v="12"/>
    <s v="秋季"/>
    <n v="1"/>
    <s v="9D906CM7"/>
    <s v="无"/>
    <s v="2017"/>
    <s v="新款"/>
    <s v=""/>
    <n v="6"/>
    <s v=""/>
    <s v="电商专销"/>
    <s v="B"/>
    <s v="B1"/>
    <s v="电子商务"/>
    <s v="2017-06-13 09:29:18"/>
    <x v="4"/>
    <n v="6"/>
    <x v="16"/>
  </r>
  <r>
    <n v="100500547"/>
    <s v="SZP9D802DU1AM7"/>
    <s v="思加图"/>
    <s v="女鞋"/>
    <s v="女士单鞋"/>
    <s v="满帮鞋"/>
    <x v="10"/>
    <s v="春季"/>
    <n v="1"/>
    <s v="9D802AM7"/>
    <s v="无"/>
    <s v="2017"/>
    <s v="老款"/>
    <s v=""/>
    <n v="2"/>
    <s v=""/>
    <s v="线下同步"/>
    <s v="B"/>
    <s v="B4"/>
    <s v="电子商务"/>
    <s v="2017-01-13 17:47:34"/>
    <x v="4"/>
    <n v="1"/>
    <x v="31"/>
  </r>
  <r>
    <n v="100331172"/>
    <s v="SZP9UA12DA1AM6"/>
    <s v="思加图"/>
    <s v="女鞋"/>
    <s v="女士单鞋"/>
    <s v="满帮鞋"/>
    <x v="7"/>
    <s v="春季"/>
    <n v="1"/>
    <s v="9UA12AM6"/>
    <s v="无"/>
    <s v="2016"/>
    <s v="老款"/>
    <n v="9"/>
    <n v="4"/>
    <n v="25"/>
    <s v="线下同步"/>
    <s v="A"/>
    <s v="A1"/>
    <s v="电子商务"/>
    <s v="2016-02-14 11:42:22"/>
    <x v="3"/>
    <n v="2"/>
    <x v="30"/>
  </r>
  <r>
    <n v="100526511"/>
    <s v="S59G6101DU1CM6"/>
    <s v="思加图"/>
    <s v="女鞋"/>
    <s v="女士单鞋"/>
    <s v="满帮鞋"/>
    <x v="27"/>
    <s v="秋季"/>
    <n v="1"/>
    <s v="G6101CM6"/>
    <s v="无"/>
    <s v="2016"/>
    <s v="老款"/>
    <n v="10"/>
    <n v="3"/>
    <n v="4"/>
    <s v="线下同步"/>
    <s v="B"/>
    <s v="B1"/>
    <s v="电子商务"/>
    <s v="2017-05-02 11:09:09"/>
    <x v="4"/>
    <n v="5"/>
    <x v="4"/>
  </r>
  <r>
    <n v="100522400"/>
    <s v="SZP9D616DP1CM7"/>
    <s v="思加图"/>
    <s v="女鞋"/>
    <s v="女士单鞋"/>
    <s v="满帮鞋"/>
    <x v="12"/>
    <s v="秋季"/>
    <n v="1"/>
    <s v="9D616CM7"/>
    <s v="无"/>
    <s v="2017"/>
    <s v="新款"/>
    <s v=""/>
    <n v="6"/>
    <s v=""/>
    <s v="线下同步"/>
    <s v="B"/>
    <s v="B3"/>
    <s v="电子商务"/>
    <s v="2017-07-10 09:41:22"/>
    <x v="4"/>
    <n v="7"/>
    <x v="34"/>
  </r>
  <r>
    <n v="100123451"/>
    <s v="SZP9UA04DM8AM5"/>
    <s v="思加图"/>
    <s v="女鞋"/>
    <s v="女士单鞋"/>
    <s v="满帮鞋"/>
    <x v="4"/>
    <s v="春季"/>
    <n v="1"/>
    <s v="9UA04AM5"/>
    <s v="无"/>
    <s v="2015"/>
    <s v="老款"/>
    <n v="10"/>
    <s v=""/>
    <n v="78"/>
    <s v="线下同步"/>
    <s v="A"/>
    <s v="A1"/>
    <s v="电子商务"/>
    <s v="2015-05-12 15:01:29"/>
    <x v="2"/>
    <n v="5"/>
    <x v="2"/>
  </r>
  <r>
    <n v="100500543"/>
    <s v="SZP9D603DB1AM7"/>
    <s v="思加图"/>
    <s v="女鞋"/>
    <s v="女士单鞋"/>
    <s v="满帮鞋"/>
    <x v="10"/>
    <s v="春季"/>
    <n v="1"/>
    <s v="9D603AM7"/>
    <s v="无"/>
    <s v="2017"/>
    <s v="老款"/>
    <n v="10"/>
    <n v="6"/>
    <n v="3"/>
    <s v="线下同步"/>
    <s v="B"/>
    <s v="B5"/>
    <s v="电子商务"/>
    <s v="2017-01-03 15:17:13"/>
    <x v="4"/>
    <n v="1"/>
    <x v="27"/>
  </r>
  <r>
    <n v="100522417"/>
    <s v="SZP9RA90DP1CM7"/>
    <s v="思加图"/>
    <s v="女鞋"/>
    <s v="女士单鞋"/>
    <s v="满帮鞋"/>
    <x v="12"/>
    <s v="秋季"/>
    <n v="1"/>
    <s v="9RA90CM7"/>
    <s v="无"/>
    <s v="2017"/>
    <s v="新款"/>
    <s v=""/>
    <n v="6"/>
    <s v=""/>
    <s v="线下同步"/>
    <s v="C"/>
    <s v="C1"/>
    <s v="电子商务"/>
    <s v="2017-07-12 09:37:59"/>
    <x v="4"/>
    <n v="7"/>
    <x v="18"/>
  </r>
  <r>
    <n v="100522401"/>
    <s v="SZP9D609DU1CM7"/>
    <s v="思加图"/>
    <s v="女鞋"/>
    <s v="女士单鞋"/>
    <s v="满帮鞋"/>
    <x v="12"/>
    <s v="秋季"/>
    <n v="1"/>
    <s v="9D609CM7"/>
    <s v="无"/>
    <s v="2017"/>
    <s v="新款"/>
    <s v=""/>
    <n v="4"/>
    <s v=""/>
    <s v="线下同步"/>
    <s v="B"/>
    <s v="B5"/>
    <s v="电子商务"/>
    <s v="2017-08-04 09:25:41"/>
    <x v="4"/>
    <n v="8"/>
    <x v="28"/>
  </r>
  <r>
    <n v="100331164"/>
    <s v="SZP9UI27DA1AM6"/>
    <s v="思加图"/>
    <s v="女鞋"/>
    <s v="女士单鞋"/>
    <s v="满帮鞋"/>
    <x v="7"/>
    <s v="春季"/>
    <n v="1"/>
    <s v="9UI27AM6"/>
    <s v="无"/>
    <s v="2016"/>
    <s v="老款"/>
    <n v="9"/>
    <s v=""/>
    <n v="2"/>
    <s v="线下同步"/>
    <s v="C"/>
    <s v="C4"/>
    <s v="电子商务"/>
    <s v="2016-02-14 11:39:19"/>
    <x v="3"/>
    <n v="2"/>
    <x v="30"/>
  </r>
  <r>
    <n v="100549881"/>
    <s v="SZP9H507DU1CM7"/>
    <s v="思加图"/>
    <s v="女鞋"/>
    <s v="女士单鞋"/>
    <s v="满帮鞋"/>
    <x v="12"/>
    <s v="秋季"/>
    <n v="1"/>
    <s v="9H507CM7"/>
    <s v="无"/>
    <s v="2017"/>
    <s v="新款"/>
    <s v=""/>
    <n v="4"/>
    <s v=""/>
    <s v="线下同步"/>
    <s v="C"/>
    <s v="C2"/>
    <s v="电子商务"/>
    <s v="2017-08-16 09:16:20"/>
    <x v="4"/>
    <n v="8"/>
    <x v="22"/>
  </r>
  <r>
    <n v="100500544"/>
    <s v="SZP9D603DL1AM7"/>
    <s v="思加图"/>
    <s v="女鞋"/>
    <s v="女士单鞋"/>
    <s v="满帮鞋"/>
    <x v="10"/>
    <s v="春季"/>
    <n v="1"/>
    <s v="9D603AM7"/>
    <s v="无"/>
    <s v="2017"/>
    <s v="老款"/>
    <n v="10"/>
    <n v="5"/>
    <n v="1"/>
    <s v="线下同步"/>
    <s v="C"/>
    <s v="C1"/>
    <s v="电子商务"/>
    <s v="2017-01-03 15:17:13"/>
    <x v="4"/>
    <n v="1"/>
    <x v="27"/>
  </r>
  <r>
    <n v="100522422"/>
    <s v="SZP9J302DU1CM7"/>
    <s v="思加图"/>
    <s v="女鞋"/>
    <s v="女士单鞋"/>
    <s v="满帮鞋"/>
    <x v="12"/>
    <s v="秋季"/>
    <n v="1"/>
    <s v="9J302CM7"/>
    <s v="无"/>
    <s v="2017"/>
    <s v="新款"/>
    <s v=""/>
    <n v="4"/>
    <s v=""/>
    <s v="线下同步"/>
    <s v="C"/>
    <s v="C1"/>
    <s v="电子商务"/>
    <s v="2017-07-31 10:19:00"/>
    <x v="4"/>
    <n v="7"/>
    <x v="24"/>
  </r>
  <r>
    <n v="100546038"/>
    <s v="SFDG9101DU1CM6"/>
    <s v="思加图"/>
    <s v="女鞋"/>
    <s v="女士单鞋"/>
    <s v="满帮鞋"/>
    <x v="27"/>
    <s v="秋季"/>
    <n v="1"/>
    <s v="G9101CM6"/>
    <s v="无"/>
    <s v="2016"/>
    <s v="老款"/>
    <n v="10"/>
    <n v="4"/>
    <n v="1"/>
    <s v="线下同步"/>
    <s v="B"/>
    <s v="B5"/>
    <s v="电子商务"/>
    <s v="2017-07-27 13:48:11"/>
    <x v="4"/>
    <n v="7"/>
    <x v="24"/>
  </r>
  <r>
    <n v="100477981"/>
    <s v="SZP9XA02DC1CM5"/>
    <s v="思加图"/>
    <s v="女鞋"/>
    <s v="女士单鞋"/>
    <s v="满帮鞋"/>
    <x v="26"/>
    <s v="秋季"/>
    <n v="1"/>
    <s v="9XA02CM5"/>
    <s v="无"/>
    <s v="2015"/>
    <s v="老款"/>
    <n v="10"/>
    <s v=""/>
    <n v="1"/>
    <s v="线下同步"/>
    <s v="C"/>
    <s v="C3"/>
    <s v="省仓"/>
    <s v="2016-08-01 11:15:13"/>
    <x v="3"/>
    <n v="8"/>
    <x v="28"/>
  </r>
  <r>
    <n v="100577038"/>
    <s v="SZP9D603DA1CM7"/>
    <s v="思加图"/>
    <s v="女鞋"/>
    <s v="女士单鞋"/>
    <s v="满帮鞋"/>
    <x v="12"/>
    <s v="秋季"/>
    <n v="1"/>
    <s v="9D603CM7"/>
    <s v="无"/>
    <s v="2017"/>
    <s v="新款"/>
    <s v=""/>
    <n v="1"/>
    <s v=""/>
    <s v="线下同步"/>
    <s v="D"/>
    <s v="D1"/>
    <s v="电子商务"/>
    <s v="2017-10-23 09:23:13"/>
    <x v="4"/>
    <n v="10"/>
    <x v="9"/>
  </r>
  <r>
    <n v="100314341"/>
    <s v="SC5C9101DU1CM5"/>
    <s v="思加图"/>
    <s v="女鞋"/>
    <s v="女士单鞋"/>
    <s v="满帮鞋"/>
    <x v="26"/>
    <s v="秋季"/>
    <n v="1"/>
    <s v="C9101CM5"/>
    <s v="无"/>
    <s v="2015"/>
    <s v="老款"/>
    <n v="9"/>
    <s v=""/>
    <n v="12"/>
    <s v="线下同步"/>
    <s v="B"/>
    <s v="B2"/>
    <s v="省仓"/>
    <s v="2015-10-27 15:36:26"/>
    <x v="2"/>
    <n v="10"/>
    <x v="9"/>
  </r>
  <r>
    <n v="100524309"/>
    <s v="SQYL8101DU1DD7"/>
    <s v="思加图"/>
    <s v="女鞋"/>
    <s v="女士单鞋"/>
    <s v="满帮鞋"/>
    <x v="1"/>
    <s v="冬季"/>
    <n v="1"/>
    <s v="L8101DD7"/>
    <s v="无"/>
    <s v="2017"/>
    <s v="新款"/>
    <n v="10"/>
    <n v="1"/>
    <n v="1"/>
    <s v="线下同步"/>
    <s v="B"/>
    <s v="B3"/>
    <s v=""/>
    <s v="2017-10-17 09:38:08"/>
    <x v="4"/>
    <n v="10"/>
    <x v="0"/>
  </r>
  <r>
    <n v="100331156"/>
    <s v="SZP9XG03DL1AM6"/>
    <s v="思加图"/>
    <s v="女鞋"/>
    <s v="女士单鞋"/>
    <s v="满帮鞋"/>
    <x v="7"/>
    <s v="春季"/>
    <n v="1"/>
    <s v="9XG03AM6"/>
    <s v="无"/>
    <s v="2016"/>
    <s v="老款"/>
    <n v="10"/>
    <n v="2"/>
    <n v="6"/>
    <s v="线下同步"/>
    <s v="B"/>
    <s v="B3"/>
    <s v="电子商务"/>
    <s v="2016-02-14 11:42:29"/>
    <x v="3"/>
    <n v="2"/>
    <x v="30"/>
  </r>
  <r>
    <n v="100500538"/>
    <s v="SZP9D402DU1AM7"/>
    <s v="思加图"/>
    <s v="女鞋"/>
    <s v="女士单鞋"/>
    <s v="满帮鞋"/>
    <x v="10"/>
    <s v="春季"/>
    <n v="1"/>
    <s v="9D402AM7"/>
    <s v="无"/>
    <s v="2017"/>
    <s v="老款"/>
    <n v="10"/>
    <n v="5"/>
    <n v="1"/>
    <s v="线下同步"/>
    <s v="C"/>
    <s v="C2"/>
    <s v="电子商务"/>
    <s v="2017-01-03 09:56:46"/>
    <x v="4"/>
    <n v="1"/>
    <x v="27"/>
  </r>
  <r>
    <n v="100495452"/>
    <s v="SZP9E303DU1AM7"/>
    <s v="思加图"/>
    <s v="女鞋"/>
    <s v="女士单鞋"/>
    <s v="满帮鞋"/>
    <x v="10"/>
    <s v="春季"/>
    <n v="1"/>
    <s v="9E303AM7"/>
    <s v="无"/>
    <s v="2017"/>
    <s v="老款"/>
    <n v="10"/>
    <n v="5"/>
    <n v="1"/>
    <s v="线下同步"/>
    <s v="B"/>
    <s v="B1"/>
    <s v="电子商务"/>
    <s v="2017-01-16 17:28:52"/>
    <x v="4"/>
    <n v="1"/>
    <x v="31"/>
  </r>
  <r>
    <n v="100460089"/>
    <s v="SZP9JX03DP1CM6"/>
    <s v="思加图"/>
    <s v="女鞋"/>
    <s v="女士单鞋"/>
    <s v="满帮鞋"/>
    <x v="27"/>
    <s v="秋季"/>
    <n v="1"/>
    <s v="9JX03CM6"/>
    <s v="无"/>
    <s v="2016"/>
    <s v="老款"/>
    <s v=""/>
    <n v="6"/>
    <s v=""/>
    <s v="线下同步"/>
    <s v="B"/>
    <s v="B1"/>
    <s v="电子商务"/>
    <s v="2016-08-04 16:16:35"/>
    <x v="3"/>
    <n v="8"/>
    <x v="28"/>
  </r>
  <r>
    <n v="100546041"/>
    <s v="SZP9YC12DL7CM6"/>
    <s v="思加图"/>
    <s v="女鞋"/>
    <s v="女士单鞋"/>
    <s v="满帮鞋"/>
    <x v="27"/>
    <s v="秋季"/>
    <n v="1"/>
    <s v="9YC12CM6"/>
    <s v="无"/>
    <s v="2016"/>
    <s v="老款"/>
    <n v="10"/>
    <n v="6"/>
    <n v="2"/>
    <s v="线下同步"/>
    <s v="C"/>
    <s v="C1"/>
    <s v="电子商务"/>
    <s v="2017-08-02 09:24:59"/>
    <x v="4"/>
    <n v="8"/>
    <x v="28"/>
  </r>
  <r>
    <n v="100500560"/>
    <s v="SZP9UA24DL3AM7"/>
    <s v="思加图"/>
    <s v="女鞋"/>
    <s v="女士单鞋"/>
    <s v="满帮鞋"/>
    <x v="10"/>
    <s v="春季"/>
    <n v="1"/>
    <s v="9UA24AM7"/>
    <s v="无"/>
    <s v="2017"/>
    <s v="老款"/>
    <n v="10"/>
    <s v=""/>
    <n v="3"/>
    <s v="线下同步"/>
    <s v="B"/>
    <s v="B3"/>
    <s v="电子商务"/>
    <s v="2017-02-20 16:12:04"/>
    <x v="4"/>
    <n v="2"/>
    <x v="30"/>
  </r>
  <r>
    <n v="100460080"/>
    <s v="SZP9B303DM8CM6"/>
    <s v="思加图"/>
    <s v="女鞋"/>
    <s v="女士单鞋"/>
    <s v="满帮鞋"/>
    <x v="27"/>
    <s v="秋季"/>
    <n v="1"/>
    <s v="9B303CM6"/>
    <s v="无"/>
    <s v="2016"/>
    <s v="老款"/>
    <n v="10"/>
    <n v="7"/>
    <n v="2"/>
    <s v="线下同步"/>
    <s v="B"/>
    <s v="B3"/>
    <s v="电子商务"/>
    <s v="2016-08-22 14:10:52"/>
    <x v="3"/>
    <n v="8"/>
    <x v="14"/>
  </r>
  <r>
    <n v="100495447"/>
    <s v="SZP9D901DU1AM7"/>
    <s v="思加图"/>
    <s v="女鞋"/>
    <s v="女士单鞋"/>
    <s v="满帮鞋"/>
    <x v="10"/>
    <s v="春季"/>
    <n v="1"/>
    <s v="9D901AM7"/>
    <s v="无"/>
    <s v="2017"/>
    <s v="老款"/>
    <s v=""/>
    <n v="6"/>
    <s v=""/>
    <s v="线下同步"/>
    <s v="A"/>
    <s v="A1"/>
    <s v="电子商务"/>
    <s v="2017-01-03 09:56:46"/>
    <x v="4"/>
    <n v="1"/>
    <x v="27"/>
  </r>
  <r>
    <n v="100522413"/>
    <s v="SZP9D907DQ1CM7"/>
    <s v="思加图"/>
    <s v="女鞋"/>
    <s v="女士单鞋"/>
    <s v="满帮鞋"/>
    <x v="12"/>
    <s v="秋季"/>
    <n v="1"/>
    <s v="9D907CM7"/>
    <s v="无"/>
    <s v="2017"/>
    <s v="新款"/>
    <s v=""/>
    <n v="6"/>
    <s v=""/>
    <s v="线下同步"/>
    <s v="B"/>
    <s v="B3"/>
    <s v="电子商务"/>
    <s v="2017-06-19 09:31:32"/>
    <x v="4"/>
    <n v="6"/>
    <x v="16"/>
  </r>
  <r>
    <n v="100331151"/>
    <s v="SZP9YC05DU1AM6"/>
    <s v="思加图"/>
    <s v="女鞋"/>
    <s v="女士单鞋"/>
    <s v="满帮鞋"/>
    <x v="7"/>
    <s v="春季"/>
    <n v="1"/>
    <s v="9YC05AM6"/>
    <s v="无"/>
    <s v="2016"/>
    <s v="老款"/>
    <n v="10"/>
    <n v="6"/>
    <n v="18"/>
    <s v="线下同步"/>
    <s v="A"/>
    <s v="A1"/>
    <s v="电子商务"/>
    <s v="2016-02-19 11:45:31"/>
    <x v="3"/>
    <n v="2"/>
    <x v="30"/>
  </r>
  <r>
    <n v="100522398"/>
    <s v="SZP9D618DA1CM7"/>
    <s v="思加图"/>
    <s v="女鞋"/>
    <s v="女士单鞋"/>
    <s v="满帮鞋"/>
    <x v="12"/>
    <s v="秋季"/>
    <n v="1"/>
    <s v="9D618CM7"/>
    <s v="无"/>
    <s v="2017"/>
    <s v="新款"/>
    <n v="10"/>
    <n v="6"/>
    <n v="1"/>
    <s v="线下同步"/>
    <s v="B"/>
    <s v="B1"/>
    <s v="电子商务"/>
    <s v="2017-07-12 09:37:59"/>
    <x v="4"/>
    <n v="7"/>
    <x v="18"/>
  </r>
  <r>
    <n v="100522440"/>
    <s v="SZP9H105DA1CM7"/>
    <s v="思加图"/>
    <s v="女鞋"/>
    <s v="女士单鞋"/>
    <s v="满帮鞋"/>
    <x v="12"/>
    <s v="秋季"/>
    <n v="1"/>
    <s v="9H105CM7"/>
    <s v="无"/>
    <s v="2017"/>
    <s v="新款"/>
    <s v=""/>
    <n v="5"/>
    <s v=""/>
    <s v="线下同步"/>
    <s v="C"/>
    <s v="C3"/>
    <s v="电子商务"/>
    <s v="2017-07-10 09:41:22"/>
    <x v="4"/>
    <n v="7"/>
    <x v="34"/>
  </r>
  <r>
    <n v="100471322"/>
    <s v="SZP9UI36DM8CM6"/>
    <s v="思加图"/>
    <s v="女鞋"/>
    <s v="女士单鞋"/>
    <s v="满帮鞋"/>
    <x v="27"/>
    <s v="秋季"/>
    <n v="1"/>
    <s v="9UI36CM6"/>
    <s v="无"/>
    <s v="2016"/>
    <s v="老款"/>
    <n v="10"/>
    <n v="7"/>
    <n v="4"/>
    <s v="线下同步"/>
    <s v="B"/>
    <s v="B2"/>
    <s v="电子商务"/>
    <s v="2016-08-11 15:31:54"/>
    <x v="3"/>
    <n v="8"/>
    <x v="22"/>
  </r>
  <r>
    <n v="100544939"/>
    <s v="SY8M8101DU1CM7"/>
    <s v="思加图"/>
    <s v="女鞋"/>
    <s v="女士单鞋"/>
    <s v="满帮鞋"/>
    <x v="12"/>
    <s v="秋季"/>
    <n v="1"/>
    <s v="M8101CM7"/>
    <s v="无"/>
    <s v="2017"/>
    <s v="新款"/>
    <n v="10"/>
    <n v="6"/>
    <n v="1"/>
    <s v="线下同步"/>
    <s v="B"/>
    <s v="B1"/>
    <s v="电子商务"/>
    <s v="2017-07-19 09:22:59"/>
    <x v="4"/>
    <n v="7"/>
    <x v="18"/>
  </r>
  <r>
    <n v="100549883"/>
    <s v="SZP9H507DJ1CM7"/>
    <s v="思加图"/>
    <s v="女鞋"/>
    <s v="女士单鞋"/>
    <s v="满帮鞋"/>
    <x v="12"/>
    <s v="秋季"/>
    <n v="1"/>
    <s v="9H507CM7"/>
    <s v="无"/>
    <s v="2017"/>
    <s v="新款"/>
    <s v=""/>
    <n v="3"/>
    <s v=""/>
    <s v="线下同步"/>
    <s v="C"/>
    <s v="C2"/>
    <s v="电子商务"/>
    <s v="2017-08-16 09:16:20"/>
    <x v="4"/>
    <n v="8"/>
    <x v="22"/>
  </r>
  <r>
    <n v="100471319"/>
    <s v="SZP9YC10DL8CM6"/>
    <s v="思加图"/>
    <s v="女鞋"/>
    <s v="女士单鞋"/>
    <s v="满帮鞋"/>
    <x v="27"/>
    <s v="秋季"/>
    <n v="1"/>
    <s v="9YC10CM6"/>
    <s v="无"/>
    <s v="2016"/>
    <s v="老款"/>
    <s v=""/>
    <n v="5"/>
    <s v=""/>
    <s v="线下同步"/>
    <s v="B"/>
    <s v="B3"/>
    <s v="电子商务"/>
    <s v="2016-08-15 14:51:21"/>
    <x v="3"/>
    <n v="8"/>
    <x v="22"/>
  </r>
  <r>
    <n v="100522434"/>
    <s v="SZP9H501DA1CM7"/>
    <s v="思加图"/>
    <s v="女鞋"/>
    <s v="女士单鞋"/>
    <s v="满帮鞋"/>
    <x v="12"/>
    <s v="秋季"/>
    <n v="1"/>
    <s v="9H501CM7"/>
    <s v="无"/>
    <s v="2017"/>
    <s v="新款"/>
    <s v=""/>
    <n v="6"/>
    <s v=""/>
    <s v="线下同步"/>
    <s v="C"/>
    <s v="C3"/>
    <s v="电子商务"/>
    <s v="2017-07-28 09:20:26"/>
    <x v="4"/>
    <n v="7"/>
    <x v="24"/>
  </r>
  <r>
    <n v="100477994"/>
    <s v="SZP9VZ02DB1CM5"/>
    <s v="思加图"/>
    <s v="女鞋"/>
    <s v="女士单鞋"/>
    <s v="满帮鞋"/>
    <x v="26"/>
    <s v="秋季"/>
    <n v="1"/>
    <s v="9VZ02CM5"/>
    <s v="无"/>
    <s v="2015"/>
    <s v="老款"/>
    <s v=""/>
    <n v="0"/>
    <s v=""/>
    <s v="线下同步"/>
    <s v="C"/>
    <s v="C1"/>
    <s v="省仓"/>
    <s v="2016-08-01 11:21:00"/>
    <x v="3"/>
    <n v="8"/>
    <x v="28"/>
  </r>
  <r>
    <n v="100522397"/>
    <s v="SZP9D612DA1CM7"/>
    <s v="思加图"/>
    <s v="女鞋"/>
    <s v="女士单鞋"/>
    <s v="满帮鞋"/>
    <x v="12"/>
    <s v="秋季"/>
    <n v="1"/>
    <s v="9D612CM7"/>
    <s v="无"/>
    <s v="2017"/>
    <s v="新款"/>
    <n v="10"/>
    <n v="6"/>
    <n v="1"/>
    <s v="线下同步"/>
    <s v="A"/>
    <s v="A1"/>
    <s v="电子商务"/>
    <s v="2017-06-08 09:10:11"/>
    <x v="4"/>
    <n v="6"/>
    <x v="15"/>
  </r>
  <r>
    <n v="100150123"/>
    <s v="SZP9XR01DU1CM5"/>
    <s v="思加图"/>
    <s v="女鞋"/>
    <s v="女士单鞋"/>
    <s v="满帮鞋"/>
    <x v="26"/>
    <s v="秋季"/>
    <n v="1"/>
    <s v="9XR01CM5"/>
    <s v="无"/>
    <s v="2015"/>
    <s v="老款"/>
    <n v="9"/>
    <s v=""/>
    <n v="27"/>
    <s v="线下同步"/>
    <s v="A"/>
    <s v="A1"/>
    <s v="电子商务"/>
    <s v="2015-09-07 15:50:14"/>
    <x v="2"/>
    <n v="9"/>
    <x v="32"/>
  </r>
  <r>
    <n v="100460100"/>
    <s v="SZP9JZ02DU1CM6"/>
    <s v="思加图"/>
    <s v="女鞋"/>
    <s v="女士单鞋"/>
    <s v="满帮鞋"/>
    <x v="27"/>
    <s v="秋季"/>
    <n v="1"/>
    <s v="9JZ02CM6"/>
    <s v="无"/>
    <s v="2016"/>
    <s v="老款"/>
    <n v="9"/>
    <n v="5"/>
    <n v="10"/>
    <s v="线下同步"/>
    <s v="B"/>
    <s v="B1"/>
    <s v="电子商务"/>
    <s v="2016-08-19 17:41:01"/>
    <x v="3"/>
    <n v="8"/>
    <x v="22"/>
  </r>
  <r>
    <n v="100500534"/>
    <s v="SZP9D401DK1AM7"/>
    <s v="思加图"/>
    <s v="女鞋"/>
    <s v="女士单鞋"/>
    <s v="满帮鞋"/>
    <x v="10"/>
    <s v="春季"/>
    <n v="1"/>
    <s v="9D401AM7"/>
    <s v="无"/>
    <s v="2017"/>
    <s v="老款"/>
    <n v="10"/>
    <s v=""/>
    <n v="3"/>
    <s v="线下同步"/>
    <s v="C"/>
    <s v="C2"/>
    <s v="电子商务"/>
    <s v="2017-02-20 16:12:04"/>
    <x v="4"/>
    <n v="2"/>
    <x v="30"/>
  </r>
  <r>
    <n v="100413344"/>
    <s v="SZP9LN53DA1AM6"/>
    <s v="思加图"/>
    <s v="女鞋"/>
    <s v="女士单鞋"/>
    <s v="满帮鞋"/>
    <x v="7"/>
    <s v="春季"/>
    <n v="1"/>
    <s v="9LN53AM6"/>
    <s v="无"/>
    <s v="2016"/>
    <s v="老款"/>
    <n v="8"/>
    <s v=""/>
    <n v="5"/>
    <s v="线下同步"/>
    <s v="C"/>
    <s v="C3"/>
    <s v="华南线下"/>
    <s v="2016-03-22 10:36:30"/>
    <x v="3"/>
    <n v="3"/>
    <x v="10"/>
  </r>
  <r>
    <n v="100549972"/>
    <s v="SV7M9101DA1CM7"/>
    <s v="思加图"/>
    <s v="女鞋"/>
    <s v="女士单鞋"/>
    <s v="满帮鞋"/>
    <x v="12"/>
    <s v="秋季"/>
    <n v="1"/>
    <s v="M9101CM7"/>
    <s v="无"/>
    <s v="2017"/>
    <s v="新款"/>
    <s v=""/>
    <n v="1"/>
    <s v=""/>
    <s v="线下同步"/>
    <s v="C"/>
    <s v="C4"/>
    <s v="电子商务"/>
    <s v="2017-10-17 09:38:02"/>
    <x v="4"/>
    <n v="10"/>
    <x v="0"/>
  </r>
  <r>
    <n v="100460079"/>
    <s v="SZP9A302DU1CM6"/>
    <s v="思加图"/>
    <s v="女鞋"/>
    <s v="女士单鞋"/>
    <s v="满帮鞋"/>
    <x v="27"/>
    <s v="秋季"/>
    <n v="1"/>
    <s v="9A302CM6"/>
    <s v="无"/>
    <s v="2016"/>
    <s v="老款"/>
    <n v="10"/>
    <n v="4"/>
    <n v="13"/>
    <s v="线下同步"/>
    <s v="A"/>
    <s v="A1"/>
    <s v="电子商务"/>
    <s v="2016-08-04 16:07:44"/>
    <x v="3"/>
    <n v="8"/>
    <x v="28"/>
  </r>
  <r>
    <n v="100477979"/>
    <s v="SC5C9101DL1DM5"/>
    <s v="思加图"/>
    <s v="女鞋"/>
    <s v="女士单鞋"/>
    <s v="满帮鞋"/>
    <x v="31"/>
    <s v="冬季"/>
    <n v="1"/>
    <s v="C9101CM5"/>
    <s v="无"/>
    <s v="2015"/>
    <s v="老款"/>
    <n v="10"/>
    <s v=""/>
    <n v="4"/>
    <s v="线下同步"/>
    <s v="B"/>
    <s v="B5"/>
    <s v="省仓"/>
    <s v="2016-08-01 11:15:48"/>
    <x v="3"/>
    <n v="8"/>
    <x v="28"/>
  </r>
  <r>
    <n v="100522436"/>
    <s v="SZP9H104DJ1CQ7"/>
    <s v="思加图"/>
    <s v="女鞋"/>
    <s v="女士单鞋"/>
    <s v="满帮鞋"/>
    <x v="12"/>
    <s v="秋季"/>
    <n v="1"/>
    <s v="9H104CQ7"/>
    <s v="无"/>
    <s v="2017"/>
    <s v="新款"/>
    <s v=""/>
    <n v="6"/>
    <s v=""/>
    <s v="线下同步"/>
    <s v="B"/>
    <s v="B5"/>
    <s v="电子商务"/>
    <s v="2017-06-15 09:35:36"/>
    <x v="4"/>
    <n v="6"/>
    <x v="16"/>
  </r>
  <r>
    <n v="100546039"/>
    <s v="SFDG9101DQ1CM6"/>
    <s v="思加图"/>
    <s v="女鞋"/>
    <s v="女士单鞋"/>
    <s v="满帮鞋"/>
    <x v="27"/>
    <s v="秋季"/>
    <n v="1"/>
    <s v="G9101CM6"/>
    <s v="无"/>
    <s v="2016"/>
    <s v="老款"/>
    <n v="8"/>
    <n v="4"/>
    <n v="2"/>
    <s v="线下同步"/>
    <s v="C"/>
    <s v="C2"/>
    <s v="电子商务"/>
    <s v="2017-07-27 13:48:11"/>
    <x v="4"/>
    <n v="7"/>
    <x v="24"/>
  </r>
  <r>
    <n v="100405384"/>
    <s v="SZP9YC04DP1AM6"/>
    <s v="思加图"/>
    <s v="女鞋"/>
    <s v="女士单鞋"/>
    <s v="满帮鞋"/>
    <x v="7"/>
    <s v="春季"/>
    <n v="1"/>
    <s v="9YC04AM6"/>
    <s v="无"/>
    <s v="2016"/>
    <s v="老款"/>
    <n v="10"/>
    <s v=""/>
    <n v="7"/>
    <s v="线下同步"/>
    <s v="C"/>
    <s v="C3"/>
    <s v="广州线下"/>
    <s v="2016-05-17 11:52:25"/>
    <x v="3"/>
    <n v="5"/>
    <x v="2"/>
  </r>
  <r>
    <n v="100522429"/>
    <s v="SZP9H301DU1CM7"/>
    <s v="思加图"/>
    <s v="女鞋"/>
    <s v="女士单鞋"/>
    <s v="满帮鞋"/>
    <x v="12"/>
    <s v="秋季"/>
    <n v="1"/>
    <s v="9H301CM7"/>
    <s v="无"/>
    <s v="2017"/>
    <s v="新款"/>
    <s v=""/>
    <n v="6"/>
    <s v=""/>
    <s v="线下同步"/>
    <s v="B"/>
    <s v="B3"/>
    <s v="电子商务"/>
    <s v="2017-07-18 09:35:37"/>
    <x v="4"/>
    <n v="7"/>
    <x v="18"/>
  </r>
  <r>
    <n v="100446520"/>
    <s v="SZP9UI24DU1CM5"/>
    <s v="思加图"/>
    <s v="女鞋"/>
    <s v="女士单鞋"/>
    <s v="满帮鞋"/>
    <x v="26"/>
    <s v="秋季"/>
    <n v="1"/>
    <s v="9UI24CM5"/>
    <s v="无"/>
    <s v="2015"/>
    <s v="老款"/>
    <n v="9"/>
    <s v=""/>
    <n v="26"/>
    <s v="线下同步"/>
    <s v="A"/>
    <s v="A1"/>
    <s v="电子商务"/>
    <s v="2016-05-17 11:45:03"/>
    <x v="3"/>
    <n v="5"/>
    <x v="2"/>
  </r>
  <r>
    <n v="100331166"/>
    <s v="SZP9UI25DC3AM6"/>
    <s v="思加图"/>
    <s v="女鞋"/>
    <s v="女士单鞋"/>
    <s v="满帮鞋"/>
    <x v="7"/>
    <s v="春季"/>
    <n v="1"/>
    <s v="9UI25AM6"/>
    <s v="无"/>
    <s v="2016"/>
    <s v="老款"/>
    <n v="10"/>
    <s v=""/>
    <n v="20"/>
    <s v="线下同步"/>
    <s v="B"/>
    <s v="B3"/>
    <s v="电子商务"/>
    <s v="2016-02-14 11:34:39"/>
    <x v="3"/>
    <n v="2"/>
    <x v="30"/>
  </r>
  <r>
    <n v="100503447"/>
    <s v="SZP9YM03DB1AM6"/>
    <s v="思加图"/>
    <s v="女鞋"/>
    <s v="女士单鞋"/>
    <s v="满帮鞋"/>
    <x v="7"/>
    <s v="春季"/>
    <n v="1"/>
    <s v="9YM03AM6"/>
    <s v="无"/>
    <s v="2016"/>
    <s v="老款"/>
    <n v="10"/>
    <n v="1"/>
    <n v="1"/>
    <s v="线下同步"/>
    <s v="C"/>
    <s v="C4"/>
    <s v="省仓"/>
    <s v="2017-01-19 10:56:04"/>
    <x v="4"/>
    <n v="1"/>
    <x v="31"/>
  </r>
  <r>
    <n v="100460077"/>
    <s v="SZP9A302DN8CM6"/>
    <s v="思加图"/>
    <s v="女鞋"/>
    <s v="女士单鞋"/>
    <s v="满帮鞋"/>
    <x v="27"/>
    <s v="秋季"/>
    <n v="1"/>
    <s v="9A302CM6"/>
    <s v="无"/>
    <s v="2016"/>
    <s v="老款"/>
    <s v=""/>
    <n v="6"/>
    <s v=""/>
    <s v="线下同步"/>
    <s v="B"/>
    <s v="B3"/>
    <s v="电子商务"/>
    <s v="2016-08-04 16:07:45"/>
    <x v="3"/>
    <n v="8"/>
    <x v="28"/>
  </r>
  <r>
    <n v="100512388"/>
    <s v="S59K9101DU1AM7"/>
    <s v="思加图"/>
    <s v="女鞋"/>
    <s v="女士单鞋"/>
    <s v="满帮鞋"/>
    <x v="10"/>
    <s v="春季"/>
    <n v="1"/>
    <s v="K9101AM7"/>
    <s v="无"/>
    <s v="2017"/>
    <s v="老款"/>
    <n v="10"/>
    <n v="1"/>
    <n v="4"/>
    <s v="电商专销"/>
    <s v="B"/>
    <s v="B1"/>
    <s v="电子商务"/>
    <s v="2017-03-09 09:35:36"/>
    <x v="4"/>
    <n v="3"/>
    <x v="8"/>
  </r>
  <r>
    <n v="100331154"/>
    <s v="SZP9YC03DA1AM6"/>
    <s v="思加图"/>
    <s v="女鞋"/>
    <s v="女士单鞋"/>
    <s v="满帮鞋"/>
    <x v="7"/>
    <s v="春季"/>
    <n v="1"/>
    <s v="9YC03AM6"/>
    <s v="无"/>
    <s v="2016"/>
    <s v="老款"/>
    <n v="10"/>
    <n v="3"/>
    <n v="2"/>
    <s v="线下同步"/>
    <s v="B"/>
    <s v="B3"/>
    <s v="电子商务"/>
    <s v="2016-02-14 11:39:31"/>
    <x v="3"/>
    <n v="2"/>
    <x v="30"/>
  </r>
  <r>
    <n v="100500536"/>
    <s v="SZP9D401DU1AM7"/>
    <s v="思加图"/>
    <s v="女鞋"/>
    <s v="女士单鞋"/>
    <s v="满帮鞋"/>
    <x v="10"/>
    <s v="春季"/>
    <n v="1"/>
    <s v="9D401AM7"/>
    <s v="无"/>
    <s v="2017"/>
    <s v="老款"/>
    <n v="10"/>
    <n v="5"/>
    <n v="3"/>
    <s v="线下同步"/>
    <s v="B"/>
    <s v="B4"/>
    <s v="电子商务"/>
    <s v="2017-02-08 15:57:46"/>
    <x v="4"/>
    <n v="2"/>
    <x v="35"/>
  </r>
  <r>
    <n v="100413347"/>
    <s v="SZP9RA57DU1AM6"/>
    <s v="思加图"/>
    <s v="女鞋"/>
    <s v="女士单鞋"/>
    <s v="满帮鞋"/>
    <x v="7"/>
    <s v="春季"/>
    <n v="1"/>
    <s v="9RA57AM6"/>
    <s v="无"/>
    <s v="2016"/>
    <s v="老款"/>
    <n v="10"/>
    <n v="3"/>
    <n v="6"/>
    <s v="线下同步"/>
    <s v="B"/>
    <s v="B2"/>
    <s v="华南线下"/>
    <s v="2016-03-22 10:42:53"/>
    <x v="3"/>
    <n v="3"/>
    <x v="10"/>
  </r>
  <r>
    <n v="100503461"/>
    <s v="SC5C9101DP2AM6"/>
    <s v="思加图"/>
    <s v="女鞋"/>
    <s v="女士单鞋"/>
    <s v="满帮鞋"/>
    <x v="7"/>
    <s v="春季"/>
    <n v="1"/>
    <s v="C9101AM6"/>
    <s v="无"/>
    <s v="2016"/>
    <s v="老款"/>
    <n v="10"/>
    <s v=""/>
    <n v="2"/>
    <s v="线下同步"/>
    <s v="C"/>
    <s v="C4"/>
    <s v="省仓"/>
    <s v="2017-01-18 17:31:16"/>
    <x v="4"/>
    <n v="1"/>
    <x v="31"/>
  </r>
  <r>
    <n v="100331161"/>
    <s v="SZP9UI29DU1AM6"/>
    <s v="思加图"/>
    <s v="女鞋"/>
    <s v="女士单鞋"/>
    <s v="满帮鞋"/>
    <x v="7"/>
    <s v="春季"/>
    <n v="1"/>
    <s v="9UI29AM6"/>
    <s v="无"/>
    <s v="2016"/>
    <s v="老款"/>
    <n v="10"/>
    <n v="4"/>
    <n v="14"/>
    <s v="线下同步"/>
    <s v="B"/>
    <s v="B1"/>
    <s v="电子商务"/>
    <s v="2016-02-24 15:42:52"/>
    <x v="3"/>
    <n v="2"/>
    <x v="7"/>
  </r>
  <r>
    <n v="100150134"/>
    <s v="SZP9XH02DU1CM5"/>
    <s v="思加图"/>
    <s v="女鞋"/>
    <s v="女士单鞋"/>
    <s v="满帮鞋"/>
    <x v="26"/>
    <s v="秋季"/>
    <n v="1"/>
    <s v="9XH02CM5"/>
    <s v="无"/>
    <s v="2015"/>
    <s v="老款"/>
    <n v="10"/>
    <s v=""/>
    <n v="11"/>
    <s v="线下同步"/>
    <s v="B"/>
    <s v="B2"/>
    <s v="电子商务"/>
    <s v="2015-08-28 09:38:10"/>
    <x v="2"/>
    <n v="8"/>
    <x v="14"/>
  </r>
  <r>
    <n v="100437783"/>
    <s v="SZP9UI08DU1AM6"/>
    <s v="思加图"/>
    <s v="女鞋"/>
    <s v="女士单鞋"/>
    <s v="满帮鞋"/>
    <x v="7"/>
    <s v="春季"/>
    <n v="1"/>
    <s v="9UI08AM6"/>
    <s v="无"/>
    <s v="2016"/>
    <s v="老款"/>
    <n v="10"/>
    <n v="0"/>
    <n v="2"/>
    <s v="线下同步"/>
    <s v="C"/>
    <s v="C4"/>
    <s v="华南线下"/>
    <s v="2016-04-22 17:06:26"/>
    <x v="3"/>
    <n v="4"/>
    <x v="13"/>
  </r>
  <r>
    <n v="100209302"/>
    <s v="SZP9QD24DA1CM5"/>
    <s v="思加图"/>
    <s v="女鞋"/>
    <s v="女士单鞋"/>
    <s v="满帮鞋"/>
    <x v="26"/>
    <s v="秋季"/>
    <n v="1"/>
    <s v="QD24DCM5"/>
    <s v="无"/>
    <s v="2015"/>
    <s v="老款"/>
    <n v="10"/>
    <s v=""/>
    <n v="3"/>
    <s v="线下同步"/>
    <s v="B"/>
    <s v="B3"/>
    <s v="省仓"/>
    <s v="2015-10-12 15:18:41"/>
    <x v="2"/>
    <n v="10"/>
    <x v="0"/>
  </r>
  <r>
    <n v="100471329"/>
    <s v="SZP9UK16DU1CM6"/>
    <s v="思加图"/>
    <s v="女鞋"/>
    <s v="女士单鞋"/>
    <s v="满帮鞋"/>
    <x v="27"/>
    <s v="秋季"/>
    <n v="1"/>
    <s v="9UK16CM6"/>
    <s v="无"/>
    <s v="2016"/>
    <s v="老款"/>
    <n v="10"/>
    <n v="0"/>
    <n v="2"/>
    <s v="线下同步"/>
    <s v="C"/>
    <s v="C3"/>
    <s v="电子商务"/>
    <s v="2016-08-22 14:04:11"/>
    <x v="3"/>
    <n v="8"/>
    <x v="14"/>
  </r>
  <r>
    <n v="100267179"/>
    <s v="SZP9QD24DC1CM5"/>
    <s v="思加图"/>
    <s v="女鞋"/>
    <s v="女士单鞋"/>
    <s v="满帮鞋"/>
    <x v="26"/>
    <s v="秋季"/>
    <n v="1"/>
    <s v="9QD24CM5"/>
    <s v="无"/>
    <s v="2015"/>
    <s v="老款"/>
    <n v="10"/>
    <n v="1"/>
    <n v="4"/>
    <s v="线下同步"/>
    <s v="B"/>
    <s v="B3"/>
    <s v="电子商务"/>
    <s v="2015-09-23 14:51:55"/>
    <x v="2"/>
    <n v="9"/>
    <x v="3"/>
  </r>
  <r>
    <n v="100419026"/>
    <s v="SZP9YC01DU1AM6"/>
    <s v="思加图"/>
    <s v="女鞋"/>
    <s v="女士单鞋"/>
    <s v="满帮鞋"/>
    <x v="7"/>
    <s v="春季"/>
    <n v="1"/>
    <s v="9YC01AM6"/>
    <s v="无"/>
    <s v="2016"/>
    <s v="老款"/>
    <n v="10"/>
    <n v="1"/>
    <n v="49"/>
    <s v="线下同步"/>
    <s v="A"/>
    <s v="A1"/>
    <s v="华南线下"/>
    <s v="2016-04-11 17:58:53"/>
    <x v="3"/>
    <n v="4"/>
    <x v="12"/>
  </r>
  <r>
    <n v="100477980"/>
    <s v="SC5C9101DA1DM5"/>
    <s v="思加图"/>
    <s v="女鞋"/>
    <s v="女士单鞋"/>
    <s v="满帮鞋"/>
    <x v="31"/>
    <s v="冬季"/>
    <n v="1"/>
    <s v="C9101CM5"/>
    <s v="无"/>
    <s v="2015"/>
    <s v="老款"/>
    <s v=""/>
    <s v=""/>
    <s v=""/>
    <s v="线下同步"/>
    <s v="C"/>
    <s v="C4"/>
    <s v="省仓"/>
    <s v="2016-08-01 11:15:48"/>
    <x v="3"/>
    <n v="8"/>
    <x v="28"/>
  </r>
  <r>
    <n v="100150136"/>
    <s v="SZP9XK02DP1CM5"/>
    <s v="思加图"/>
    <s v="女鞋"/>
    <s v="女士单鞋"/>
    <s v="满帮鞋"/>
    <x v="26"/>
    <s v="秋季"/>
    <n v="1"/>
    <s v="9XK02CM5"/>
    <s v="无"/>
    <s v="2015"/>
    <s v="老款"/>
    <n v="10"/>
    <s v=""/>
    <n v="2"/>
    <s v="线下同步"/>
    <s v="B"/>
    <s v="B5"/>
    <s v="省仓"/>
    <s v="2015-08-27 17:37:04"/>
    <x v="2"/>
    <n v="8"/>
    <x v="14"/>
  </r>
  <r>
    <n v="100601668"/>
    <s v="S59L6201DU1CM7"/>
    <s v="思加图"/>
    <s v="女鞋"/>
    <s v="女士单鞋"/>
    <s v="满帮鞋"/>
    <x v="12"/>
    <s v="秋季"/>
    <n v="1"/>
    <s v="L6201CM7"/>
    <s v="无"/>
    <s v="2017"/>
    <s v="新款"/>
    <s v=""/>
    <n v="0"/>
    <s v=""/>
    <s v="线下同步"/>
    <s v="C"/>
    <s v="C4"/>
    <s v="电子商务"/>
    <s v="2017-10-23 09:23:09"/>
    <x v="4"/>
    <n v="10"/>
    <x v="9"/>
  </r>
  <r>
    <n v="100331150"/>
    <s v="SZP9YT01DL1AM6"/>
    <s v="思加图"/>
    <s v="女鞋"/>
    <s v="女士单鞋"/>
    <s v="满帮鞋"/>
    <x v="7"/>
    <s v="春季"/>
    <n v="1"/>
    <s v="9YT01AM6"/>
    <s v="无"/>
    <s v="2016"/>
    <s v="老款"/>
    <n v="10"/>
    <n v="0"/>
    <n v="17"/>
    <s v="线下同步"/>
    <s v="B"/>
    <s v="B4"/>
    <s v="电子商务"/>
    <s v="2016-05-12 14:10:12"/>
    <x v="3"/>
    <n v="5"/>
    <x v="2"/>
  </r>
  <r>
    <n v="100503454"/>
    <s v="SZP9YT02DG2AM6"/>
    <s v="思加图"/>
    <s v="女鞋"/>
    <s v="女士单鞋"/>
    <s v="满帮鞋"/>
    <x v="7"/>
    <s v="春季"/>
    <n v="1"/>
    <s v="9YT02AM6"/>
    <s v="无"/>
    <s v="2016"/>
    <s v="老款"/>
    <n v="10"/>
    <s v=""/>
    <n v="1"/>
    <s v="线下同步"/>
    <s v="C"/>
    <s v="C3"/>
    <s v="省仓"/>
    <s v="2017-01-19 10:56:36"/>
    <x v="4"/>
    <n v="1"/>
    <x v="31"/>
  </r>
  <r>
    <n v="100522430"/>
    <s v="SZP9H301DR1CM7"/>
    <s v="思加图"/>
    <s v="女鞋"/>
    <s v="女士单鞋"/>
    <s v="满帮鞋"/>
    <x v="12"/>
    <s v="秋季"/>
    <n v="1"/>
    <s v="9H301CM7"/>
    <s v="无"/>
    <s v="2017"/>
    <s v="新款"/>
    <s v=""/>
    <n v="6"/>
    <s v=""/>
    <s v="线下同步"/>
    <s v="B"/>
    <s v="B5"/>
    <s v="电子商务"/>
    <s v="2017-07-14 15:40:00"/>
    <x v="4"/>
    <n v="7"/>
    <x v="18"/>
  </r>
  <r>
    <n v="100331167"/>
    <s v="SZP9UA19DA1AM6"/>
    <s v="思加图"/>
    <s v="女鞋"/>
    <s v="女士单鞋"/>
    <s v="满帮鞋"/>
    <x v="7"/>
    <s v="春季"/>
    <n v="1"/>
    <s v="9UA19AM6"/>
    <s v="无"/>
    <s v="2016"/>
    <s v="老款"/>
    <n v="9"/>
    <s v=""/>
    <n v="11"/>
    <s v="线下同步"/>
    <s v="B"/>
    <s v="B4"/>
    <s v="电子商务"/>
    <s v="2016-02-24 14:37:56"/>
    <x v="3"/>
    <n v="2"/>
    <x v="7"/>
  </r>
  <r>
    <n v="100471318"/>
    <s v="SZP9XA10DP1CM6"/>
    <s v="思加图"/>
    <s v="女鞋"/>
    <s v="女士单鞋"/>
    <s v="满帮鞋"/>
    <x v="27"/>
    <s v="秋季"/>
    <n v="1"/>
    <s v="9XA10CM6"/>
    <s v="无"/>
    <s v="2016"/>
    <s v="老款"/>
    <n v="10"/>
    <n v="6"/>
    <n v="1"/>
    <s v="线下同步"/>
    <s v="B"/>
    <s v="B3"/>
    <s v="电子商务"/>
    <s v="2016-08-19 15:14:15"/>
    <x v="3"/>
    <n v="8"/>
    <x v="22"/>
  </r>
  <r>
    <n v="100500554"/>
    <s v="SZP9E204DP1AM7"/>
    <s v="思加图"/>
    <s v="女鞋"/>
    <s v="女士单鞋"/>
    <s v="满帮鞋"/>
    <x v="10"/>
    <s v="春季"/>
    <n v="1"/>
    <s v="9E204AM7"/>
    <s v="无"/>
    <s v="2017"/>
    <s v="老款"/>
    <s v=""/>
    <n v="2"/>
    <s v=""/>
    <s v="线下同步"/>
    <s v="C"/>
    <s v="C1"/>
    <s v="电子商务"/>
    <s v="2017-02-08 15:39:48"/>
    <x v="4"/>
    <n v="2"/>
    <x v="35"/>
  </r>
  <r>
    <n v="100500569"/>
    <s v="SZP9RA11DU1AM7"/>
    <s v="思加图"/>
    <s v="女鞋"/>
    <s v="女士单鞋"/>
    <s v="满帮鞋"/>
    <x v="10"/>
    <s v="春季"/>
    <n v="1"/>
    <s v="9RA11AM7"/>
    <s v="无"/>
    <s v="2017"/>
    <s v="老款"/>
    <n v="10"/>
    <n v="5"/>
    <n v="11"/>
    <s v="电商专销"/>
    <s v="A"/>
    <s v="A1"/>
    <s v="电子商务"/>
    <s v="2017-02-09 15:55:43"/>
    <x v="4"/>
    <n v="2"/>
    <x v="35"/>
  </r>
  <r>
    <n v="100500548"/>
    <s v="SZP9D803DD1AM7"/>
    <s v="思加图"/>
    <s v="女鞋"/>
    <s v="女士单鞋"/>
    <s v="满帮鞋"/>
    <x v="10"/>
    <s v="春季"/>
    <n v="1"/>
    <s v="9D803AM7"/>
    <s v="无"/>
    <s v="2017"/>
    <s v="老款"/>
    <n v="10"/>
    <n v="3"/>
    <n v="1"/>
    <s v="线下同步"/>
    <s v="B"/>
    <s v="B4"/>
    <s v="电子商务"/>
    <s v="2017-03-22 13:38:34"/>
    <x v="4"/>
    <n v="3"/>
    <x v="10"/>
  </r>
  <r>
    <n v="100546042"/>
    <s v="SD1H3101DL8CM6"/>
    <s v="思加图"/>
    <s v="女鞋"/>
    <s v="女士单鞋"/>
    <s v="满帮鞋"/>
    <x v="27"/>
    <s v="秋季"/>
    <n v="1"/>
    <s v="H3101CM6"/>
    <s v="无"/>
    <s v="2016"/>
    <s v="老款"/>
    <n v="10"/>
    <n v="3"/>
    <n v="4"/>
    <s v="线下同步"/>
    <s v="B"/>
    <s v="B4"/>
    <s v="电子商务"/>
    <s v="2017-07-27 13:48:11"/>
    <x v="4"/>
    <n v="7"/>
    <x v="24"/>
  </r>
  <r>
    <n v="100460078"/>
    <s v="SZP9A302DP1CM6"/>
    <s v="思加图"/>
    <s v="女鞋"/>
    <s v="女士单鞋"/>
    <s v="满帮鞋"/>
    <x v="27"/>
    <s v="秋季"/>
    <n v="1"/>
    <s v="9A302CM6"/>
    <s v="无"/>
    <s v="2016"/>
    <s v="老款"/>
    <n v="10"/>
    <n v="7"/>
    <n v="1"/>
    <s v="线下同步"/>
    <s v="B"/>
    <s v="B2"/>
    <s v="电子商务"/>
    <s v="2016-08-04 16:07:45"/>
    <x v="3"/>
    <n v="8"/>
    <x v="28"/>
  </r>
  <r>
    <n v="100460096"/>
    <s v="SZP9JY02DU1CM6"/>
    <s v="思加图"/>
    <s v="女鞋"/>
    <s v="女士单鞋"/>
    <s v="满帮鞋"/>
    <x v="27"/>
    <s v="秋季"/>
    <n v="1"/>
    <s v="9JY02CM6"/>
    <s v="无"/>
    <s v="2016"/>
    <s v="老款"/>
    <n v="10"/>
    <s v=""/>
    <n v="2"/>
    <s v="线下同步"/>
    <s v="B"/>
    <s v="B5"/>
    <s v="电子商务"/>
    <s v="2016-08-16 14:15:06"/>
    <x v="3"/>
    <n v="8"/>
    <x v="22"/>
  </r>
  <r>
    <n v="100522408"/>
    <s v="SZP9D905DL1CM7"/>
    <s v="思加图"/>
    <s v="女鞋"/>
    <s v="女士单鞋"/>
    <s v="满帮鞋"/>
    <x v="12"/>
    <s v="秋季"/>
    <n v="1"/>
    <s v="9D905CM7"/>
    <s v="无"/>
    <s v="2017"/>
    <s v="新款"/>
    <s v=""/>
    <n v="6"/>
    <s v=""/>
    <s v="线下同步"/>
    <s v="B"/>
    <s v="B4"/>
    <s v="电子商务"/>
    <s v="2017-07-10 09:41:22"/>
    <x v="4"/>
    <n v="7"/>
    <x v="34"/>
  </r>
  <r>
    <n v="100331158"/>
    <s v="SZP9XA05DP1AM6"/>
    <s v="思加图"/>
    <s v="女鞋"/>
    <s v="女士单鞋"/>
    <s v="满帮鞋"/>
    <x v="7"/>
    <s v="春季"/>
    <n v="1"/>
    <s v="9XA05AM6"/>
    <s v="无"/>
    <s v="2016"/>
    <s v="老款"/>
    <s v=""/>
    <s v=""/>
    <s v=""/>
    <s v="线下同步"/>
    <s v="C"/>
    <s v="C4"/>
    <s v="电子商务"/>
    <s v="2016-02-14 11:39:09"/>
    <x v="3"/>
    <n v="2"/>
    <x v="30"/>
  </r>
  <r>
    <n v="100460091"/>
    <s v="SZP9JX04DN1CM6"/>
    <s v="思加图"/>
    <s v="女鞋"/>
    <s v="女士单鞋"/>
    <s v="满帮鞋"/>
    <x v="27"/>
    <s v="秋季"/>
    <n v="1"/>
    <s v="9JX04CM6"/>
    <s v="无"/>
    <s v="2016"/>
    <s v="老款"/>
    <n v="10"/>
    <n v="6"/>
    <n v="2"/>
    <s v="线下同步"/>
    <s v="B"/>
    <s v="B5"/>
    <s v="电子商务"/>
    <s v="2016-08-19 18:16:24"/>
    <x v="3"/>
    <n v="8"/>
    <x v="22"/>
  </r>
  <r>
    <n v="100460097"/>
    <s v="SZP9JZ01DP8CM6"/>
    <s v="思加图"/>
    <s v="女鞋"/>
    <s v="女士单鞋"/>
    <s v="满帮鞋"/>
    <x v="27"/>
    <s v="秋季"/>
    <n v="1"/>
    <s v="9JZ01CM6"/>
    <s v="无"/>
    <s v="2016"/>
    <s v="老款"/>
    <n v="5"/>
    <n v="3"/>
    <n v="5"/>
    <s v="线下同步"/>
    <s v="B"/>
    <s v="B1"/>
    <s v="电子商务"/>
    <s v="2016-08-16 14:28:43"/>
    <x v="3"/>
    <n v="8"/>
    <x v="22"/>
  </r>
  <r>
    <n v="100287219"/>
    <s v="SZP9UI08DU1CM5"/>
    <s v="思加图"/>
    <s v="女鞋"/>
    <s v="女士单鞋"/>
    <s v="满帮鞋"/>
    <x v="26"/>
    <s v="秋季"/>
    <n v="1"/>
    <s v="9UI08CM5"/>
    <s v="无"/>
    <s v="2015"/>
    <s v="老款"/>
    <n v="10"/>
    <s v=""/>
    <n v="3"/>
    <s v="线下同步"/>
    <s v="B"/>
    <s v="B2"/>
    <s v="电子商务"/>
    <s v="2015-10-13 19:14:07"/>
    <x v="2"/>
    <n v="10"/>
    <x v="0"/>
  </r>
  <r>
    <n v="100508386"/>
    <s v="SZP9JZ03DU1AM7"/>
    <s v="思加图"/>
    <s v="女鞋"/>
    <s v="女士单鞋"/>
    <s v="满帮鞋"/>
    <x v="10"/>
    <s v="春季"/>
    <n v="1"/>
    <s v="9JZ03AM7"/>
    <s v="无"/>
    <s v="2017"/>
    <s v="老款"/>
    <n v="10"/>
    <n v="4"/>
    <n v="5"/>
    <s v="电商专销"/>
    <s v="A"/>
    <s v="A1"/>
    <s v="电子商务"/>
    <s v="2017-02-27 11:58:16"/>
    <x v="4"/>
    <n v="2"/>
    <x v="7"/>
  </r>
  <r>
    <n v="100471330"/>
    <s v="SZP9UK16DA1CM6"/>
    <s v="思加图"/>
    <s v="女鞋"/>
    <s v="女士单鞋"/>
    <s v="满帮鞋"/>
    <x v="27"/>
    <s v="秋季"/>
    <n v="1"/>
    <s v="9UK16CM6"/>
    <s v="无"/>
    <s v="2016"/>
    <s v="老款"/>
    <s v=""/>
    <n v="6"/>
    <s v=""/>
    <s v="线下同步"/>
    <s v="C"/>
    <s v="C1"/>
    <s v="电子商务"/>
    <s v="2016-08-22 14:04:11"/>
    <x v="3"/>
    <n v="8"/>
    <x v="14"/>
  </r>
  <r>
    <n v="100500535"/>
    <s v="SZP9D401DP1AM7"/>
    <s v="思加图"/>
    <s v="女鞋"/>
    <s v="女士单鞋"/>
    <s v="满帮鞋"/>
    <x v="10"/>
    <s v="春季"/>
    <n v="1"/>
    <s v="9D401AM7"/>
    <s v="无"/>
    <s v="2017"/>
    <s v="老款"/>
    <n v="10"/>
    <n v="6"/>
    <n v="1"/>
    <s v="线下同步"/>
    <s v="B"/>
    <s v="B4"/>
    <s v="电子商务"/>
    <s v="2017-03-30 13:21:29"/>
    <x v="4"/>
    <n v="3"/>
    <x v="10"/>
  </r>
  <r>
    <n v="100500550"/>
    <s v="SZP9D901DA1AM7"/>
    <s v="思加图"/>
    <s v="女鞋"/>
    <s v="女士单鞋"/>
    <s v="满帮鞋"/>
    <x v="10"/>
    <s v="春季"/>
    <n v="1"/>
    <s v="9D901AM7"/>
    <s v="无"/>
    <s v="2017"/>
    <s v="老款"/>
    <n v="10"/>
    <n v="7"/>
    <n v="1"/>
    <s v="线下同步"/>
    <s v="A"/>
    <s v="A1"/>
    <s v="电子商务"/>
    <s v="2017-01-03 09:56:46"/>
    <x v="4"/>
    <n v="1"/>
    <x v="27"/>
  </r>
  <r>
    <n v="100460092"/>
    <s v="SZP9JX04DU1CM6"/>
    <s v="思加图"/>
    <s v="女鞋"/>
    <s v="女士单鞋"/>
    <s v="满帮鞋"/>
    <x v="27"/>
    <s v="秋季"/>
    <n v="1"/>
    <s v="9JX04CM6"/>
    <s v="无"/>
    <s v="2016"/>
    <s v="老款"/>
    <n v="10"/>
    <n v="3"/>
    <n v="11"/>
    <s v="线下同步"/>
    <s v="B"/>
    <s v="B1"/>
    <s v="电子商务"/>
    <s v="2016-08-19 18:16:24"/>
    <x v="3"/>
    <n v="8"/>
    <x v="22"/>
  </r>
  <r>
    <n v="100460084"/>
    <s v="SZP9B601DL8CM6"/>
    <s v="思加图"/>
    <s v="女鞋"/>
    <s v="女士单鞋"/>
    <s v="满帮鞋"/>
    <x v="27"/>
    <s v="秋季"/>
    <n v="1"/>
    <s v="9B601CM6"/>
    <s v="无"/>
    <s v="2016"/>
    <s v="老款"/>
    <s v=""/>
    <n v="2"/>
    <s v=""/>
    <s v="线下同步"/>
    <s v="C"/>
    <s v="C2"/>
    <s v="电子商务"/>
    <s v="2016-08-10 16:24:29"/>
    <x v="3"/>
    <n v="8"/>
    <x v="28"/>
  </r>
  <r>
    <n v="100500561"/>
    <s v="SZP9UA24DU1AM7"/>
    <s v="思加图"/>
    <s v="女鞋"/>
    <s v="女士单鞋"/>
    <s v="满帮鞋"/>
    <x v="10"/>
    <s v="春季"/>
    <n v="1"/>
    <s v="9UA24AM7"/>
    <s v="无"/>
    <s v="2017"/>
    <s v="老款"/>
    <n v="10"/>
    <n v="2"/>
    <n v="2"/>
    <s v="线下同步"/>
    <s v="B"/>
    <s v="B3"/>
    <s v="电子商务"/>
    <s v="2017-01-10 11:30:15"/>
    <x v="4"/>
    <n v="1"/>
    <x v="27"/>
  </r>
  <r>
    <n v="100150121"/>
    <s v="SZP9QD24DU1CM5"/>
    <s v="思加图"/>
    <s v="女鞋"/>
    <s v="女士单鞋"/>
    <s v="满帮鞋"/>
    <x v="26"/>
    <s v="秋季"/>
    <n v="1"/>
    <s v="9QD24CM5"/>
    <s v="无"/>
    <s v="2015"/>
    <s v="老款"/>
    <n v="10"/>
    <s v=""/>
    <n v="11"/>
    <s v="线下同步"/>
    <s v="A"/>
    <s v="A1"/>
    <s v="电子商务"/>
    <s v="2015-08-31 10:04:16"/>
    <x v="2"/>
    <n v="8"/>
    <x v="14"/>
  </r>
  <r>
    <n v="100522427"/>
    <s v="SZP9H303DU1CM7"/>
    <s v="思加图"/>
    <s v="女鞋"/>
    <s v="女士单鞋"/>
    <s v="满帮鞋"/>
    <x v="12"/>
    <s v="秋季"/>
    <n v="1"/>
    <s v="9H303CM7"/>
    <s v="无"/>
    <s v="2017"/>
    <s v="新款"/>
    <s v=""/>
    <n v="3"/>
    <s v=""/>
    <s v="线下同步"/>
    <s v="C"/>
    <s v="C3"/>
    <s v="电子商务"/>
    <s v="2017-07-18 09:35:37"/>
    <x v="4"/>
    <n v="7"/>
    <x v="18"/>
  </r>
  <r>
    <n v="100460108"/>
    <s v="SZP9RA67DU1CM6"/>
    <s v="思加图"/>
    <s v="女鞋"/>
    <s v="女士单鞋"/>
    <s v="满帮鞋"/>
    <x v="27"/>
    <s v="秋季"/>
    <n v="1"/>
    <s v="9RA67CM6"/>
    <s v="无"/>
    <s v="2016"/>
    <s v="老款"/>
    <n v="9"/>
    <n v="6"/>
    <n v="13"/>
    <s v="线下同步"/>
    <s v="A"/>
    <s v="A1"/>
    <s v="电子商务"/>
    <s v="2016-10-11 14:46:13"/>
    <x v="3"/>
    <n v="10"/>
    <x v="0"/>
  </r>
  <r>
    <n v="100500556"/>
    <s v="SZP9RA78DA1AM7"/>
    <s v="思加图"/>
    <s v="女鞋"/>
    <s v="女士单鞋"/>
    <s v="满帮鞋"/>
    <x v="10"/>
    <s v="春季"/>
    <n v="1"/>
    <s v="9RA78AM7"/>
    <s v="无"/>
    <s v="2017"/>
    <s v="老款"/>
    <n v="10"/>
    <n v="2"/>
    <n v="1"/>
    <s v="线下同步"/>
    <s v="B"/>
    <s v="B2"/>
    <s v="电子商务"/>
    <s v="2017-01-03 15:19:34"/>
    <x v="4"/>
    <n v="1"/>
    <x v="27"/>
  </r>
  <r>
    <n v="100449478"/>
    <s v="S59F4101DP1AM6"/>
    <s v="思加图"/>
    <s v="女鞋"/>
    <s v="女士单鞋"/>
    <s v="满帮鞋"/>
    <x v="7"/>
    <s v="春季"/>
    <n v="1"/>
    <s v="F4101AM6"/>
    <s v="无"/>
    <s v="2016"/>
    <s v="老款"/>
    <n v="10"/>
    <n v="3"/>
    <n v="18"/>
    <s v="线下同步"/>
    <s v="A"/>
    <s v="A1"/>
    <s v="电子商务"/>
    <s v="2016-05-26 17:01:03"/>
    <x v="3"/>
    <n v="5"/>
    <x v="20"/>
  </r>
  <r>
    <n v="100595782"/>
    <s v="SZP9D628DA1CM7"/>
    <s v="思加图"/>
    <s v="女鞋"/>
    <s v="女士单鞋"/>
    <s v="满帮鞋"/>
    <x v="12"/>
    <s v="秋季"/>
    <n v="1"/>
    <s v="9D628CM7"/>
    <s v="无"/>
    <s v="2017"/>
    <s v="新款"/>
    <n v="10"/>
    <n v="1"/>
    <n v="1"/>
    <s v="线下同步"/>
    <s v="C"/>
    <s v="C4"/>
    <s v="电子商务"/>
    <s v="2017-10-23 09:23:09"/>
    <x v="4"/>
    <n v="10"/>
    <x v="9"/>
  </r>
  <r>
    <n v="100460105"/>
    <s v="SZP9RA63DP1CM6"/>
    <s v="思加图"/>
    <s v="女鞋"/>
    <s v="女士单鞋"/>
    <s v="满帮鞋"/>
    <x v="27"/>
    <s v="秋季"/>
    <n v="1"/>
    <s v="9RA63CM6"/>
    <s v="无"/>
    <s v="2016"/>
    <s v="老款"/>
    <n v="10"/>
    <n v="3"/>
    <n v="4"/>
    <s v="线下同步"/>
    <s v="B"/>
    <s v="B1"/>
    <s v="电子商务"/>
    <s v="2016-10-17 16:25:48"/>
    <x v="3"/>
    <n v="10"/>
    <x v="0"/>
  </r>
  <r>
    <n v="100503448"/>
    <s v="SZP9YM03DG1AM6"/>
    <s v="思加图"/>
    <s v="女鞋"/>
    <s v="女士单鞋"/>
    <s v="满帮鞋"/>
    <x v="7"/>
    <s v="春季"/>
    <n v="1"/>
    <s v="9YM03AM6"/>
    <s v="无"/>
    <s v="2016"/>
    <s v="老款"/>
    <n v="10"/>
    <s v=""/>
    <n v="3"/>
    <s v="线下同步"/>
    <s v="C"/>
    <s v="C4"/>
    <s v="省仓"/>
    <s v="2017-01-19 10:56:04"/>
    <x v="4"/>
    <n v="1"/>
    <x v="31"/>
  </r>
  <r>
    <n v="100503455"/>
    <s v="SZP9YT04DB1AM6"/>
    <s v="思加图"/>
    <s v="女鞋"/>
    <s v="女士单鞋"/>
    <s v="满帮鞋"/>
    <x v="7"/>
    <s v="春季"/>
    <n v="1"/>
    <s v="9YT04AM6"/>
    <s v="无"/>
    <s v="2016"/>
    <s v="老款"/>
    <n v="10"/>
    <n v="1"/>
    <n v="7"/>
    <s v="线下同步"/>
    <s v="B"/>
    <s v="B1"/>
    <s v="省仓"/>
    <s v="2017-01-19 10:56:54"/>
    <x v="4"/>
    <n v="1"/>
    <x v="31"/>
  </r>
  <r>
    <n v="100150146"/>
    <s v="SZP9XR01DU3CM5"/>
    <s v="思加图"/>
    <s v="女鞋"/>
    <s v="女士单鞋"/>
    <s v="满帮鞋"/>
    <x v="26"/>
    <s v="秋季"/>
    <n v="1"/>
    <s v="9XR01CM5"/>
    <s v="无"/>
    <s v="2015"/>
    <s v="老款"/>
    <n v="10"/>
    <s v=""/>
    <n v="4"/>
    <s v="线下同步"/>
    <s v="B"/>
    <s v="B3"/>
    <s v="电子商务"/>
    <s v="2015-09-07 15:50:13"/>
    <x v="2"/>
    <n v="9"/>
    <x v="32"/>
  </r>
  <r>
    <n v="100503453"/>
    <s v="SZP9YT02DB1AM6"/>
    <s v="思加图"/>
    <s v="女鞋"/>
    <s v="女士单鞋"/>
    <s v="满帮鞋"/>
    <x v="7"/>
    <s v="春季"/>
    <n v="1"/>
    <s v="9YT02AM6"/>
    <s v="无"/>
    <s v="2016"/>
    <s v="老款"/>
    <n v="10"/>
    <s v=""/>
    <n v="2"/>
    <s v="线下同步"/>
    <s v="C"/>
    <s v="C3"/>
    <s v="省仓"/>
    <s v="2017-01-19 10:56:37"/>
    <x v="4"/>
    <n v="1"/>
    <x v="31"/>
  </r>
  <r>
    <n v="100471325"/>
    <s v="SZP9YQ08DP1CM6"/>
    <s v="思加图"/>
    <s v="女鞋"/>
    <s v="女士单鞋"/>
    <s v="满帮鞋"/>
    <x v="27"/>
    <s v="秋季"/>
    <n v="1"/>
    <s v="9YQ08CM6"/>
    <s v="无"/>
    <s v="2016"/>
    <s v="老款"/>
    <n v="10"/>
    <n v="5"/>
    <n v="2"/>
    <s v="线下同步"/>
    <s v="C"/>
    <s v="C1"/>
    <s v="电子商务"/>
    <s v="2016-10-13 20:15:13"/>
    <x v="3"/>
    <n v="10"/>
    <x v="0"/>
  </r>
  <r>
    <n v="100460088"/>
    <s v="SZP9JX02DU1CM6"/>
    <s v="思加图"/>
    <s v="女鞋"/>
    <s v="女士单鞋"/>
    <s v="满帮鞋"/>
    <x v="27"/>
    <s v="秋季"/>
    <n v="1"/>
    <s v="9JX02CM6"/>
    <s v="无"/>
    <s v="2016"/>
    <s v="老款"/>
    <n v="9"/>
    <n v="6"/>
    <n v="8"/>
    <s v="线下同步"/>
    <s v="A"/>
    <s v="A1"/>
    <s v="电子商务"/>
    <s v="2016-08-16 14:06:02"/>
    <x v="3"/>
    <n v="8"/>
    <x v="22"/>
  </r>
  <r>
    <n v="100419021"/>
    <s v="S59F4101DB1AM6"/>
    <s v="思加图"/>
    <s v="女鞋"/>
    <s v="女士单鞋"/>
    <s v="满帮鞋"/>
    <x v="7"/>
    <s v="春季"/>
    <n v="1"/>
    <s v="F4101AM6"/>
    <s v="无"/>
    <s v="2016"/>
    <s v="老款"/>
    <n v="10"/>
    <n v="1"/>
    <n v="4"/>
    <s v="线下同步"/>
    <s v="C"/>
    <s v="C2"/>
    <s v="华南线下"/>
    <s v="2016-04-11 13:29:20"/>
    <x v="3"/>
    <n v="4"/>
    <x v="12"/>
  </r>
  <r>
    <n v="100471320"/>
    <s v="SZP9YC09DM8CM6"/>
    <s v="思加图"/>
    <s v="女鞋"/>
    <s v="女士单鞋"/>
    <s v="满帮鞋"/>
    <x v="27"/>
    <s v="秋季"/>
    <n v="1"/>
    <s v="9YC09CM6"/>
    <s v="无"/>
    <s v="2016"/>
    <s v="老款"/>
    <n v="10"/>
    <n v="0"/>
    <n v="6"/>
    <s v="线下同步"/>
    <s v="B"/>
    <s v="B3"/>
    <s v="电子商务"/>
    <s v="2016-08-15 15:24:59"/>
    <x v="3"/>
    <n v="8"/>
    <x v="22"/>
  </r>
  <r>
    <n v="100526503"/>
    <s v="SZP9H505DA1CM7"/>
    <s v="思加图"/>
    <s v="女鞋"/>
    <s v="女士单鞋"/>
    <s v="满帮鞋"/>
    <x v="12"/>
    <s v="秋季"/>
    <n v="1"/>
    <s v="9H505CM7"/>
    <s v="无"/>
    <s v="2017"/>
    <s v="新款"/>
    <s v=""/>
    <n v="6"/>
    <s v=""/>
    <s v="电商专销"/>
    <s v="B"/>
    <s v="B2"/>
    <s v="电子商务"/>
    <s v="2017-07-06 09:18:45"/>
    <x v="4"/>
    <n v="7"/>
    <x v="34"/>
  </r>
  <r>
    <n v="100331175"/>
    <s v="SZP9LN51DU1AM6"/>
    <s v="思加图"/>
    <s v="女鞋"/>
    <s v="女士单鞋"/>
    <s v="满帮鞋"/>
    <x v="7"/>
    <s v="春季"/>
    <n v="1"/>
    <s v="9LN51AM6"/>
    <s v="无"/>
    <s v="2016"/>
    <s v="老款"/>
    <n v="10"/>
    <n v="1"/>
    <n v="6"/>
    <s v="线下同步"/>
    <s v="B"/>
    <s v="B3"/>
    <s v="电子商务"/>
    <s v="2016-02-19 11:25:02"/>
    <x v="3"/>
    <n v="2"/>
    <x v="30"/>
  </r>
  <r>
    <n v="100460093"/>
    <s v="SZP9JY01DP1CM6"/>
    <s v="思加图"/>
    <s v="女鞋"/>
    <s v="女士单鞋"/>
    <s v="满帮鞋"/>
    <x v="27"/>
    <s v="秋季"/>
    <n v="1"/>
    <s v="P9JY0CM6"/>
    <s v="无"/>
    <s v="2016"/>
    <s v="老款"/>
    <n v="10"/>
    <n v="5"/>
    <n v="1"/>
    <s v="线下同步"/>
    <s v="C"/>
    <s v="C3"/>
    <s v="电子商务"/>
    <s v="2016-08-25 17:54:51"/>
    <x v="3"/>
    <n v="8"/>
    <x v="14"/>
  </r>
  <r>
    <n v="100528683"/>
    <s v="S59L5101DU1CM7"/>
    <s v="思加图"/>
    <s v="女鞋"/>
    <s v="女士单鞋"/>
    <s v="满帮鞋"/>
    <x v="12"/>
    <s v="秋季"/>
    <n v="1"/>
    <s v="L5101CM7"/>
    <s v="无"/>
    <s v="2017"/>
    <s v="新款"/>
    <s v=""/>
    <n v="6"/>
    <s v=""/>
    <s v="线下同步"/>
    <s v="B"/>
    <s v="B5"/>
    <s v="电子商务"/>
    <s v="2017-08-08 09:18:51"/>
    <x v="4"/>
    <n v="8"/>
    <x v="28"/>
  </r>
  <r>
    <n v="100522428"/>
    <s v="SZP9H303DS1CM7"/>
    <s v="思加图"/>
    <s v="女鞋"/>
    <s v="女士单鞋"/>
    <s v="满帮鞋"/>
    <x v="12"/>
    <s v="秋季"/>
    <n v="1"/>
    <s v="9H303CM7"/>
    <s v="无"/>
    <s v="2017"/>
    <s v="新款"/>
    <s v=""/>
    <n v="4"/>
    <s v=""/>
    <s v="线下同步"/>
    <s v="C"/>
    <s v="C3"/>
    <s v="电子商务"/>
    <s v="2017-08-07 09:06:26"/>
    <x v="4"/>
    <n v="8"/>
    <x v="28"/>
  </r>
  <r>
    <n v="100219236"/>
    <s v="SZP9XK02DL8CM5"/>
    <s v="思加图"/>
    <s v="女鞋"/>
    <s v="女士单鞋"/>
    <s v="满帮鞋"/>
    <x v="26"/>
    <s v="秋季"/>
    <n v="1"/>
    <s v="9XK02CM5"/>
    <s v="无"/>
    <s v="2015"/>
    <s v="老款"/>
    <n v="10"/>
    <s v=""/>
    <n v="5"/>
    <s v="线下同步"/>
    <s v="C"/>
    <s v="C1"/>
    <s v="省仓"/>
    <s v="2015-08-27 17:37:03"/>
    <x v="2"/>
    <n v="8"/>
    <x v="14"/>
  </r>
  <r>
    <n v="100331169"/>
    <s v="SZP9UA18DM8AM6"/>
    <s v="思加图"/>
    <s v="女鞋"/>
    <s v="女士单鞋"/>
    <s v="满帮鞋"/>
    <x v="7"/>
    <s v="春季"/>
    <n v="1"/>
    <s v="9UA18AM6"/>
    <s v="无"/>
    <s v="2016"/>
    <s v="老款"/>
    <n v="9"/>
    <s v=""/>
    <n v="7"/>
    <s v="线下同步"/>
    <s v="B"/>
    <s v="B4"/>
    <s v="电子商务"/>
    <s v="2016-03-18 17:23:04"/>
    <x v="3"/>
    <n v="3"/>
    <x v="6"/>
  </r>
  <r>
    <n v="100331162"/>
    <s v="SZP9UI29DP1AM6"/>
    <s v="思加图"/>
    <s v="女鞋"/>
    <s v="女士单鞋"/>
    <s v="满帮鞋"/>
    <x v="7"/>
    <s v="春季"/>
    <n v="1"/>
    <s v="9UI29AM6"/>
    <s v="无"/>
    <s v="2016"/>
    <s v="老款"/>
    <n v="10"/>
    <n v="2"/>
    <n v="23"/>
    <s v="线下同步"/>
    <s v="B"/>
    <s v="B1"/>
    <s v="电子商务"/>
    <s v="2016-02-24 15:42:52"/>
    <x v="3"/>
    <n v="2"/>
    <x v="7"/>
  </r>
  <r>
    <n v="100500539"/>
    <s v="SZP9D403DA1AM7"/>
    <s v="思加图"/>
    <s v="女鞋"/>
    <s v="女士单鞋"/>
    <s v="满帮鞋"/>
    <x v="10"/>
    <s v="春季"/>
    <n v="1"/>
    <s v="9D403AM7"/>
    <s v="无"/>
    <s v="2017"/>
    <s v="老款"/>
    <n v="9"/>
    <n v="2"/>
    <n v="4"/>
    <s v="线下同步"/>
    <s v="B"/>
    <s v="B1"/>
    <s v="电子商务"/>
    <s v="2017-01-09 10:56:35"/>
    <x v="4"/>
    <n v="1"/>
    <x v="27"/>
  </r>
  <r>
    <n v="100526521"/>
    <s v="SZP9RA96DL1CM7"/>
    <s v="思加图"/>
    <s v="女鞋"/>
    <s v="女士单鞋"/>
    <s v="满帮鞋"/>
    <x v="12"/>
    <s v="秋季"/>
    <n v="1"/>
    <s v="9RA96CM7"/>
    <s v="无"/>
    <s v="2017"/>
    <s v="新款"/>
    <s v=""/>
    <n v="6"/>
    <s v=""/>
    <s v="电商专销"/>
    <s v="B"/>
    <s v="B1"/>
    <s v="电子商务"/>
    <s v="2017-06-19 09:31:31"/>
    <x v="4"/>
    <n v="6"/>
    <x v="16"/>
  </r>
  <r>
    <n v="100500552"/>
    <s v="SZP9E203DU1AM7"/>
    <s v="思加图"/>
    <s v="女鞋"/>
    <s v="女士单鞋"/>
    <s v="满帮鞋"/>
    <x v="10"/>
    <s v="春季"/>
    <n v="1"/>
    <s v="9E203AM7"/>
    <s v="无"/>
    <s v="2017"/>
    <s v="老款"/>
    <n v="10"/>
    <n v="3"/>
    <n v="1"/>
    <s v="线下同步"/>
    <s v="C"/>
    <s v="C1"/>
    <s v="电子商务"/>
    <s v="2017-01-17 17:55:50"/>
    <x v="4"/>
    <n v="1"/>
    <x v="31"/>
  </r>
  <r>
    <n v="100331160"/>
    <s v="SZP9UI30DB1AM6"/>
    <s v="思加图"/>
    <s v="女鞋"/>
    <s v="女士单鞋"/>
    <s v="满帮鞋"/>
    <x v="7"/>
    <s v="春季"/>
    <n v="1"/>
    <s v="9UI30AM6"/>
    <s v="无"/>
    <s v="2016"/>
    <s v="老款"/>
    <n v="10"/>
    <n v="2"/>
    <n v="2"/>
    <s v="线下同步"/>
    <s v="B"/>
    <s v="B3"/>
    <s v="电子商务"/>
    <s v="2016-03-07 14:04:02"/>
    <x v="3"/>
    <n v="3"/>
    <x v="8"/>
  </r>
  <r>
    <n v="100526510"/>
    <s v="SZP9YC12DU1CM6"/>
    <s v="思加图"/>
    <s v="女鞋"/>
    <s v="女士单鞋"/>
    <s v="满帮鞋"/>
    <x v="27"/>
    <s v="秋季"/>
    <n v="1"/>
    <s v="9YC12CM6"/>
    <s v="无"/>
    <s v="2016"/>
    <s v="老款"/>
    <n v="10"/>
    <n v="6"/>
    <n v="11"/>
    <s v="线下同步"/>
    <s v="A"/>
    <s v="A1"/>
    <s v="电子商务"/>
    <s v="2017-05-31 09:28:50"/>
    <x v="4"/>
    <n v="5"/>
    <x v="20"/>
  </r>
  <r>
    <n v="100500557"/>
    <s v="SZP9RA81DP1AM7"/>
    <s v="思加图"/>
    <s v="女鞋"/>
    <s v="女士单鞋"/>
    <s v="满帮鞋"/>
    <x v="10"/>
    <s v="春季"/>
    <n v="1"/>
    <s v="RA81DAM7"/>
    <s v="无"/>
    <s v="2017"/>
    <s v="老款"/>
    <s v=""/>
    <n v="6"/>
    <s v=""/>
    <s v="线下同步"/>
    <s v="B"/>
    <s v="B5"/>
    <s v="电子商务"/>
    <s v="2017-01-03 09:56:45"/>
    <x v="4"/>
    <n v="1"/>
    <x v="27"/>
  </r>
  <r>
    <n v="100549829"/>
    <s v="SZP9K306DU1DM7"/>
    <s v="思加图"/>
    <s v="女鞋"/>
    <s v="女士单鞋"/>
    <s v="满帮鞋"/>
    <x v="1"/>
    <s v="冬季"/>
    <n v="1"/>
    <s v="9K306DM7"/>
    <s v="无"/>
    <s v="2017"/>
    <s v="新款"/>
    <s v=""/>
    <n v="6"/>
    <s v=""/>
    <s v="线下同步"/>
    <s v="A"/>
    <s v="A1"/>
    <s v="电子商务"/>
    <s v="2017-08-25 18:55:30"/>
    <x v="4"/>
    <n v="8"/>
    <x v="14"/>
  </r>
  <r>
    <n v="100549971"/>
    <s v="SV7N1101DC1CM7"/>
    <s v="思加图"/>
    <s v="女鞋"/>
    <s v="女士单鞋"/>
    <s v="满帮鞋"/>
    <x v="12"/>
    <s v="秋季"/>
    <n v="1"/>
    <s v="N1101CM7"/>
    <s v="无"/>
    <s v="2017"/>
    <s v="新款"/>
    <s v=""/>
    <n v="1"/>
    <s v=""/>
    <s v="线下同步"/>
    <s v="C"/>
    <s v="C4"/>
    <s v="电子商务"/>
    <s v="2017-10-17 09:38:02"/>
    <x v="4"/>
    <n v="10"/>
    <x v="0"/>
  </r>
  <r>
    <n v="100522409"/>
    <s v="SZP9D905DS1CM7"/>
    <s v="思加图"/>
    <s v="女鞋"/>
    <s v="女士单鞋"/>
    <s v="满帮鞋"/>
    <x v="12"/>
    <s v="秋季"/>
    <n v="1"/>
    <s v="9D905CM7"/>
    <s v="无"/>
    <s v="2017"/>
    <s v="新款"/>
    <s v=""/>
    <n v="6"/>
    <s v=""/>
    <s v="线下同步"/>
    <s v="B"/>
    <s v="B2"/>
    <s v="电子商务"/>
    <s v="2017-08-16 09:16:22"/>
    <x v="4"/>
    <n v="8"/>
    <x v="22"/>
  </r>
  <r>
    <n v="100503458"/>
    <s v="SZP9XA06DA1AM6"/>
    <s v="思加图"/>
    <s v="女鞋"/>
    <s v="女士单鞋"/>
    <s v="满帮鞋"/>
    <x v="7"/>
    <s v="春季"/>
    <n v="1"/>
    <s v="9XA06AM6"/>
    <s v="无"/>
    <s v="2016"/>
    <s v="老款"/>
    <n v="9"/>
    <s v=""/>
    <n v="3"/>
    <s v="线下同步"/>
    <s v="C"/>
    <s v="C3"/>
    <s v="省仓"/>
    <s v="2017-01-19 11:08:20"/>
    <x v="4"/>
    <n v="1"/>
    <x v="31"/>
  </r>
  <r>
    <n v="100460106"/>
    <s v="SZP9RA63DU1CM6"/>
    <s v="思加图"/>
    <s v="女鞋"/>
    <s v="女士单鞋"/>
    <s v="满帮鞋"/>
    <x v="27"/>
    <s v="秋季"/>
    <n v="1"/>
    <s v="9RA63CM6"/>
    <s v="无"/>
    <s v="2016"/>
    <s v="老款"/>
    <n v="10"/>
    <n v="0"/>
    <n v="6"/>
    <s v="线下同步"/>
    <s v="A"/>
    <s v="A1"/>
    <s v="电子商务"/>
    <s v="2016-08-22 14:28:57"/>
    <x v="3"/>
    <n v="8"/>
    <x v="14"/>
  </r>
  <r>
    <n v="100331155"/>
    <s v="SZP9XG03DU1AM6"/>
    <s v="思加图"/>
    <s v="女鞋"/>
    <s v="女士单鞋"/>
    <s v="满帮鞋"/>
    <x v="7"/>
    <s v="春季"/>
    <n v="1"/>
    <s v="9XG03AM6"/>
    <s v="无"/>
    <s v="2016"/>
    <s v="老款"/>
    <n v="10"/>
    <s v=""/>
    <n v="8"/>
    <s v="线下同步"/>
    <s v="B"/>
    <s v="B4"/>
    <s v="电子商务"/>
    <s v="2016-02-14 11:42:29"/>
    <x v="3"/>
    <n v="2"/>
    <x v="30"/>
  </r>
  <r>
    <n v="100500570"/>
    <s v="SZP9RA11DK1AM7"/>
    <s v="思加图"/>
    <s v="女鞋"/>
    <s v="女士单鞋"/>
    <s v="满帮鞋"/>
    <x v="10"/>
    <s v="春季"/>
    <n v="1"/>
    <s v="9RA11AM7"/>
    <s v="无"/>
    <s v="2017"/>
    <s v="老款"/>
    <n v="10"/>
    <n v="5"/>
    <n v="5"/>
    <s v="电商专销"/>
    <s v="A"/>
    <s v="A1"/>
    <s v="电子商务"/>
    <s v="2017-02-09 15:55:43"/>
    <x v="4"/>
    <n v="2"/>
    <x v="35"/>
  </r>
  <r>
    <n v="100471326"/>
    <s v="SZP9UI36DP1CM6"/>
    <s v="思加图"/>
    <s v="女鞋"/>
    <s v="女士单鞋"/>
    <s v="满帮鞋"/>
    <x v="27"/>
    <s v="秋季"/>
    <n v="1"/>
    <s v="9UI36CM6"/>
    <s v="无"/>
    <s v="2016"/>
    <s v="老款"/>
    <n v="10"/>
    <n v="6"/>
    <n v="1"/>
    <s v="线下同步"/>
    <s v="B"/>
    <s v="B4"/>
    <s v="电子商务"/>
    <s v="2016-08-11 15:31:53"/>
    <x v="3"/>
    <n v="8"/>
    <x v="22"/>
  </r>
  <r>
    <n v="100528681"/>
    <s v="S59L5101DL8CM7"/>
    <s v="思加图"/>
    <s v="女鞋"/>
    <s v="女士单鞋"/>
    <s v="满帮鞋"/>
    <x v="12"/>
    <s v="秋季"/>
    <n v="1"/>
    <s v="L5101CM7"/>
    <s v="无"/>
    <s v="2017"/>
    <s v="新款"/>
    <s v=""/>
    <n v="5"/>
    <s v=""/>
    <s v="线下同步"/>
    <s v="B"/>
    <s v="B5"/>
    <s v="电子商务"/>
    <s v="2017-08-08 09:18:51"/>
    <x v="4"/>
    <n v="8"/>
    <x v="28"/>
  </r>
  <r>
    <n v="100503436"/>
    <s v="SZP9RA53DA1AM6"/>
    <s v="思加图"/>
    <s v="女鞋"/>
    <s v="女士单鞋"/>
    <s v="满帮鞋"/>
    <x v="7"/>
    <s v="春季"/>
    <n v="1"/>
    <s v="9RA53AM6"/>
    <s v="无"/>
    <s v="2016"/>
    <s v="老款"/>
    <s v=""/>
    <n v="6"/>
    <s v=""/>
    <s v="线下同步"/>
    <s v="C"/>
    <s v="C1"/>
    <s v="省仓"/>
    <s v="2017-01-19 09:55:38"/>
    <x v="4"/>
    <n v="1"/>
    <x v="31"/>
  </r>
  <r>
    <n v="100477992"/>
    <s v="SZP9UA06DL1CM5"/>
    <s v="思加图"/>
    <s v="女鞋"/>
    <s v="女士单鞋"/>
    <s v="满帮鞋"/>
    <x v="26"/>
    <s v="秋季"/>
    <n v="1"/>
    <s v="9UA06CM5"/>
    <s v="无"/>
    <s v="2015"/>
    <s v="老款"/>
    <n v="10"/>
    <s v=""/>
    <n v="1"/>
    <s v="线下同步"/>
    <s v="C"/>
    <s v="C3"/>
    <s v="省仓"/>
    <s v="2016-08-01 11:21:52"/>
    <x v="3"/>
    <n v="8"/>
    <x v="28"/>
  </r>
  <r>
    <n v="100522412"/>
    <s v="SZP9D907DU1CM7"/>
    <s v="思加图"/>
    <s v="女鞋"/>
    <s v="女士单鞋"/>
    <s v="满帮鞋"/>
    <x v="12"/>
    <s v="秋季"/>
    <n v="1"/>
    <s v="9D907CM7"/>
    <s v="无"/>
    <s v="2017"/>
    <s v="新款"/>
    <s v=""/>
    <n v="6"/>
    <s v=""/>
    <s v="线下同步"/>
    <s v="B"/>
    <s v="B3"/>
    <s v="电子商务"/>
    <s v="2017-07-19 09:23:00"/>
    <x v="4"/>
    <n v="7"/>
    <x v="18"/>
  </r>
  <r>
    <n v="100477982"/>
    <s v="SZP9UI15DG2CM5"/>
    <s v="思加图"/>
    <s v="女鞋"/>
    <s v="女士单鞋"/>
    <s v="满帮鞋"/>
    <x v="26"/>
    <s v="秋季"/>
    <n v="1"/>
    <s v="9UI15CM5"/>
    <s v="无"/>
    <s v="2015"/>
    <s v="老款"/>
    <n v="10"/>
    <s v=""/>
    <n v="5"/>
    <s v="线下同步"/>
    <s v="C"/>
    <s v="C2"/>
    <s v="省仓"/>
    <s v="2016-08-01 11:07:08"/>
    <x v="3"/>
    <n v="8"/>
    <x v="28"/>
  </r>
  <r>
    <n v="100331171"/>
    <s v="SZP9UA12DU1AM6"/>
    <s v="思加图"/>
    <s v="女鞋"/>
    <s v="女士单鞋"/>
    <s v="满帮鞋"/>
    <x v="7"/>
    <s v="春季"/>
    <n v="1"/>
    <s v="9UA12AM6"/>
    <s v="无"/>
    <s v="2016"/>
    <s v="老款"/>
    <n v="10"/>
    <n v="3"/>
    <n v="26"/>
    <s v="线下同步"/>
    <s v="A"/>
    <s v="A1"/>
    <s v="电子商务"/>
    <s v="2016-02-14 11:42:22"/>
    <x v="3"/>
    <n v="2"/>
    <x v="30"/>
  </r>
  <r>
    <n v="100477991"/>
    <s v="SZP9UA06DS1CM5"/>
    <s v="思加图"/>
    <s v="女鞋"/>
    <s v="女士单鞋"/>
    <s v="满帮鞋"/>
    <x v="26"/>
    <s v="秋季"/>
    <n v="1"/>
    <s v="9UA06CM5"/>
    <s v="无"/>
    <s v="2015"/>
    <s v="老款"/>
    <n v="10"/>
    <s v=""/>
    <n v="3"/>
    <s v="线下同步"/>
    <s v="C"/>
    <s v="C2"/>
    <s v="省仓"/>
    <s v="2016-08-01 11:21:58"/>
    <x v="3"/>
    <n v="8"/>
    <x v="28"/>
  </r>
  <r>
    <n v="100549391"/>
    <s v="SSIL7101DU3CM7"/>
    <s v="思加图"/>
    <s v="女鞋"/>
    <s v="女士单鞋"/>
    <s v="满帮鞋"/>
    <x v="12"/>
    <s v="秋季"/>
    <n v="1"/>
    <s v="L7101CM7"/>
    <s v="无"/>
    <s v="2017"/>
    <s v="新款"/>
    <s v=""/>
    <n v="1"/>
    <s v=""/>
    <s v="线下同步"/>
    <s v="C"/>
    <s v="C4"/>
    <s v="电子商务"/>
    <s v="2017-10-17 09:38:07"/>
    <x v="4"/>
    <n v="10"/>
    <x v="0"/>
  </r>
  <r>
    <n v="100549837"/>
    <s v="SZP9I701DA1DM7"/>
    <s v="思加图"/>
    <s v="女鞋"/>
    <s v="女士单鞋"/>
    <s v="满帮鞋"/>
    <x v="1"/>
    <s v="冬季"/>
    <n v="1"/>
    <s v="9I701DM7"/>
    <s v="无"/>
    <s v="2017"/>
    <s v="新款"/>
    <s v=""/>
    <n v="6"/>
    <s v=""/>
    <s v="线下同步"/>
    <s v="B"/>
    <s v="B1"/>
    <s v="电子商务"/>
    <s v="2017-08-25 18:55:29"/>
    <x v="4"/>
    <n v="8"/>
    <x v="14"/>
  </r>
  <r>
    <n v="100549942"/>
    <s v="SZP9K305DU1CM7"/>
    <s v="思加图"/>
    <s v="女鞋"/>
    <s v="女士单鞋"/>
    <s v="满帮鞋"/>
    <x v="12"/>
    <s v="秋季"/>
    <n v="1"/>
    <s v="9K305CM7"/>
    <s v="无"/>
    <s v="2017"/>
    <s v="新款"/>
    <s v=""/>
    <n v="6"/>
    <s v=""/>
    <s v="线下同步"/>
    <s v="B"/>
    <s v="B5"/>
    <s v="电子商务"/>
    <s v="2017-09-06 09:50:43"/>
    <x v="4"/>
    <n v="9"/>
    <x v="32"/>
  </r>
  <r>
    <n v="100526508"/>
    <s v="SZP9D614DU1CM7"/>
    <s v="思加图"/>
    <s v="女鞋"/>
    <s v="女士单鞋"/>
    <s v="满帮鞋"/>
    <x v="12"/>
    <s v="秋季"/>
    <n v="1"/>
    <s v="9D614CM7"/>
    <s v="无"/>
    <s v="2017"/>
    <s v="新款"/>
    <n v="10"/>
    <n v="6"/>
    <n v="1"/>
    <s v="电商专销"/>
    <s v="A"/>
    <s v="A1"/>
    <s v="电子商务"/>
    <s v="2017-07-28 09:20:26"/>
    <x v="4"/>
    <n v="7"/>
    <x v="24"/>
  </r>
  <r>
    <n v="100331157"/>
    <s v="SZP9XA05DU1AM6"/>
    <s v="思加图"/>
    <s v="女鞋"/>
    <s v="女士单鞋"/>
    <s v="满帮鞋"/>
    <x v="7"/>
    <s v="春季"/>
    <n v="1"/>
    <s v="9XA05AM6"/>
    <s v="无"/>
    <s v="2016"/>
    <s v="老款"/>
    <n v="10"/>
    <s v=""/>
    <n v="3"/>
    <s v="线下同步"/>
    <s v="C"/>
    <s v="C4"/>
    <s v="电子商务"/>
    <s v="2016-02-14 11:39:09"/>
    <x v="3"/>
    <n v="2"/>
    <x v="30"/>
  </r>
  <r>
    <n v="100528684"/>
    <s v="S59L6101DP8CM7"/>
    <s v="思加图"/>
    <s v="女鞋"/>
    <s v="女士单鞋"/>
    <s v="满帮鞋"/>
    <x v="12"/>
    <s v="秋季"/>
    <n v="1"/>
    <s v="L6101CM7"/>
    <s v="无"/>
    <s v="2017"/>
    <s v="新款"/>
    <s v=""/>
    <n v="6"/>
    <s v=""/>
    <s v="线下同步"/>
    <s v="B"/>
    <s v="B4"/>
    <s v="电子商务"/>
    <s v="2017-07-27 09:37:52"/>
    <x v="4"/>
    <n v="7"/>
    <x v="24"/>
  </r>
  <r>
    <n v="100331159"/>
    <s v="SZP9UI30DP3AM6"/>
    <s v="思加图"/>
    <s v="女鞋"/>
    <s v="女士单鞋"/>
    <s v="满帮鞋"/>
    <x v="7"/>
    <s v="春季"/>
    <n v="1"/>
    <s v="9UI30AM6"/>
    <s v="无"/>
    <s v="2016"/>
    <s v="老款"/>
    <n v="6"/>
    <n v="2"/>
    <n v="3"/>
    <s v="线下同步"/>
    <s v="B"/>
    <s v="B4"/>
    <s v="电子商务"/>
    <s v="2016-03-07 14:04:02"/>
    <x v="3"/>
    <n v="3"/>
    <x v="8"/>
  </r>
  <r>
    <n v="100526499"/>
    <s v="SZP9D615DQ1CM7"/>
    <s v="思加图"/>
    <s v="女鞋"/>
    <s v="女士单鞋"/>
    <s v="满帮鞋"/>
    <x v="12"/>
    <s v="秋季"/>
    <n v="1"/>
    <s v="9D615CM7"/>
    <s v="无"/>
    <s v="2017"/>
    <s v="新款"/>
    <s v=""/>
    <n v="6"/>
    <s v=""/>
    <s v="电商专销"/>
    <s v="A"/>
    <s v="A1"/>
    <s v="电子商务"/>
    <s v="2017-07-05 12:04:11"/>
    <x v="4"/>
    <n v="7"/>
    <x v="34"/>
  </r>
  <r>
    <n v="100471314"/>
    <s v="SZP9YC10DN1CM6"/>
    <s v="思加图"/>
    <s v="女鞋"/>
    <s v="女士单鞋"/>
    <s v="满帮鞋"/>
    <x v="27"/>
    <s v="秋季"/>
    <n v="1"/>
    <s v="9YC10CM6"/>
    <s v="无"/>
    <s v="2016"/>
    <s v="老款"/>
    <s v=""/>
    <n v="4"/>
    <s v=""/>
    <s v="线下同步"/>
    <s v="B"/>
    <s v="B4"/>
    <s v="电子商务"/>
    <s v="2016-08-15 14:51:21"/>
    <x v="3"/>
    <n v="8"/>
    <x v="22"/>
  </r>
  <r>
    <n v="100522441"/>
    <s v="SZP9H103DU1CM7"/>
    <s v="思加图"/>
    <s v="女鞋"/>
    <s v="女士单鞋"/>
    <s v="满帮鞋"/>
    <x v="12"/>
    <s v="秋季"/>
    <n v="1"/>
    <s v="9H103CM7"/>
    <s v="无"/>
    <s v="2017"/>
    <s v="新款"/>
    <n v="10"/>
    <n v="5"/>
    <n v="2"/>
    <s v="线下同步"/>
    <s v="C"/>
    <s v="C3"/>
    <s v="电子商务"/>
    <s v="2017-06-08 09:10:09"/>
    <x v="4"/>
    <n v="6"/>
    <x v="15"/>
  </r>
  <r>
    <n v="100150129"/>
    <s v="SZP9VU01DM1CM5"/>
    <s v="思加图"/>
    <s v="女鞋"/>
    <s v="女士单鞋"/>
    <s v="满帮鞋"/>
    <x v="26"/>
    <s v="秋季"/>
    <n v="1"/>
    <s v="9VU01CM5"/>
    <s v="无"/>
    <s v="2015"/>
    <s v="老款"/>
    <n v="9"/>
    <s v=""/>
    <n v="2"/>
    <s v="线下同步"/>
    <s v="B"/>
    <s v="B5"/>
    <s v="电子商务"/>
    <s v="2015-08-27 17:15:32"/>
    <x v="2"/>
    <n v="8"/>
    <x v="14"/>
  </r>
  <r>
    <n v="100500545"/>
    <s v="SZP9D802DK1AM7"/>
    <s v="思加图"/>
    <s v="女鞋"/>
    <s v="女士单鞋"/>
    <s v="满帮鞋"/>
    <x v="10"/>
    <s v="春季"/>
    <n v="1"/>
    <s v="9D802AM7"/>
    <s v="无"/>
    <s v="2017"/>
    <s v="老款"/>
    <s v=""/>
    <n v="1"/>
    <s v=""/>
    <s v="线下同步"/>
    <s v="B"/>
    <s v="B4"/>
    <s v="电子商务"/>
    <s v="2017-02-20 16:12:04"/>
    <x v="4"/>
    <n v="2"/>
    <x v="30"/>
  </r>
  <r>
    <n v="100500541"/>
    <s v="SZP9D602DN1AM7"/>
    <s v="思加图"/>
    <s v="女鞋"/>
    <s v="女士单鞋"/>
    <s v="满帮鞋"/>
    <x v="10"/>
    <s v="春季"/>
    <n v="1"/>
    <s v="9D602AM7"/>
    <s v="无"/>
    <s v="2017"/>
    <s v="老款"/>
    <s v=""/>
    <n v="5"/>
    <s v=""/>
    <s v="线下同步"/>
    <s v="C"/>
    <s v="C1"/>
    <s v="电子商务"/>
    <s v="2017-01-03 15:16:53"/>
    <x v="4"/>
    <n v="1"/>
    <x v="27"/>
  </r>
  <r>
    <n v="100460086"/>
    <s v="SZP9JX02DN8CM6"/>
    <s v="思加图"/>
    <s v="女鞋"/>
    <s v="女士单鞋"/>
    <s v="满帮鞋"/>
    <x v="27"/>
    <s v="秋季"/>
    <n v="1"/>
    <s v="9JX02CM6"/>
    <s v="无"/>
    <s v="2016"/>
    <s v="老款"/>
    <n v="10"/>
    <n v="7"/>
    <n v="1"/>
    <s v="线下同步"/>
    <s v="B"/>
    <s v="B2"/>
    <s v="电子商务"/>
    <s v="2016-08-24 13:36:01"/>
    <x v="3"/>
    <n v="8"/>
    <x v="14"/>
  </r>
  <r>
    <n v="100477984"/>
    <s v="SVLA6101DU1CM5"/>
    <s v="思加图"/>
    <s v="女鞋"/>
    <s v="女士单鞋"/>
    <s v="满帮鞋"/>
    <x v="26"/>
    <s v="秋季"/>
    <n v="1"/>
    <s v="A6101CM5"/>
    <s v="无"/>
    <s v="2015"/>
    <s v="老款"/>
    <n v="10"/>
    <s v=""/>
    <n v="5"/>
    <s v="线下同步"/>
    <s v="B"/>
    <s v="B4"/>
    <s v="省仓"/>
    <s v="2016-08-01 11:19:44"/>
    <x v="3"/>
    <n v="8"/>
    <x v="28"/>
  </r>
  <r>
    <n v="100495449"/>
    <s v="SZP9RA81DU1AM7"/>
    <s v="思加图"/>
    <s v="女鞋"/>
    <s v="女士单鞋"/>
    <s v="满帮鞋"/>
    <x v="10"/>
    <s v="春季"/>
    <n v="1"/>
    <s v="9RA81AM7"/>
    <s v="无"/>
    <s v="2017"/>
    <s v="老款"/>
    <n v="10"/>
    <n v="3"/>
    <n v="2"/>
    <s v="线下同步"/>
    <s v="B"/>
    <s v="B3"/>
    <s v="电子商务"/>
    <s v="2017-01-03 09:56:46"/>
    <x v="4"/>
    <n v="1"/>
    <x v="27"/>
  </r>
  <r>
    <n v="100419025"/>
    <s v="SZP9XA07DU1AM6"/>
    <s v="思加图"/>
    <s v="女鞋"/>
    <s v="女士单鞋"/>
    <s v="满帮鞋"/>
    <x v="7"/>
    <s v="春季"/>
    <n v="1"/>
    <s v="9XA07AM6"/>
    <s v="无"/>
    <s v="2016"/>
    <s v="老款"/>
    <n v="10"/>
    <s v=""/>
    <n v="6"/>
    <s v="线下同步"/>
    <s v="B"/>
    <s v="B3"/>
    <s v="华南线下"/>
    <s v="2016-04-11 13:39:13"/>
    <x v="3"/>
    <n v="4"/>
    <x v="12"/>
  </r>
  <r>
    <n v="100549649"/>
    <s v="SZP9J913DA1CM7"/>
    <s v="思加图"/>
    <s v="女鞋"/>
    <s v="女士单鞋"/>
    <s v="满帮鞋"/>
    <x v="12"/>
    <s v="秋季"/>
    <n v="1"/>
    <s v="9J913CM7"/>
    <s v="无"/>
    <s v="2017"/>
    <s v="新款"/>
    <n v="10"/>
    <n v="6"/>
    <n v="1"/>
    <s v="线下同步"/>
    <s v="B"/>
    <s v="B4"/>
    <s v="电子商务"/>
    <s v="2017-08-24 09:34:54"/>
    <x v="4"/>
    <n v="8"/>
    <x v="14"/>
  </r>
  <r>
    <n v="100503445"/>
    <s v="SZP9YC01DL1AM6"/>
    <s v="思加图"/>
    <s v="女鞋"/>
    <s v="女士单鞋"/>
    <s v="满帮鞋"/>
    <x v="7"/>
    <s v="春季"/>
    <n v="1"/>
    <s v="9YC01AM6"/>
    <s v="无"/>
    <s v="2016"/>
    <s v="老款"/>
    <n v="10"/>
    <n v="2"/>
    <n v="3"/>
    <s v="线下同步"/>
    <s v="C"/>
    <s v="C2"/>
    <s v="省仓"/>
    <s v="2017-01-19 11:09:37"/>
    <x v="4"/>
    <n v="1"/>
    <x v="31"/>
  </r>
  <r>
    <n v="100276344"/>
    <s v="SD1D2101DL1CM5"/>
    <s v="思加图"/>
    <s v="女鞋"/>
    <s v="女士单鞋"/>
    <s v="满帮鞋"/>
    <x v="26"/>
    <s v="秋季"/>
    <n v="1"/>
    <s v="D2101CM5"/>
    <s v="无"/>
    <s v="2015"/>
    <s v="老款"/>
    <n v="10"/>
    <s v=""/>
    <n v="3"/>
    <s v="线下同步"/>
    <s v="C"/>
    <s v="C4"/>
    <s v="省仓"/>
    <s v="2015-09-24 15:20:26"/>
    <x v="2"/>
    <n v="9"/>
    <x v="3"/>
  </r>
  <r>
    <n v="100460083"/>
    <s v="SZP9B401DR8CM6"/>
    <s v="思加图"/>
    <s v="女鞋"/>
    <s v="女士单鞋"/>
    <s v="满帮鞋"/>
    <x v="27"/>
    <s v="秋季"/>
    <n v="1"/>
    <s v="9B401CM6"/>
    <s v="无"/>
    <s v="2016"/>
    <s v="老款"/>
    <s v=""/>
    <s v=""/>
    <s v=""/>
    <s v="线下同步"/>
    <s v="C"/>
    <s v="C4"/>
    <s v="电子商务"/>
    <s v="2016-08-25 18:02:17"/>
    <x v="3"/>
    <n v="8"/>
    <x v="14"/>
  </r>
  <r>
    <n v="100495442"/>
    <s v="SZP9RA78DU1AM7"/>
    <s v="思加图"/>
    <s v="女鞋"/>
    <s v="女士单鞋"/>
    <s v="满帮鞋"/>
    <x v="10"/>
    <s v="春季"/>
    <n v="1"/>
    <s v="9RA78AM7"/>
    <s v="无"/>
    <s v="2017"/>
    <s v="老款"/>
    <n v="10"/>
    <n v="5"/>
    <n v="2"/>
    <s v="线下同步"/>
    <s v="B"/>
    <s v="B1"/>
    <s v="电子商务"/>
    <s v="2017-01-03 09:56:47"/>
    <x v="4"/>
    <n v="1"/>
    <x v="27"/>
  </r>
  <r>
    <n v="100413346"/>
    <s v="SZP9RA57DA1AM6"/>
    <s v="思加图"/>
    <s v="女鞋"/>
    <s v="女士单鞋"/>
    <s v="满帮鞋"/>
    <x v="7"/>
    <s v="春季"/>
    <n v="1"/>
    <s v="9RA57AM6"/>
    <s v="无"/>
    <s v="2016"/>
    <s v="老款"/>
    <n v="9"/>
    <s v=""/>
    <n v="13"/>
    <s v="线下同步"/>
    <s v="B"/>
    <s v="B3"/>
    <s v="华南线下"/>
    <s v="2016-03-22 10:42:53"/>
    <x v="3"/>
    <n v="3"/>
    <x v="10"/>
  </r>
  <r>
    <n v="100503457"/>
    <s v="SZP9YT04DM8AM6"/>
    <s v="思加图"/>
    <s v="女鞋"/>
    <s v="女士单鞋"/>
    <s v="满帮鞋"/>
    <x v="7"/>
    <s v="春季"/>
    <n v="1"/>
    <s v="9YT04AM6"/>
    <s v="无"/>
    <s v="2016"/>
    <s v="老款"/>
    <n v="9"/>
    <n v="3"/>
    <n v="16"/>
    <s v="线下同步"/>
    <s v="B"/>
    <s v="B2"/>
    <s v="省仓"/>
    <s v="2017-01-19 10:56:54"/>
    <x v="4"/>
    <n v="1"/>
    <x v="31"/>
  </r>
  <r>
    <n v="100331168"/>
    <s v="SZP9UA19DA2AM6"/>
    <s v="思加图"/>
    <s v="女鞋"/>
    <s v="女士单鞋"/>
    <s v="满帮鞋"/>
    <x v="7"/>
    <s v="春季"/>
    <n v="1"/>
    <s v="9UA19AM6"/>
    <s v="无"/>
    <s v="2016"/>
    <s v="老款"/>
    <n v="10"/>
    <s v=""/>
    <n v="9"/>
    <s v="线下同步"/>
    <s v="C"/>
    <s v="C1"/>
    <s v="电子商务"/>
    <s v="2016-02-24 14:37:56"/>
    <x v="3"/>
    <n v="2"/>
    <x v="7"/>
  </r>
  <r>
    <n v="100503437"/>
    <s v="SZP9UA20DB3AM6"/>
    <s v="思加图"/>
    <s v="女鞋"/>
    <s v="女士单鞋"/>
    <s v="满帮鞋"/>
    <x v="7"/>
    <s v="春季"/>
    <n v="1"/>
    <s v="9UA20AM6"/>
    <s v="无"/>
    <s v="2016"/>
    <s v="老款"/>
    <n v="10"/>
    <n v="1"/>
    <n v="10"/>
    <s v="线下同步"/>
    <s v="B"/>
    <s v="B3"/>
    <s v="省仓"/>
    <s v="2017-01-19 10:04:28"/>
    <x v="4"/>
    <n v="1"/>
    <x v="31"/>
  </r>
  <r>
    <n v="100226302"/>
    <s v="SZP9UI17DA1CM5"/>
    <s v="思加图"/>
    <s v="女鞋"/>
    <s v="女士单鞋"/>
    <s v="满帮鞋"/>
    <x v="26"/>
    <s v="秋季"/>
    <n v="1"/>
    <s v="9UI17CM5"/>
    <s v="无"/>
    <s v="2015"/>
    <s v="老款"/>
    <n v="8"/>
    <s v=""/>
    <n v="5"/>
    <s v="线下同步"/>
    <s v="C"/>
    <s v="C3"/>
    <s v="省仓"/>
    <s v="2015-08-24 18:06:40"/>
    <x v="2"/>
    <n v="8"/>
    <x v="14"/>
  </r>
  <r>
    <n v="100267178"/>
    <s v="SD1D2101DM8CM5"/>
    <s v="思加图"/>
    <s v="女鞋"/>
    <s v="女士单鞋"/>
    <s v="满帮鞋"/>
    <x v="26"/>
    <s v="秋季"/>
    <n v="1"/>
    <s v="D2101CM5"/>
    <s v="无"/>
    <s v="2015"/>
    <s v="老款"/>
    <n v="10"/>
    <s v=""/>
    <n v="5"/>
    <s v="线下同步"/>
    <s v="C"/>
    <s v="C3"/>
    <s v="省仓"/>
    <s v="2015-09-24 15:20:27"/>
    <x v="2"/>
    <n v="9"/>
    <x v="3"/>
  </r>
  <r>
    <n v="100460087"/>
    <s v="SZP9JX02DP1CM6"/>
    <s v="思加图"/>
    <s v="女鞋"/>
    <s v="女士单鞋"/>
    <s v="满帮鞋"/>
    <x v="27"/>
    <s v="秋季"/>
    <n v="1"/>
    <s v="9JX02CM6"/>
    <s v="无"/>
    <s v="2016"/>
    <s v="老款"/>
    <s v=""/>
    <n v="6"/>
    <s v=""/>
    <s v="线下同步"/>
    <s v="B"/>
    <s v="B2"/>
    <s v="电子商务"/>
    <s v="2016-08-16 14:06:02"/>
    <x v="3"/>
    <n v="8"/>
    <x v="22"/>
  </r>
  <r>
    <n v="100150128"/>
    <s v="SZP9UI10DM8CM5"/>
    <s v="思加图"/>
    <s v="女鞋"/>
    <s v="女士单鞋"/>
    <s v="满帮鞋"/>
    <x v="26"/>
    <s v="秋季"/>
    <n v="1"/>
    <s v="9UI10CM5"/>
    <s v="无"/>
    <s v="2015"/>
    <s v="老款"/>
    <n v="10"/>
    <s v=""/>
    <n v="2"/>
    <s v="线下同步"/>
    <s v="B"/>
    <s v="B5"/>
    <s v="电子商务"/>
    <s v="2015-08-03 17:11:31"/>
    <x v="2"/>
    <n v="8"/>
    <x v="28"/>
  </r>
  <r>
    <n v="100460103"/>
    <s v="SZP9RA61DN8CM6"/>
    <s v="思加图"/>
    <s v="女鞋"/>
    <s v="女士单鞋"/>
    <s v="满帮鞋"/>
    <x v="27"/>
    <s v="秋季"/>
    <n v="1"/>
    <s v="9RA61CM6"/>
    <s v="无"/>
    <s v="2016"/>
    <s v="老款"/>
    <n v="10"/>
    <n v="8"/>
    <n v="3"/>
    <s v="线下同步"/>
    <s v="B"/>
    <s v="B1"/>
    <s v="电子商务"/>
    <s v="2016-08-19 14:34:13"/>
    <x v="3"/>
    <n v="8"/>
    <x v="22"/>
  </r>
  <r>
    <n v="100419024"/>
    <s v="SZP9UA20DC3AM6"/>
    <s v="思加图"/>
    <s v="女鞋"/>
    <s v="女士单鞋"/>
    <s v="满帮鞋"/>
    <x v="7"/>
    <s v="春季"/>
    <n v="1"/>
    <s v="UA20DAM6"/>
    <s v="无"/>
    <s v="2016"/>
    <s v="老款"/>
    <n v="10"/>
    <s v=""/>
    <n v="3"/>
    <s v="线下同步"/>
    <s v="C"/>
    <s v="C1"/>
    <s v="华南线下"/>
    <s v="2016-03-31 10:07:13"/>
    <x v="3"/>
    <n v="3"/>
    <x v="10"/>
  </r>
  <r>
    <n v="100528682"/>
    <s v="S59L5101DP1CM7"/>
    <s v="思加图"/>
    <s v="女鞋"/>
    <s v="女士单鞋"/>
    <s v="满帮鞋"/>
    <x v="12"/>
    <s v="秋季"/>
    <n v="1"/>
    <s v="L5101CM7"/>
    <s v="无"/>
    <s v="2017"/>
    <s v="新款"/>
    <n v="10"/>
    <n v="5"/>
    <n v="1"/>
    <s v="线下同步"/>
    <s v="B"/>
    <s v="B3"/>
    <s v="电子商务"/>
    <s v="2017-08-08 09:18:52"/>
    <x v="4"/>
    <n v="8"/>
    <x v="28"/>
  </r>
  <r>
    <n v="100544941"/>
    <s v="SY8M8101DA1CM7"/>
    <s v="思加图"/>
    <s v="女鞋"/>
    <s v="女士单鞋"/>
    <s v="满帮鞋"/>
    <x v="12"/>
    <s v="秋季"/>
    <n v="1"/>
    <s v="M8101CM7"/>
    <s v="无"/>
    <s v="2017"/>
    <s v="新款"/>
    <s v=""/>
    <n v="6"/>
    <s v=""/>
    <s v="线下同步"/>
    <s v="B"/>
    <s v="B4"/>
    <s v="电子商务"/>
    <s v="2017-07-19 09:22:59"/>
    <x v="4"/>
    <n v="7"/>
    <x v="18"/>
  </r>
  <r>
    <n v="100500540"/>
    <s v="SZP9D403DB1AM7"/>
    <s v="思加图"/>
    <s v="女鞋"/>
    <s v="女士单鞋"/>
    <s v="满帮鞋"/>
    <x v="10"/>
    <s v="春季"/>
    <n v="1"/>
    <s v="9D403AM7"/>
    <s v="无"/>
    <s v="2017"/>
    <s v="老款"/>
    <n v="10"/>
    <n v="6"/>
    <n v="1"/>
    <s v="线下同步"/>
    <s v="B"/>
    <s v="B3"/>
    <s v="电子商务"/>
    <s v="2017-01-11 10:54:55"/>
    <x v="4"/>
    <n v="1"/>
    <x v="31"/>
  </r>
  <r>
    <n v="100471327"/>
    <s v="SZP9UI39DP1CM6"/>
    <s v="思加图"/>
    <s v="女鞋"/>
    <s v="女士单鞋"/>
    <s v="满帮鞋"/>
    <x v="27"/>
    <s v="秋季"/>
    <n v="1"/>
    <s v="9UI39CM6"/>
    <s v="无"/>
    <s v="2016"/>
    <s v="老款"/>
    <n v="10"/>
    <s v=""/>
    <n v="6"/>
    <s v="线下同步"/>
    <s v="B"/>
    <s v="B2"/>
    <s v="电子商务"/>
    <s v="2016-08-19 14:59:18"/>
    <x v="3"/>
    <n v="8"/>
    <x v="22"/>
  </r>
  <r>
    <n v="100437784"/>
    <s v="SZP9UI24DM8AM6"/>
    <s v="思加图"/>
    <s v="女鞋"/>
    <s v="女士单鞋"/>
    <s v="满帮鞋"/>
    <x v="7"/>
    <s v="春季"/>
    <n v="1"/>
    <s v="9UI24AM6"/>
    <s v="无"/>
    <s v="2016"/>
    <s v="老款"/>
    <n v="10"/>
    <n v="6"/>
    <n v="11"/>
    <s v="线下同步"/>
    <s v="A"/>
    <s v="A1"/>
    <s v="华南线下"/>
    <s v="2016-04-22 17:03:01"/>
    <x v="3"/>
    <n v="4"/>
    <x v="13"/>
  </r>
  <r>
    <n v="100502202"/>
    <s v="SZP9RA88DU2AM7"/>
    <s v="思加图"/>
    <s v="女鞋"/>
    <s v="女士单鞋"/>
    <s v="满帮鞋"/>
    <x v="10"/>
    <s v="春季"/>
    <n v="1"/>
    <s v="9RA88AM7"/>
    <s v="无"/>
    <s v="2017"/>
    <s v="老款"/>
    <n v="10"/>
    <n v="0"/>
    <n v="4"/>
    <s v="电商专销"/>
    <s v="B"/>
    <s v="B2"/>
    <s v="电子商务"/>
    <s v="2017-02-09 16:04:32"/>
    <x v="4"/>
    <n v="2"/>
    <x v="35"/>
  </r>
  <r>
    <n v="100522437"/>
    <s v="SZP9H102DU1CM7"/>
    <s v="思加图"/>
    <s v="女鞋"/>
    <s v="女士单鞋"/>
    <s v="满帮鞋"/>
    <x v="12"/>
    <s v="秋季"/>
    <n v="1"/>
    <s v="9H102CM7"/>
    <s v="无"/>
    <s v="2017"/>
    <s v="新款"/>
    <n v="10"/>
    <n v="6"/>
    <n v="1"/>
    <s v="线下同步"/>
    <s v="B"/>
    <s v="B3"/>
    <s v="电子商务"/>
    <s v="2017-06-08 09:10:10"/>
    <x v="4"/>
    <n v="6"/>
    <x v="15"/>
  </r>
  <r>
    <n v="100577833"/>
    <s v="SSIL7101DU1CM7"/>
    <s v="思加图"/>
    <s v="女鞋"/>
    <s v="女士单鞋"/>
    <s v="满帮鞋"/>
    <x v="12"/>
    <s v="秋季"/>
    <n v="1"/>
    <s v="L7101CM7"/>
    <s v="无"/>
    <s v="2017"/>
    <s v="新款"/>
    <n v="10"/>
    <n v="1"/>
    <n v="1"/>
    <s v="线下同步"/>
    <s v="C"/>
    <s v="C4"/>
    <s v="电子商务"/>
    <s v="2017-10-17 09:38:02"/>
    <x v="4"/>
    <n v="10"/>
    <x v="0"/>
  </r>
  <r>
    <n v="100503449"/>
    <s v="SZP9YT02DA1AM6"/>
    <s v="思加图"/>
    <s v="女鞋"/>
    <s v="女士单鞋"/>
    <s v="满帮鞋"/>
    <x v="7"/>
    <s v="春季"/>
    <n v="1"/>
    <s v="9YT02AM6"/>
    <s v="无"/>
    <s v="2016"/>
    <s v="老款"/>
    <n v="10"/>
    <s v=""/>
    <n v="2"/>
    <s v="线下同步"/>
    <s v="C"/>
    <s v="C4"/>
    <s v="省仓"/>
    <s v="2017-01-19 10:56:37"/>
    <x v="4"/>
    <n v="1"/>
    <x v="31"/>
  </r>
  <r>
    <n v="100503460"/>
    <s v="SC5C9101DU1AM6"/>
    <s v="思加图"/>
    <s v="女鞋"/>
    <s v="女士单鞋"/>
    <s v="满帮鞋"/>
    <x v="7"/>
    <s v="春季"/>
    <n v="1"/>
    <s v="C9101AM6"/>
    <s v="无"/>
    <s v="2016"/>
    <s v="老款"/>
    <n v="10"/>
    <s v=""/>
    <n v="2"/>
    <s v="线下同步"/>
    <s v="C"/>
    <s v="C3"/>
    <s v="省仓"/>
    <s v="2017-01-19 10:42:46"/>
    <x v="4"/>
    <n v="1"/>
    <x v="31"/>
  </r>
  <r>
    <n v="100495446"/>
    <s v="SZP9D603DA1AM7"/>
    <s v="思加图"/>
    <s v="女鞋"/>
    <s v="女士单鞋"/>
    <s v="满帮鞋"/>
    <x v="10"/>
    <s v="春季"/>
    <n v="1"/>
    <s v="9D603AM7"/>
    <s v="无"/>
    <s v="2017"/>
    <s v="老款"/>
    <n v="9"/>
    <n v="6"/>
    <n v="7"/>
    <s v="线下同步"/>
    <s v="A"/>
    <s v="A1"/>
    <s v="电子商务"/>
    <s v="2017-01-03 09:56:47"/>
    <x v="4"/>
    <n v="1"/>
    <x v="27"/>
  </r>
  <r>
    <n v="100150127"/>
    <s v="SZP9XH01DU1CM5"/>
    <s v="思加图"/>
    <s v="女鞋"/>
    <s v="女士单鞋"/>
    <s v="满帮鞋"/>
    <x v="26"/>
    <s v="秋季"/>
    <n v="1"/>
    <s v="9XH01CM5"/>
    <s v="无"/>
    <s v="2015"/>
    <s v="老款"/>
    <n v="10"/>
    <s v=""/>
    <n v="6"/>
    <s v="线下同步"/>
    <s v="B"/>
    <s v="B2"/>
    <s v="电子商务"/>
    <s v="2015-08-11 10:36:54"/>
    <x v="2"/>
    <n v="8"/>
    <x v="22"/>
  </r>
  <r>
    <n v="100331170"/>
    <s v="SZP9UA18DB1AM6"/>
    <s v="思加图"/>
    <s v="女鞋"/>
    <s v="女士单鞋"/>
    <s v="满帮鞋"/>
    <x v="7"/>
    <s v="春季"/>
    <n v="1"/>
    <s v="9UA18AM6"/>
    <s v="无"/>
    <s v="2016"/>
    <s v="老款"/>
    <n v="9"/>
    <s v=""/>
    <n v="13"/>
    <s v="线下同步"/>
    <s v="B"/>
    <s v="B2"/>
    <s v="电子商务"/>
    <s v="2016-03-18 17:23:04"/>
    <x v="3"/>
    <n v="3"/>
    <x v="6"/>
  </r>
  <r>
    <n v="100522416"/>
    <s v="SZP9RA90DU1CM7"/>
    <s v="思加图"/>
    <s v="女鞋"/>
    <s v="女士单鞋"/>
    <s v="满帮鞋"/>
    <x v="12"/>
    <s v="秋季"/>
    <n v="1"/>
    <s v="9RA90CM7"/>
    <s v="无"/>
    <s v="2017"/>
    <s v="新款"/>
    <s v=""/>
    <n v="6"/>
    <s v=""/>
    <s v="线下同步"/>
    <s v="C"/>
    <s v="C1"/>
    <s v="电子商务"/>
    <s v="2017-06-12 09:12:21"/>
    <x v="4"/>
    <n v="6"/>
    <x v="16"/>
  </r>
  <r>
    <n v="100331149"/>
    <s v="SZP9YT01DA1AM6"/>
    <s v="思加图"/>
    <s v="女鞋"/>
    <s v="女士单鞋"/>
    <s v="满帮鞋"/>
    <x v="7"/>
    <s v="春季"/>
    <n v="1"/>
    <s v="9YT01AM6"/>
    <s v="无"/>
    <s v="2016"/>
    <s v="老款"/>
    <n v="10"/>
    <s v=""/>
    <n v="10"/>
    <s v="线下同步"/>
    <s v="B"/>
    <s v="B4"/>
    <s v="电子商务"/>
    <s v="2016-05-12 14:10:12"/>
    <x v="3"/>
    <n v="5"/>
    <x v="2"/>
  </r>
  <r>
    <n v="100503441"/>
    <s v="SZP9VZ08DI1AM6"/>
    <s v="思加图"/>
    <s v="女鞋"/>
    <s v="女士单鞋"/>
    <s v="满帮鞋"/>
    <x v="7"/>
    <s v="春季"/>
    <n v="1"/>
    <s v="9VZ08AM6"/>
    <s v="无"/>
    <s v="2016"/>
    <s v="老款"/>
    <n v="10"/>
    <n v="6"/>
    <n v="5"/>
    <s v="线下同步"/>
    <s v="B"/>
    <s v="B4"/>
    <s v="省仓"/>
    <s v="2017-01-19 11:07:05"/>
    <x v="4"/>
    <n v="1"/>
    <x v="31"/>
  </r>
  <r>
    <n v="100546043"/>
    <s v="SD1H3101DM8CM6"/>
    <s v="思加图"/>
    <s v="女鞋"/>
    <s v="女士单鞋"/>
    <s v="满帮鞋"/>
    <x v="27"/>
    <s v="秋季"/>
    <n v="1"/>
    <s v="H3101CM6"/>
    <s v="无"/>
    <s v="2016"/>
    <s v="老款"/>
    <n v="10"/>
    <n v="3"/>
    <n v="8"/>
    <s v="线下同步"/>
    <s v="B"/>
    <s v="B3"/>
    <s v="电子商务"/>
    <s v="2017-07-27 13:48:11"/>
    <x v="4"/>
    <n v="7"/>
    <x v="24"/>
  </r>
  <r>
    <n v="100471312"/>
    <s v="SZP9XA12DU1CM6"/>
    <s v="思加图"/>
    <s v="女鞋"/>
    <s v="女士单鞋"/>
    <s v="满帮鞋"/>
    <x v="27"/>
    <s v="秋季"/>
    <n v="1"/>
    <s v="9XA12CM6"/>
    <s v="无"/>
    <s v="2016"/>
    <s v="老款"/>
    <n v="10"/>
    <n v="4"/>
    <n v="5"/>
    <s v="线下同步"/>
    <s v="B"/>
    <s v="B1"/>
    <s v="电子商务"/>
    <s v="2016-08-25 17:41:54"/>
    <x v="3"/>
    <n v="8"/>
    <x v="14"/>
  </r>
  <r>
    <n v="100549886"/>
    <s v="SZP9K305DA1CM7"/>
    <s v="思加图"/>
    <s v="女鞋"/>
    <s v="女士单鞋"/>
    <s v="满帮鞋"/>
    <x v="12"/>
    <s v="秋季"/>
    <n v="1"/>
    <s v="9K305CM7"/>
    <s v="无"/>
    <s v="2017"/>
    <s v="新款"/>
    <s v=""/>
    <n v="6"/>
    <s v=""/>
    <s v="线下同步"/>
    <s v="C"/>
    <s v="C2"/>
    <s v="电子商务"/>
    <s v="2017-09-06 09:50:43"/>
    <x v="4"/>
    <n v="9"/>
    <x v="32"/>
  </r>
  <r>
    <n v="100460094"/>
    <s v="SZP9JY01DU1CM6"/>
    <s v="思加图"/>
    <s v="女鞋"/>
    <s v="女士单鞋"/>
    <s v="满帮鞋"/>
    <x v="27"/>
    <s v="秋季"/>
    <n v="1"/>
    <s v="9JY01CM6"/>
    <s v="无"/>
    <s v="2016"/>
    <s v="老款"/>
    <n v="10"/>
    <n v="0"/>
    <n v="4"/>
    <s v="线下同步"/>
    <s v="C"/>
    <s v="C2"/>
    <s v="电子商务"/>
    <s v="2016-08-25 17:54:51"/>
    <x v="3"/>
    <n v="8"/>
    <x v="14"/>
  </r>
  <r>
    <n v="100150143"/>
    <s v="SZP9XF04DU1CM5"/>
    <s v="思加图"/>
    <s v="女鞋"/>
    <s v="女士单鞋"/>
    <s v="满帮鞋"/>
    <x v="26"/>
    <s v="秋季"/>
    <n v="1"/>
    <s v="9XF04CM5"/>
    <s v="无"/>
    <s v="2015"/>
    <s v="老款"/>
    <n v="10"/>
    <s v=""/>
    <n v="10"/>
    <s v="线下同步"/>
    <s v="B"/>
    <s v="B2"/>
    <s v="电子商务"/>
    <s v="2015-08-27 16:55:02"/>
    <x v="2"/>
    <n v="8"/>
    <x v="14"/>
  </r>
  <r>
    <n v="100138542"/>
    <s v="SZP9UA04DG1AM5"/>
    <s v="思加图"/>
    <s v="女鞋"/>
    <s v="女士单鞋"/>
    <s v="满帮鞋"/>
    <x v="4"/>
    <s v="春季"/>
    <n v="1"/>
    <s v="9UA04AM5"/>
    <s v="无"/>
    <s v="2015"/>
    <s v="老款"/>
    <n v="10"/>
    <s v=""/>
    <n v="25"/>
    <s v="线下同步"/>
    <s v="B"/>
    <s v="B1"/>
    <s v="电子商务"/>
    <s v="2015-05-12 15:01:29"/>
    <x v="2"/>
    <n v="5"/>
    <x v="2"/>
  </r>
  <r>
    <n v="100549840"/>
    <s v="SZP9K306DP8DM7"/>
    <s v="思加图"/>
    <s v="女鞋"/>
    <s v="女士单鞋"/>
    <s v="满帮鞋"/>
    <x v="1"/>
    <s v="冬季"/>
    <n v="1"/>
    <s v="9K306DM7"/>
    <s v="无"/>
    <s v="2017"/>
    <s v="新款"/>
    <s v=""/>
    <n v="6"/>
    <s v=""/>
    <s v="线下同步"/>
    <s v="B"/>
    <s v="B1"/>
    <s v="电子商务"/>
    <s v="2017-09-22 09:21:52"/>
    <x v="4"/>
    <n v="9"/>
    <x v="3"/>
  </r>
  <r>
    <n v="100229094"/>
    <s v="SZP9VU07DS1CM5"/>
    <s v="思加图"/>
    <s v="女鞋"/>
    <s v="女士单鞋"/>
    <s v="满帮鞋"/>
    <x v="26"/>
    <s v="秋季"/>
    <n v="1"/>
    <s v="9VU07CM5"/>
    <s v="无"/>
    <s v="2015"/>
    <s v="老款"/>
    <n v="10"/>
    <s v=""/>
    <n v="2"/>
    <s v="线下同步"/>
    <s v="B"/>
    <s v="B4"/>
    <s v="省仓"/>
    <s v="2015-08-27 17:33:38"/>
    <x v="2"/>
    <n v="8"/>
    <x v="14"/>
  </r>
  <r>
    <n v="100150126"/>
    <s v="SZP9XA02DL8CM5"/>
    <s v="思加图"/>
    <s v="女鞋"/>
    <s v="女士单鞋"/>
    <s v="满帮鞋"/>
    <x v="26"/>
    <s v="秋季"/>
    <n v="1"/>
    <s v="9XA02CM5"/>
    <s v="无"/>
    <s v="2015"/>
    <s v="老款"/>
    <n v="8"/>
    <s v=""/>
    <n v="9"/>
    <s v="线下同步"/>
    <s v="B"/>
    <s v="B1"/>
    <s v="电子商务"/>
    <s v="2015-08-11 09:46:11"/>
    <x v="2"/>
    <n v="8"/>
    <x v="22"/>
  </r>
  <r>
    <n v="100150130"/>
    <s v="SZP9VU05DR1CM5"/>
    <s v="思加图"/>
    <s v="女鞋"/>
    <s v="女士单鞋"/>
    <s v="满帮鞋"/>
    <x v="26"/>
    <s v="秋季"/>
    <n v="1"/>
    <s v="9VU05CM5"/>
    <s v="无"/>
    <s v="2015"/>
    <s v="老款"/>
    <n v="10"/>
    <s v=""/>
    <n v="6"/>
    <s v="线下同步"/>
    <s v="B"/>
    <s v="B4"/>
    <s v="省仓"/>
    <s v="2015-08-27 18:19:31"/>
    <x v="2"/>
    <n v="8"/>
    <x v="14"/>
  </r>
  <r>
    <n v="100503443"/>
    <s v="SZP9XA07DT1AM6"/>
    <s v="思加图"/>
    <s v="女鞋"/>
    <s v="女士单鞋"/>
    <s v="满帮鞋"/>
    <x v="7"/>
    <s v="春季"/>
    <n v="1"/>
    <s v="9XA07AM6"/>
    <s v="无"/>
    <s v="2016"/>
    <s v="老款"/>
    <n v="10"/>
    <n v="1"/>
    <n v="2"/>
    <s v="线下同步"/>
    <s v="B"/>
    <s v="B4"/>
    <s v="省仓"/>
    <s v="2017-01-19 11:08:39"/>
    <x v="4"/>
    <n v="1"/>
    <x v="31"/>
  </r>
  <r>
    <n v="100460076"/>
    <s v="SZP9A301DU1CM6"/>
    <s v="思加图"/>
    <s v="女鞋"/>
    <s v="女士单鞋"/>
    <s v="满帮鞋"/>
    <x v="27"/>
    <s v="秋季"/>
    <n v="1"/>
    <s v="9A301CM6"/>
    <s v="无"/>
    <s v="2016"/>
    <s v="老款"/>
    <n v="10"/>
    <s v=""/>
    <n v="4"/>
    <s v="线下同步"/>
    <s v="C"/>
    <s v="C2"/>
    <s v="电子商务"/>
    <s v="2016-08-04 15:57:05"/>
    <x v="3"/>
    <n v="8"/>
    <x v="28"/>
  </r>
  <r>
    <n v="100503439"/>
    <s v="SZP9UI24DU1AM6"/>
    <s v="思加图"/>
    <s v="女鞋"/>
    <s v="女士单鞋"/>
    <s v="满帮鞋"/>
    <x v="7"/>
    <s v="春季"/>
    <n v="1"/>
    <s v="9UI24AM6"/>
    <s v="无"/>
    <s v="2016"/>
    <s v="老款"/>
    <n v="10"/>
    <n v="6"/>
    <n v="17"/>
    <s v="线下同步"/>
    <s v="A"/>
    <s v="A1"/>
    <s v="省仓"/>
    <s v="2017-01-18 18:04:28"/>
    <x v="4"/>
    <n v="1"/>
    <x v="31"/>
  </r>
  <r>
    <n v="100522404"/>
    <s v="SZP9D609DP8CM7"/>
    <s v="思加图"/>
    <s v="女鞋"/>
    <s v="女士单鞋"/>
    <s v="满帮鞋"/>
    <x v="12"/>
    <s v="秋季"/>
    <n v="1"/>
    <s v="9D609CM7"/>
    <s v="无"/>
    <s v="2017"/>
    <s v="新款"/>
    <s v=""/>
    <n v="5"/>
    <s v=""/>
    <s v="线下同步"/>
    <s v="C"/>
    <s v="C2"/>
    <s v="电子商务"/>
    <s v="2017-08-09 09:08:51"/>
    <x v="4"/>
    <n v="8"/>
    <x v="28"/>
  </r>
  <r>
    <n v="100503456"/>
    <s v="SZP9YT04DG1AM6"/>
    <s v="思加图"/>
    <s v="女鞋"/>
    <s v="女士单鞋"/>
    <s v="满帮鞋"/>
    <x v="7"/>
    <s v="春季"/>
    <n v="1"/>
    <s v="9YT04AM6"/>
    <s v="无"/>
    <s v="2016"/>
    <s v="老款"/>
    <n v="9"/>
    <n v="5"/>
    <n v="6"/>
    <s v="线下同步"/>
    <s v="B"/>
    <s v="B2"/>
    <s v="省仓"/>
    <s v="2017-01-19 10:56:54"/>
    <x v="4"/>
    <n v="1"/>
    <x v="31"/>
  </r>
  <r>
    <n v="100331153"/>
    <s v="SZP9YC03DU1AM6"/>
    <s v="思加图"/>
    <s v="女鞋"/>
    <s v="女士单鞋"/>
    <s v="满帮鞋"/>
    <x v="7"/>
    <s v="春季"/>
    <n v="1"/>
    <s v="9YC03AM6"/>
    <s v="无"/>
    <s v="2016"/>
    <s v="老款"/>
    <n v="10"/>
    <n v="2"/>
    <n v="20"/>
    <s v="线下同步"/>
    <s v="A"/>
    <s v="A1"/>
    <s v="电子商务"/>
    <s v="2016-02-14 11:39:31"/>
    <x v="3"/>
    <n v="2"/>
    <x v="30"/>
  </r>
  <r>
    <n v="100460082"/>
    <s v="SZP9B401DA1CM6"/>
    <s v="思加图"/>
    <s v="女鞋"/>
    <s v="女士单鞋"/>
    <s v="满帮鞋"/>
    <x v="27"/>
    <s v="秋季"/>
    <n v="1"/>
    <s v="9B401CM6"/>
    <s v="无"/>
    <s v="2016"/>
    <s v="老款"/>
    <n v="10"/>
    <s v=""/>
    <n v="1"/>
    <s v="线下同步"/>
    <s v="C"/>
    <s v="C4"/>
    <s v="电子商务"/>
    <s v="2016-08-25 18:02:17"/>
    <x v="3"/>
    <n v="8"/>
    <x v="14"/>
  </r>
  <r>
    <n v="100150125"/>
    <s v="SZP9XA02DU1CM5"/>
    <s v="思加图"/>
    <s v="女鞋"/>
    <s v="女士单鞋"/>
    <s v="满帮鞋"/>
    <x v="26"/>
    <s v="秋季"/>
    <n v="1"/>
    <s v="9XA02CM5"/>
    <s v="无"/>
    <s v="2015"/>
    <s v="老款"/>
    <n v="10"/>
    <s v=""/>
    <n v="10"/>
    <s v="线下同步"/>
    <s v="B"/>
    <s v="B3"/>
    <s v="电子商务"/>
    <s v="2015-08-11 09:46:11"/>
    <x v="2"/>
    <n v="8"/>
    <x v="22"/>
  </r>
  <r>
    <n v="100150139"/>
    <s v="SZP9VU05DP8CM5"/>
    <s v="思加图"/>
    <s v="女鞋"/>
    <s v="女士单鞋"/>
    <s v="满帮鞋"/>
    <x v="26"/>
    <s v="秋季"/>
    <n v="1"/>
    <s v="9VU05CM5"/>
    <s v="无"/>
    <s v="2015"/>
    <s v="老款"/>
    <n v="10"/>
    <n v="1"/>
    <n v="6"/>
    <s v="线下同步"/>
    <s v="C"/>
    <s v="C1"/>
    <s v="省仓"/>
    <s v="2015-08-27 18:19:31"/>
    <x v="2"/>
    <n v="8"/>
    <x v="14"/>
  </r>
  <r>
    <n v="100522414"/>
    <s v="SZP9RA89DU1CM7"/>
    <s v="思加图"/>
    <s v="女鞋"/>
    <s v="女士单鞋"/>
    <s v="满帮鞋"/>
    <x v="12"/>
    <s v="秋季"/>
    <n v="1"/>
    <s v="9RA89CM7"/>
    <s v="无"/>
    <s v="2017"/>
    <s v="新款"/>
    <s v=""/>
    <n v="6"/>
    <s v=""/>
    <s v="线下同步"/>
    <s v="B"/>
    <s v="B1"/>
    <s v="电子商务"/>
    <s v="2017-06-15 09:35:36"/>
    <x v="4"/>
    <n v="6"/>
    <x v="16"/>
  </r>
  <r>
    <n v="100377709"/>
    <s v="SZP9YC06DM8AM6"/>
    <s v="思加图"/>
    <s v="女鞋"/>
    <s v="女士单鞋"/>
    <s v="满帮鞋"/>
    <x v="7"/>
    <s v="春季"/>
    <n v="1"/>
    <s v="9YC06AM6"/>
    <s v="无"/>
    <s v="2016"/>
    <s v="老款"/>
    <n v="10"/>
    <s v=""/>
    <n v="3"/>
    <s v="线下同步"/>
    <s v="C"/>
    <s v="C4"/>
    <s v="广州线下"/>
    <s v="2016-02-26 14:08:52"/>
    <x v="3"/>
    <n v="2"/>
    <x v="7"/>
  </r>
  <r>
    <n v="100500563"/>
    <s v="SZP9XA13DU1AM7"/>
    <s v="思加图"/>
    <s v="女鞋"/>
    <s v="女士单鞋"/>
    <s v="满帮鞋"/>
    <x v="10"/>
    <s v="春季"/>
    <n v="1"/>
    <s v="9XA13AM7"/>
    <s v="无"/>
    <s v="2017"/>
    <s v="老款"/>
    <n v="10"/>
    <n v="1"/>
    <n v="1"/>
    <s v="线下同步"/>
    <s v="B"/>
    <s v="B4"/>
    <s v="电子商务"/>
    <s v="2017-01-03 09:56:45"/>
    <x v="4"/>
    <n v="1"/>
    <x v="27"/>
  </r>
  <r>
    <n v="100522420"/>
    <s v="SZP9J301DU1CM7"/>
    <s v="思加图"/>
    <s v="女鞋"/>
    <s v="女士单鞋"/>
    <s v="满帮鞋"/>
    <x v="12"/>
    <s v="秋季"/>
    <n v="1"/>
    <s v="9J301CM7"/>
    <s v="无"/>
    <s v="2017"/>
    <s v="新款"/>
    <s v=""/>
    <n v="6"/>
    <s v=""/>
    <s v="线下同步"/>
    <s v="B"/>
    <s v="B4"/>
    <s v="电子商务"/>
    <s v="2017-06-28 09:14:15"/>
    <x v="4"/>
    <n v="6"/>
    <x v="23"/>
  </r>
  <r>
    <n v="100460110"/>
    <s v="SZP9UE27DU1CM6"/>
    <s v="思加图"/>
    <s v="女鞋"/>
    <s v="女士单鞋"/>
    <s v="满帮鞋"/>
    <x v="27"/>
    <s v="秋季"/>
    <n v="1"/>
    <s v="9UE27CM6"/>
    <s v="无"/>
    <s v="2016"/>
    <s v="老款"/>
    <n v="10"/>
    <n v="4"/>
    <n v="7"/>
    <s v="线下同步"/>
    <s v="B"/>
    <s v="B1"/>
    <s v="电子商务"/>
    <s v="2016-08-19 17:48:05"/>
    <x v="3"/>
    <n v="8"/>
    <x v="22"/>
  </r>
  <r>
    <n v="100477983"/>
    <s v="SZP9XH02DA1CM5"/>
    <s v="思加图"/>
    <s v="女鞋"/>
    <s v="女士单鞋"/>
    <s v="满帮鞋"/>
    <x v="26"/>
    <s v="秋季"/>
    <n v="1"/>
    <s v="P9XH0CM5"/>
    <s v="无"/>
    <s v="2015"/>
    <s v="老款"/>
    <n v="10"/>
    <s v=""/>
    <n v="2"/>
    <s v="线下同步"/>
    <s v="C"/>
    <s v="C2"/>
    <s v="省仓"/>
    <s v="2016-08-01 10:55:39"/>
    <x v="3"/>
    <n v="8"/>
    <x v="28"/>
  </r>
  <r>
    <n v="100546037"/>
    <s v="SFDG9101DM8CM6"/>
    <s v="思加图"/>
    <s v="女鞋"/>
    <s v="女士单鞋"/>
    <s v="满帮鞋"/>
    <x v="27"/>
    <s v="秋季"/>
    <n v="1"/>
    <s v="G9101CM6"/>
    <s v="无"/>
    <s v="2016"/>
    <s v="老款"/>
    <n v="10"/>
    <n v="3"/>
    <n v="3"/>
    <s v="线下同步"/>
    <s v="C"/>
    <s v="C1"/>
    <s v="电子商务"/>
    <s v="2017-07-27 13:48:11"/>
    <x v="4"/>
    <n v="7"/>
    <x v="24"/>
  </r>
  <r>
    <n v="100503450"/>
    <s v="SZP9YT02DH1AM6"/>
    <s v="思加图"/>
    <s v="女鞋"/>
    <s v="女士单鞋"/>
    <s v="满帮鞋"/>
    <x v="7"/>
    <s v="春季"/>
    <n v="1"/>
    <s v="9YT02AM6"/>
    <s v="无"/>
    <s v="2016"/>
    <s v="老款"/>
    <n v="10"/>
    <n v="2"/>
    <n v="5"/>
    <s v="线下同步"/>
    <s v="C"/>
    <s v="C1"/>
    <s v="省仓"/>
    <s v="2017-01-19 10:56:37"/>
    <x v="4"/>
    <n v="1"/>
    <x v="31"/>
  </r>
  <r>
    <n v="100503452"/>
    <s v="SZP9XA06DB1AM6"/>
    <s v="思加图"/>
    <s v="女鞋"/>
    <s v="女士单鞋"/>
    <s v="满帮鞋"/>
    <x v="7"/>
    <s v="春季"/>
    <n v="1"/>
    <s v="9XA06AM6"/>
    <s v="无"/>
    <s v="2016"/>
    <s v="老款"/>
    <n v="10"/>
    <n v="0"/>
    <n v="5"/>
    <s v="线下同步"/>
    <s v="B"/>
    <s v="B5"/>
    <s v="省仓"/>
    <s v="2017-01-19 11:08:20"/>
    <x v="4"/>
    <n v="1"/>
    <x v="31"/>
  </r>
  <r>
    <n v="100276259"/>
    <s v="SZP9UI24DT1CM5"/>
    <s v="思加图"/>
    <s v="女鞋"/>
    <s v="女士单鞋"/>
    <s v="满帮鞋"/>
    <x v="26"/>
    <s v="秋季"/>
    <n v="1"/>
    <s v="P9UI2CM5"/>
    <s v="无"/>
    <s v="2015"/>
    <s v="老款"/>
    <n v="10"/>
    <n v="1"/>
    <n v="19"/>
    <s v="线下同步"/>
    <s v="A"/>
    <s v="A1"/>
    <s v="电子商务"/>
    <s v="2015-10-13 09:57:43"/>
    <x v="2"/>
    <n v="10"/>
    <x v="0"/>
  </r>
  <r>
    <n v="100522435"/>
    <s v="SZP9H104DU1CQ7"/>
    <s v="思加图"/>
    <s v="女鞋"/>
    <s v="女士单鞋"/>
    <s v="满帮鞋"/>
    <x v="12"/>
    <s v="秋季"/>
    <n v="1"/>
    <s v="9H104CQ7"/>
    <s v="无"/>
    <s v="2017"/>
    <s v="新款"/>
    <s v=""/>
    <n v="6"/>
    <s v=""/>
    <s v="线下同步"/>
    <s v="B"/>
    <s v="B5"/>
    <s v="电子商务"/>
    <s v="2017-06-08 09:10:10"/>
    <x v="4"/>
    <n v="6"/>
    <x v="15"/>
  </r>
  <r>
    <n v="100471311"/>
    <s v="SZP9YC10DU1CM6"/>
    <s v="思加图"/>
    <s v="女鞋"/>
    <s v="女士单鞋"/>
    <s v="满帮鞋"/>
    <x v="27"/>
    <s v="秋季"/>
    <n v="1"/>
    <s v="9YC10CM6"/>
    <s v="无"/>
    <s v="2016"/>
    <s v="老款"/>
    <n v="10"/>
    <n v="0"/>
    <n v="18"/>
    <s v="线下同步"/>
    <s v="B"/>
    <s v="B3"/>
    <s v="电子商务"/>
    <s v="2016-08-15 14:51:21"/>
    <x v="3"/>
    <n v="8"/>
    <x v="22"/>
  </r>
  <r>
    <n v="100522424"/>
    <s v="SZP9J302DL8CM7"/>
    <s v="思加图"/>
    <s v="女鞋"/>
    <s v="女士单鞋"/>
    <s v="满帮鞋"/>
    <x v="12"/>
    <s v="秋季"/>
    <n v="1"/>
    <s v="9J302CM7"/>
    <s v="无"/>
    <s v="2017"/>
    <s v="新款"/>
    <s v=""/>
    <n v="6"/>
    <s v=""/>
    <s v="线下同步"/>
    <s v="C"/>
    <s v="C1"/>
    <s v="电子商务"/>
    <s v="2017-08-18 09:09:36"/>
    <x v="4"/>
    <n v="8"/>
    <x v="22"/>
  </r>
  <r>
    <n v="100331165"/>
    <s v="SZP9UI25DB3AM6"/>
    <s v="思加图"/>
    <s v="女鞋"/>
    <s v="女士单鞋"/>
    <s v="满帮鞋"/>
    <x v="7"/>
    <s v="春季"/>
    <n v="1"/>
    <s v="9UI25AM6"/>
    <s v="无"/>
    <s v="2016"/>
    <s v="老款"/>
    <n v="10"/>
    <s v=""/>
    <n v="17"/>
    <s v="线下同步"/>
    <s v="B"/>
    <s v="B1"/>
    <s v="电子商务"/>
    <s v="2016-02-14 11:34:39"/>
    <x v="3"/>
    <n v="2"/>
    <x v="30"/>
  </r>
  <r>
    <n v="100331176"/>
    <s v="SZP9LN51DP1AM6"/>
    <s v="思加图"/>
    <s v="女鞋"/>
    <s v="女士单鞋"/>
    <s v="满帮鞋"/>
    <x v="7"/>
    <s v="春季"/>
    <n v="1"/>
    <s v="9LN51AM6"/>
    <s v="无"/>
    <s v="2016"/>
    <s v="老款"/>
    <n v="9"/>
    <s v=""/>
    <n v="12"/>
    <s v="线下同步"/>
    <s v="B"/>
    <s v="B4"/>
    <s v="电子商务"/>
    <s v="2016-02-19 11:25:02"/>
    <x v="3"/>
    <n v="2"/>
    <x v="30"/>
  </r>
  <r>
    <n v="100500551"/>
    <s v="SZP9E203DP1AM7"/>
    <s v="思加图"/>
    <s v="女鞋"/>
    <s v="女士单鞋"/>
    <s v="满帮鞋"/>
    <x v="10"/>
    <s v="春季"/>
    <n v="1"/>
    <s v="9E203AM7"/>
    <s v="无"/>
    <s v="2017"/>
    <s v="老款"/>
    <n v="10"/>
    <n v="2"/>
    <n v="1"/>
    <s v="线下同步"/>
    <s v="C"/>
    <s v="C1"/>
    <s v="电子商务"/>
    <s v="2017-01-16 09:34:22"/>
    <x v="4"/>
    <n v="1"/>
    <x v="31"/>
  </r>
  <r>
    <n v="100501798"/>
    <s v="SZP9RA88DU1AM7"/>
    <s v="思加图"/>
    <s v="女鞋"/>
    <s v="女士单鞋"/>
    <s v="满帮鞋"/>
    <x v="10"/>
    <s v="春季"/>
    <n v="1"/>
    <s v="9RA88AM7"/>
    <s v="无"/>
    <s v="2017"/>
    <s v="老款"/>
    <n v="10"/>
    <n v="1"/>
    <n v="18"/>
    <s v="电商专销"/>
    <s v="A"/>
    <s v="A1"/>
    <s v="电子商务"/>
    <s v="2017-02-20 16:12:03"/>
    <x v="4"/>
    <n v="2"/>
    <x v="30"/>
  </r>
  <r>
    <n v="100522415"/>
    <s v="SZP9RA89DL1CM7"/>
    <s v="思加图"/>
    <s v="女鞋"/>
    <s v="女士单鞋"/>
    <s v="满帮鞋"/>
    <x v="12"/>
    <s v="秋季"/>
    <n v="1"/>
    <s v="9RA89CM7"/>
    <s v="无"/>
    <s v="2017"/>
    <s v="新款"/>
    <s v=""/>
    <n v="6"/>
    <s v=""/>
    <s v="线下同步"/>
    <s v="B"/>
    <s v="B4"/>
    <s v="电子商务"/>
    <s v="2017-08-16 09:16:22"/>
    <x v="4"/>
    <n v="8"/>
    <x v="22"/>
  </r>
  <r>
    <n v="100150135"/>
    <s v="SZP9UI12DP1CM5"/>
    <s v="思加图"/>
    <s v="女鞋"/>
    <s v="女士单鞋"/>
    <s v="满帮鞋"/>
    <x v="26"/>
    <s v="秋季"/>
    <n v="1"/>
    <s v="9UI12CM5"/>
    <s v="无"/>
    <s v="2015"/>
    <s v="老款"/>
    <n v="9"/>
    <s v=""/>
    <n v="9"/>
    <s v="线下同步"/>
    <s v="B"/>
    <s v="B2"/>
    <s v="电子商务"/>
    <s v="2015-08-28 15:50:35"/>
    <x v="2"/>
    <n v="8"/>
    <x v="14"/>
  </r>
  <r>
    <n v="100522439"/>
    <s v="SZP9H105DU1CM7"/>
    <s v="思加图"/>
    <s v="女鞋"/>
    <s v="女士单鞋"/>
    <s v="满帮鞋"/>
    <x v="12"/>
    <s v="秋季"/>
    <n v="1"/>
    <s v="9H105CM7"/>
    <s v="无"/>
    <s v="2017"/>
    <s v="新款"/>
    <s v=""/>
    <n v="4"/>
    <s v=""/>
    <s v="线下同步"/>
    <s v="C"/>
    <s v="C2"/>
    <s v="电子商务"/>
    <s v="2017-07-12 09:37:59"/>
    <x v="4"/>
    <n v="7"/>
    <x v="18"/>
  </r>
  <r>
    <n v="100500546"/>
    <s v="SZP9D802DP1AM7"/>
    <s v="思加图"/>
    <s v="女鞋"/>
    <s v="女士单鞋"/>
    <s v="满帮鞋"/>
    <x v="10"/>
    <s v="春季"/>
    <n v="1"/>
    <s v="9D802AM7"/>
    <s v="无"/>
    <s v="2017"/>
    <s v="老款"/>
    <n v="10"/>
    <s v=""/>
    <n v="1"/>
    <s v="线下同步"/>
    <s v="B"/>
    <s v="B5"/>
    <s v="电子商务"/>
    <s v="2017-01-17 17:52:49"/>
    <x v="4"/>
    <n v="1"/>
    <x v="31"/>
  </r>
  <r>
    <n v="100460109"/>
    <s v="SZP9UE27DA1CM6"/>
    <s v="思加图"/>
    <s v="女鞋"/>
    <s v="女士单鞋"/>
    <s v="满帮鞋"/>
    <x v="27"/>
    <s v="秋季"/>
    <n v="1"/>
    <s v="9UE27CM6"/>
    <s v="无"/>
    <s v="2016"/>
    <s v="老款"/>
    <n v="10"/>
    <n v="7"/>
    <n v="3"/>
    <s v="线下同步"/>
    <s v="B"/>
    <s v="B2"/>
    <s v="电子商务"/>
    <s v="2016-08-19 17:48:05"/>
    <x v="3"/>
    <n v="8"/>
    <x v="22"/>
  </r>
  <r>
    <n v="100528685"/>
    <s v="S59L6101DU1CM7"/>
    <s v="思加图"/>
    <s v="女鞋"/>
    <s v="女士单鞋"/>
    <s v="满帮鞋"/>
    <x v="12"/>
    <s v="秋季"/>
    <n v="1"/>
    <s v="L6101CM7"/>
    <s v="无"/>
    <s v="2017"/>
    <s v="新款"/>
    <n v="10"/>
    <n v="6"/>
    <n v="10"/>
    <s v="线下同步"/>
    <s v="A"/>
    <s v="A1"/>
    <s v="电子商务"/>
    <s v="2017-07-27 09:37:52"/>
    <x v="4"/>
    <n v="7"/>
    <x v="24"/>
  </r>
  <r>
    <n v="100460099"/>
    <s v="SZP9JZ02DL8CM6"/>
    <s v="思加图"/>
    <s v="女鞋"/>
    <s v="女士单鞋"/>
    <s v="满帮鞋"/>
    <x v="27"/>
    <s v="秋季"/>
    <n v="1"/>
    <s v="9JZ02CM6"/>
    <s v="无"/>
    <s v="2016"/>
    <s v="老款"/>
    <n v="10"/>
    <n v="6"/>
    <n v="1"/>
    <s v="线下同步"/>
    <s v="B"/>
    <s v="B3"/>
    <s v="电子商务"/>
    <s v="2016-08-19 17:41:01"/>
    <x v="3"/>
    <n v="8"/>
    <x v="22"/>
  </r>
  <r>
    <n v="100522432"/>
    <s v="SZP9H503DS1CM7"/>
    <s v="思加图"/>
    <s v="女鞋"/>
    <s v="女士单鞋"/>
    <s v="满帮鞋"/>
    <x v="12"/>
    <s v="秋季"/>
    <n v="1"/>
    <s v="9H503CM7"/>
    <s v="无"/>
    <s v="2017"/>
    <s v="新款"/>
    <s v=""/>
    <n v="5"/>
    <s v=""/>
    <s v="线下同步"/>
    <s v="C"/>
    <s v="C2"/>
    <s v="电子商务"/>
    <s v="2017-07-28 09:20:27"/>
    <x v="4"/>
    <n v="7"/>
    <x v="24"/>
  </r>
  <r>
    <n v="100419022"/>
    <s v="S79E5101DL5AM6"/>
    <s v="思加图"/>
    <s v="女鞋"/>
    <s v="女士单鞋"/>
    <s v="满帮鞋"/>
    <x v="7"/>
    <s v="春季"/>
    <n v="1"/>
    <s v="E5101AM6"/>
    <s v="无"/>
    <s v="2016"/>
    <s v="老款"/>
    <n v="9"/>
    <s v=""/>
    <n v="10"/>
    <s v="线下同步"/>
    <s v="B"/>
    <s v="B3"/>
    <s v="华南线下"/>
    <s v="2016-03-31 09:59:12"/>
    <x v="3"/>
    <n v="3"/>
    <x v="10"/>
  </r>
  <r>
    <n v="100150122"/>
    <s v="SZP9VU05DU2CM5"/>
    <s v="思加图"/>
    <s v="女鞋"/>
    <s v="女士单鞋"/>
    <s v="满帮鞋"/>
    <x v="26"/>
    <s v="秋季"/>
    <n v="1"/>
    <s v="9VU05CM5"/>
    <s v="无"/>
    <s v="2015"/>
    <s v="老款"/>
    <n v="10"/>
    <s v=""/>
    <n v="16"/>
    <s v="线下同步"/>
    <s v="B"/>
    <s v="B2"/>
    <s v="电子商务"/>
    <s v="2015-08-27 18:19:31"/>
    <x v="2"/>
    <n v="8"/>
    <x v="14"/>
  </r>
  <r>
    <n v="100500537"/>
    <s v="SZP9D402DA1AM7"/>
    <s v="思加图"/>
    <s v="女鞋"/>
    <s v="女士单鞋"/>
    <s v="满帮鞋"/>
    <x v="10"/>
    <s v="春季"/>
    <n v="1"/>
    <s v="9D402AM7"/>
    <s v="无"/>
    <s v="2017"/>
    <s v="老款"/>
    <s v=""/>
    <n v="4"/>
    <s v=""/>
    <s v="线下同步"/>
    <s v="C"/>
    <s v="C1"/>
    <s v="电子商务"/>
    <s v="2017-01-19 11:01:13"/>
    <x v="4"/>
    <n v="1"/>
    <x v="31"/>
  </r>
  <r>
    <n v="100503451"/>
    <s v="S59D3101DU1AM6"/>
    <s v="思加图"/>
    <s v="女鞋"/>
    <s v="女士单鞋"/>
    <s v="满帮鞋"/>
    <x v="7"/>
    <s v="春季"/>
    <n v="1"/>
    <s v="D3101AM6"/>
    <s v="无"/>
    <s v="2016"/>
    <s v="老款"/>
    <n v="10"/>
    <s v=""/>
    <n v="6"/>
    <s v="线下同步"/>
    <s v="B"/>
    <s v="B2"/>
    <s v="省仓"/>
    <s v="2017-01-19 10:10:17"/>
    <x v="4"/>
    <n v="1"/>
    <x v="31"/>
  </r>
  <r>
    <n v="100526505"/>
    <s v="SZP9I405DU2CM7"/>
    <s v="思加图"/>
    <s v="女鞋"/>
    <s v="女士单鞋"/>
    <s v="满帮鞋"/>
    <x v="12"/>
    <s v="秋季"/>
    <n v="1"/>
    <s v="9I405CM7"/>
    <s v="无"/>
    <s v="2017"/>
    <s v="新款"/>
    <n v="10"/>
    <n v="6"/>
    <n v="2"/>
    <s v="电商专销"/>
    <s v="B"/>
    <s v="B3"/>
    <s v="电子商务"/>
    <s v="2017-07-05 12:04:10"/>
    <x v="4"/>
    <n v="7"/>
    <x v="34"/>
  </r>
  <r>
    <n v="100526502"/>
    <s v="SZP9H505DU1CM7"/>
    <s v="思加图"/>
    <s v="女鞋"/>
    <s v="女士单鞋"/>
    <s v="满帮鞋"/>
    <x v="12"/>
    <s v="秋季"/>
    <n v="1"/>
    <s v="9H505CM7"/>
    <s v="无"/>
    <s v="2017"/>
    <s v="新款"/>
    <n v="10"/>
    <n v="6"/>
    <n v="1"/>
    <s v="电商专销"/>
    <s v="B"/>
    <s v="B3"/>
    <s v="电子商务"/>
    <s v="2017-06-28 09:14:14"/>
    <x v="4"/>
    <n v="6"/>
    <x v="23"/>
  </r>
  <r>
    <n v="100379449"/>
    <s v="SZP9UA20DD1AM6"/>
    <s v="思加图"/>
    <s v="女鞋"/>
    <s v="女士单鞋"/>
    <s v="满帮鞋"/>
    <x v="7"/>
    <s v="春季"/>
    <n v="1"/>
    <s v="9UA20AM6"/>
    <s v="无"/>
    <s v="2016"/>
    <s v="老款"/>
    <n v="10"/>
    <s v=""/>
    <n v="5"/>
    <s v="线下同步"/>
    <s v="C"/>
    <s v="C3"/>
    <s v="广州线下"/>
    <s v="2016-03-10 13:18:04"/>
    <x v="3"/>
    <n v="3"/>
    <x v="8"/>
  </r>
  <r>
    <n v="100150132"/>
    <s v="SZP9VU01DU1CM5"/>
    <s v="思加图"/>
    <s v="女鞋"/>
    <s v="女士单鞋"/>
    <s v="满帮鞋"/>
    <x v="26"/>
    <s v="秋季"/>
    <n v="1"/>
    <s v="9VU01CM5"/>
    <s v="无"/>
    <s v="2015"/>
    <s v="老款"/>
    <n v="10"/>
    <s v=""/>
    <n v="2"/>
    <s v="线下同步"/>
    <s v="B"/>
    <s v="B4"/>
    <s v="电子商务"/>
    <s v="2015-08-27 17:15:32"/>
    <x v="2"/>
    <n v="8"/>
    <x v="14"/>
  </r>
  <r>
    <n v="100471486"/>
    <s v="SZPER926DT1CQ6"/>
    <s v="思加图"/>
    <s v="女鞋"/>
    <s v="女士单鞋"/>
    <s v="浅口鞋"/>
    <x v="27"/>
    <s v="秋季"/>
    <n v="1"/>
    <s v="ER926CQ6"/>
    <s v="无"/>
    <s v="2016"/>
    <s v="老款"/>
    <s v=""/>
    <s v=""/>
    <s v=""/>
    <s v="线下同步"/>
    <s v="C"/>
    <s v="C1"/>
    <s v="电子商务"/>
    <s v="2016-08-19 17:18:21"/>
    <x v="3"/>
    <n v="8"/>
    <x v="22"/>
  </r>
  <r>
    <n v="100331129"/>
    <s v="SZP9UE17DP1AQ6"/>
    <s v="思加图"/>
    <s v="女鞋"/>
    <s v="女士单鞋"/>
    <s v="浅口鞋"/>
    <x v="7"/>
    <s v="春季"/>
    <n v="1"/>
    <s v="9UE17AQ6"/>
    <s v="无"/>
    <s v="2016"/>
    <s v="老款"/>
    <n v="8"/>
    <s v=""/>
    <n v="6"/>
    <s v="线下同步"/>
    <s v="B"/>
    <s v="B5"/>
    <s v="电子商务"/>
    <s v="2016-03-25 16:04:22"/>
    <x v="3"/>
    <n v="3"/>
    <x v="10"/>
  </r>
  <r>
    <n v="100500643"/>
    <s v="SZPER973DB1AQ7"/>
    <s v="思加图"/>
    <s v="女鞋"/>
    <s v="女士单鞋"/>
    <s v="浅口鞋"/>
    <x v="10"/>
    <s v="春季"/>
    <n v="1"/>
    <s v="R973DAQ7"/>
    <s v="无"/>
    <s v="2017"/>
    <s v="老款"/>
    <n v="10"/>
    <n v="2"/>
    <n v="2"/>
    <s v="线下同步"/>
    <s v="B"/>
    <s v="B5"/>
    <s v="电子商务"/>
    <s v="2017-02-08 11:44:45"/>
    <x v="4"/>
    <n v="2"/>
    <x v="35"/>
  </r>
  <r>
    <n v="100471502"/>
    <s v="SZP9YD06DL8CQ6"/>
    <s v="思加图"/>
    <s v="女鞋"/>
    <s v="女士单鞋"/>
    <s v="浅口鞋"/>
    <x v="27"/>
    <s v="秋季"/>
    <n v="1"/>
    <s v="9YD06CQ6"/>
    <s v="无"/>
    <s v="2016"/>
    <s v="老款"/>
    <s v=""/>
    <s v=""/>
    <s v=""/>
    <s v="线下同步"/>
    <s v="C"/>
    <s v="C4"/>
    <s v="电子商务"/>
    <s v="2016-08-22 13:57:22"/>
    <x v="3"/>
    <n v="8"/>
    <x v="14"/>
  </r>
  <r>
    <n v="100226311"/>
    <s v="SVLA8101DU1CQ5"/>
    <s v="思加图"/>
    <s v="女鞋"/>
    <s v="女士单鞋"/>
    <s v="浅口鞋"/>
    <x v="26"/>
    <s v="秋季"/>
    <n v="1"/>
    <s v="A8101CQ5"/>
    <s v="无"/>
    <s v="2015"/>
    <s v="老款"/>
    <n v="2"/>
    <s v=""/>
    <n v="1"/>
    <s v="线下同步"/>
    <s v="C"/>
    <s v="C2"/>
    <s v="省仓"/>
    <s v="2015-08-24 17:50:06"/>
    <x v="2"/>
    <n v="8"/>
    <x v="14"/>
  </r>
  <r>
    <n v="100522330"/>
    <s v="SZP9I206DM8CQ7"/>
    <s v="思加图"/>
    <s v="女鞋"/>
    <s v="女士单鞋"/>
    <s v="浅口鞋"/>
    <x v="12"/>
    <s v="秋季"/>
    <n v="1"/>
    <s v="9I206CQ7"/>
    <s v="无"/>
    <s v="2017"/>
    <s v="新款"/>
    <s v=""/>
    <n v="6"/>
    <s v=""/>
    <s v="线下同步"/>
    <s v="C"/>
    <s v="C1"/>
    <s v="电子商务"/>
    <s v="2017-08-07 09:06:26"/>
    <x v="4"/>
    <n v="8"/>
    <x v="28"/>
  </r>
  <r>
    <n v="100150177"/>
    <s v="SZPEY273DP1CQ5"/>
    <s v="思加图"/>
    <s v="女鞋"/>
    <s v="女士单鞋"/>
    <s v="浅口鞋"/>
    <x v="26"/>
    <s v="秋季"/>
    <n v="1"/>
    <s v="EY273CQ5"/>
    <s v="无"/>
    <s v="2015"/>
    <s v="老款"/>
    <n v="10"/>
    <s v=""/>
    <n v="6"/>
    <s v="线下同步"/>
    <s v="B"/>
    <s v="B4"/>
    <s v="电子商务"/>
    <s v="2015-07-13 11:53:27"/>
    <x v="2"/>
    <n v="7"/>
    <x v="18"/>
  </r>
  <r>
    <n v="100522328"/>
    <s v="SZP9I206DL8CQ7"/>
    <s v="思加图"/>
    <s v="女鞋"/>
    <s v="女士单鞋"/>
    <s v="浅口鞋"/>
    <x v="12"/>
    <s v="秋季"/>
    <n v="1"/>
    <s v="9I206CQ7"/>
    <s v="无"/>
    <s v="2017"/>
    <s v="新款"/>
    <s v=""/>
    <n v="5"/>
    <s v=""/>
    <s v="线下同步"/>
    <s v="C"/>
    <s v="C2"/>
    <s v="电子商务"/>
    <s v="2017-08-07 09:06:26"/>
    <x v="4"/>
    <n v="8"/>
    <x v="28"/>
  </r>
  <r>
    <n v="100500617"/>
    <s v="SZP9KZ27DU1AQ7"/>
    <s v="思加图"/>
    <s v="女鞋"/>
    <s v="女士单鞋"/>
    <s v="浅口鞋"/>
    <x v="10"/>
    <s v="春季"/>
    <n v="1"/>
    <s v="9KZ27AQ7"/>
    <s v="无"/>
    <s v="2017"/>
    <s v="老款"/>
    <n v="10"/>
    <n v="1"/>
    <n v="1"/>
    <s v="线下同步"/>
    <s v="C"/>
    <s v="C1"/>
    <s v="电子商务"/>
    <s v="2017-01-03 09:56:45"/>
    <x v="4"/>
    <n v="1"/>
    <x v="27"/>
  </r>
  <r>
    <n v="100419333"/>
    <s v="SZP9YL03DL2AQ6"/>
    <s v="思加图"/>
    <s v="女鞋"/>
    <s v="女士单鞋"/>
    <s v="浅口鞋"/>
    <x v="7"/>
    <s v="春季"/>
    <n v="1"/>
    <s v="9YL03AQ6"/>
    <s v="无"/>
    <s v="2016"/>
    <s v="老款"/>
    <n v="10"/>
    <n v="3"/>
    <n v="2"/>
    <s v="线下同步"/>
    <s v="B"/>
    <s v="B2"/>
    <s v="华南线下"/>
    <s v="2016-03-31 09:53:47"/>
    <x v="3"/>
    <n v="3"/>
    <x v="10"/>
  </r>
  <r>
    <n v="100522348"/>
    <s v="SZP9UG42DS1CQ7"/>
    <s v="思加图"/>
    <s v="女鞋"/>
    <s v="女士单鞋"/>
    <s v="浅口鞋"/>
    <x v="12"/>
    <s v="秋季"/>
    <n v="1"/>
    <s v="9UG42CQ7"/>
    <s v="无"/>
    <s v="2017"/>
    <s v="新款"/>
    <s v=""/>
    <n v="6"/>
    <s v=""/>
    <s v="线下同步"/>
    <s v="B"/>
    <s v="B4"/>
    <s v="电子商务"/>
    <s v="2017-07-28 09:20:27"/>
    <x v="4"/>
    <n v="7"/>
    <x v="24"/>
  </r>
  <r>
    <n v="100503473"/>
    <s v="SZP9YI02DU1AQ6"/>
    <s v="思加图"/>
    <s v="女鞋"/>
    <s v="女士单鞋"/>
    <s v="浅口鞋"/>
    <x v="7"/>
    <s v="春季"/>
    <n v="1"/>
    <s v="9YI02AQ6"/>
    <s v="无"/>
    <s v="2016"/>
    <s v="老款"/>
    <n v="9"/>
    <s v=""/>
    <n v="15"/>
    <s v="线下同步"/>
    <s v="B"/>
    <s v="B5"/>
    <s v="省仓"/>
    <s v="2017-02-09 17:10:13"/>
    <x v="4"/>
    <n v="2"/>
    <x v="35"/>
  </r>
  <r>
    <n v="100502608"/>
    <s v="SQYJ8101DU1AM7"/>
    <s v="思加图"/>
    <s v="女鞋"/>
    <s v="女士单鞋"/>
    <s v="浅口鞋"/>
    <x v="10"/>
    <s v="春季"/>
    <n v="1"/>
    <s v="J8101AM7"/>
    <s v="无"/>
    <s v="2017"/>
    <s v="老款"/>
    <n v="10"/>
    <n v="6"/>
    <n v="2"/>
    <s v="线下同步"/>
    <s v="A"/>
    <s v="A1"/>
    <s v="电子商务"/>
    <s v="2017-04-10 09:55:29"/>
    <x v="4"/>
    <n v="4"/>
    <x v="17"/>
  </r>
  <r>
    <n v="100520456"/>
    <s v="SFDL4101DA1AQ7"/>
    <s v="思加图"/>
    <s v="女鞋"/>
    <s v="女士单鞋"/>
    <s v="浅口鞋"/>
    <x v="10"/>
    <s v="春季"/>
    <n v="1"/>
    <s v="L4101AQ7"/>
    <s v="无"/>
    <s v="2017"/>
    <s v="老款"/>
    <n v="10"/>
    <n v="6"/>
    <n v="6"/>
    <s v="电商专销"/>
    <s v="A"/>
    <s v="A1"/>
    <s v="电子商务"/>
    <s v="2017-04-18 17:29:34"/>
    <x v="4"/>
    <n v="4"/>
    <x v="12"/>
  </r>
  <r>
    <n v="100150165"/>
    <s v="SZP9QV08DP1CQ5"/>
    <s v="思加图"/>
    <s v="女鞋"/>
    <s v="女士单鞋"/>
    <s v="浅口鞋"/>
    <x v="26"/>
    <s v="秋季"/>
    <n v="1"/>
    <s v="9QV08CQ5"/>
    <s v="无"/>
    <s v="2015"/>
    <s v="老款"/>
    <n v="10"/>
    <s v=""/>
    <n v="4"/>
    <s v="线下同步"/>
    <s v="B"/>
    <s v="B1"/>
    <s v="电子商务"/>
    <s v="2015-08-03 17:43:04"/>
    <x v="2"/>
    <n v="8"/>
    <x v="28"/>
  </r>
  <r>
    <n v="100522324"/>
    <s v="SZP9I202DS1CQ7"/>
    <s v="思加图"/>
    <s v="女鞋"/>
    <s v="女士单鞋"/>
    <s v="浅口鞋"/>
    <x v="12"/>
    <s v="秋季"/>
    <n v="1"/>
    <s v="9I202CQ7"/>
    <s v="无"/>
    <s v="2017"/>
    <s v="新款"/>
    <s v=""/>
    <n v="6"/>
    <s v=""/>
    <s v="线下同步"/>
    <s v="B"/>
    <s v="B4"/>
    <s v="电子商务"/>
    <s v="2017-06-19 09:31:33"/>
    <x v="4"/>
    <n v="6"/>
    <x v="16"/>
  </r>
  <r>
    <n v="100150171"/>
    <s v="SZPER995DU8CQ5"/>
    <s v="思加图"/>
    <s v="女鞋"/>
    <s v="女士单鞋"/>
    <s v="浅口鞋"/>
    <x v="26"/>
    <s v="秋季"/>
    <n v="1"/>
    <s v="PER99CQ5"/>
    <s v="无"/>
    <s v="2015"/>
    <s v="老款"/>
    <n v="10"/>
    <s v=""/>
    <n v="5"/>
    <s v="线下同步"/>
    <s v="B"/>
    <s v="B3"/>
    <s v="电子商务"/>
    <s v="2015-08-11 13:58:09"/>
    <x v="2"/>
    <n v="8"/>
    <x v="22"/>
  </r>
  <r>
    <n v="100331127"/>
    <s v="SZP9UE17DU1AQ6"/>
    <s v="思加图"/>
    <s v="女鞋"/>
    <s v="女士单鞋"/>
    <s v="浅口鞋"/>
    <x v="7"/>
    <s v="春季"/>
    <n v="1"/>
    <s v="9UE17AQ6"/>
    <s v="无"/>
    <s v="2016"/>
    <s v="老款"/>
    <n v="10"/>
    <n v="4"/>
    <n v="2"/>
    <s v="线下同步"/>
    <s v="B"/>
    <s v="B1"/>
    <s v="电子商务"/>
    <s v="2016-02-25 14:32:35"/>
    <x v="3"/>
    <n v="2"/>
    <x v="7"/>
  </r>
  <r>
    <n v="100526551"/>
    <s v="SZP9UG30DK1CQ7"/>
    <s v="思加图"/>
    <s v="女鞋"/>
    <s v="女士单鞋"/>
    <s v="浅口鞋"/>
    <x v="12"/>
    <s v="秋季"/>
    <n v="1"/>
    <s v="9UG30CQ7"/>
    <s v="无"/>
    <s v="2017"/>
    <s v="新款"/>
    <n v="10"/>
    <n v="6"/>
    <n v="1"/>
    <s v="电商专销"/>
    <s v="A"/>
    <s v="A1"/>
    <s v="电子商务"/>
    <s v="2017-07-18 09:35:36"/>
    <x v="4"/>
    <n v="7"/>
    <x v="18"/>
  </r>
  <r>
    <n v="100471513"/>
    <s v="SZP9YG08DP1CQ6"/>
    <s v="思加图"/>
    <s v="女鞋"/>
    <s v="女士单鞋"/>
    <s v="浅口鞋"/>
    <x v="27"/>
    <s v="秋季"/>
    <n v="1"/>
    <s v="P9YG0CQ6"/>
    <s v="无"/>
    <s v="2016"/>
    <s v="老款"/>
    <n v="10"/>
    <n v="0"/>
    <n v="2"/>
    <s v="线下同步"/>
    <s v="C"/>
    <s v="C4"/>
    <s v="电子商务"/>
    <s v="2016-10-11 14:45:07"/>
    <x v="3"/>
    <n v="10"/>
    <x v="0"/>
  </r>
  <r>
    <n v="100500624"/>
    <s v="SZP9UE34DP1AQ7"/>
    <s v="思加图"/>
    <s v="女鞋"/>
    <s v="女士单鞋"/>
    <s v="浅口鞋"/>
    <x v="10"/>
    <s v="春季"/>
    <n v="1"/>
    <s v="9UE34AQ7"/>
    <s v="无"/>
    <s v="2017"/>
    <s v="老款"/>
    <s v=""/>
    <n v="3"/>
    <s v=""/>
    <s v="线下同步"/>
    <s v="B"/>
    <s v="B2"/>
    <s v="电子商务"/>
    <s v="2017-01-18 17:44:35"/>
    <x v="4"/>
    <n v="1"/>
    <x v="31"/>
  </r>
  <r>
    <n v="100459953"/>
    <s v="SZP9B502DU1CQ6"/>
    <s v="思加图"/>
    <s v="女鞋"/>
    <s v="女士单鞋"/>
    <s v="浅口鞋"/>
    <x v="27"/>
    <s v="秋季"/>
    <n v="1"/>
    <s v="P9B50CQ6"/>
    <s v="无"/>
    <s v="2016"/>
    <s v="老款"/>
    <s v=""/>
    <n v="6"/>
    <s v=""/>
    <s v="线下同步"/>
    <s v="B"/>
    <s v="B5"/>
    <s v="电子商务"/>
    <s v="2016-08-22 13:19:53"/>
    <x v="3"/>
    <n v="8"/>
    <x v="14"/>
  </r>
  <r>
    <n v="100477577"/>
    <s v="SZP9YQ04DL1AQ6"/>
    <s v="思加图"/>
    <s v="女鞋"/>
    <s v="女士单鞋"/>
    <s v="浅口鞋"/>
    <x v="7"/>
    <s v="春季"/>
    <n v="1"/>
    <s v="9YQ04AQ6"/>
    <s v="无"/>
    <s v="2016"/>
    <s v="老款"/>
    <n v="10"/>
    <n v="1"/>
    <n v="1"/>
    <s v="线下同步"/>
    <s v="C"/>
    <s v="C3"/>
    <s v="省仓"/>
    <s v="2016-08-18 09:33:57"/>
    <x v="3"/>
    <n v="8"/>
    <x v="22"/>
  </r>
  <r>
    <n v="100500637"/>
    <s v="SZP9YD09DP1AQ7"/>
    <s v="思加图"/>
    <s v="女鞋"/>
    <s v="女士单鞋"/>
    <s v="浅口鞋"/>
    <x v="10"/>
    <s v="春季"/>
    <n v="1"/>
    <s v="9YD09AQ7"/>
    <s v="无"/>
    <s v="2017"/>
    <s v="老款"/>
    <s v=""/>
    <n v="2"/>
    <s v=""/>
    <s v="线下同步"/>
    <s v="B"/>
    <s v="B2"/>
    <s v="电子商务"/>
    <s v="2017-01-03 09:56:44"/>
    <x v="4"/>
    <n v="1"/>
    <x v="27"/>
  </r>
  <r>
    <n v="100522332"/>
    <s v="SZP9YD15DT8CQ7"/>
    <s v="思加图"/>
    <s v="女鞋"/>
    <s v="女士单鞋"/>
    <s v="浅口鞋"/>
    <x v="12"/>
    <s v="秋季"/>
    <n v="1"/>
    <s v="9YD15CQ7"/>
    <s v="无"/>
    <s v="2017"/>
    <s v="新款"/>
    <s v=""/>
    <n v="6"/>
    <s v=""/>
    <s v="线下同步"/>
    <s v="C"/>
    <s v="C1"/>
    <s v="电子商务"/>
    <s v="2017-09-08 09:30:38"/>
    <x v="4"/>
    <n v="9"/>
    <x v="32"/>
  </r>
  <r>
    <n v="100459951"/>
    <s v="SZP9B304DU1CQ6"/>
    <s v="思加图"/>
    <s v="女鞋"/>
    <s v="女士单鞋"/>
    <s v="浅口鞋"/>
    <x v="27"/>
    <s v="秋季"/>
    <n v="1"/>
    <s v="9B304CQ6"/>
    <s v="无"/>
    <s v="2016"/>
    <s v="老款"/>
    <n v="7"/>
    <n v="2"/>
    <n v="3"/>
    <s v="线下同步"/>
    <s v="B"/>
    <s v="B5"/>
    <s v="电子商务"/>
    <s v="2016-08-04 15:20:04"/>
    <x v="3"/>
    <n v="8"/>
    <x v="28"/>
  </r>
  <r>
    <n v="100580703"/>
    <s v="S34Q6101DU1CQ7"/>
    <s v="思加图"/>
    <s v="女鞋"/>
    <s v="女士单鞋"/>
    <s v="浅口鞋"/>
    <x v="12"/>
    <s v="秋季"/>
    <n v="1"/>
    <s v="Q6101CQ7"/>
    <s v="无"/>
    <s v="2017"/>
    <s v="新款"/>
    <s v=""/>
    <n v="6"/>
    <s v=""/>
    <s v="线下同步"/>
    <s v="C"/>
    <s v="C2"/>
    <s v="电子商务"/>
    <s v="2017-09-06 09:50:42"/>
    <x v="4"/>
    <n v="9"/>
    <x v="32"/>
  </r>
  <r>
    <n v="100241834"/>
    <s v="SVLA5101DU1CQ5"/>
    <s v="思加图"/>
    <s v="女鞋"/>
    <s v="女士单鞋"/>
    <s v="浅口鞋"/>
    <x v="26"/>
    <s v="秋季"/>
    <n v="1"/>
    <s v="A5101CQ5"/>
    <s v="无"/>
    <s v="2015"/>
    <s v="老款"/>
    <s v=""/>
    <s v=""/>
    <s v=""/>
    <s v="线下同步"/>
    <s v="C"/>
    <s v="C4"/>
    <s v="省仓"/>
    <s v="2015-09-08 16:29:52"/>
    <x v="2"/>
    <n v="9"/>
    <x v="32"/>
  </r>
  <r>
    <n v="100522338"/>
    <s v="SZP9YD14DL1CQ7"/>
    <s v="思加图"/>
    <s v="女鞋"/>
    <s v="女士单鞋"/>
    <s v="浅口鞋"/>
    <x v="12"/>
    <s v="秋季"/>
    <n v="1"/>
    <s v="9YD14CQ7"/>
    <s v="无"/>
    <s v="2017"/>
    <s v="新款"/>
    <s v=""/>
    <n v="6"/>
    <s v=""/>
    <s v="线下同步"/>
    <s v="B"/>
    <s v="B5"/>
    <s v="电子商务"/>
    <s v="2017-07-05 12:04:11"/>
    <x v="4"/>
    <n v="7"/>
    <x v="34"/>
  </r>
  <r>
    <n v="100471487"/>
    <s v="SZP9YI09DN1CQ6"/>
    <s v="思加图"/>
    <s v="女鞋"/>
    <s v="女士单鞋"/>
    <s v="浅口鞋"/>
    <x v="27"/>
    <s v="秋季"/>
    <n v="1"/>
    <s v="9YI09CQ6"/>
    <s v="无"/>
    <s v="2016"/>
    <s v="老款"/>
    <n v="10"/>
    <n v="2"/>
    <n v="7"/>
    <s v="线下同步"/>
    <s v="B"/>
    <s v="B2"/>
    <s v="电子商务"/>
    <s v="2016-08-22 10:41:36"/>
    <x v="3"/>
    <n v="8"/>
    <x v="14"/>
  </r>
  <r>
    <n v="100522320"/>
    <s v="SZP9I201DP1CQ7"/>
    <s v="思加图"/>
    <s v="女鞋"/>
    <s v="女士单鞋"/>
    <s v="浅口鞋"/>
    <x v="12"/>
    <s v="秋季"/>
    <n v="1"/>
    <s v="9I201CQ7"/>
    <s v="无"/>
    <s v="2017"/>
    <s v="新款"/>
    <s v=""/>
    <n v="6"/>
    <s v=""/>
    <s v="线下同步"/>
    <s v="B"/>
    <s v="B5"/>
    <s v="电子商务"/>
    <s v="2017-08-16 09:16:22"/>
    <x v="4"/>
    <n v="8"/>
    <x v="22"/>
  </r>
  <r>
    <n v="100471476"/>
    <s v="SZP9UK14DU1CQ6"/>
    <s v="思加图"/>
    <s v="女鞋"/>
    <s v="女士单鞋"/>
    <s v="浅口鞋"/>
    <x v="27"/>
    <s v="秋季"/>
    <n v="1"/>
    <s v="9UK14CQ6"/>
    <s v="无"/>
    <s v="2016"/>
    <s v="老款"/>
    <n v="10"/>
    <n v="5"/>
    <n v="6"/>
    <s v="线下同步"/>
    <s v="B"/>
    <s v="B1"/>
    <s v="电子商务"/>
    <s v="2016-08-15 14:32:31"/>
    <x v="3"/>
    <n v="8"/>
    <x v="22"/>
  </r>
  <r>
    <n v="100331106"/>
    <s v="SZP9YD01DM1AQ6"/>
    <s v="思加图"/>
    <s v="女鞋"/>
    <s v="女士单鞋"/>
    <s v="浅口鞋"/>
    <x v="7"/>
    <s v="春季"/>
    <n v="1"/>
    <s v="9YD01AQ6"/>
    <s v="无"/>
    <s v="2016"/>
    <s v="老款"/>
    <n v="10"/>
    <s v=""/>
    <n v="4"/>
    <s v="线下同步"/>
    <s v=""/>
    <s v=""/>
    <s v="电子商务"/>
    <s v="2016-02-14 11:39:57"/>
    <x v="3"/>
    <n v="2"/>
    <x v="30"/>
  </r>
  <r>
    <n v="100471475"/>
    <s v="SZPER932DU1CQ6"/>
    <s v="思加图"/>
    <s v="女鞋"/>
    <s v="女士单鞋"/>
    <s v="浅口鞋"/>
    <x v="27"/>
    <s v="秋季"/>
    <n v="1"/>
    <s v="ER932CQ6"/>
    <s v="无"/>
    <s v="2016"/>
    <s v="老款"/>
    <s v=""/>
    <s v=""/>
    <s v=""/>
    <s v="线下同步"/>
    <s v="C"/>
    <s v="C1"/>
    <s v="电子商务"/>
    <s v="2016-08-19 17:28:08"/>
    <x v="3"/>
    <n v="8"/>
    <x v="22"/>
  </r>
  <r>
    <n v="100209244"/>
    <s v="SZPER901DB1CQ5"/>
    <s v="思加图"/>
    <s v="女鞋"/>
    <s v="女士单鞋"/>
    <s v="浅口鞋"/>
    <x v="26"/>
    <s v="秋季"/>
    <n v="1"/>
    <s v="ER901CQ5"/>
    <s v="无"/>
    <s v="2015"/>
    <s v="老款"/>
    <s v=""/>
    <s v=""/>
    <s v=""/>
    <s v="线下同步"/>
    <s v="C"/>
    <s v="C4"/>
    <s v="省仓"/>
    <s v="2015-10-27 15:05:50"/>
    <x v="2"/>
    <n v="10"/>
    <x v="9"/>
  </r>
  <r>
    <n v="100375509"/>
    <s v="SZP9YG01DU1AQ6"/>
    <s v="思加图"/>
    <s v="女鞋"/>
    <s v="女士单鞋"/>
    <s v="浅口鞋"/>
    <x v="7"/>
    <s v="春季"/>
    <n v="1"/>
    <s v="9YG01AQ6"/>
    <s v="无"/>
    <s v="2016"/>
    <s v="老款"/>
    <n v="10"/>
    <s v=""/>
    <n v="2"/>
    <s v="线下同步"/>
    <s v="B"/>
    <s v="B4"/>
    <s v="广州线下"/>
    <s v="2016-03-11 10:49:47"/>
    <x v="3"/>
    <n v="3"/>
    <x v="6"/>
  </r>
  <r>
    <n v="100500663"/>
    <s v="SZP9SD32DA1AQ7"/>
    <s v="思加图"/>
    <s v="女鞋"/>
    <s v="女士单鞋"/>
    <s v="浅口鞋"/>
    <x v="10"/>
    <s v="春季"/>
    <n v="1"/>
    <s v="P9SD3AQ7"/>
    <s v="无"/>
    <s v="2017"/>
    <s v="老款"/>
    <n v="10"/>
    <n v="3"/>
    <n v="7"/>
    <s v="线下同步"/>
    <s v="B"/>
    <s v="B1"/>
    <s v="电子商务"/>
    <s v="2017-04-14 17:17:41"/>
    <x v="4"/>
    <n v="4"/>
    <x v="12"/>
  </r>
  <r>
    <n v="100500601"/>
    <s v="SZP9E302DP1AQ7"/>
    <s v="思加图"/>
    <s v="女鞋"/>
    <s v="女士单鞋"/>
    <s v="浅口鞋"/>
    <x v="10"/>
    <s v="春季"/>
    <n v="1"/>
    <s v="9E302AQ7"/>
    <s v="无"/>
    <s v="2017"/>
    <s v="老款"/>
    <n v="10"/>
    <n v="4"/>
    <n v="1"/>
    <s v="线下同步"/>
    <s v="B"/>
    <s v="B2"/>
    <s v="电子商务"/>
    <s v="2017-02-08 15:09:10"/>
    <x v="4"/>
    <n v="2"/>
    <x v="35"/>
  </r>
  <r>
    <n v="100477573"/>
    <s v="SZP9UK11DU1AQ6"/>
    <s v="思加图"/>
    <s v="女鞋"/>
    <s v="女士单鞋"/>
    <s v="浅口鞋"/>
    <x v="7"/>
    <s v="春季"/>
    <n v="1"/>
    <s v="9UK11AQ6"/>
    <s v="无"/>
    <s v="2016"/>
    <s v="老款"/>
    <n v="10"/>
    <n v="1"/>
    <n v="1"/>
    <s v="线下同步"/>
    <s v="C"/>
    <s v="C3"/>
    <s v="省仓"/>
    <s v="2016-08-18 09:33:28"/>
    <x v="3"/>
    <n v="8"/>
    <x v="22"/>
  </r>
  <r>
    <n v="100331092"/>
    <s v="SZPER920DB1AQ6"/>
    <s v="思加图"/>
    <s v="女鞋"/>
    <s v="女士单鞋"/>
    <s v="浅口鞋"/>
    <x v="7"/>
    <s v="春季"/>
    <n v="1"/>
    <s v="ER920AQ6"/>
    <s v="无"/>
    <s v="2016"/>
    <s v="老款"/>
    <n v="10"/>
    <s v=""/>
    <n v="1"/>
    <s v="线下同步"/>
    <s v=""/>
    <s v=""/>
    <s v="电子商务"/>
    <s v="2016-02-14 11:34:14"/>
    <x v="3"/>
    <n v="2"/>
    <x v="30"/>
  </r>
  <r>
    <n v="100526554"/>
    <s v="SZP9UG34DL1CQ7"/>
    <s v="思加图"/>
    <s v="女鞋"/>
    <s v="女士单鞋"/>
    <s v="浅口鞋"/>
    <x v="12"/>
    <s v="秋季"/>
    <n v="1"/>
    <s v="9UG34CQ7"/>
    <s v="无"/>
    <s v="2017"/>
    <s v="新款"/>
    <s v=""/>
    <n v="6"/>
    <s v=""/>
    <s v="电商专销"/>
    <s v="A"/>
    <s v="A1"/>
    <s v="电子商务"/>
    <s v="2017-07-03 09:27:20"/>
    <x v="4"/>
    <n v="7"/>
    <x v="34"/>
  </r>
  <r>
    <n v="100522364"/>
    <s v="SZP9I104DQ1CQ7"/>
    <s v="思加图"/>
    <s v="女鞋"/>
    <s v="女士单鞋"/>
    <s v="浅口鞋"/>
    <x v="12"/>
    <s v="秋季"/>
    <n v="1"/>
    <s v="9I104CQ7"/>
    <s v="无"/>
    <s v="2017"/>
    <s v="新款"/>
    <s v=""/>
    <n v="6"/>
    <s v=""/>
    <s v="线下同步"/>
    <s v="B"/>
    <s v="B4"/>
    <s v="电子商务"/>
    <s v="2017-07-03 09:27:26"/>
    <x v="4"/>
    <n v="7"/>
    <x v="34"/>
  </r>
  <r>
    <n v="100500630"/>
    <s v="SZP9UK18DC1AQ7"/>
    <s v="思加图"/>
    <s v="女鞋"/>
    <s v="女士单鞋"/>
    <s v="浅口鞋"/>
    <x v="10"/>
    <s v="春季"/>
    <n v="1"/>
    <s v="9UK18AQ7"/>
    <s v="无"/>
    <s v="2017"/>
    <s v="老款"/>
    <n v="10"/>
    <n v="3"/>
    <n v="1"/>
    <s v="线下同步"/>
    <s v="B"/>
    <s v="B4"/>
    <s v="电子商务"/>
    <s v="2017-01-17 16:27:35"/>
    <x v="4"/>
    <n v="1"/>
    <x v="31"/>
  </r>
  <r>
    <n v="100522319"/>
    <s v="SZP9I201DU1CQ7"/>
    <s v="思加图"/>
    <s v="女鞋"/>
    <s v="女士单鞋"/>
    <s v="浅口鞋"/>
    <x v="12"/>
    <s v="秋季"/>
    <n v="1"/>
    <s v="9I201CQ7"/>
    <s v="无"/>
    <s v="2017"/>
    <s v="新款"/>
    <n v="10"/>
    <n v="6"/>
    <n v="1"/>
    <s v="线下同步"/>
    <s v="B"/>
    <s v="B4"/>
    <s v="电子商务"/>
    <s v="2017-07-14 15:40:01"/>
    <x v="4"/>
    <n v="7"/>
    <x v="18"/>
  </r>
  <r>
    <n v="100150195"/>
    <s v="SZP9VT02DP1CQ5"/>
    <s v="思加图"/>
    <s v="女鞋"/>
    <s v="女士单鞋"/>
    <s v="浅口鞋"/>
    <x v="26"/>
    <s v="秋季"/>
    <n v="1"/>
    <s v="9VT02CQ5"/>
    <s v="无"/>
    <s v="2015"/>
    <s v="老款"/>
    <n v="10"/>
    <s v=""/>
    <n v="16"/>
    <s v="线下同步"/>
    <s v="B"/>
    <s v="B3"/>
    <s v="省仓"/>
    <s v="2015-08-03 16:02:15"/>
    <x v="2"/>
    <n v="8"/>
    <x v="28"/>
  </r>
  <r>
    <n v="100665395"/>
    <s v="SZP9I201DU2CQ7"/>
    <s v="思加图"/>
    <s v="女鞋"/>
    <s v="女士单鞋"/>
    <s v="浅口鞋"/>
    <x v="12"/>
    <s v="秋季"/>
    <n v="1"/>
    <s v="I201DCQ7"/>
    <s v="无"/>
    <s v="2017"/>
    <s v="新款"/>
    <s v=""/>
    <s v=""/>
    <s v=""/>
    <s v="线下同步"/>
    <s v="D"/>
    <s v="D1"/>
    <s v="电子商务"/>
    <s v="2017-11-30 13:42:32"/>
    <x v="4"/>
    <n v="11"/>
    <x v="29"/>
  </r>
  <r>
    <n v="100504715"/>
    <s v="SZP9A204DL3AQ7"/>
    <s v="思加图"/>
    <s v="女鞋"/>
    <s v="女士单鞋"/>
    <s v="浅口鞋"/>
    <x v="10"/>
    <s v="春季"/>
    <n v="1"/>
    <s v="9A204AQ7"/>
    <s v="无"/>
    <s v="2017"/>
    <s v="老款"/>
    <n v="10"/>
    <n v="6"/>
    <n v="3"/>
    <s v="线下同步"/>
    <s v="B"/>
    <s v="B5"/>
    <s v="电子商务"/>
    <s v="2017-04-10 09:59:01"/>
    <x v="4"/>
    <n v="4"/>
    <x v="17"/>
  </r>
  <r>
    <n v="100150178"/>
    <s v="SZP9HY35DU1CQ5"/>
    <s v="思加图"/>
    <s v="女鞋"/>
    <s v="女士单鞋"/>
    <s v="浅口鞋"/>
    <x v="26"/>
    <s v="秋季"/>
    <n v="1"/>
    <s v="H9Y35CQ5"/>
    <s v="无"/>
    <s v="2015"/>
    <s v="老款"/>
    <n v="10"/>
    <s v=""/>
    <n v="14"/>
    <s v="线下同步"/>
    <s v="B"/>
    <s v="B2"/>
    <s v="电子商务"/>
    <s v="2015-09-07 15:03:41"/>
    <x v="2"/>
    <n v="9"/>
    <x v="32"/>
  </r>
  <r>
    <n v="100503479"/>
    <s v="SZPER914DA1AQ6"/>
    <s v="思加图"/>
    <s v="女鞋"/>
    <s v="女士单鞋"/>
    <s v="浅口鞋"/>
    <x v="7"/>
    <s v="春季"/>
    <n v="1"/>
    <s v="ER914AQ6"/>
    <s v="无"/>
    <s v="2016"/>
    <s v="老款"/>
    <n v="10"/>
    <s v=""/>
    <n v="1"/>
    <s v="线下同步"/>
    <s v="C"/>
    <s v="C1"/>
    <s v="省仓"/>
    <s v="2017-01-19 10:57:31"/>
    <x v="4"/>
    <n v="1"/>
    <x v="31"/>
  </r>
  <r>
    <n v="100580704"/>
    <s v="S34Q6101DP1CQ7"/>
    <s v="思加图"/>
    <s v="女鞋"/>
    <s v="女士单鞋"/>
    <s v="浅口鞋"/>
    <x v="12"/>
    <s v="秋季"/>
    <n v="1"/>
    <s v="Q6101CQ7"/>
    <s v="无"/>
    <s v="2017"/>
    <s v="新款"/>
    <s v=""/>
    <n v="6"/>
    <s v=""/>
    <s v="线下同步"/>
    <s v="C"/>
    <s v="C3"/>
    <s v="电子商务"/>
    <s v="2017-09-06 09:50:42"/>
    <x v="4"/>
    <n v="9"/>
    <x v="32"/>
  </r>
  <r>
    <n v="100522353"/>
    <s v="SZPER943DU1CQ7"/>
    <s v="思加图"/>
    <s v="女鞋"/>
    <s v="女士单鞋"/>
    <s v="浅口鞋"/>
    <x v="12"/>
    <s v="秋季"/>
    <n v="1"/>
    <s v="ER943CQ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100331119"/>
    <s v="SZP9UG20DM8AQ6"/>
    <s v="思加图"/>
    <s v="女鞋"/>
    <s v="女士单鞋"/>
    <s v="浅口鞋"/>
    <x v="7"/>
    <s v="春季"/>
    <n v="1"/>
    <s v="9UG20AQ6"/>
    <s v="无"/>
    <s v="2016"/>
    <s v="老款"/>
    <n v="10"/>
    <s v=""/>
    <n v="3"/>
    <s v="线下同步"/>
    <s v="B"/>
    <s v="B2"/>
    <s v="电子商务"/>
    <s v="2016-02-19 11:34:26"/>
    <x v="3"/>
    <n v="2"/>
    <x v="30"/>
  </r>
  <r>
    <n v="100331103"/>
    <s v="SZP9YG02DB1AQ6"/>
    <s v="思加图"/>
    <s v="女鞋"/>
    <s v="女士单鞋"/>
    <s v="浅口鞋"/>
    <x v="7"/>
    <s v="春季"/>
    <n v="1"/>
    <s v="9YG02AQ6"/>
    <s v="无"/>
    <s v="2016"/>
    <s v="老款"/>
    <n v="10"/>
    <n v="0"/>
    <n v="22"/>
    <s v="线下同步"/>
    <s v="B"/>
    <s v="B2"/>
    <s v="电子商务"/>
    <s v="2016-05-09 14:00:17"/>
    <x v="3"/>
    <n v="5"/>
    <x v="4"/>
  </r>
  <r>
    <n v="100546030"/>
    <s v="SZP9A701DP1CQ6"/>
    <s v="思加图"/>
    <s v="女鞋"/>
    <s v="女士单鞋"/>
    <s v="浅口鞋"/>
    <x v="27"/>
    <s v="秋季"/>
    <n v="1"/>
    <s v="9A701CQ6"/>
    <s v="无"/>
    <s v="2016"/>
    <s v="老款"/>
    <n v="10"/>
    <n v="6"/>
    <n v="1"/>
    <s v="线下同步"/>
    <s v="B"/>
    <s v="B3"/>
    <s v="电子商务"/>
    <s v="2017-06-15 09:35:35"/>
    <x v="4"/>
    <n v="6"/>
    <x v="16"/>
  </r>
  <r>
    <n v="100276353"/>
    <s v="SZPEY270DB1CQ5"/>
    <s v="思加图"/>
    <s v="女鞋"/>
    <s v="女士单鞋"/>
    <s v="浅口鞋"/>
    <x v="26"/>
    <s v="秋季"/>
    <n v="1"/>
    <s v="EY270CQ5"/>
    <s v="无"/>
    <s v="2015"/>
    <s v="老款"/>
    <n v="10"/>
    <s v=""/>
    <n v="2"/>
    <s v="线下同步"/>
    <s v="C"/>
    <s v="C2"/>
    <s v="省仓"/>
    <s v="2015-09-24 15:55:08"/>
    <x v="2"/>
    <n v="9"/>
    <x v="3"/>
  </r>
  <r>
    <n v="100375512"/>
    <s v="SZPER910DM8AQ6"/>
    <s v="思加图"/>
    <s v="女鞋"/>
    <s v="女士单鞋"/>
    <s v="浅口鞋"/>
    <x v="7"/>
    <s v="春季"/>
    <n v="1"/>
    <s v="ER910AQ6"/>
    <s v="无"/>
    <s v="2016"/>
    <s v="老款"/>
    <n v="10"/>
    <s v=""/>
    <n v="3"/>
    <s v="线下同步"/>
    <s v="C"/>
    <s v="C1"/>
    <s v="广州线下"/>
    <s v="2016-02-14 11:30:51"/>
    <x v="3"/>
    <n v="2"/>
    <x v="30"/>
  </r>
  <r>
    <n v="100150241"/>
    <s v="SZP9CP46DM3CQ5"/>
    <s v="思加图"/>
    <s v="女鞋"/>
    <s v="女士单鞋"/>
    <s v="浅口鞋"/>
    <x v="26"/>
    <s v="秋季"/>
    <n v="1"/>
    <s v="9CP46CQ5"/>
    <s v="无"/>
    <s v="2015"/>
    <s v="老款"/>
    <n v="9"/>
    <s v=""/>
    <n v="12"/>
    <s v="线下同步"/>
    <s v="B"/>
    <s v="B4"/>
    <s v="电子商务"/>
    <s v="2015-08-11 10:09:26"/>
    <x v="2"/>
    <n v="8"/>
    <x v="22"/>
  </r>
  <r>
    <n v="100379459"/>
    <s v="SZP9YE01DP8AQ6"/>
    <s v="思加图"/>
    <s v="女鞋"/>
    <s v="女士单鞋"/>
    <s v="浅口鞋"/>
    <x v="7"/>
    <s v="春季"/>
    <n v="1"/>
    <s v="YE01DAQ6"/>
    <s v="无"/>
    <s v="2016"/>
    <s v="老款"/>
    <n v="10"/>
    <s v=""/>
    <n v="1"/>
    <s v="线下同步"/>
    <s v="C"/>
    <s v="C4"/>
    <s v="广州线下"/>
    <s v="2016-03-10 10:59:11"/>
    <x v="3"/>
    <n v="3"/>
    <x v="8"/>
  </r>
  <r>
    <n v="100150184"/>
    <s v="SZP9UE10DL1CQ5"/>
    <s v="思加图"/>
    <s v="女鞋"/>
    <s v="女士单鞋"/>
    <s v="浅口鞋"/>
    <x v="26"/>
    <s v="秋季"/>
    <n v="1"/>
    <s v="9UE10CQ5"/>
    <s v="无"/>
    <s v="2015"/>
    <s v="老款"/>
    <n v="10"/>
    <s v=""/>
    <n v="3"/>
    <s v="线下同步"/>
    <s v="B"/>
    <s v="B2"/>
    <s v="电子商务"/>
    <s v="2015-08-03 15:09:39"/>
    <x v="2"/>
    <n v="8"/>
    <x v="28"/>
  </r>
  <r>
    <n v="100500650"/>
    <s v="SZP9YR12DK1AQ7"/>
    <s v="思加图"/>
    <s v="女鞋"/>
    <s v="女士单鞋"/>
    <s v="浅口鞋"/>
    <x v="10"/>
    <s v="春季"/>
    <n v="1"/>
    <s v="9YR12AQ7"/>
    <s v="无"/>
    <s v="2017"/>
    <s v="老款"/>
    <n v="10"/>
    <n v="5"/>
    <n v="2"/>
    <s v="电商专销"/>
    <s v="A"/>
    <s v="A1"/>
    <s v="电子商务"/>
    <s v="2017-02-09 17:37:31"/>
    <x v="4"/>
    <n v="2"/>
    <x v="35"/>
  </r>
  <r>
    <n v="100331097"/>
    <s v="SZP9YR03DP1AQ6"/>
    <s v="思加图"/>
    <s v="女鞋"/>
    <s v="女士单鞋"/>
    <s v="浅口鞋"/>
    <x v="7"/>
    <s v="春季"/>
    <n v="1"/>
    <s v="9YR03AQ6"/>
    <s v="无"/>
    <s v="2016"/>
    <s v="老款"/>
    <n v="10"/>
    <s v=""/>
    <n v="13"/>
    <s v="线下同步"/>
    <s v="B"/>
    <s v="B1"/>
    <s v="电子商务"/>
    <s v="2016-02-24 16:16:32"/>
    <x v="3"/>
    <n v="2"/>
    <x v="7"/>
  </r>
  <r>
    <n v="100500616"/>
    <s v="SZP9KZ27DC1AQ7"/>
    <s v="思加图"/>
    <s v="女鞋"/>
    <s v="女士单鞋"/>
    <s v="浅口鞋"/>
    <x v="10"/>
    <s v="春季"/>
    <n v="1"/>
    <s v="9KZ27AQ7"/>
    <s v="无"/>
    <s v="2017"/>
    <s v="老款"/>
    <s v=""/>
    <n v="2"/>
    <s v=""/>
    <s v="线下同步"/>
    <s v="C"/>
    <s v="C1"/>
    <s v="电子商务"/>
    <s v="2017-02-09 15:47:43"/>
    <x v="4"/>
    <n v="2"/>
    <x v="35"/>
  </r>
  <r>
    <n v="100150166"/>
    <s v="SZP9VD04DU1CQ5"/>
    <s v="思加图"/>
    <s v="女鞋"/>
    <s v="女士单鞋"/>
    <s v="浅口鞋"/>
    <x v="26"/>
    <s v="秋季"/>
    <n v="1"/>
    <s v="9VD04CQ5"/>
    <s v="无"/>
    <s v="2015"/>
    <s v="老款"/>
    <n v="10"/>
    <n v="0"/>
    <n v="21"/>
    <s v="线下同步"/>
    <s v="A"/>
    <s v="A1"/>
    <s v="电子商务"/>
    <s v="2015-08-11 11:13:31"/>
    <x v="2"/>
    <n v="8"/>
    <x v="22"/>
  </r>
  <r>
    <n v="100520457"/>
    <s v="SFDL4101DU1AQ7"/>
    <s v="思加图"/>
    <s v="女鞋"/>
    <s v="女士单鞋"/>
    <s v="浅口鞋"/>
    <x v="10"/>
    <s v="春季"/>
    <n v="1"/>
    <s v="L4101AQ7"/>
    <s v="无"/>
    <s v="2017"/>
    <s v="老款"/>
    <n v="10"/>
    <n v="6"/>
    <n v="4"/>
    <s v="电商专销"/>
    <s v="A"/>
    <s v="A1"/>
    <s v="电子商务"/>
    <s v="2017-04-18 17:29:34"/>
    <x v="4"/>
    <n v="4"/>
    <x v="12"/>
  </r>
  <r>
    <n v="100477575"/>
    <s v="SZP9YG04DU1AQ6"/>
    <s v="思加图"/>
    <s v="女鞋"/>
    <s v="女士单鞋"/>
    <s v="浅口鞋"/>
    <x v="7"/>
    <s v="春季"/>
    <n v="1"/>
    <s v="9YG04AQ6"/>
    <s v="无"/>
    <s v="2016"/>
    <s v="老款"/>
    <n v="10"/>
    <n v="1"/>
    <n v="4"/>
    <s v="线下同步"/>
    <s v="C"/>
    <s v="C3"/>
    <s v="省仓"/>
    <s v="2016-08-18 09:34:19"/>
    <x v="3"/>
    <n v="8"/>
    <x v="22"/>
  </r>
  <r>
    <n v="100500597"/>
    <s v="SZP9A203DK1AQ7"/>
    <s v="思加图"/>
    <s v="女鞋"/>
    <s v="女士单鞋"/>
    <s v="浅口鞋"/>
    <x v="10"/>
    <s v="春季"/>
    <n v="1"/>
    <s v="9A203AQ7"/>
    <s v="无"/>
    <s v="2017"/>
    <s v="老款"/>
    <n v="10"/>
    <n v="6"/>
    <n v="1"/>
    <s v="线下同步"/>
    <s v="B"/>
    <s v="B4"/>
    <s v="电子商务"/>
    <s v="2017-02-14 11:07:50"/>
    <x v="4"/>
    <n v="2"/>
    <x v="30"/>
  </r>
  <r>
    <n v="100150197"/>
    <s v="SZP9VT01DU1CQ5"/>
    <s v="思加图"/>
    <s v="女鞋"/>
    <s v="女士单鞋"/>
    <s v="浅口鞋"/>
    <x v="26"/>
    <s v="秋季"/>
    <n v="1"/>
    <s v="9VT01CQ5"/>
    <s v="无"/>
    <s v="2015"/>
    <s v="老款"/>
    <n v="10"/>
    <s v=""/>
    <n v="6"/>
    <s v="线下同步"/>
    <s v="B"/>
    <s v="B3"/>
    <s v="省仓"/>
    <s v="2015-08-03 14:46:12"/>
    <x v="2"/>
    <n v="8"/>
    <x v="28"/>
  </r>
  <r>
    <n v="100459972"/>
    <s v="SZP9UE25DU1CQ6"/>
    <s v="思加图"/>
    <s v="女鞋"/>
    <s v="女士单鞋"/>
    <s v="浅口鞋"/>
    <x v="27"/>
    <s v="秋季"/>
    <n v="1"/>
    <s v="9UE25CQ6"/>
    <s v="无"/>
    <s v="2016"/>
    <s v="老款"/>
    <n v="10"/>
    <n v="4"/>
    <n v="5"/>
    <s v="线下同步"/>
    <s v="B"/>
    <s v="B1"/>
    <s v="电子商务"/>
    <s v="2016-08-16 18:21:44"/>
    <x v="3"/>
    <n v="8"/>
    <x v="22"/>
  </r>
  <r>
    <n v="100150203"/>
    <s v="SZP9AG54DR1CQ5"/>
    <s v="思加图"/>
    <s v="女鞋"/>
    <s v="女士单鞋"/>
    <s v="浅口鞋"/>
    <x v="26"/>
    <s v="秋季"/>
    <n v="1"/>
    <s v="9AG54CQ5"/>
    <s v="无"/>
    <s v="2015"/>
    <s v="老款"/>
    <n v="10"/>
    <s v=""/>
    <n v="6"/>
    <s v="线下同步"/>
    <s v="C"/>
    <s v="C1"/>
    <s v="省仓"/>
    <s v="2015-08-28 09:55:12"/>
    <x v="2"/>
    <n v="8"/>
    <x v="14"/>
  </r>
  <r>
    <n v="100459976"/>
    <s v="SZP9UE28DU1CQ6"/>
    <s v="思加图"/>
    <s v="女鞋"/>
    <s v="女士单鞋"/>
    <s v="浅口鞋"/>
    <x v="27"/>
    <s v="秋季"/>
    <n v="1"/>
    <s v="9UE28CQ6"/>
    <s v="无"/>
    <s v="2016"/>
    <s v="老款"/>
    <s v=""/>
    <n v="2"/>
    <s v=""/>
    <s v="线下同步"/>
    <s v="C"/>
    <s v="C3"/>
    <s v="电子商务"/>
    <s v="2016-08-10 16:17:03"/>
    <x v="3"/>
    <n v="8"/>
    <x v="28"/>
  </r>
  <r>
    <n v="100526556"/>
    <s v="SZP9A708DC1CQ7"/>
    <s v="思加图"/>
    <s v="女鞋"/>
    <s v="女士单鞋"/>
    <s v="浅口鞋"/>
    <x v="12"/>
    <s v="秋季"/>
    <n v="1"/>
    <s v="9A708CQ7"/>
    <s v="无"/>
    <s v="2017"/>
    <s v="新款"/>
    <n v="10"/>
    <n v="6"/>
    <n v="1"/>
    <s v="电商专销"/>
    <s v="A"/>
    <s v="A1"/>
    <s v="电子商务"/>
    <s v="2017-08-11 09:10:54"/>
    <x v="4"/>
    <n v="8"/>
    <x v="22"/>
  </r>
  <r>
    <n v="100526548"/>
    <s v="SZP9YD18DU1CQ7"/>
    <s v="思加图"/>
    <s v="女鞋"/>
    <s v="女士单鞋"/>
    <s v="浅口鞋"/>
    <x v="12"/>
    <s v="秋季"/>
    <n v="1"/>
    <s v="9YD18CQ7"/>
    <s v="无"/>
    <s v="2017"/>
    <s v="新款"/>
    <s v=""/>
    <n v="6"/>
    <s v=""/>
    <s v="电商专销"/>
    <s v="A"/>
    <s v="A1"/>
    <s v="电子商务"/>
    <s v="2017-06-15 09:35:35"/>
    <x v="4"/>
    <n v="6"/>
    <x v="16"/>
  </r>
  <r>
    <n v="100471481"/>
    <s v="SZP9YL07DU1CQ6"/>
    <s v="思加图"/>
    <s v="女鞋"/>
    <s v="女士单鞋"/>
    <s v="浅口鞋"/>
    <x v="27"/>
    <s v="秋季"/>
    <n v="1"/>
    <s v="9YL07CQ6"/>
    <s v="无"/>
    <s v="2016"/>
    <s v="老款"/>
    <s v=""/>
    <n v="0"/>
    <s v=""/>
    <s v="线下同步"/>
    <s v="C"/>
    <s v="C1"/>
    <s v="电子商务"/>
    <s v="2016-08-19 17:05:29"/>
    <x v="3"/>
    <n v="8"/>
    <x v="22"/>
  </r>
  <r>
    <n v="100546031"/>
    <s v="SZP9A701DM8CQ6"/>
    <s v="思加图"/>
    <s v="女鞋"/>
    <s v="女士单鞋"/>
    <s v="浅口鞋"/>
    <x v="27"/>
    <s v="秋季"/>
    <n v="1"/>
    <s v="9A701CQ6"/>
    <s v="无"/>
    <s v="2016"/>
    <s v="老款"/>
    <n v="10"/>
    <n v="4"/>
    <n v="3"/>
    <s v="线下同步"/>
    <s v="C"/>
    <s v="C3"/>
    <s v="电子商务"/>
    <s v="2017-07-27 13:48:11"/>
    <x v="4"/>
    <n v="7"/>
    <x v="24"/>
  </r>
  <r>
    <n v="100150192"/>
    <s v="SZP9VW02DP3CQ5"/>
    <s v="思加图"/>
    <s v="女鞋"/>
    <s v="女士单鞋"/>
    <s v="浅口鞋"/>
    <x v="26"/>
    <s v="秋季"/>
    <n v="1"/>
    <s v="9VW02CQ5"/>
    <s v="无"/>
    <s v="2015"/>
    <s v="老款"/>
    <n v="9"/>
    <s v=""/>
    <n v="6"/>
    <s v="线下同步"/>
    <s v="B"/>
    <s v="B1"/>
    <s v="电子商务"/>
    <s v="2015-08-03 15:48:18"/>
    <x v="2"/>
    <n v="8"/>
    <x v="28"/>
  </r>
  <r>
    <n v="100219228"/>
    <s v="SZPEY272DL1CQ5"/>
    <s v="思加图"/>
    <s v="女鞋"/>
    <s v="女士单鞋"/>
    <s v="浅口鞋"/>
    <x v="26"/>
    <s v="秋季"/>
    <n v="1"/>
    <s v="EY272CQ5"/>
    <s v="无"/>
    <s v="2015"/>
    <s v="老款"/>
    <n v="9"/>
    <s v=""/>
    <n v="2"/>
    <s v="线下同步"/>
    <s v="C"/>
    <s v="C3"/>
    <s v="省仓"/>
    <s v="2015-08-03 15:00:43"/>
    <x v="2"/>
    <n v="8"/>
    <x v="28"/>
  </r>
  <r>
    <n v="100150242"/>
    <s v="SZP9VD04DU2CQ5"/>
    <s v="思加图"/>
    <s v="女鞋"/>
    <s v="女士单鞋"/>
    <s v="浅口鞋"/>
    <x v="26"/>
    <s v="秋季"/>
    <n v="1"/>
    <s v="VD04DCQ5"/>
    <s v="无"/>
    <s v="2015"/>
    <s v="老款"/>
    <n v="9"/>
    <s v=""/>
    <n v="7"/>
    <s v="线下同步"/>
    <s v="B"/>
    <s v="B1"/>
    <s v="电子商务"/>
    <s v="2015-08-11 11:13:31"/>
    <x v="2"/>
    <n v="8"/>
    <x v="22"/>
  </r>
  <r>
    <n v="100500609"/>
    <s v="SZP9E603DU3AQ7"/>
    <s v="思加图"/>
    <s v="女鞋"/>
    <s v="女士单鞋"/>
    <s v="浅口鞋"/>
    <x v="10"/>
    <s v="春季"/>
    <n v="1"/>
    <s v="9E603AQ7"/>
    <s v="无"/>
    <s v="2017"/>
    <s v="老款"/>
    <s v=""/>
    <n v="5"/>
    <s v=""/>
    <s v="线下同步"/>
    <s v="B"/>
    <s v="B5"/>
    <s v="电子商务"/>
    <s v="2017-01-09 10:56:35"/>
    <x v="4"/>
    <n v="1"/>
    <x v="27"/>
  </r>
  <r>
    <n v="100500629"/>
    <s v="SZP9UK17DM8AQ7"/>
    <s v="思加图"/>
    <s v="女鞋"/>
    <s v="女士单鞋"/>
    <s v="浅口鞋"/>
    <x v="10"/>
    <s v="春季"/>
    <n v="1"/>
    <s v="9UK17AQ7"/>
    <s v="无"/>
    <s v="2017"/>
    <s v="老款"/>
    <s v=""/>
    <n v="2"/>
    <s v=""/>
    <s v="线下同步"/>
    <s v="B"/>
    <s v="B4"/>
    <s v="电子商务"/>
    <s v="2017-02-27 11:58:31"/>
    <x v="4"/>
    <n v="2"/>
    <x v="7"/>
  </r>
  <r>
    <n v="100471474"/>
    <s v="SZP9YI08DM8CQ6"/>
    <s v="思加图"/>
    <s v="女鞋"/>
    <s v="女士单鞋"/>
    <s v="浅口鞋"/>
    <x v="27"/>
    <s v="秋季"/>
    <n v="1"/>
    <s v="9YI08CQ6"/>
    <s v="无"/>
    <s v="2016"/>
    <s v="老款"/>
    <n v="10"/>
    <n v="1"/>
    <n v="6"/>
    <s v="线下同步"/>
    <s v="B"/>
    <s v="B3"/>
    <s v="电子商务"/>
    <s v="2016-08-08 18:17:41"/>
    <x v="3"/>
    <n v="8"/>
    <x v="28"/>
  </r>
  <r>
    <n v="100226309"/>
    <s v="SVLA7101DL1CQ5"/>
    <s v="思加图"/>
    <s v="女鞋"/>
    <s v="女士单鞋"/>
    <s v="浅口鞋"/>
    <x v="26"/>
    <s v="秋季"/>
    <n v="1"/>
    <s v="A7101CQ5"/>
    <s v="无"/>
    <s v="2015"/>
    <s v="老款"/>
    <n v="10"/>
    <s v=""/>
    <n v="16"/>
    <s v="线下同步"/>
    <s v="B"/>
    <s v="B1"/>
    <s v="省仓"/>
    <s v="2015-08-24 17:37:44"/>
    <x v="2"/>
    <n v="8"/>
    <x v="14"/>
  </r>
  <r>
    <n v="100526552"/>
    <s v="SZP9UG34DU1CQ7"/>
    <s v="思加图"/>
    <s v="女鞋"/>
    <s v="女士单鞋"/>
    <s v="浅口鞋"/>
    <x v="12"/>
    <s v="秋季"/>
    <n v="1"/>
    <s v="9UG34CQ7"/>
    <s v="无"/>
    <s v="2017"/>
    <s v="新款"/>
    <n v="10"/>
    <n v="6"/>
    <n v="1"/>
    <s v="电商专销"/>
    <s v="A"/>
    <s v="A1"/>
    <s v="电子商务"/>
    <s v="2017-06-28 09:14:14"/>
    <x v="4"/>
    <n v="6"/>
    <x v="23"/>
  </r>
  <r>
    <n v="100500603"/>
    <s v="SZP9E502DU1AQ7"/>
    <s v="思加图"/>
    <s v="女鞋"/>
    <s v="女士单鞋"/>
    <s v="浅口鞋"/>
    <x v="10"/>
    <s v="春季"/>
    <n v="1"/>
    <s v="9E502AQ7"/>
    <s v="无"/>
    <s v="2017"/>
    <s v="老款"/>
    <n v="10"/>
    <n v="6"/>
    <n v="1"/>
    <s v="线下同步"/>
    <s v="B"/>
    <s v="B1"/>
    <s v="电子商务"/>
    <s v="2017-02-20 16:12:04"/>
    <x v="4"/>
    <n v="2"/>
    <x v="30"/>
  </r>
  <r>
    <n v="100522355"/>
    <s v="SZPER943DT8CQ7"/>
    <s v="思加图"/>
    <s v="女鞋"/>
    <s v="女士单鞋"/>
    <s v="浅口鞋"/>
    <x v="12"/>
    <s v="秋季"/>
    <n v="1"/>
    <s v="ER943CQ7"/>
    <s v="无"/>
    <s v="2017"/>
    <s v="新款"/>
    <s v=""/>
    <n v="1"/>
    <s v=""/>
    <s v="线下同步"/>
    <s v="C"/>
    <s v="C4"/>
    <s v="电子商务"/>
    <s v="2017-10-17 09:40:17"/>
    <x v="4"/>
    <n v="10"/>
    <x v="0"/>
  </r>
  <r>
    <n v="100150202"/>
    <s v="SZP9UE09DP1CQ5"/>
    <s v="思加图"/>
    <s v="女鞋"/>
    <s v="女士单鞋"/>
    <s v="浅口鞋"/>
    <x v="26"/>
    <s v="秋季"/>
    <n v="1"/>
    <s v="9UE09CQ5"/>
    <s v="无"/>
    <s v="2015"/>
    <s v="老款"/>
    <n v="10"/>
    <s v=""/>
    <n v="3"/>
    <s v="线下同步"/>
    <s v="B"/>
    <s v="B4"/>
    <s v="省仓"/>
    <s v="2015-08-11 10:21:39"/>
    <x v="2"/>
    <n v="8"/>
    <x v="22"/>
  </r>
  <r>
    <n v="100471480"/>
    <s v="SZP9YI09DU1CQ6"/>
    <s v="思加图"/>
    <s v="女鞋"/>
    <s v="女士单鞋"/>
    <s v="浅口鞋"/>
    <x v="27"/>
    <s v="秋季"/>
    <n v="1"/>
    <s v="9YI09CQ6"/>
    <s v="无"/>
    <s v="2016"/>
    <s v="老款"/>
    <n v="10"/>
    <s v=""/>
    <n v="1"/>
    <s v="线下同步"/>
    <s v="C"/>
    <s v="C4"/>
    <s v="电子商务"/>
    <s v="2016-08-22 10:41:36"/>
    <x v="3"/>
    <n v="8"/>
    <x v="14"/>
  </r>
  <r>
    <n v="100459975"/>
    <s v="SZP9UE28DM8CQ6"/>
    <s v="思加图"/>
    <s v="女鞋"/>
    <s v="女士单鞋"/>
    <s v="浅口鞋"/>
    <x v="27"/>
    <s v="秋季"/>
    <n v="1"/>
    <s v="9UE28CQ6"/>
    <s v="无"/>
    <s v="2016"/>
    <s v="老款"/>
    <n v="10"/>
    <n v="5"/>
    <n v="1"/>
    <s v="线下同步"/>
    <s v="C"/>
    <s v="C3"/>
    <s v="电子商务"/>
    <s v="2016-08-10 16:17:03"/>
    <x v="3"/>
    <n v="8"/>
    <x v="28"/>
  </r>
  <r>
    <n v="100502607"/>
    <s v="SQYJ8101DK1AM7"/>
    <s v="思加图"/>
    <s v="女鞋"/>
    <s v="女士单鞋"/>
    <s v="浅口鞋"/>
    <x v="10"/>
    <s v="春季"/>
    <n v="1"/>
    <s v="J8101AM7"/>
    <s v="无"/>
    <s v="2017"/>
    <s v="老款"/>
    <n v="10"/>
    <n v="6"/>
    <n v="7"/>
    <s v="线下同步"/>
    <s v="A"/>
    <s v="A1"/>
    <s v="电子商务"/>
    <s v="2017-04-10 09:55:29"/>
    <x v="4"/>
    <n v="4"/>
    <x v="17"/>
  </r>
  <r>
    <n v="100331120"/>
    <s v="SZP9UG18DU1AQ6"/>
    <s v="思加图"/>
    <s v="女鞋"/>
    <s v="女士单鞋"/>
    <s v="浅口鞋"/>
    <x v="7"/>
    <s v="春季"/>
    <n v="1"/>
    <s v="9UG18AQ6"/>
    <s v="无"/>
    <s v="2016"/>
    <s v="老款"/>
    <n v="10"/>
    <s v=""/>
    <n v="5"/>
    <s v="线下同步"/>
    <s v="B"/>
    <s v="B3"/>
    <s v="电子商务"/>
    <s v="2016-03-07 13:34:52"/>
    <x v="3"/>
    <n v="3"/>
    <x v="8"/>
  </r>
  <r>
    <n v="100477576"/>
    <s v="SZP9YQ04DU1AQ6"/>
    <s v="思加图"/>
    <s v="女鞋"/>
    <s v="女士单鞋"/>
    <s v="浅口鞋"/>
    <x v="7"/>
    <s v="春季"/>
    <n v="1"/>
    <s v="9YQ04AQ6"/>
    <s v="无"/>
    <s v="2016"/>
    <s v="老款"/>
    <s v=""/>
    <s v=""/>
    <s v=""/>
    <s v="线下同步"/>
    <s v="C"/>
    <s v="C3"/>
    <s v="省仓"/>
    <s v="2016-08-18 09:33:58"/>
    <x v="3"/>
    <n v="8"/>
    <x v="22"/>
  </r>
  <r>
    <n v="100500611"/>
    <s v="SZP9HP51DP1AQ7"/>
    <s v="思加图"/>
    <s v="女鞋"/>
    <s v="女士单鞋"/>
    <s v="浅口鞋"/>
    <x v="10"/>
    <s v="春季"/>
    <n v="1"/>
    <s v="9HP51AQ7"/>
    <s v="无"/>
    <s v="2017"/>
    <s v="老款"/>
    <n v="10"/>
    <s v=""/>
    <n v="2"/>
    <s v="线下同步"/>
    <s v="C"/>
    <s v="C1"/>
    <s v="电子商务"/>
    <s v="2017-01-10 11:00:51"/>
    <x v="4"/>
    <n v="1"/>
    <x v="27"/>
  </r>
  <r>
    <n v="100150200"/>
    <s v="SZP9SN08DU1CQ5"/>
    <s v="思加图"/>
    <s v="女鞋"/>
    <s v="女士单鞋"/>
    <s v="浅口鞋"/>
    <x v="26"/>
    <s v="秋季"/>
    <n v="1"/>
    <s v="9SN08CQ5"/>
    <s v="无"/>
    <s v="2015"/>
    <s v="老款"/>
    <n v="9"/>
    <s v=""/>
    <n v="8"/>
    <s v="线下同步"/>
    <s v="B"/>
    <s v="B1"/>
    <s v="电子商务"/>
    <s v="2015-08-27 15:32:37"/>
    <x v="2"/>
    <n v="8"/>
    <x v="14"/>
  </r>
  <r>
    <n v="100522356"/>
    <s v="SZPER956DL1CQ7"/>
    <s v="思加图"/>
    <s v="女鞋"/>
    <s v="女士单鞋"/>
    <s v="浅口鞋"/>
    <x v="12"/>
    <s v="秋季"/>
    <n v="1"/>
    <s v="ER956CQ7"/>
    <s v="无"/>
    <s v="2017"/>
    <s v="新款"/>
    <s v=""/>
    <n v="1"/>
    <s v=""/>
    <s v="线下同步"/>
    <s v="C"/>
    <s v="C4"/>
    <s v="电子商务"/>
    <s v="2017-10-17 09:40:17"/>
    <x v="4"/>
    <n v="10"/>
    <x v="0"/>
  </r>
  <r>
    <n v="100512385"/>
    <s v="S34K6101DU1AQ7"/>
    <s v="思加图"/>
    <s v="女鞋"/>
    <s v="女士单鞋"/>
    <s v="浅口鞋"/>
    <x v="10"/>
    <s v="春季"/>
    <n v="1"/>
    <s v="K6101AQ7"/>
    <s v="无"/>
    <s v="2017"/>
    <s v="老款"/>
    <n v="10"/>
    <s v=""/>
    <n v="4"/>
    <s v="电商专销"/>
    <s v="B"/>
    <s v="B1"/>
    <s v="电子商务"/>
    <s v="2017-03-08 11:29:12"/>
    <x v="4"/>
    <n v="3"/>
    <x v="8"/>
  </r>
  <r>
    <n v="100459971"/>
    <s v="SZP9UE25DC1CQ6"/>
    <s v="思加图"/>
    <s v="女鞋"/>
    <s v="女士单鞋"/>
    <s v="浅口鞋"/>
    <x v="27"/>
    <s v="秋季"/>
    <n v="1"/>
    <s v="9UE25CQ6"/>
    <s v="无"/>
    <s v="2016"/>
    <s v="老款"/>
    <n v="8"/>
    <n v="5"/>
    <n v="6"/>
    <s v="线下同步"/>
    <s v="B"/>
    <s v="B1"/>
    <s v="电子商务"/>
    <s v="2016-08-16 18:21:44"/>
    <x v="3"/>
    <n v="8"/>
    <x v="22"/>
  </r>
  <r>
    <n v="100331096"/>
    <s v="SZP9YR03DM8AQ6"/>
    <s v="思加图"/>
    <s v="女鞋"/>
    <s v="女士单鞋"/>
    <s v="浅口鞋"/>
    <x v="7"/>
    <s v="春季"/>
    <n v="1"/>
    <s v="9YR03AQ6"/>
    <s v="无"/>
    <s v="2016"/>
    <s v="老款"/>
    <n v="10"/>
    <n v="0"/>
    <n v="9"/>
    <s v="线下同步"/>
    <s v="B"/>
    <s v="B2"/>
    <s v="电子商务"/>
    <s v="2016-02-24 16:16:32"/>
    <x v="3"/>
    <n v="2"/>
    <x v="7"/>
  </r>
  <r>
    <n v="100500631"/>
    <s v="SZP9UK18DU1AQ7"/>
    <s v="思加图"/>
    <s v="女鞋"/>
    <s v="女士单鞋"/>
    <s v="浅口鞋"/>
    <x v="10"/>
    <s v="春季"/>
    <n v="1"/>
    <s v="9UK18AQ7"/>
    <s v="无"/>
    <s v="2017"/>
    <s v="老款"/>
    <n v="10"/>
    <n v="4"/>
    <n v="1"/>
    <s v="线下同步"/>
    <s v="B"/>
    <s v="B4"/>
    <s v="电子商务"/>
    <s v="2017-02-20 16:12:03"/>
    <x v="4"/>
    <n v="2"/>
    <x v="30"/>
  </r>
  <r>
    <n v="100522366"/>
    <s v="SZP9YR14DU1CQ7"/>
    <s v="思加图"/>
    <s v="女鞋"/>
    <s v="女士单鞋"/>
    <s v="浅口鞋"/>
    <x v="12"/>
    <s v="秋季"/>
    <n v="1"/>
    <s v="9YR14CQ7"/>
    <s v="无"/>
    <s v="2017"/>
    <s v="新款"/>
    <s v=""/>
    <n v="6"/>
    <s v=""/>
    <s v="线下同步"/>
    <s v="B"/>
    <s v="B4"/>
    <s v="电子商务"/>
    <s v="2017-06-08 09:10:11"/>
    <x v="4"/>
    <n v="6"/>
    <x v="15"/>
  </r>
  <r>
    <n v="100503480"/>
    <s v="SZP9YL03DM8AQ6"/>
    <s v="思加图"/>
    <s v="女鞋"/>
    <s v="女士单鞋"/>
    <s v="浅口鞋"/>
    <x v="7"/>
    <s v="春季"/>
    <n v="1"/>
    <s v="9YL03AQ6"/>
    <s v="无"/>
    <s v="2016"/>
    <s v="老款"/>
    <n v="8"/>
    <n v="2"/>
    <n v="1"/>
    <s v="线下同步"/>
    <s v="B"/>
    <s v="B4"/>
    <s v="省仓"/>
    <s v="2017-01-19 10:55:25"/>
    <x v="4"/>
    <n v="1"/>
    <x v="31"/>
  </r>
  <r>
    <n v="100471478"/>
    <s v="SZP9YQ05DM8CQ6"/>
    <s v="思加图"/>
    <s v="女鞋"/>
    <s v="女士单鞋"/>
    <s v="浅口鞋"/>
    <x v="27"/>
    <s v="秋季"/>
    <n v="1"/>
    <s v="9YQ05CQ6"/>
    <s v="无"/>
    <s v="2016"/>
    <s v="老款"/>
    <n v="10"/>
    <n v="5"/>
    <n v="1"/>
    <s v="线下同步"/>
    <s v="B"/>
    <s v="B1"/>
    <s v="电子商务"/>
    <s v="2016-08-10 11:11:03"/>
    <x v="3"/>
    <n v="8"/>
    <x v="28"/>
  </r>
  <r>
    <n v="100520458"/>
    <s v="SFDL4101DB1AQ7"/>
    <s v="思加图"/>
    <s v="女鞋"/>
    <s v="女士单鞋"/>
    <s v="浅口鞋"/>
    <x v="10"/>
    <s v="春季"/>
    <n v="1"/>
    <s v="L4101AQ7"/>
    <s v="无"/>
    <s v="2017"/>
    <s v="老款"/>
    <n v="10"/>
    <n v="3"/>
    <n v="1"/>
    <s v="电商专销"/>
    <s v="B"/>
    <s v="B4"/>
    <s v="电子商务"/>
    <s v="2017-04-18 17:29:34"/>
    <x v="4"/>
    <n v="4"/>
    <x v="12"/>
  </r>
  <r>
    <n v="100050842"/>
    <s v="SZP9UE05DP1AQ5"/>
    <s v="思加图"/>
    <s v="女鞋"/>
    <s v="女士单鞋"/>
    <s v="浅口鞋"/>
    <x v="4"/>
    <s v="春季"/>
    <n v="1"/>
    <s v="9UE05AQ5"/>
    <s v="无"/>
    <s v="2015"/>
    <s v="老款"/>
    <n v="9"/>
    <s v=""/>
    <n v="13"/>
    <s v="线下同步"/>
    <s v="B"/>
    <s v="B2"/>
    <s v="电子商务"/>
    <s v="2015-02-25 15:39:44"/>
    <x v="2"/>
    <n v="2"/>
    <x v="7"/>
  </r>
  <r>
    <n v="100526560"/>
    <s v="SZP9UK20DP1CQ6"/>
    <s v="思加图"/>
    <s v="女鞋"/>
    <s v="女士单鞋"/>
    <s v="浅口鞋"/>
    <x v="27"/>
    <s v="秋季"/>
    <n v="1"/>
    <s v="9UK20CQ6"/>
    <s v="无"/>
    <s v="2016"/>
    <s v="老款"/>
    <s v=""/>
    <n v="6"/>
    <s v=""/>
    <s v="线下同步"/>
    <s v="A"/>
    <s v="A1"/>
    <s v="电子商务"/>
    <s v="2017-05-16 13:12:49"/>
    <x v="4"/>
    <n v="5"/>
    <x v="2"/>
  </r>
  <r>
    <n v="100509605"/>
    <s v="SJWY2001DM1AQ5"/>
    <s v="思加图"/>
    <s v="女鞋"/>
    <s v="女士单鞋"/>
    <s v="浅口鞋"/>
    <x v="4"/>
    <s v="春季"/>
    <n v="1"/>
    <s v="Y2001AQ5"/>
    <s v="无"/>
    <s v="2015"/>
    <s v="老款"/>
    <n v="10"/>
    <n v="1"/>
    <n v="5"/>
    <s v="线下同步"/>
    <s v="C"/>
    <s v="C2"/>
    <s v="省仓"/>
    <s v="2017-03-20 18:58:12"/>
    <x v="4"/>
    <n v="3"/>
    <x v="6"/>
  </r>
  <r>
    <n v="100522326"/>
    <s v="SZP9I204DP1CQ7"/>
    <s v="思加图"/>
    <s v="女鞋"/>
    <s v="女士单鞋"/>
    <s v="浅口鞋"/>
    <x v="12"/>
    <s v="秋季"/>
    <n v="1"/>
    <s v="9I204CQ7"/>
    <s v="无"/>
    <s v="2017"/>
    <s v="新款"/>
    <s v=""/>
    <n v="5"/>
    <s v=""/>
    <s v="线下同步"/>
    <s v="C"/>
    <s v="C3"/>
    <s v="电子商务"/>
    <s v="2017-08-16 09:16:22"/>
    <x v="4"/>
    <n v="8"/>
    <x v="22"/>
  </r>
  <r>
    <n v="100471497"/>
    <s v="SZP9YR04DR1CQ6"/>
    <s v="思加图"/>
    <s v="女鞋"/>
    <s v="女士单鞋"/>
    <s v="浅口鞋"/>
    <x v="27"/>
    <s v="秋季"/>
    <n v="1"/>
    <s v="9YR04CQ6"/>
    <s v="无"/>
    <s v="2016"/>
    <s v="老款"/>
    <n v="10"/>
    <n v="5"/>
    <n v="2"/>
    <s v="线下同步"/>
    <s v="B"/>
    <s v="B3"/>
    <s v="电子商务"/>
    <s v="2016-08-16 13:43:22"/>
    <x v="3"/>
    <n v="8"/>
    <x v="22"/>
  </r>
  <r>
    <n v="100522352"/>
    <s v="SZP9UG33DR1CQ7"/>
    <s v="思加图"/>
    <s v="女鞋"/>
    <s v="女士单鞋"/>
    <s v="浅口鞋"/>
    <x v="12"/>
    <s v="秋季"/>
    <n v="1"/>
    <s v="9UG33CQ7"/>
    <s v="无"/>
    <s v="2017"/>
    <s v="新款"/>
    <s v=""/>
    <n v="6"/>
    <s v=""/>
    <s v="线下同步"/>
    <s v="B"/>
    <s v="B3"/>
    <s v="电子商务"/>
    <s v="2017-07-05 12:04:31"/>
    <x v="4"/>
    <n v="7"/>
    <x v="34"/>
  </r>
  <r>
    <n v="100500595"/>
    <s v="SZP9A202DU1AQ7"/>
    <s v="思加图"/>
    <s v="女鞋"/>
    <s v="女士单鞋"/>
    <s v="浅口鞋"/>
    <x v="10"/>
    <s v="春季"/>
    <n v="1"/>
    <s v="9A202AQ7"/>
    <s v="无"/>
    <s v="2017"/>
    <s v="老款"/>
    <n v="10"/>
    <n v="1"/>
    <n v="1"/>
    <s v="线下同步"/>
    <s v="B"/>
    <s v="B3"/>
    <s v="电子商务"/>
    <s v="2017-02-14 11:02:46"/>
    <x v="4"/>
    <n v="2"/>
    <x v="30"/>
  </r>
  <r>
    <n v="100471471"/>
    <s v="SZPER926DU1CQ6"/>
    <s v="思加图"/>
    <s v="女鞋"/>
    <s v="女士单鞋"/>
    <s v="浅口鞋"/>
    <x v="27"/>
    <s v="秋季"/>
    <n v="1"/>
    <s v="ER926CQ6"/>
    <s v="无"/>
    <s v="2016"/>
    <s v="老款"/>
    <s v=""/>
    <s v=""/>
    <s v=""/>
    <s v="线下同步"/>
    <s v="B"/>
    <s v="B5"/>
    <s v="电子商务"/>
    <s v="2016-08-19 18:07:37"/>
    <x v="3"/>
    <n v="8"/>
    <x v="22"/>
  </r>
  <r>
    <n v="100459970"/>
    <s v="SZP9UE24DU1CQ6"/>
    <s v="思加图"/>
    <s v="女鞋"/>
    <s v="女士单鞋"/>
    <s v="浅口鞋"/>
    <x v="27"/>
    <s v="秋季"/>
    <n v="1"/>
    <s v="9UE24CQ6"/>
    <s v="无"/>
    <s v="2016"/>
    <s v="老款"/>
    <n v="10"/>
    <n v="6"/>
    <n v="5"/>
    <s v="线下同步"/>
    <s v="A"/>
    <s v="A1"/>
    <s v="电子商务"/>
    <s v="2016-08-04 15:36:32"/>
    <x v="3"/>
    <n v="8"/>
    <x v="28"/>
  </r>
  <r>
    <n v="100500636"/>
    <s v="SZP9YD08DU3AQ7"/>
    <s v="思加图"/>
    <s v="女鞋"/>
    <s v="女士单鞋"/>
    <s v="浅口鞋"/>
    <x v="10"/>
    <s v="春季"/>
    <n v="1"/>
    <s v="9YD08AQ7"/>
    <s v="无"/>
    <s v="2017"/>
    <s v="老款"/>
    <s v=""/>
    <n v="6"/>
    <s v=""/>
    <s v="线下同步"/>
    <s v="B"/>
    <s v="B2"/>
    <s v="电子商务"/>
    <s v="2017-01-03 09:56:45"/>
    <x v="4"/>
    <n v="1"/>
    <x v="27"/>
  </r>
  <r>
    <n v="100522344"/>
    <s v="SZP9UK24DU1CQ7"/>
    <s v="思加图"/>
    <s v="女鞋"/>
    <s v="女士单鞋"/>
    <s v="浅口鞋"/>
    <x v="12"/>
    <s v="秋季"/>
    <n v="1"/>
    <s v="9UK24CQ7"/>
    <s v="无"/>
    <s v="2017"/>
    <s v="新款"/>
    <s v=""/>
    <n v="6"/>
    <s v=""/>
    <s v="线下同步"/>
    <s v="B"/>
    <s v="B1"/>
    <s v="电子商务"/>
    <s v="2017-07-12 09:38:00"/>
    <x v="4"/>
    <n v="7"/>
    <x v="18"/>
  </r>
  <r>
    <n v="100500633"/>
    <s v="SZP9UK19DL3AQ7"/>
    <s v="思加图"/>
    <s v="女鞋"/>
    <s v="女士单鞋"/>
    <s v="浅口鞋"/>
    <x v="10"/>
    <s v="春季"/>
    <n v="1"/>
    <s v="9UK19AQ7"/>
    <s v="无"/>
    <s v="2017"/>
    <s v="老款"/>
    <s v=""/>
    <n v="6"/>
    <s v=""/>
    <s v="线下同步"/>
    <s v="B"/>
    <s v="B1"/>
    <s v="电子商务"/>
    <s v="2017-01-16 09:34:22"/>
    <x v="4"/>
    <n v="1"/>
    <x v="31"/>
  </r>
  <r>
    <n v="100526553"/>
    <s v="SZP9UG34DA1CQ7"/>
    <s v="思加图"/>
    <s v="女鞋"/>
    <s v="女士单鞋"/>
    <s v="浅口鞋"/>
    <x v="12"/>
    <s v="秋季"/>
    <n v="1"/>
    <s v="9UG34CQ7"/>
    <s v="无"/>
    <s v="2017"/>
    <s v="新款"/>
    <n v="10"/>
    <n v="6"/>
    <n v="1"/>
    <s v="电商专销"/>
    <s v="A"/>
    <s v="A1"/>
    <s v="电子商务"/>
    <s v="2017-06-29 15:28:10"/>
    <x v="4"/>
    <n v="6"/>
    <x v="23"/>
  </r>
  <r>
    <n v="100500642"/>
    <s v="SZP9YR11DP1AQ7"/>
    <s v="思加图"/>
    <s v="女鞋"/>
    <s v="女士单鞋"/>
    <s v="浅口鞋"/>
    <x v="10"/>
    <s v="春季"/>
    <n v="1"/>
    <s v="9YR11AQ7"/>
    <s v="无"/>
    <s v="2017"/>
    <s v="老款"/>
    <n v="10"/>
    <s v=""/>
    <n v="1"/>
    <s v="线下同步"/>
    <s v="B"/>
    <s v="B2"/>
    <s v="电子商务"/>
    <s v="2017-03-08 11:27:52"/>
    <x v="4"/>
    <n v="3"/>
    <x v="8"/>
  </r>
  <r>
    <n v="100522362"/>
    <s v="SZP9I103DQ1CQ7"/>
    <s v="思加图"/>
    <s v="女鞋"/>
    <s v="女士单鞋"/>
    <s v="浅口鞋"/>
    <x v="12"/>
    <s v="秋季"/>
    <n v="1"/>
    <s v="9I103CQ7"/>
    <s v="无"/>
    <s v="2017"/>
    <s v="新款"/>
    <s v=""/>
    <n v="6"/>
    <s v=""/>
    <s v="线下同步"/>
    <s v="B"/>
    <s v="B5"/>
    <s v="电子商务"/>
    <s v="2017-07-19 09:23:00"/>
    <x v="4"/>
    <n v="7"/>
    <x v="18"/>
  </r>
  <r>
    <n v="100471510"/>
    <s v="SZP9YI11DP1CQ6"/>
    <s v="思加图"/>
    <s v="女鞋"/>
    <s v="女士单鞋"/>
    <s v="浅口鞋"/>
    <x v="27"/>
    <s v="秋季"/>
    <n v="1"/>
    <s v="9YI11CQ6"/>
    <s v="无"/>
    <s v="2016"/>
    <s v="老款"/>
    <s v=""/>
    <n v="1"/>
    <s v=""/>
    <s v="线下同步"/>
    <s v="C"/>
    <s v="C3"/>
    <s v="电子商务"/>
    <s v="2016-08-10 16:10:55"/>
    <x v="3"/>
    <n v="8"/>
    <x v="28"/>
  </r>
  <r>
    <n v="100522347"/>
    <s v="SZP9UG42DU1CQ7"/>
    <s v="思加图"/>
    <s v="女鞋"/>
    <s v="女士单鞋"/>
    <s v="浅口鞋"/>
    <x v="12"/>
    <s v="秋季"/>
    <n v="1"/>
    <s v="9UG42CQ7"/>
    <s v="无"/>
    <s v="2017"/>
    <s v="新款"/>
    <s v=""/>
    <n v="6"/>
    <s v=""/>
    <s v="线下同步"/>
    <s v="B"/>
    <s v="B2"/>
    <s v="电子商务"/>
    <s v="2017-06-12 09:12:21"/>
    <x v="4"/>
    <n v="6"/>
    <x v="16"/>
  </r>
  <r>
    <n v="100500607"/>
    <s v="SZP9E602DU1AQ7"/>
    <s v="思加图"/>
    <s v="女鞋"/>
    <s v="女士单鞋"/>
    <s v="浅口鞋"/>
    <x v="10"/>
    <s v="春季"/>
    <n v="1"/>
    <s v="9E602AQ7"/>
    <s v="无"/>
    <s v="2017"/>
    <s v="老款"/>
    <s v=""/>
    <n v="5"/>
    <s v=""/>
    <s v="线下同步"/>
    <s v="B"/>
    <s v="B5"/>
    <s v="电子商务"/>
    <s v="2017-02-13 10:32:05"/>
    <x v="4"/>
    <n v="2"/>
    <x v="30"/>
  </r>
  <r>
    <n v="100500640"/>
    <s v="SZP9YR10DU1AQ7"/>
    <s v="思加图"/>
    <s v="女鞋"/>
    <s v="女士单鞋"/>
    <s v="浅口鞋"/>
    <x v="10"/>
    <s v="春季"/>
    <n v="1"/>
    <s v="9YR10AQ7"/>
    <s v="无"/>
    <s v="2017"/>
    <s v="老款"/>
    <n v="10"/>
    <n v="1"/>
    <n v="7"/>
    <s v="线下同步"/>
    <s v="B"/>
    <s v="B4"/>
    <s v="电子商务"/>
    <s v="2017-01-03 09:56:44"/>
    <x v="4"/>
    <n v="1"/>
    <x v="27"/>
  </r>
  <r>
    <n v="100446535"/>
    <s v="SZP9VD07DP3CQ5"/>
    <s v="思加图"/>
    <s v="女鞋"/>
    <s v="女士单鞋"/>
    <s v="浅口鞋"/>
    <x v="26"/>
    <s v="秋季"/>
    <n v="1"/>
    <s v="9VD07CQ5"/>
    <s v="无"/>
    <s v="2015"/>
    <s v="老款"/>
    <n v="10"/>
    <s v=""/>
    <n v="2"/>
    <s v="线下同步"/>
    <s v="B"/>
    <s v="B2"/>
    <s v="电子商务"/>
    <s v="2016-06-13 11:24:28"/>
    <x v="3"/>
    <n v="6"/>
    <x v="16"/>
  </r>
  <r>
    <n v="100387178"/>
    <s v="SZP9YL03DB1AQ6"/>
    <s v="思加图"/>
    <s v="女鞋"/>
    <s v="女士单鞋"/>
    <s v="浅口鞋"/>
    <x v="7"/>
    <s v="春季"/>
    <n v="1"/>
    <s v="9YL03AQ6"/>
    <s v="无"/>
    <s v="2016"/>
    <s v="老款"/>
    <n v="10"/>
    <n v="1"/>
    <n v="8"/>
    <s v="线下同步"/>
    <s v="B"/>
    <s v="B4"/>
    <s v="广州线下"/>
    <s v="2016-03-11 10:32:17"/>
    <x v="3"/>
    <n v="3"/>
    <x v="6"/>
  </r>
  <r>
    <n v="100331123"/>
    <s v="SZP9UG16DC1AQ6"/>
    <s v="思加图"/>
    <s v="女鞋"/>
    <s v="女士单鞋"/>
    <s v="浅口鞋"/>
    <x v="7"/>
    <s v="春季"/>
    <n v="1"/>
    <s v="9UG16AQ6"/>
    <s v="无"/>
    <s v="2016"/>
    <s v="老款"/>
    <n v="10"/>
    <n v="4"/>
    <n v="34"/>
    <s v="线下同步"/>
    <s v="A"/>
    <s v="A1"/>
    <s v="电子商务"/>
    <s v="2016-02-14 11:42:14"/>
    <x v="3"/>
    <n v="2"/>
    <x v="30"/>
  </r>
  <r>
    <n v="100500664"/>
    <s v="SZP9SD32DB1AQ7"/>
    <s v="思加图"/>
    <s v="女鞋"/>
    <s v="女士单鞋"/>
    <s v="浅口鞋"/>
    <x v="10"/>
    <s v="春季"/>
    <n v="1"/>
    <s v="9SD32AQ7"/>
    <s v="无"/>
    <s v="2017"/>
    <s v="老款"/>
    <n v="10"/>
    <n v="3"/>
    <n v="7"/>
    <s v="线下同步"/>
    <s v="A"/>
    <s v="A1"/>
    <s v="电子商务"/>
    <s v="2017-04-07 10:41:41"/>
    <x v="4"/>
    <n v="4"/>
    <x v="17"/>
  </r>
  <r>
    <n v="100331126"/>
    <s v="SZP9UE21DA1AQ6"/>
    <s v="思加图"/>
    <s v="女鞋"/>
    <s v="女士单鞋"/>
    <s v="浅口鞋"/>
    <x v="7"/>
    <s v="春季"/>
    <n v="1"/>
    <s v="9UE21AQ6"/>
    <s v="无"/>
    <s v="2016"/>
    <s v="老款"/>
    <n v="10"/>
    <s v=""/>
    <n v="4"/>
    <s v="线下同步"/>
    <s v=""/>
    <s v=""/>
    <s v="电子商务"/>
    <s v="2016-02-14 11:41:22"/>
    <x v="3"/>
    <n v="2"/>
    <x v="30"/>
  </r>
  <r>
    <n v="100471466"/>
    <s v="SZP9UK13DL8CQ6"/>
    <s v="思加图"/>
    <s v="女鞋"/>
    <s v="女士单鞋"/>
    <s v="浅口鞋"/>
    <x v="27"/>
    <s v="秋季"/>
    <n v="1"/>
    <s v="9UK13CQ6"/>
    <s v="无"/>
    <s v="2016"/>
    <s v="老款"/>
    <n v="10"/>
    <n v="6"/>
    <n v="10"/>
    <s v="线下同步"/>
    <s v="A"/>
    <s v="A1"/>
    <s v="电子商务"/>
    <s v="2016-08-15 14:20:54"/>
    <x v="3"/>
    <n v="8"/>
    <x v="22"/>
  </r>
  <r>
    <n v="100526544"/>
    <s v="SZP9I403DU1CQ7"/>
    <s v="思加图"/>
    <s v="女鞋"/>
    <s v="女士单鞋"/>
    <s v="浅口鞋"/>
    <x v="12"/>
    <s v="秋季"/>
    <n v="1"/>
    <s v="9I403CQ7"/>
    <s v="无"/>
    <s v="2017"/>
    <s v="新款"/>
    <n v="10"/>
    <n v="5"/>
    <n v="2"/>
    <s v="电商专销"/>
    <s v="B"/>
    <s v="B2"/>
    <s v="电子商务"/>
    <s v="2017-07-05 12:04:10"/>
    <x v="4"/>
    <n v="7"/>
    <x v="34"/>
  </r>
  <r>
    <n v="100219230"/>
    <s v="SZPER996DP3CQ5"/>
    <s v="思加图"/>
    <s v="女鞋"/>
    <s v="女士单鞋"/>
    <s v="浅口鞋"/>
    <x v="26"/>
    <s v="秋季"/>
    <n v="1"/>
    <s v="ER996CQ5"/>
    <s v="无"/>
    <s v="2015"/>
    <s v="老款"/>
    <n v="6"/>
    <s v=""/>
    <n v="1"/>
    <s v="线下同步"/>
    <s v=""/>
    <s v=""/>
    <s v="省仓"/>
    <s v="2015-08-27 17:54:44"/>
    <x v="2"/>
    <n v="8"/>
    <x v="14"/>
  </r>
  <r>
    <n v="100459945"/>
    <s v="SZP9A701DU1CQ6"/>
    <s v="思加图"/>
    <s v="女鞋"/>
    <s v="女士单鞋"/>
    <s v="浅口鞋"/>
    <x v="27"/>
    <s v="秋季"/>
    <n v="1"/>
    <s v="9A701CQ6"/>
    <s v="无"/>
    <s v="2016"/>
    <s v="老款"/>
    <n v="8"/>
    <n v="6"/>
    <n v="1"/>
    <s v="线下同步"/>
    <s v="B"/>
    <s v="B1"/>
    <s v="电子商务"/>
    <s v="2016-08-15 18:30:15"/>
    <x v="3"/>
    <n v="8"/>
    <x v="22"/>
  </r>
  <r>
    <n v="100500602"/>
    <s v="SZP9E502DP1AQ7"/>
    <s v="思加图"/>
    <s v="女鞋"/>
    <s v="女士单鞋"/>
    <s v="浅口鞋"/>
    <x v="10"/>
    <s v="春季"/>
    <n v="1"/>
    <s v="9E502AQ7"/>
    <s v="无"/>
    <s v="2017"/>
    <s v="老款"/>
    <n v="10"/>
    <n v="4"/>
    <n v="1"/>
    <s v="线下同步"/>
    <s v="B"/>
    <s v="B1"/>
    <s v="电子商务"/>
    <s v="2017-02-27 11:58:39"/>
    <x v="4"/>
    <n v="2"/>
    <x v="7"/>
  </r>
  <r>
    <n v="100459977"/>
    <s v="SZP9UG24DL1CQ6"/>
    <s v="思加图"/>
    <s v="女鞋"/>
    <s v="女士单鞋"/>
    <s v="浅口鞋"/>
    <x v="27"/>
    <s v="秋季"/>
    <n v="1"/>
    <s v="9UG24CQ6"/>
    <s v="无"/>
    <s v="2016"/>
    <s v="老款"/>
    <s v=""/>
    <n v="1"/>
    <s v=""/>
    <s v="线下同步"/>
    <s v="C"/>
    <s v="C3"/>
    <s v="电子商务"/>
    <s v="2016-08-08 17:32:34"/>
    <x v="3"/>
    <n v="8"/>
    <x v="28"/>
  </r>
  <r>
    <n v="100503472"/>
    <s v="SZP9YI02DA1AQ6"/>
    <s v="思加图"/>
    <s v="女鞋"/>
    <s v="女士单鞋"/>
    <s v="浅口鞋"/>
    <x v="7"/>
    <s v="春季"/>
    <n v="1"/>
    <s v="9YI02AQ6"/>
    <s v="无"/>
    <s v="2016"/>
    <s v="老款"/>
    <n v="9"/>
    <n v="0"/>
    <n v="9"/>
    <s v="线下同步"/>
    <s v="B"/>
    <s v="B3"/>
    <s v="省仓"/>
    <s v="2017-02-09 17:10:13"/>
    <x v="4"/>
    <n v="2"/>
    <x v="35"/>
  </r>
  <r>
    <n v="100150189"/>
    <s v="SZPER998DP3CQ5"/>
    <s v="思加图"/>
    <s v="女鞋"/>
    <s v="女士单鞋"/>
    <s v="浅口鞋"/>
    <x v="26"/>
    <s v="秋季"/>
    <n v="1"/>
    <s v="ER998CQ5"/>
    <s v="无"/>
    <s v="2015"/>
    <s v="老款"/>
    <n v="10"/>
    <s v=""/>
    <n v="11"/>
    <s v="线下同步"/>
    <s v="B"/>
    <s v="B4"/>
    <s v="省仓"/>
    <s v="2015-08-27 16:05:54"/>
    <x v="2"/>
    <n v="8"/>
    <x v="14"/>
  </r>
  <r>
    <n v="100150175"/>
    <s v="SZP9UE14DP1CQ5"/>
    <s v="思加图"/>
    <s v="女鞋"/>
    <s v="女士单鞋"/>
    <s v="浅口鞋"/>
    <x v="26"/>
    <s v="秋季"/>
    <n v="1"/>
    <s v="9UE14CQ5"/>
    <s v="无"/>
    <s v="2015"/>
    <s v="老款"/>
    <n v="10"/>
    <s v=""/>
    <n v="1"/>
    <s v="线下同步"/>
    <s v="B"/>
    <s v="B1"/>
    <s v="电子商务"/>
    <s v="2015-08-11 10:53:32"/>
    <x v="2"/>
    <n v="8"/>
    <x v="22"/>
  </r>
  <r>
    <n v="100471509"/>
    <s v="SZP9YR06DP1CQ6"/>
    <s v="思加图"/>
    <s v="女鞋"/>
    <s v="女士单鞋"/>
    <s v="浅口鞋"/>
    <x v="27"/>
    <s v="秋季"/>
    <n v="1"/>
    <s v="9YR06CQ6"/>
    <s v="无"/>
    <s v="2016"/>
    <s v="老款"/>
    <s v=""/>
    <s v=""/>
    <s v=""/>
    <s v="线下同步"/>
    <s v="C"/>
    <s v="C3"/>
    <s v="电子商务"/>
    <s v="2016-07-16 13:50:04"/>
    <x v="3"/>
    <n v="7"/>
    <x v="18"/>
  </r>
  <r>
    <n v="100477578"/>
    <s v="SZP9YQ04DB1AQ6"/>
    <s v="思加图"/>
    <s v="女鞋"/>
    <s v="女士单鞋"/>
    <s v="浅口鞋"/>
    <x v="7"/>
    <s v="春季"/>
    <n v="1"/>
    <s v="9YQ04AQ6"/>
    <s v="无"/>
    <s v="2016"/>
    <s v="老款"/>
    <n v="10"/>
    <s v=""/>
    <n v="1"/>
    <s v="线下同步"/>
    <s v="C"/>
    <s v="C4"/>
    <s v="省仓"/>
    <s v="2016-08-18 09:33:58"/>
    <x v="3"/>
    <n v="8"/>
    <x v="22"/>
  </r>
  <r>
    <n v="100500621"/>
    <s v="SZP9SD32DM1AQ7"/>
    <s v="思加图"/>
    <s v="女鞋"/>
    <s v="女士单鞋"/>
    <s v="浅口鞋"/>
    <x v="10"/>
    <s v="春季"/>
    <n v="1"/>
    <s v="9SD32AQ7"/>
    <s v="无"/>
    <s v="2017"/>
    <s v="老款"/>
    <n v="10"/>
    <n v="2"/>
    <n v="10"/>
    <s v="线下同步"/>
    <s v="B"/>
    <s v="B1"/>
    <s v="电子商务"/>
    <s v="2017-01-19 09:58:21"/>
    <x v="4"/>
    <n v="1"/>
    <x v="31"/>
  </r>
  <r>
    <n v="100574313"/>
    <s v="SY7Q4101DU1CQ7"/>
    <s v="思加图"/>
    <s v="女鞋"/>
    <s v="女士单鞋"/>
    <s v="浅口鞋"/>
    <x v="12"/>
    <s v="秋季"/>
    <n v="1"/>
    <s v="Q4101CQ7"/>
    <s v="无"/>
    <s v="2017"/>
    <s v="新款"/>
    <n v="10"/>
    <n v="6"/>
    <n v="1"/>
    <s v="线下同步"/>
    <s v="B"/>
    <s v="B3"/>
    <s v="电子商务"/>
    <s v="2017-09-12 09:14:07"/>
    <x v="4"/>
    <n v="9"/>
    <x v="21"/>
  </r>
  <r>
    <n v="100459964"/>
    <s v="SZP9CP52DM8CQ6"/>
    <s v="思加图"/>
    <s v="女鞋"/>
    <s v="女士单鞋"/>
    <s v="浅口鞋"/>
    <x v="27"/>
    <s v="秋季"/>
    <n v="1"/>
    <s v="9CP52CQ6"/>
    <s v="无"/>
    <s v="2016"/>
    <s v="老款"/>
    <n v="10"/>
    <s v=""/>
    <n v="7"/>
    <s v="线下同步"/>
    <s v="B"/>
    <s v="B1"/>
    <s v="电子商务"/>
    <s v="2016-07-01 15:44:04"/>
    <x v="3"/>
    <n v="7"/>
    <x v="34"/>
  </r>
  <r>
    <n v="100459958"/>
    <s v="SZP9B701DM8CQ6"/>
    <s v="思加图"/>
    <s v="女鞋"/>
    <s v="女士单鞋"/>
    <s v="浅口鞋"/>
    <x v="27"/>
    <s v="秋季"/>
    <n v="1"/>
    <s v="9B701CQ6"/>
    <s v="无"/>
    <s v="2016"/>
    <s v="老款"/>
    <s v=""/>
    <n v="5"/>
    <s v=""/>
    <s v="线下同步"/>
    <s v="C"/>
    <s v="C1"/>
    <s v="电子商务"/>
    <s v="2016-07-01 13:47:20"/>
    <x v="3"/>
    <n v="7"/>
    <x v="34"/>
  </r>
  <r>
    <n v="100150170"/>
    <s v="SZPER995DM3CQ5"/>
    <s v="思加图"/>
    <s v="女鞋"/>
    <s v="女士单鞋"/>
    <s v="浅口鞋"/>
    <x v="26"/>
    <s v="秋季"/>
    <n v="1"/>
    <s v="PER99CQ5"/>
    <s v="无"/>
    <s v="2015"/>
    <s v="老款"/>
    <n v="10"/>
    <s v=""/>
    <n v="6"/>
    <s v="线下同步"/>
    <s v="B"/>
    <s v="B4"/>
    <s v="省仓"/>
    <s v="2015-08-11 14:07:35"/>
    <x v="2"/>
    <n v="8"/>
    <x v="22"/>
  </r>
  <r>
    <n v="100526558"/>
    <s v="SZP9UG40DK1CQ7"/>
    <s v="思加图"/>
    <s v="女鞋"/>
    <s v="女士单鞋"/>
    <s v="浅口鞋"/>
    <x v="12"/>
    <s v="秋季"/>
    <n v="1"/>
    <s v="9UG40CQ7"/>
    <s v="无"/>
    <s v="2017"/>
    <s v="新款"/>
    <s v=""/>
    <n v="6"/>
    <s v=""/>
    <s v="电商专销"/>
    <s v="B"/>
    <s v="B1"/>
    <s v="电子商务"/>
    <s v="2017-07-14 15:39:39"/>
    <x v="4"/>
    <n v="7"/>
    <x v="18"/>
  </r>
  <r>
    <n v="100150191"/>
    <s v="SZP9VW02DM3CQ5"/>
    <s v="思加图"/>
    <s v="女鞋"/>
    <s v="女士单鞋"/>
    <s v="浅口鞋"/>
    <x v="26"/>
    <s v="秋季"/>
    <n v="1"/>
    <s v="9VW02CQ5"/>
    <s v="无"/>
    <s v="2015"/>
    <s v="老款"/>
    <n v="10"/>
    <s v=""/>
    <n v="19"/>
    <s v="线下同步"/>
    <s v="A"/>
    <s v="A1"/>
    <s v="电子商务"/>
    <s v="2015-08-03 15:48:18"/>
    <x v="2"/>
    <n v="8"/>
    <x v="28"/>
  </r>
  <r>
    <n v="100150185"/>
    <s v="SZP9UE10DU1CQ5"/>
    <s v="思加图"/>
    <s v="女鞋"/>
    <s v="女士单鞋"/>
    <s v="浅口鞋"/>
    <x v="26"/>
    <s v="秋季"/>
    <n v="1"/>
    <s v="9UE10CQ5"/>
    <s v="无"/>
    <s v="2015"/>
    <s v="老款"/>
    <n v="10"/>
    <s v=""/>
    <n v="6"/>
    <s v="线下同步"/>
    <s v="B"/>
    <s v="B4"/>
    <s v="电子商务"/>
    <s v="2015-08-03 15:09:39"/>
    <x v="2"/>
    <n v="8"/>
    <x v="28"/>
  </r>
  <r>
    <n v="100150161"/>
    <s v="SZPEY272DU1CQ5"/>
    <s v="思加图"/>
    <s v="女鞋"/>
    <s v="女士单鞋"/>
    <s v="浅口鞋"/>
    <x v="26"/>
    <s v="秋季"/>
    <n v="1"/>
    <s v="EY272CQ5"/>
    <s v="无"/>
    <s v="2015"/>
    <s v="老款"/>
    <n v="9"/>
    <s v=""/>
    <n v="18"/>
    <s v="线下同步"/>
    <s v="A"/>
    <s v="A1"/>
    <s v="电子商务"/>
    <s v="2015-08-03 15:00:43"/>
    <x v="2"/>
    <n v="8"/>
    <x v="28"/>
  </r>
  <r>
    <n v="100459955"/>
    <s v="SZP9B503DU1CQ6"/>
    <s v="思加图"/>
    <s v="女鞋"/>
    <s v="女士单鞋"/>
    <s v="浅口鞋"/>
    <x v="27"/>
    <s v="秋季"/>
    <n v="1"/>
    <s v="9B503CQ6"/>
    <s v="无"/>
    <s v="2016"/>
    <s v="老款"/>
    <n v="10"/>
    <n v="6"/>
    <n v="3"/>
    <s v="线下同步"/>
    <s v="B"/>
    <s v="B1"/>
    <s v="电子商务"/>
    <s v="2016-08-16 13:54:02"/>
    <x v="3"/>
    <n v="8"/>
    <x v="22"/>
  </r>
  <r>
    <n v="100459961"/>
    <s v="SZP9B703DU1CQ6"/>
    <s v="思加图"/>
    <s v="女鞋"/>
    <s v="女士单鞋"/>
    <s v="浅口鞋"/>
    <x v="27"/>
    <s v="秋季"/>
    <n v="1"/>
    <s v="9B703CQ6"/>
    <s v="无"/>
    <s v="2016"/>
    <s v="老款"/>
    <n v="9"/>
    <n v="6"/>
    <n v="4"/>
    <s v="线下同步"/>
    <s v="A"/>
    <s v="A1"/>
    <s v="电子商务"/>
    <s v="2016-08-08 18:24:08"/>
    <x v="3"/>
    <n v="8"/>
    <x v="28"/>
  </r>
  <r>
    <n v="100459943"/>
    <s v="SZP9A401DU1CQ6"/>
    <s v="思加图"/>
    <s v="女鞋"/>
    <s v="女士单鞋"/>
    <s v="浅口鞋"/>
    <x v="27"/>
    <s v="秋季"/>
    <n v="1"/>
    <s v="9A401CQ6"/>
    <s v="无"/>
    <s v="2016"/>
    <s v="老款"/>
    <n v="9"/>
    <s v=""/>
    <n v="6"/>
    <s v="线下同步"/>
    <s v="B"/>
    <s v="B4"/>
    <s v="电子商务"/>
    <s v="2016-07-13 18:17:06"/>
    <x v="3"/>
    <n v="7"/>
    <x v="18"/>
  </r>
  <r>
    <n v="100375502"/>
    <s v="SZP9AG56DC2AQ6"/>
    <s v="思加图"/>
    <s v="女鞋"/>
    <s v="女士单鞋"/>
    <s v="浅口鞋"/>
    <x v="7"/>
    <s v="春季"/>
    <n v="1"/>
    <s v="9AG56AQ6"/>
    <s v="无"/>
    <s v="2016"/>
    <s v="老款"/>
    <n v="6"/>
    <n v="5"/>
    <n v="2"/>
    <s v="线下同步"/>
    <s v="B"/>
    <s v="B1"/>
    <s v="广州线下"/>
    <s v="2016-01-25 10:46:26"/>
    <x v="3"/>
    <n v="1"/>
    <x v="11"/>
  </r>
  <r>
    <n v="100503466"/>
    <s v="SJWF2101DC1AQ6"/>
    <s v="思加图"/>
    <s v="女鞋"/>
    <s v="女士单鞋"/>
    <s v="浅口鞋"/>
    <x v="7"/>
    <s v="春季"/>
    <n v="1"/>
    <s v="F2101AQ6"/>
    <s v="无"/>
    <s v="2016"/>
    <s v="老款"/>
    <n v="10"/>
    <n v="1"/>
    <n v="38"/>
    <s v="线下同步"/>
    <s v="A"/>
    <s v="A1"/>
    <s v="省仓"/>
    <s v="2017-02-08 17:15:35"/>
    <x v="4"/>
    <n v="2"/>
    <x v="35"/>
  </r>
  <r>
    <n v="100503469"/>
    <s v="SZP9YD03DA2AQ6"/>
    <s v="思加图"/>
    <s v="女鞋"/>
    <s v="女士单鞋"/>
    <s v="浅口鞋"/>
    <x v="7"/>
    <s v="春季"/>
    <n v="1"/>
    <s v="9YD03AQ6"/>
    <s v="无"/>
    <s v="2016"/>
    <s v="老款"/>
    <n v="9"/>
    <n v="1"/>
    <n v="7"/>
    <s v="线下同步"/>
    <s v="B"/>
    <s v="B2"/>
    <s v="省仓"/>
    <s v="2017-01-19 10:52:18"/>
    <x v="4"/>
    <n v="1"/>
    <x v="31"/>
  </r>
  <r>
    <n v="100509603"/>
    <s v="SJWY2001DB1AQ5"/>
    <s v="思加图"/>
    <s v="女鞋"/>
    <s v="女士单鞋"/>
    <s v="浅口鞋"/>
    <x v="4"/>
    <s v="春季"/>
    <n v="1"/>
    <s v="Y2001AQ5"/>
    <s v="无"/>
    <s v="2015"/>
    <s v="老款"/>
    <n v="10"/>
    <n v="1"/>
    <n v="7"/>
    <s v="线下同步"/>
    <s v="C"/>
    <s v="C2"/>
    <s v="省仓"/>
    <s v="2017-03-20 18:58:13"/>
    <x v="4"/>
    <n v="3"/>
    <x v="6"/>
  </r>
  <r>
    <n v="100459973"/>
    <s v="SZP9UE26DN1CQ6"/>
    <s v="思加图"/>
    <s v="女鞋"/>
    <s v="女士单鞋"/>
    <s v="浅口鞋"/>
    <x v="27"/>
    <s v="秋季"/>
    <n v="1"/>
    <s v="9UE26CQ6"/>
    <s v="无"/>
    <s v="2016"/>
    <s v="老款"/>
    <n v="6"/>
    <s v=""/>
    <n v="2"/>
    <s v="线下同步"/>
    <s v="C"/>
    <s v="C2"/>
    <s v="电子商务"/>
    <s v="2016-08-08 16:24:35"/>
    <x v="3"/>
    <n v="8"/>
    <x v="28"/>
  </r>
  <r>
    <n v="100471494"/>
    <s v="SZP9YG07DM8CQ6"/>
    <s v="思加图"/>
    <s v="女鞋"/>
    <s v="女士单鞋"/>
    <s v="浅口鞋"/>
    <x v="27"/>
    <s v="秋季"/>
    <n v="1"/>
    <s v="9YG07CQ6"/>
    <s v="无"/>
    <s v="2016"/>
    <s v="老款"/>
    <s v=""/>
    <s v=""/>
    <s v=""/>
    <s v="线下同步"/>
    <s v="C"/>
    <s v="C2"/>
    <s v="电子商务"/>
    <s v="2016-08-16 13:26:01"/>
    <x v="3"/>
    <n v="8"/>
    <x v="22"/>
  </r>
  <r>
    <n v="100500620"/>
    <s v="SZP9SD32DK1AQ7"/>
    <s v="思加图"/>
    <s v="女鞋"/>
    <s v="女士单鞋"/>
    <s v="浅口鞋"/>
    <x v="10"/>
    <s v="春季"/>
    <n v="1"/>
    <s v="9SD32AQ7"/>
    <s v="无"/>
    <s v="2017"/>
    <s v="老款"/>
    <n v="10"/>
    <n v="3"/>
    <n v="17"/>
    <s v="线下同步"/>
    <s v="A"/>
    <s v="A1"/>
    <s v="电子商务"/>
    <s v="2017-02-20 16:12:03"/>
    <x v="4"/>
    <n v="2"/>
    <x v="30"/>
  </r>
  <r>
    <n v="100331102"/>
    <s v="SZP9YG03DA1AQ6"/>
    <s v="思加图"/>
    <s v="女鞋"/>
    <s v="女士单鞋"/>
    <s v="浅口鞋"/>
    <x v="7"/>
    <s v="春季"/>
    <n v="1"/>
    <s v="9YG03AQ6"/>
    <s v="无"/>
    <s v="2016"/>
    <s v="老款"/>
    <n v="10"/>
    <s v=""/>
    <n v="12"/>
    <s v="线下同步"/>
    <s v="B"/>
    <s v="B2"/>
    <s v="电子商务"/>
    <s v="2016-05-09 14:05:27"/>
    <x v="3"/>
    <n v="5"/>
    <x v="4"/>
  </r>
  <r>
    <n v="100150193"/>
    <s v="SZP9UG10DN3CQ5"/>
    <s v="思加图"/>
    <s v="女鞋"/>
    <s v="女士单鞋"/>
    <s v="浅口鞋"/>
    <x v="26"/>
    <s v="秋季"/>
    <n v="1"/>
    <s v="9UG10CQ5"/>
    <s v="无"/>
    <s v="2015"/>
    <s v="老款"/>
    <n v="10"/>
    <s v=""/>
    <n v="5"/>
    <s v="线下同步"/>
    <s v="B"/>
    <s v="B2"/>
    <s v="电子商务"/>
    <s v="2015-08-11 16:22:01"/>
    <x v="2"/>
    <n v="8"/>
    <x v="22"/>
  </r>
  <r>
    <n v="100471479"/>
    <s v="SZP9UK14DR1CQ6"/>
    <s v="思加图"/>
    <s v="女鞋"/>
    <s v="女士单鞋"/>
    <s v="浅口鞋"/>
    <x v="27"/>
    <s v="秋季"/>
    <n v="1"/>
    <s v="9UK14CQ6"/>
    <s v="无"/>
    <s v="2016"/>
    <s v="老款"/>
    <n v="10"/>
    <n v="4"/>
    <n v="4"/>
    <s v="线下同步"/>
    <s v="B"/>
    <s v="B2"/>
    <s v="电子商务"/>
    <s v="2016-08-15 14:32:31"/>
    <x v="3"/>
    <n v="8"/>
    <x v="22"/>
  </r>
  <r>
    <n v="100500622"/>
    <s v="SZP9SD32DU1AQ7"/>
    <s v="思加图"/>
    <s v="女鞋"/>
    <s v="女士单鞋"/>
    <s v="浅口鞋"/>
    <x v="10"/>
    <s v="春季"/>
    <n v="1"/>
    <s v="9SD32AQ7"/>
    <s v="无"/>
    <s v="2017"/>
    <s v="老款"/>
    <n v="10"/>
    <n v="4"/>
    <n v="10"/>
    <s v="线下同步"/>
    <s v="A"/>
    <s v="A1"/>
    <s v="电子商务"/>
    <s v="2017-02-20 16:12:04"/>
    <x v="4"/>
    <n v="2"/>
    <x v="30"/>
  </r>
  <r>
    <n v="100459962"/>
    <s v="SZP9CP52DA1CQ6"/>
    <s v="思加图"/>
    <s v="女鞋"/>
    <s v="女士单鞋"/>
    <s v="浅口鞋"/>
    <x v="27"/>
    <s v="秋季"/>
    <n v="1"/>
    <s v="9CP52CQ6"/>
    <s v="无"/>
    <s v="2016"/>
    <s v="老款"/>
    <n v="10"/>
    <s v=""/>
    <n v="1"/>
    <s v="线下同步"/>
    <s v="B"/>
    <s v="B4"/>
    <s v="电子商务"/>
    <s v="2016-07-01 15:44:04"/>
    <x v="3"/>
    <n v="7"/>
    <x v="34"/>
  </r>
  <r>
    <n v="100574308"/>
    <s v="SW9Q3101DU1CQ7"/>
    <s v="思加图"/>
    <s v="女鞋"/>
    <s v="女士单鞋"/>
    <s v="浅口鞋"/>
    <x v="12"/>
    <s v="秋季"/>
    <n v="1"/>
    <s v="Q3101CQ7"/>
    <s v="无"/>
    <s v="2017"/>
    <s v="新款"/>
    <s v=""/>
    <n v="6"/>
    <s v=""/>
    <s v="线下同步"/>
    <s v="C"/>
    <s v="C1"/>
    <s v="电子商务"/>
    <s v="2017-09-11 09:44:01"/>
    <x v="4"/>
    <n v="9"/>
    <x v="21"/>
  </r>
  <r>
    <n v="100522327"/>
    <s v="SZP9I205DU1CQ7"/>
    <s v="思加图"/>
    <s v="女鞋"/>
    <s v="女士单鞋"/>
    <s v="浅口鞋"/>
    <x v="12"/>
    <s v="秋季"/>
    <n v="1"/>
    <s v="9I205CQ7"/>
    <s v="无"/>
    <s v="2017"/>
    <s v="新款"/>
    <s v=""/>
    <n v="5"/>
    <s v=""/>
    <s v="线下同步"/>
    <s v="C"/>
    <s v="C2"/>
    <s v="电子商务"/>
    <s v="2017-07-26 09:12:03"/>
    <x v="4"/>
    <n v="7"/>
    <x v="24"/>
  </r>
  <r>
    <n v="100574309"/>
    <s v="SD1Q2101DP1CQ7"/>
    <s v="思加图"/>
    <s v="女鞋"/>
    <s v="女士单鞋"/>
    <s v="浅口鞋"/>
    <x v="12"/>
    <s v="秋季"/>
    <n v="1"/>
    <s v="Q2101CQ7"/>
    <s v="无"/>
    <s v="2017"/>
    <s v="新款"/>
    <s v=""/>
    <n v="6"/>
    <s v=""/>
    <s v="线下同步"/>
    <s v="C"/>
    <s v="C1"/>
    <s v="电子商务"/>
    <s v="2017-09-15 18:11:37"/>
    <x v="4"/>
    <n v="9"/>
    <x v="21"/>
  </r>
  <r>
    <n v="100471500"/>
    <s v="SZP9UG28DL8CQ6"/>
    <s v="思加图"/>
    <s v="女鞋"/>
    <s v="女士单鞋"/>
    <s v="浅口鞋"/>
    <x v="27"/>
    <s v="秋季"/>
    <n v="1"/>
    <s v="9UG28CQ6"/>
    <s v="无"/>
    <s v="2016"/>
    <s v="老款"/>
    <n v="9"/>
    <n v="6"/>
    <n v="15"/>
    <s v="线下同步"/>
    <s v="A"/>
    <s v="A1"/>
    <s v="电子商务"/>
    <s v="2016-08-16 13:36:09"/>
    <x v="3"/>
    <n v="8"/>
    <x v="22"/>
  </r>
  <r>
    <n v="100500635"/>
    <s v="SZP9YD08DL3AQ7"/>
    <s v="思加图"/>
    <s v="女鞋"/>
    <s v="女士单鞋"/>
    <s v="浅口鞋"/>
    <x v="10"/>
    <s v="春季"/>
    <n v="1"/>
    <s v="9YD08AQ7"/>
    <s v="无"/>
    <s v="2017"/>
    <s v="老款"/>
    <n v="10"/>
    <n v="5"/>
    <n v="2"/>
    <s v="线下同步"/>
    <s v="B"/>
    <s v="B2"/>
    <s v="电子商务"/>
    <s v="2017-01-16 17:59:45"/>
    <x v="4"/>
    <n v="1"/>
    <x v="31"/>
  </r>
  <r>
    <n v="100526549"/>
    <s v="SZP9YD18DK1CQ7"/>
    <s v="思加图"/>
    <s v="女鞋"/>
    <s v="女士单鞋"/>
    <s v="浅口鞋"/>
    <x v="12"/>
    <s v="秋季"/>
    <n v="1"/>
    <s v="9YD18CQ7"/>
    <s v="无"/>
    <s v="2017"/>
    <s v="新款"/>
    <n v="10"/>
    <n v="6"/>
    <n v="2"/>
    <s v="电商专销"/>
    <s v="B"/>
    <s v="B1"/>
    <s v="电子商务"/>
    <s v="2017-06-15 09:35:35"/>
    <x v="4"/>
    <n v="6"/>
    <x v="16"/>
  </r>
  <r>
    <n v="100522370"/>
    <s v="SZP9HY60DR1CQ7"/>
    <s v="思加图"/>
    <s v="女鞋"/>
    <s v="女士单鞋"/>
    <s v="浅口鞋"/>
    <x v="12"/>
    <s v="秋季"/>
    <n v="1"/>
    <s v="9HY60CQ7"/>
    <s v="无"/>
    <s v="2017"/>
    <s v="新款"/>
    <s v=""/>
    <n v="1"/>
    <s v=""/>
    <s v="线下同步"/>
    <s v="C"/>
    <s v="C3"/>
    <s v="电子商务"/>
    <s v="2017-10-17 09:40:16"/>
    <x v="4"/>
    <n v="10"/>
    <x v="0"/>
  </r>
  <r>
    <n v="100522323"/>
    <s v="SZP9I202DU1CQ7"/>
    <s v="思加图"/>
    <s v="女鞋"/>
    <s v="女士单鞋"/>
    <s v="浅口鞋"/>
    <x v="12"/>
    <s v="秋季"/>
    <n v="1"/>
    <s v="9I202CQ7"/>
    <s v="无"/>
    <s v="2017"/>
    <s v="新款"/>
    <s v=""/>
    <n v="6"/>
    <s v=""/>
    <s v="线下同步"/>
    <s v="B"/>
    <s v="B1"/>
    <s v="电子商务"/>
    <s v="2017-06-08 09:10:12"/>
    <x v="4"/>
    <n v="6"/>
    <x v="15"/>
  </r>
  <r>
    <n v="100500576"/>
    <s v="SZP9YM04DM1AM7"/>
    <s v="思加图"/>
    <s v="女鞋"/>
    <s v="女士单鞋"/>
    <s v="浅口鞋"/>
    <x v="10"/>
    <s v="春季"/>
    <n v="1"/>
    <s v="9YM04AM7"/>
    <s v="无"/>
    <s v="2017"/>
    <s v="老款"/>
    <n v="10"/>
    <n v="2"/>
    <n v="2"/>
    <s v="线下同步"/>
    <s v="B"/>
    <s v="B2"/>
    <s v="电子商务"/>
    <s v="2017-04-17 09:32:24"/>
    <x v="4"/>
    <n v="4"/>
    <x v="12"/>
  </r>
  <r>
    <n v="100471508"/>
    <s v="SZP9YR06DU1CQ6"/>
    <s v="思加图"/>
    <s v="女鞋"/>
    <s v="女士单鞋"/>
    <s v="浅口鞋"/>
    <x v="27"/>
    <s v="秋季"/>
    <n v="1"/>
    <s v="9YR06CQ6"/>
    <s v="无"/>
    <s v="2016"/>
    <s v="老款"/>
    <s v=""/>
    <s v=""/>
    <s v=""/>
    <s v="线下同步"/>
    <s v="C"/>
    <s v="C2"/>
    <s v="电子商务"/>
    <s v="2016-07-16 13:50:04"/>
    <x v="3"/>
    <n v="7"/>
    <x v="18"/>
  </r>
  <r>
    <n v="100477570"/>
    <s v="SZP9UG23DB1AQ6"/>
    <s v="思加图"/>
    <s v="女鞋"/>
    <s v="女士单鞋"/>
    <s v="浅口鞋"/>
    <x v="7"/>
    <s v="春季"/>
    <n v="1"/>
    <s v="9UG23AQ6"/>
    <s v="无"/>
    <s v="2016"/>
    <s v="老款"/>
    <n v="8"/>
    <n v="1"/>
    <n v="4"/>
    <s v="线下同步"/>
    <s v="C"/>
    <s v="C2"/>
    <s v="省仓"/>
    <s v="2016-08-18 09:32:53"/>
    <x v="3"/>
    <n v="8"/>
    <x v="22"/>
  </r>
  <r>
    <n v="100219234"/>
    <s v="SZP9AG54DU1CQ5"/>
    <s v="思加图"/>
    <s v="女鞋"/>
    <s v="女士单鞋"/>
    <s v="浅口鞋"/>
    <x v="26"/>
    <s v="秋季"/>
    <n v="1"/>
    <s v="9AG54CQ5"/>
    <s v="无"/>
    <s v="2015"/>
    <s v="老款"/>
    <n v="10"/>
    <s v=""/>
    <n v="3"/>
    <s v="线下同步"/>
    <s v="B"/>
    <s v="B4"/>
    <s v="电子商务"/>
    <s v="2015-08-28 10:25:28"/>
    <x v="2"/>
    <n v="8"/>
    <x v="14"/>
  </r>
  <r>
    <n v="100331121"/>
    <s v="SZP9UG18DB1AQ6"/>
    <s v="思加图"/>
    <s v="女鞋"/>
    <s v="女士单鞋"/>
    <s v="浅口鞋"/>
    <x v="7"/>
    <s v="春季"/>
    <n v="1"/>
    <s v="P9UG1AQ6"/>
    <s v="无"/>
    <s v="2016"/>
    <s v="老款"/>
    <n v="9"/>
    <n v="1"/>
    <n v="14"/>
    <s v="线下同步"/>
    <s v="B"/>
    <s v="B1"/>
    <s v="电子商务"/>
    <s v="2016-03-07 13:35:00"/>
    <x v="3"/>
    <n v="3"/>
    <x v="8"/>
  </r>
  <r>
    <n v="100150172"/>
    <s v="SZPER995DU3CQ5"/>
    <s v="思加图"/>
    <s v="女鞋"/>
    <s v="女士单鞋"/>
    <s v="浅口鞋"/>
    <x v="26"/>
    <s v="秋季"/>
    <n v="1"/>
    <s v="PER99CQ5"/>
    <s v="无"/>
    <s v="2015"/>
    <s v="老款"/>
    <n v="10"/>
    <n v="1"/>
    <n v="9"/>
    <s v="线下同步"/>
    <s v="B"/>
    <s v="B4"/>
    <s v="省仓"/>
    <s v="2015-08-11 14:07:36"/>
    <x v="2"/>
    <n v="8"/>
    <x v="22"/>
  </r>
  <r>
    <n v="100522349"/>
    <s v="SZP9UG43DU1CQ7"/>
    <s v="思加图"/>
    <s v="女鞋"/>
    <s v="女士单鞋"/>
    <s v="浅口鞋"/>
    <x v="12"/>
    <s v="秋季"/>
    <n v="1"/>
    <s v="9UG43CQ7"/>
    <s v="无"/>
    <s v="2017"/>
    <s v="新款"/>
    <n v="10"/>
    <n v="6"/>
    <n v="1"/>
    <s v="线下同步"/>
    <s v="B"/>
    <s v="B1"/>
    <s v="电子商务"/>
    <s v="2017-06-19 09:31:32"/>
    <x v="4"/>
    <n v="6"/>
    <x v="16"/>
  </r>
  <r>
    <n v="100500638"/>
    <s v="SZP9YD09DU1AQ7"/>
    <s v="思加图"/>
    <s v="女鞋"/>
    <s v="女士单鞋"/>
    <s v="浅口鞋"/>
    <x v="10"/>
    <s v="春季"/>
    <n v="1"/>
    <s v="9YD09AQ7"/>
    <s v="无"/>
    <s v="2017"/>
    <s v="老款"/>
    <n v="9"/>
    <n v="1"/>
    <n v="9"/>
    <s v="线下同步"/>
    <s v="A"/>
    <s v="A1"/>
    <s v="电子商务"/>
    <s v="2017-01-03 09:56:45"/>
    <x v="4"/>
    <n v="1"/>
    <x v="27"/>
  </r>
  <r>
    <n v="100471490"/>
    <s v="SZP9YR08DU1CQ6"/>
    <s v="思加图"/>
    <s v="女鞋"/>
    <s v="女士单鞋"/>
    <s v="浅口鞋"/>
    <x v="27"/>
    <s v="秋季"/>
    <n v="1"/>
    <s v="9YR08CQ6"/>
    <s v="无"/>
    <s v="2016"/>
    <s v="老款"/>
    <s v=""/>
    <s v=""/>
    <s v=""/>
    <s v="线下同步"/>
    <s v="C"/>
    <s v="C4"/>
    <s v="电子商务"/>
    <s v="2016-08-25 17:47:56"/>
    <x v="3"/>
    <n v="8"/>
    <x v="14"/>
  </r>
  <r>
    <n v="100331113"/>
    <s v="SZP9UK09DP1AQ6"/>
    <s v="思加图"/>
    <s v="女鞋"/>
    <s v="女士单鞋"/>
    <s v="浅口鞋"/>
    <x v="7"/>
    <s v="春季"/>
    <n v="1"/>
    <s v="9UK09AQ6"/>
    <s v="无"/>
    <s v="2016"/>
    <s v="老款"/>
    <n v="10"/>
    <s v=""/>
    <n v="12"/>
    <s v="线下同步"/>
    <s v="B"/>
    <s v="B2"/>
    <s v="电子商务"/>
    <s v="2016-02-19 11:08:07"/>
    <x v="3"/>
    <n v="2"/>
    <x v="30"/>
  </r>
  <r>
    <n v="100503478"/>
    <s v="SJWY2001DM5AQ6"/>
    <s v="思加图"/>
    <s v="女鞋"/>
    <s v="女士单鞋"/>
    <s v="浅口鞋"/>
    <x v="7"/>
    <s v="春季"/>
    <n v="1"/>
    <s v="Y2001AQ6"/>
    <s v="无"/>
    <s v="2016"/>
    <s v="老款"/>
    <n v="10"/>
    <n v="6"/>
    <n v="16"/>
    <s v="线下同步"/>
    <s v="A"/>
    <s v="A1"/>
    <s v="省仓"/>
    <s v="2017-01-19 10:58:33"/>
    <x v="4"/>
    <n v="1"/>
    <x v="31"/>
  </r>
  <r>
    <n v="100150174"/>
    <s v="SZP9UE14DU1CQ5"/>
    <s v="思加图"/>
    <s v="女鞋"/>
    <s v="女士单鞋"/>
    <s v="浅口鞋"/>
    <x v="26"/>
    <s v="秋季"/>
    <n v="1"/>
    <s v="9UE14CQ5"/>
    <s v="无"/>
    <s v="2015"/>
    <s v="老款"/>
    <n v="9"/>
    <s v=""/>
    <n v="5"/>
    <s v="线下同步"/>
    <s v="B"/>
    <s v="B2"/>
    <s v="电子商务"/>
    <s v="2015-08-11 10:53:32"/>
    <x v="2"/>
    <n v="8"/>
    <x v="22"/>
  </r>
  <r>
    <n v="100375500"/>
    <s v="SVLE4101DL1AQ6"/>
    <s v="思加图"/>
    <s v="女鞋"/>
    <s v="女士单鞋"/>
    <s v="浅口鞋"/>
    <x v="7"/>
    <s v="春季"/>
    <n v="1"/>
    <s v="E4101AQ6"/>
    <s v="无"/>
    <s v="2016"/>
    <s v="老款"/>
    <n v="9"/>
    <s v=""/>
    <n v="24"/>
    <s v="线下同步"/>
    <s v="B"/>
    <s v="B2"/>
    <s v="广州线下"/>
    <s v="2016-01-25 13:56:38"/>
    <x v="3"/>
    <n v="1"/>
    <x v="11"/>
  </r>
  <r>
    <n v="100471470"/>
    <s v="SZP9YR07DP1CQ6"/>
    <s v="思加图"/>
    <s v="女鞋"/>
    <s v="女士单鞋"/>
    <s v="浅口鞋"/>
    <x v="27"/>
    <s v="秋季"/>
    <n v="1"/>
    <s v="9YR07CQ6"/>
    <s v="无"/>
    <s v="2016"/>
    <s v="老款"/>
    <n v="10"/>
    <n v="6"/>
    <n v="11"/>
    <s v="线下同步"/>
    <s v="A"/>
    <s v="A1"/>
    <s v="电子商务"/>
    <s v="2016-08-11 16:25:38"/>
    <x v="3"/>
    <n v="8"/>
    <x v="22"/>
  </r>
  <r>
    <n v="100477572"/>
    <s v="SZP9UK11DM8AQ6"/>
    <s v="思加图"/>
    <s v="女鞋"/>
    <s v="女士单鞋"/>
    <s v="浅口鞋"/>
    <x v="7"/>
    <s v="春季"/>
    <n v="1"/>
    <s v="9UK11AQ6"/>
    <s v="无"/>
    <s v="2016"/>
    <s v="老款"/>
    <n v="10"/>
    <s v=""/>
    <n v="1"/>
    <s v="线下同步"/>
    <s v="C"/>
    <s v="C3"/>
    <s v="省仓"/>
    <s v="2016-08-18 09:33:28"/>
    <x v="3"/>
    <n v="8"/>
    <x v="22"/>
  </r>
  <r>
    <n v="100150164"/>
    <s v="SZP9QV08DU1CQ5"/>
    <s v="思加图"/>
    <s v="女鞋"/>
    <s v="女士单鞋"/>
    <s v="浅口鞋"/>
    <x v="26"/>
    <s v="秋季"/>
    <n v="1"/>
    <s v="9QV08CQ5"/>
    <s v="无"/>
    <s v="2015"/>
    <s v="老款"/>
    <n v="9"/>
    <s v=""/>
    <n v="17"/>
    <s v="线下同步"/>
    <s v="A"/>
    <s v="A1"/>
    <s v="电子商务"/>
    <s v="2015-08-03 17:43:04"/>
    <x v="2"/>
    <n v="8"/>
    <x v="28"/>
  </r>
  <r>
    <n v="100459960"/>
    <s v="SZP9B703DN8CQ6"/>
    <s v="思加图"/>
    <s v="女鞋"/>
    <s v="女士单鞋"/>
    <s v="浅口鞋"/>
    <x v="27"/>
    <s v="秋季"/>
    <n v="1"/>
    <s v="9B703CQ6"/>
    <s v="无"/>
    <s v="2016"/>
    <s v="老款"/>
    <n v="10"/>
    <n v="6"/>
    <n v="1"/>
    <s v="线下同步"/>
    <s v="B"/>
    <s v="B1"/>
    <s v="电子商务"/>
    <s v="2016-08-08 18:24:08"/>
    <x v="3"/>
    <n v="8"/>
    <x v="28"/>
  </r>
  <r>
    <n v="100150181"/>
    <s v="SZPEY271DN3CQ5"/>
    <s v="思加图"/>
    <s v="女鞋"/>
    <s v="女士单鞋"/>
    <s v="浅口鞋"/>
    <x v="26"/>
    <s v="秋季"/>
    <n v="1"/>
    <s v="EY271CQ5"/>
    <s v="无"/>
    <s v="2015"/>
    <s v="老款"/>
    <n v="10"/>
    <s v=""/>
    <n v="10"/>
    <s v="线下同步"/>
    <s v="B"/>
    <s v="B1"/>
    <s v="电子商务"/>
    <s v="2015-08-27 18:10:59"/>
    <x v="2"/>
    <n v="8"/>
    <x v="14"/>
  </r>
  <r>
    <n v="100459954"/>
    <s v="SZP9B503DR1CQ6"/>
    <s v="思加图"/>
    <s v="女鞋"/>
    <s v="女士单鞋"/>
    <s v="浅口鞋"/>
    <x v="27"/>
    <s v="秋季"/>
    <n v="1"/>
    <s v="9B503CQ6"/>
    <s v="无"/>
    <s v="2016"/>
    <s v="老款"/>
    <n v="10"/>
    <n v="7"/>
    <n v="1"/>
    <s v="线下同步"/>
    <s v="B"/>
    <s v="B1"/>
    <s v="电子商务"/>
    <s v="2016-08-16 13:54:02"/>
    <x v="3"/>
    <n v="8"/>
    <x v="22"/>
  </r>
  <r>
    <n v="100500615"/>
    <s v="SZP9HY52DU1AQ7"/>
    <s v="思加图"/>
    <s v="女鞋"/>
    <s v="女士单鞋"/>
    <s v="浅口鞋"/>
    <x v="10"/>
    <s v="春季"/>
    <n v="1"/>
    <s v="9HY52AQ7"/>
    <s v="无"/>
    <s v="2017"/>
    <s v="老款"/>
    <n v="10"/>
    <n v="2"/>
    <n v="2"/>
    <s v="线下同步"/>
    <s v="B"/>
    <s v="B3"/>
    <s v="电子商务"/>
    <s v="2017-03-08 11:27:53"/>
    <x v="4"/>
    <n v="3"/>
    <x v="8"/>
  </r>
  <r>
    <n v="100331101"/>
    <s v="SZP9YI04DL1AQ6"/>
    <s v="思加图"/>
    <s v="女鞋"/>
    <s v="女士单鞋"/>
    <s v="浅口鞋"/>
    <x v="7"/>
    <s v="春季"/>
    <n v="1"/>
    <s v="9YI04AQ6"/>
    <s v="无"/>
    <s v="2016"/>
    <s v="老款"/>
    <n v="9"/>
    <n v="1"/>
    <n v="9"/>
    <s v="线下同步"/>
    <s v="B"/>
    <s v="B2"/>
    <s v="电子商务"/>
    <s v="2016-02-24 16:12:03"/>
    <x v="3"/>
    <n v="2"/>
    <x v="7"/>
  </r>
  <r>
    <n v="100522343"/>
    <s v="SZP9UK25DM1CQ7"/>
    <s v="思加图"/>
    <s v="女鞋"/>
    <s v="女士单鞋"/>
    <s v="浅口鞋"/>
    <x v="12"/>
    <s v="秋季"/>
    <n v="1"/>
    <s v="9UK25CQ7"/>
    <s v="无"/>
    <s v="2017"/>
    <s v="新款"/>
    <s v=""/>
    <n v="6"/>
    <s v=""/>
    <s v="线下同步"/>
    <s v="B"/>
    <s v="B4"/>
    <s v="电子商务"/>
    <s v="2017-06-15 09:35:36"/>
    <x v="4"/>
    <n v="6"/>
    <x v="16"/>
  </r>
  <r>
    <n v="100546032"/>
    <s v="SZP9UK20DM8CQ6"/>
    <s v="思加图"/>
    <s v="女鞋"/>
    <s v="女士单鞋"/>
    <s v="浅口鞋"/>
    <x v="27"/>
    <s v="秋季"/>
    <n v="1"/>
    <s v="9UK20CQ6"/>
    <s v="无"/>
    <s v="2016"/>
    <s v="老款"/>
    <s v=""/>
    <n v="4"/>
    <s v=""/>
    <s v="线下同步"/>
    <s v="C"/>
    <s v="C2"/>
    <s v="电子商务"/>
    <s v="2017-08-02 09:24:59"/>
    <x v="4"/>
    <n v="8"/>
    <x v="28"/>
  </r>
  <r>
    <n v="100150176"/>
    <s v="SZPEY273DU1CQ5"/>
    <s v="思加图"/>
    <s v="女鞋"/>
    <s v="女士单鞋"/>
    <s v="浅口鞋"/>
    <x v="26"/>
    <s v="秋季"/>
    <n v="1"/>
    <s v="EY273CQ5"/>
    <s v="无"/>
    <s v="2015"/>
    <s v="老款"/>
    <n v="10"/>
    <s v=""/>
    <n v="3"/>
    <s v="线下同步"/>
    <s v="B"/>
    <s v="B2"/>
    <s v="电子商务"/>
    <s v="2015-07-13 11:53:27"/>
    <x v="2"/>
    <n v="7"/>
    <x v="18"/>
  </r>
  <r>
    <n v="100471493"/>
    <s v="SZP9YF06DU1CQ6"/>
    <s v="思加图"/>
    <s v="女鞋"/>
    <s v="女士单鞋"/>
    <s v="浅口鞋"/>
    <x v="27"/>
    <s v="秋季"/>
    <n v="1"/>
    <s v="9YF06CQ6"/>
    <s v="无"/>
    <s v="2016"/>
    <s v="老款"/>
    <s v=""/>
    <s v=""/>
    <s v=""/>
    <s v="线下同步"/>
    <s v="C"/>
    <s v="C2"/>
    <s v="电子商务"/>
    <s v="2016-08-19 16:44:00"/>
    <x v="3"/>
    <n v="8"/>
    <x v="22"/>
  </r>
  <r>
    <n v="100522357"/>
    <s v="SZPER956DM8CQ7"/>
    <s v="思加图"/>
    <s v="女鞋"/>
    <s v="女士单鞋"/>
    <s v="浅口鞋"/>
    <x v="12"/>
    <s v="秋季"/>
    <n v="1"/>
    <s v="ER956CQ7"/>
    <s v="无"/>
    <s v="2017"/>
    <s v="新款"/>
    <s v=""/>
    <n v="1"/>
    <s v=""/>
    <s v="线下同步"/>
    <s v="C"/>
    <s v="C4"/>
    <s v="电子商务"/>
    <s v="2017-10-17 09:40:16"/>
    <x v="4"/>
    <n v="10"/>
    <x v="0"/>
  </r>
  <r>
    <n v="100522333"/>
    <s v="SZP9YD16DU1CQ7"/>
    <s v="思加图"/>
    <s v="女鞋"/>
    <s v="女士单鞋"/>
    <s v="浅口鞋"/>
    <x v="12"/>
    <s v="秋季"/>
    <n v="1"/>
    <s v="9YD16CQ7"/>
    <s v="无"/>
    <s v="2017"/>
    <s v="新款"/>
    <s v=""/>
    <n v="6"/>
    <s v=""/>
    <s v="线下同步"/>
    <s v="B"/>
    <s v="B3"/>
    <s v="电子商务"/>
    <s v="2017-06-08 09:10:12"/>
    <x v="4"/>
    <n v="6"/>
    <x v="15"/>
  </r>
  <r>
    <n v="100459946"/>
    <s v="SZP9B202DP8CQ6"/>
    <s v="思加图"/>
    <s v="女鞋"/>
    <s v="女士单鞋"/>
    <s v="浅口鞋"/>
    <x v="27"/>
    <s v="秋季"/>
    <n v="1"/>
    <s v="9B202CQ6"/>
    <s v="无"/>
    <s v="2016"/>
    <s v="老款"/>
    <s v=""/>
    <s v=""/>
    <s v=""/>
    <s v="线下同步"/>
    <s v="C"/>
    <s v="C2"/>
    <s v="电子商务"/>
    <s v="2016-10-13 14:12:06"/>
    <x v="3"/>
    <n v="10"/>
    <x v="0"/>
  </r>
  <r>
    <n v="100459980"/>
    <s v="SZP9UG26DN1CQ6"/>
    <s v="思加图"/>
    <s v="女鞋"/>
    <s v="女士单鞋"/>
    <s v="浅口鞋"/>
    <x v="27"/>
    <s v="秋季"/>
    <n v="1"/>
    <s v="9UG26CQ6"/>
    <s v="无"/>
    <s v="2016"/>
    <s v="老款"/>
    <n v="10"/>
    <n v="4"/>
    <n v="5"/>
    <s v="线下同步"/>
    <s v="B"/>
    <s v="B2"/>
    <s v="电子商务"/>
    <s v="2016-08-19 14:53:15"/>
    <x v="3"/>
    <n v="8"/>
    <x v="22"/>
  </r>
  <r>
    <n v="100219226"/>
    <s v="SZP9UG11DP1CQ5"/>
    <s v="思加图"/>
    <s v="女鞋"/>
    <s v="女士单鞋"/>
    <s v="浅口鞋"/>
    <x v="26"/>
    <s v="秋季"/>
    <n v="1"/>
    <s v="9UG11CQ5"/>
    <s v="无"/>
    <s v="2015"/>
    <s v="老款"/>
    <n v="10"/>
    <s v=""/>
    <n v="2"/>
    <s v="线下同步"/>
    <s v="B"/>
    <s v="B3"/>
    <s v="电子商务"/>
    <s v="2015-08-10 18:27:30"/>
    <x v="2"/>
    <n v="8"/>
    <x v="28"/>
  </r>
  <r>
    <n v="100459942"/>
    <s v="SZP9A401DR1CQ6"/>
    <s v="思加图"/>
    <s v="女鞋"/>
    <s v="女士单鞋"/>
    <s v="浅口鞋"/>
    <x v="27"/>
    <s v="秋季"/>
    <n v="1"/>
    <s v="9A401CQ6"/>
    <s v="无"/>
    <s v="2016"/>
    <s v="老款"/>
    <s v=""/>
    <s v=""/>
    <s v=""/>
    <s v="线下同步"/>
    <s v="C"/>
    <s v="C1"/>
    <s v="电子商务"/>
    <s v="2016-07-13 18:17:06"/>
    <x v="3"/>
    <n v="7"/>
    <x v="18"/>
  </r>
  <r>
    <n v="100471463"/>
    <s v="SZP9UG27DU1CQ6"/>
    <s v="思加图"/>
    <s v="女鞋"/>
    <s v="女士单鞋"/>
    <s v="浅口鞋"/>
    <x v="27"/>
    <s v="秋季"/>
    <n v="1"/>
    <s v="9UG27CQ6"/>
    <s v="无"/>
    <s v="2016"/>
    <s v="老款"/>
    <n v="10"/>
    <n v="7"/>
    <n v="33"/>
    <s v="线下同步"/>
    <s v="A"/>
    <s v="A1"/>
    <s v="电子商务"/>
    <s v="2016-08-11 16:20:16"/>
    <x v="3"/>
    <n v="8"/>
    <x v="22"/>
  </r>
  <r>
    <n v="100500608"/>
    <s v="SZP9E603DL3AQ7"/>
    <s v="思加图"/>
    <s v="女鞋"/>
    <s v="女士单鞋"/>
    <s v="浅口鞋"/>
    <x v="10"/>
    <s v="春季"/>
    <n v="1"/>
    <s v="9E603AQ7"/>
    <s v="无"/>
    <s v="2017"/>
    <s v="老款"/>
    <n v="10"/>
    <n v="2"/>
    <n v="1"/>
    <s v="线下同步"/>
    <s v="B"/>
    <s v="B4"/>
    <s v="电子商务"/>
    <s v="2017-02-04 09:44:04"/>
    <x v="4"/>
    <n v="2"/>
    <x v="35"/>
  </r>
  <r>
    <n v="100500599"/>
    <s v="SZP9CP04DB1AQ7"/>
    <s v="思加图"/>
    <s v="女鞋"/>
    <s v="女士单鞋"/>
    <s v="浅口鞋"/>
    <x v="10"/>
    <s v="春季"/>
    <n v="1"/>
    <s v="9CP04AQ7"/>
    <s v="无"/>
    <s v="2017"/>
    <s v="老款"/>
    <s v=""/>
    <n v="1"/>
    <s v=""/>
    <s v="线下同步"/>
    <s v="C"/>
    <s v="C1"/>
    <s v="电子商务"/>
    <s v="2017-01-03 09:56:45"/>
    <x v="4"/>
    <n v="1"/>
    <x v="27"/>
  </r>
  <r>
    <n v="100503468"/>
    <s v="SZP9UG20DN1AQ6"/>
    <s v="思加图"/>
    <s v="女鞋"/>
    <s v="女士单鞋"/>
    <s v="浅口鞋"/>
    <x v="7"/>
    <s v="春季"/>
    <n v="1"/>
    <s v="9UG20AQ6"/>
    <s v="无"/>
    <s v="2016"/>
    <s v="老款"/>
    <n v="10"/>
    <s v=""/>
    <n v="4"/>
    <s v="线下同步"/>
    <s v="B"/>
    <s v="B4"/>
    <s v="省仓"/>
    <s v="2017-01-18 17:50:26"/>
    <x v="4"/>
    <n v="1"/>
    <x v="31"/>
  </r>
  <r>
    <n v="100471499"/>
    <s v="SZP9YL07DL8CQ6"/>
    <s v="思加图"/>
    <s v="女鞋"/>
    <s v="女士单鞋"/>
    <s v="浅口鞋"/>
    <x v="27"/>
    <s v="秋季"/>
    <n v="1"/>
    <s v="9YL07CQ6"/>
    <s v="无"/>
    <s v="2016"/>
    <s v="老款"/>
    <n v="8"/>
    <n v="2"/>
    <n v="2"/>
    <s v="线下同步"/>
    <s v="C"/>
    <s v="C2"/>
    <s v="电子商务"/>
    <s v="2016-08-19 17:05:29"/>
    <x v="3"/>
    <n v="8"/>
    <x v="22"/>
  </r>
  <r>
    <n v="100471505"/>
    <s v="SZP9YL07DN8CQ6"/>
    <s v="思加图"/>
    <s v="女鞋"/>
    <s v="女士单鞋"/>
    <s v="浅口鞋"/>
    <x v="27"/>
    <s v="秋季"/>
    <n v="1"/>
    <s v="9YL07CQ6"/>
    <s v="无"/>
    <s v="2016"/>
    <s v="老款"/>
    <n v="10"/>
    <n v="3"/>
    <n v="1"/>
    <s v="线下同步"/>
    <s v="C"/>
    <s v="C3"/>
    <s v="电子商务"/>
    <s v="2016-10-11 14:45:29"/>
    <x v="3"/>
    <n v="10"/>
    <x v="0"/>
  </r>
  <r>
    <n v="100209245"/>
    <s v="SVLA7101DU1CQ5"/>
    <s v="思加图"/>
    <s v="女鞋"/>
    <s v="女士单鞋"/>
    <s v="浅口鞋"/>
    <x v="26"/>
    <s v="秋季"/>
    <n v="1"/>
    <s v="A7101CQ5"/>
    <s v="无"/>
    <s v="2015"/>
    <s v="老款"/>
    <s v=""/>
    <s v=""/>
    <s v=""/>
    <s v="线下同步"/>
    <s v="B"/>
    <s v="B4"/>
    <s v="省仓"/>
    <s v="2015-08-24 17:37:44"/>
    <x v="2"/>
    <n v="8"/>
    <x v="14"/>
  </r>
  <r>
    <n v="100150198"/>
    <s v="SZP9KZ20DL8CQ5"/>
    <s v="思加图"/>
    <s v="女鞋"/>
    <s v="女士单鞋"/>
    <s v="浅口鞋"/>
    <x v="26"/>
    <s v="秋季"/>
    <n v="1"/>
    <s v="9KZ20CQ5"/>
    <s v="无"/>
    <s v="2015"/>
    <s v="老款"/>
    <n v="10"/>
    <s v=""/>
    <n v="9"/>
    <s v="线下同步"/>
    <s v="B"/>
    <s v="B2"/>
    <s v="电子商务"/>
    <s v="2015-08-11 14:12:23"/>
    <x v="2"/>
    <n v="8"/>
    <x v="22"/>
  </r>
  <r>
    <n v="100267168"/>
    <s v="SZP9CP46DU3CQ5"/>
    <s v="思加图"/>
    <s v="女鞋"/>
    <s v="女士单鞋"/>
    <s v="浅口鞋"/>
    <x v="26"/>
    <s v="秋季"/>
    <n v="1"/>
    <s v="9CP46CQ5"/>
    <s v="无"/>
    <s v="2015"/>
    <s v="老款"/>
    <n v="10"/>
    <s v=""/>
    <n v="4"/>
    <s v="线下同步"/>
    <s v=""/>
    <s v=""/>
    <s v="省仓"/>
    <s v="2015-09-24 09:29:12"/>
    <x v="2"/>
    <n v="9"/>
    <x v="3"/>
  </r>
  <r>
    <n v="100522334"/>
    <s v="SZP9YD16DL1CQ7"/>
    <s v="思加图"/>
    <s v="女鞋"/>
    <s v="女士单鞋"/>
    <s v="浅口鞋"/>
    <x v="12"/>
    <s v="秋季"/>
    <n v="1"/>
    <s v="9YD16CQ7"/>
    <s v="无"/>
    <s v="2017"/>
    <s v="新款"/>
    <s v=""/>
    <n v="6"/>
    <s v=""/>
    <s v="线下同步"/>
    <s v="C"/>
    <s v="C2"/>
    <s v="电子商务"/>
    <s v="2017-06-28 09:14:15"/>
    <x v="4"/>
    <n v="6"/>
    <x v="23"/>
  </r>
  <r>
    <n v="100209249"/>
    <s v="SZP9HY36DP8CQ5"/>
    <s v="思加图"/>
    <s v="女鞋"/>
    <s v="女士单鞋"/>
    <s v="浅口鞋"/>
    <x v="26"/>
    <s v="秋季"/>
    <n v="1"/>
    <s v="9HY36CQ5"/>
    <s v="无"/>
    <s v="2015"/>
    <s v="老款"/>
    <n v="10"/>
    <s v=""/>
    <n v="1"/>
    <s v="线下同步"/>
    <s v="C"/>
    <s v="C1"/>
    <s v="广州线下"/>
    <s v="2015-08-03 13:54:37"/>
    <x v="2"/>
    <n v="8"/>
    <x v="28"/>
  </r>
  <r>
    <n v="100526546"/>
    <s v="SZP9UG41DU1CQ7"/>
    <s v="思加图"/>
    <s v="女鞋"/>
    <s v="女士单鞋"/>
    <s v="浅口鞋"/>
    <x v="12"/>
    <s v="秋季"/>
    <n v="1"/>
    <s v="9UG41CQ7"/>
    <s v="无"/>
    <s v="2017"/>
    <s v="新款"/>
    <s v=""/>
    <n v="6"/>
    <s v=""/>
    <s v="电商专销"/>
    <s v="B"/>
    <s v="B1"/>
    <s v="电子商务"/>
    <s v="2017-07-27 09:23:16"/>
    <x v="4"/>
    <n v="7"/>
    <x v="24"/>
  </r>
  <r>
    <n v="100522365"/>
    <s v="SZP9I104DP8CQ7"/>
    <s v="思加图"/>
    <s v="女鞋"/>
    <s v="女士单鞋"/>
    <s v="浅口鞋"/>
    <x v="12"/>
    <s v="秋季"/>
    <n v="1"/>
    <s v="9I104CQ7"/>
    <s v="无"/>
    <s v="2017"/>
    <s v="新款"/>
    <s v=""/>
    <n v="6"/>
    <s v=""/>
    <s v="线下同步"/>
    <s v="B"/>
    <s v="B3"/>
    <s v="电子商务"/>
    <s v="2017-07-05 12:04:11"/>
    <x v="4"/>
    <n v="7"/>
    <x v="34"/>
  </r>
  <r>
    <n v="100512387"/>
    <s v="S34K6101DP1AQ7"/>
    <s v="思加图"/>
    <s v="女鞋"/>
    <s v="女士单鞋"/>
    <s v="浅口鞋"/>
    <x v="10"/>
    <s v="春季"/>
    <n v="1"/>
    <s v="K6101AQ7"/>
    <s v="无"/>
    <s v="2017"/>
    <s v="老款"/>
    <n v="10"/>
    <s v=""/>
    <n v="13"/>
    <s v="电商专销"/>
    <s v="B"/>
    <s v="B1"/>
    <s v="电子商务"/>
    <s v="2017-03-08 11:27:51"/>
    <x v="4"/>
    <n v="3"/>
    <x v="8"/>
  </r>
  <r>
    <n v="100471482"/>
    <s v="SZP9YI08DJ1CQ6"/>
    <s v="思加图"/>
    <s v="女鞋"/>
    <s v="女士单鞋"/>
    <s v="浅口鞋"/>
    <x v="27"/>
    <s v="秋季"/>
    <n v="1"/>
    <s v="9YI08CQ6"/>
    <s v="无"/>
    <s v="2016"/>
    <s v="老款"/>
    <n v="9"/>
    <n v="4"/>
    <n v="4"/>
    <s v="线下同步"/>
    <s v="B"/>
    <s v="B4"/>
    <s v="电子商务"/>
    <s v="2016-08-08 18:17:41"/>
    <x v="3"/>
    <n v="8"/>
    <x v="28"/>
  </r>
  <r>
    <n v="100459981"/>
    <s v="SZP9UG26DU1CQ6"/>
    <s v="思加图"/>
    <s v="女鞋"/>
    <s v="女士单鞋"/>
    <s v="浅口鞋"/>
    <x v="27"/>
    <s v="秋季"/>
    <n v="1"/>
    <s v="9UG26CQ6"/>
    <s v="无"/>
    <s v="2016"/>
    <s v="老款"/>
    <n v="10"/>
    <n v="6"/>
    <n v="3"/>
    <s v="线下同步"/>
    <s v="A"/>
    <s v="A1"/>
    <s v="电子商务"/>
    <s v="2016-08-19 14:53:15"/>
    <x v="3"/>
    <n v="8"/>
    <x v="22"/>
  </r>
  <r>
    <n v="100495444"/>
    <s v="SZP9A703DU1AQ7"/>
    <s v="思加图"/>
    <s v="女鞋"/>
    <s v="女士单鞋"/>
    <s v="浅口鞋"/>
    <x v="10"/>
    <s v="春季"/>
    <n v="1"/>
    <s v="9A703AQ7"/>
    <s v="无"/>
    <s v="2017"/>
    <s v="老款"/>
    <n v="10"/>
    <n v="4"/>
    <n v="1"/>
    <s v="线下同步"/>
    <s v="B"/>
    <s v="B2"/>
    <s v="电子商务"/>
    <s v="2016-12-20 13:49:55"/>
    <x v="3"/>
    <n v="12"/>
    <x v="33"/>
  </r>
  <r>
    <n v="100459968"/>
    <s v="SZP9QV08DU1CQ6"/>
    <s v="思加图"/>
    <s v="女鞋"/>
    <s v="女士单鞋"/>
    <s v="浅口鞋"/>
    <x v="27"/>
    <s v="秋季"/>
    <n v="1"/>
    <s v="9QV08CQ6"/>
    <s v="无"/>
    <s v="2016"/>
    <s v="老款"/>
    <n v="10"/>
    <n v="1"/>
    <n v="8"/>
    <s v="线下同步"/>
    <s v="B"/>
    <s v="B2"/>
    <s v="电子商务"/>
    <s v="2016-08-16 18:29:20"/>
    <x v="3"/>
    <n v="8"/>
    <x v="22"/>
  </r>
  <r>
    <n v="100331117"/>
    <s v="SZP9UG20DA1AQ6"/>
    <s v="思加图"/>
    <s v="女鞋"/>
    <s v="女士单鞋"/>
    <s v="浅口鞋"/>
    <x v="7"/>
    <s v="春季"/>
    <n v="1"/>
    <s v="9UG20AQ6"/>
    <s v="无"/>
    <s v="2016"/>
    <s v="老款"/>
    <n v="10"/>
    <n v="0"/>
    <n v="9"/>
    <s v="线下同步"/>
    <s v="B"/>
    <s v="B3"/>
    <s v="电子商务"/>
    <s v="2016-02-19 11:34:26"/>
    <x v="3"/>
    <n v="2"/>
    <x v="30"/>
  </r>
  <r>
    <n v="100504714"/>
    <s v="SZP9A204DB3AQ7"/>
    <s v="思加图"/>
    <s v="女鞋"/>
    <s v="女士单鞋"/>
    <s v="浅口鞋"/>
    <x v="10"/>
    <s v="春季"/>
    <n v="1"/>
    <s v="9A204AQ7"/>
    <s v="无"/>
    <s v="2017"/>
    <s v="老款"/>
    <n v="9"/>
    <n v="3"/>
    <n v="2"/>
    <s v="线下同步"/>
    <s v="B"/>
    <s v="B5"/>
    <s v="电子商务"/>
    <s v="2017-04-10 09:59:02"/>
    <x v="4"/>
    <n v="4"/>
    <x v="17"/>
  </r>
  <r>
    <n v="100500634"/>
    <s v="SZP9UK19DP1AQ7"/>
    <s v="思加图"/>
    <s v="女鞋"/>
    <s v="女士单鞋"/>
    <s v="浅口鞋"/>
    <x v="10"/>
    <s v="春季"/>
    <n v="1"/>
    <s v="9UK19AQ7"/>
    <s v="无"/>
    <s v="2017"/>
    <s v="老款"/>
    <n v="10"/>
    <n v="6"/>
    <n v="1"/>
    <s v="线下同步"/>
    <s v="B"/>
    <s v="B1"/>
    <s v="电子商务"/>
    <s v="2017-01-13 17:47:34"/>
    <x v="4"/>
    <n v="1"/>
    <x v="31"/>
  </r>
  <r>
    <n v="100503470"/>
    <s v="SZP9YD03DU1AQ6"/>
    <s v="思加图"/>
    <s v="女鞋"/>
    <s v="女士单鞋"/>
    <s v="浅口鞋"/>
    <x v="7"/>
    <s v="春季"/>
    <n v="1"/>
    <s v="9YD03AQ6"/>
    <s v="无"/>
    <s v="2016"/>
    <s v="老款"/>
    <n v="9"/>
    <n v="1"/>
    <n v="12"/>
    <s v="线下同步"/>
    <s v="B"/>
    <s v="B1"/>
    <s v="省仓"/>
    <s v="2017-01-19 10:52:18"/>
    <x v="4"/>
    <n v="1"/>
    <x v="31"/>
  </r>
  <r>
    <n v="100500565"/>
    <s v="SZP9YM04DK1AM7"/>
    <s v="思加图"/>
    <s v="女鞋"/>
    <s v="女士单鞋"/>
    <s v="浅口鞋"/>
    <x v="10"/>
    <s v="春季"/>
    <n v="1"/>
    <s v="9YM04AM7"/>
    <s v="无"/>
    <s v="2017"/>
    <s v="老款"/>
    <n v="10"/>
    <n v="3"/>
    <n v="2"/>
    <s v="线下同步"/>
    <s v="B"/>
    <s v="B1"/>
    <s v="电子商务"/>
    <s v="2017-03-03 10:19:13"/>
    <x v="4"/>
    <n v="3"/>
    <x v="8"/>
  </r>
  <r>
    <n v="100495454"/>
    <s v="SZP9UK17DU1AQ7"/>
    <s v="思加图"/>
    <s v="女鞋"/>
    <s v="女士单鞋"/>
    <s v="浅口鞋"/>
    <x v="10"/>
    <s v="春季"/>
    <n v="1"/>
    <s v="9UK17AQ7"/>
    <s v="无"/>
    <s v="2017"/>
    <s v="老款"/>
    <n v="10"/>
    <n v="6"/>
    <n v="1"/>
    <s v="线下同步"/>
    <s v="B"/>
    <s v="B3"/>
    <s v="电子商务"/>
    <s v="2017-02-27 10:04:59"/>
    <x v="4"/>
    <n v="2"/>
    <x v="7"/>
  </r>
  <r>
    <n v="100500614"/>
    <s v="SZP9HY52DK1AQ7"/>
    <s v="思加图"/>
    <s v="女鞋"/>
    <s v="女士单鞋"/>
    <s v="浅口鞋"/>
    <x v="10"/>
    <s v="春季"/>
    <n v="1"/>
    <s v="9HY52AQ7"/>
    <s v="无"/>
    <s v="2017"/>
    <s v="老款"/>
    <n v="10"/>
    <s v=""/>
    <n v="1"/>
    <s v="线下同步"/>
    <s v="B"/>
    <s v="B5"/>
    <s v="电子商务"/>
    <s v="2017-01-18 11:12:39"/>
    <x v="4"/>
    <n v="1"/>
    <x v="31"/>
  </r>
  <r>
    <n v="100375503"/>
    <s v="SZP9AG56DU1AQ6"/>
    <s v="思加图"/>
    <s v="女鞋"/>
    <s v="女士单鞋"/>
    <s v="浅口鞋"/>
    <x v="7"/>
    <s v="春季"/>
    <n v="1"/>
    <s v="9AG56AQ6"/>
    <s v="无"/>
    <s v="2016"/>
    <s v="老款"/>
    <n v="10"/>
    <n v="4"/>
    <n v="2"/>
    <s v="线下同步"/>
    <s v="B"/>
    <s v="B1"/>
    <s v="广州线下"/>
    <s v="2016-01-25 10:46:26"/>
    <x v="3"/>
    <n v="1"/>
    <x v="11"/>
  </r>
  <r>
    <n v="100459963"/>
    <s v="SZP9CP52DL8CQ6"/>
    <s v="思加图"/>
    <s v="女鞋"/>
    <s v="女士单鞋"/>
    <s v="浅口鞋"/>
    <x v="27"/>
    <s v="秋季"/>
    <n v="1"/>
    <s v="9CP52CQ6"/>
    <s v="无"/>
    <s v="2016"/>
    <s v="老款"/>
    <n v="10"/>
    <s v=""/>
    <n v="8"/>
    <s v="线下同步"/>
    <s v="B"/>
    <s v="B1"/>
    <s v="电子商务"/>
    <s v="2016-07-01 15:44:04"/>
    <x v="3"/>
    <n v="7"/>
    <x v="34"/>
  </r>
  <r>
    <n v="100522368"/>
    <s v="SZP9UE41DU1CQ7"/>
    <s v="思加图"/>
    <s v="女鞋"/>
    <s v="女士单鞋"/>
    <s v="浅口鞋"/>
    <x v="12"/>
    <s v="秋季"/>
    <n v="1"/>
    <s v="9UE41CQ7"/>
    <s v="无"/>
    <s v="2017"/>
    <s v="新款"/>
    <s v=""/>
    <n v="5"/>
    <s v=""/>
    <s v="线下同步"/>
    <s v="C"/>
    <s v="C3"/>
    <s v="电子商务"/>
    <s v="2017-06-08 09:10:11"/>
    <x v="4"/>
    <n v="6"/>
    <x v="15"/>
  </r>
  <r>
    <n v="100503467"/>
    <s v="SJWF2101DU1AQ6"/>
    <s v="思加图"/>
    <s v="女鞋"/>
    <s v="女士单鞋"/>
    <s v="浅口鞋"/>
    <x v="7"/>
    <s v="春季"/>
    <n v="1"/>
    <s v="F2101AQ6"/>
    <s v="无"/>
    <s v="2016"/>
    <s v="老款"/>
    <n v="10"/>
    <n v="6"/>
    <n v="18"/>
    <s v="线下同步"/>
    <s v="B"/>
    <s v="B1"/>
    <s v="省仓"/>
    <s v="2017-01-19 10:58:02"/>
    <x v="4"/>
    <n v="1"/>
    <x v="31"/>
  </r>
  <r>
    <n v="100150199"/>
    <s v="SZP9VT01DP2CQ5"/>
    <s v="思加图"/>
    <s v="女鞋"/>
    <s v="女士单鞋"/>
    <s v="浅口鞋"/>
    <x v="26"/>
    <s v="秋季"/>
    <n v="1"/>
    <s v="9VT01CQ5"/>
    <s v="无"/>
    <s v="2015"/>
    <s v="老款"/>
    <n v="10"/>
    <s v=""/>
    <n v="10"/>
    <s v="线下同步"/>
    <s v="C"/>
    <s v="C1"/>
    <s v="省仓"/>
    <s v="2015-08-03 14:46:12"/>
    <x v="2"/>
    <n v="8"/>
    <x v="28"/>
  </r>
  <r>
    <n v="100495450"/>
    <s v="SZPER973DU2AQ7"/>
    <s v="思加图"/>
    <s v="女鞋"/>
    <s v="女士单鞋"/>
    <s v="浅口鞋"/>
    <x v="10"/>
    <s v="春季"/>
    <n v="1"/>
    <s v="ER973AQ7"/>
    <s v="无"/>
    <s v="2017"/>
    <s v="老款"/>
    <n v="10"/>
    <s v=""/>
    <n v="2"/>
    <s v="线下同步"/>
    <s v="B"/>
    <s v="B4"/>
    <s v="电子商务"/>
    <s v="2017-01-03 09:56:46"/>
    <x v="4"/>
    <n v="1"/>
    <x v="27"/>
  </r>
  <r>
    <n v="100522350"/>
    <s v="SZP9UG43DA1CQ7"/>
    <s v="思加图"/>
    <s v="女鞋"/>
    <s v="女士单鞋"/>
    <s v="浅口鞋"/>
    <x v="12"/>
    <s v="秋季"/>
    <n v="1"/>
    <s v="9UG43CQ7"/>
    <s v="无"/>
    <s v="2017"/>
    <s v="新款"/>
    <s v=""/>
    <n v="6"/>
    <s v=""/>
    <s v="线下同步"/>
    <s v="B"/>
    <s v="B2"/>
    <s v="电子商务"/>
    <s v="2017-06-20 09:24:22"/>
    <x v="4"/>
    <n v="6"/>
    <x v="16"/>
  </r>
  <r>
    <n v="100549882"/>
    <s v="SZP9K601DU1CQ7"/>
    <s v="思加图"/>
    <s v="女鞋"/>
    <s v="女士单鞋"/>
    <s v="浅口鞋"/>
    <x v="12"/>
    <s v="秋季"/>
    <n v="1"/>
    <s v="9K601CQ7"/>
    <s v="无"/>
    <s v="2017"/>
    <s v="新款"/>
    <s v=""/>
    <n v="1"/>
    <s v=""/>
    <s v="线下同步"/>
    <s v="C"/>
    <s v="C4"/>
    <s v=""/>
    <s v="2017-10-17 09:38:03"/>
    <x v="4"/>
    <n v="10"/>
    <x v="0"/>
  </r>
  <r>
    <n v="100331128"/>
    <s v="SZP9UE17DL1AQ6"/>
    <s v="思加图"/>
    <s v="女鞋"/>
    <s v="女士单鞋"/>
    <s v="浅口鞋"/>
    <x v="7"/>
    <s v="春季"/>
    <n v="1"/>
    <s v="9UE17AQ6"/>
    <s v="无"/>
    <s v="2016"/>
    <s v="老款"/>
    <n v="10"/>
    <n v="4"/>
    <n v="8"/>
    <s v="线下同步"/>
    <s v="B"/>
    <s v="B3"/>
    <s v="电子商务"/>
    <s v="2016-02-25 14:32:35"/>
    <x v="3"/>
    <n v="2"/>
    <x v="7"/>
  </r>
  <r>
    <n v="100150183"/>
    <s v="SZP9UE09DP3CQ5"/>
    <s v="思加图"/>
    <s v="女鞋"/>
    <s v="女士单鞋"/>
    <s v="浅口鞋"/>
    <x v="26"/>
    <s v="秋季"/>
    <n v="1"/>
    <s v="9UE09CQ5"/>
    <s v="无"/>
    <s v="2015"/>
    <s v="老款"/>
    <n v="10"/>
    <s v=""/>
    <n v="8"/>
    <s v="线下同步"/>
    <s v="B"/>
    <s v="B4"/>
    <s v="省仓"/>
    <s v="2015-08-11 10:21:39"/>
    <x v="2"/>
    <n v="8"/>
    <x v="22"/>
  </r>
  <r>
    <n v="100522341"/>
    <s v="SZP9UK25DU1CQ7"/>
    <s v="思加图"/>
    <s v="女鞋"/>
    <s v="女士单鞋"/>
    <s v="浅口鞋"/>
    <x v="12"/>
    <s v="秋季"/>
    <n v="1"/>
    <s v="9UK25CQ7"/>
    <s v="无"/>
    <s v="2017"/>
    <s v="新款"/>
    <s v=""/>
    <n v="5"/>
    <s v=""/>
    <s v="线下同步"/>
    <s v="C"/>
    <s v="C1"/>
    <s v="电子商务"/>
    <s v="2017-06-08 09:10:12"/>
    <x v="4"/>
    <n v="6"/>
    <x v="15"/>
  </r>
  <r>
    <n v="100503476"/>
    <s v="SZPER914DM8AQ6"/>
    <s v="思加图"/>
    <s v="女鞋"/>
    <s v="女士单鞋"/>
    <s v="浅口鞋"/>
    <x v="7"/>
    <s v="春季"/>
    <n v="1"/>
    <s v="ER914AQ6"/>
    <s v="无"/>
    <s v="2016"/>
    <s v="老款"/>
    <n v="10"/>
    <s v=""/>
    <n v="1"/>
    <s v="线下同步"/>
    <s v="C"/>
    <s v="C2"/>
    <s v="省仓"/>
    <s v="2017-01-19 10:57:31"/>
    <x v="4"/>
    <n v="1"/>
    <x v="31"/>
  </r>
  <r>
    <n v="100331137"/>
    <s v="SZP9AG55DC3AQ6"/>
    <s v="思加图"/>
    <s v="女鞋"/>
    <s v="女士单鞋"/>
    <s v="浅口鞋"/>
    <x v="7"/>
    <s v="春季"/>
    <n v="1"/>
    <s v="9AG55AQ6"/>
    <s v="无"/>
    <s v="2016"/>
    <s v="老款"/>
    <n v="10"/>
    <s v=""/>
    <n v="6"/>
    <s v="线下同步"/>
    <s v="B"/>
    <s v="B4"/>
    <s v="电子商务"/>
    <s v="2016-02-19 10:27:53"/>
    <x v="3"/>
    <n v="2"/>
    <x v="30"/>
  </r>
  <r>
    <n v="100503475"/>
    <s v="SZPER914DB1AQ6"/>
    <s v="思加图"/>
    <s v="女鞋"/>
    <s v="女士单鞋"/>
    <s v="浅口鞋"/>
    <x v="7"/>
    <s v="春季"/>
    <n v="1"/>
    <s v="ER914AQ6"/>
    <s v="无"/>
    <s v="2016"/>
    <s v="老款"/>
    <n v="10"/>
    <s v=""/>
    <n v="2"/>
    <s v="线下同步"/>
    <s v="C"/>
    <s v="C1"/>
    <s v="省仓"/>
    <s v="2017-01-19 10:57:31"/>
    <x v="4"/>
    <n v="1"/>
    <x v="31"/>
  </r>
  <r>
    <n v="100471464"/>
    <s v="SZP9UK13DU1CQ6"/>
    <s v="思加图"/>
    <s v="女鞋"/>
    <s v="女士单鞋"/>
    <s v="浅口鞋"/>
    <x v="27"/>
    <s v="秋季"/>
    <n v="1"/>
    <s v="9UK13CQ6"/>
    <s v="无"/>
    <s v="2016"/>
    <s v="老款"/>
    <n v="10"/>
    <n v="6"/>
    <n v="19"/>
    <s v="线下同步"/>
    <s v="A"/>
    <s v="A1"/>
    <s v="电子商务"/>
    <s v="2016-08-15 14:20:54"/>
    <x v="3"/>
    <n v="8"/>
    <x v="22"/>
  </r>
  <r>
    <n v="100150190"/>
    <s v="SZPER998DU1CQ5"/>
    <s v="思加图"/>
    <s v="女鞋"/>
    <s v="女士单鞋"/>
    <s v="浅口鞋"/>
    <x v="26"/>
    <s v="秋季"/>
    <n v="1"/>
    <s v="ER998CQ5"/>
    <s v="无"/>
    <s v="2015"/>
    <s v="老款"/>
    <n v="8"/>
    <s v=""/>
    <n v="4"/>
    <s v="线下同步"/>
    <s v="B"/>
    <s v="B5"/>
    <s v="省仓"/>
    <s v="2015-08-27 16:05:54"/>
    <x v="2"/>
    <n v="8"/>
    <x v="14"/>
  </r>
  <r>
    <n v="100522351"/>
    <s v="SZP9UG33DK1CQ7"/>
    <s v="思加图"/>
    <s v="女鞋"/>
    <s v="女士单鞋"/>
    <s v="浅口鞋"/>
    <x v="12"/>
    <s v="秋季"/>
    <n v="1"/>
    <s v="9UG33CQ7"/>
    <s v="无"/>
    <s v="2017"/>
    <s v="新款"/>
    <n v="10"/>
    <n v="6"/>
    <n v="1"/>
    <s v="线下同步"/>
    <s v="B"/>
    <s v="B2"/>
    <s v="电子商务"/>
    <s v="2017-07-19 09:23:01"/>
    <x v="4"/>
    <n v="7"/>
    <x v="18"/>
  </r>
  <r>
    <n v="100526545"/>
    <s v="SZP9I403DR1CQ7"/>
    <s v="思加图"/>
    <s v="女鞋"/>
    <s v="女士单鞋"/>
    <s v="浅口鞋"/>
    <x v="12"/>
    <s v="秋季"/>
    <n v="1"/>
    <s v="9I403CQ7"/>
    <s v="无"/>
    <s v="2017"/>
    <s v="新款"/>
    <s v=""/>
    <n v="6"/>
    <s v=""/>
    <s v="电商专销"/>
    <s v="B"/>
    <s v="B2"/>
    <s v="电子商务"/>
    <s v="2017-07-05 12:04:10"/>
    <x v="4"/>
    <n v="7"/>
    <x v="34"/>
  </r>
  <r>
    <n v="100526547"/>
    <s v="SZP9UG41DA1CQ7"/>
    <s v="思加图"/>
    <s v="女鞋"/>
    <s v="女士单鞋"/>
    <s v="浅口鞋"/>
    <x v="12"/>
    <s v="秋季"/>
    <n v="1"/>
    <s v="9UG41CQ7"/>
    <s v="无"/>
    <s v="2017"/>
    <s v="新款"/>
    <n v="6"/>
    <n v="6"/>
    <n v="1"/>
    <s v="电商专销"/>
    <s v="B"/>
    <s v="B1"/>
    <s v="电子商务"/>
    <s v="2017-07-27 09:23:16"/>
    <x v="4"/>
    <n v="7"/>
    <x v="24"/>
  </r>
  <r>
    <n v="100150168"/>
    <s v="SZP9UG10DP3CQ5"/>
    <s v="思加图"/>
    <s v="女鞋"/>
    <s v="女士单鞋"/>
    <s v="浅口鞋"/>
    <x v="26"/>
    <s v="秋季"/>
    <n v="1"/>
    <s v="9UG10CQ5"/>
    <s v="无"/>
    <s v="2015"/>
    <s v="老款"/>
    <n v="10"/>
    <s v=""/>
    <n v="8"/>
    <s v="线下同步"/>
    <s v="B"/>
    <s v="B1"/>
    <s v="电子商务"/>
    <s v="2015-07-13 13:42:02"/>
    <x v="2"/>
    <n v="7"/>
    <x v="18"/>
  </r>
  <r>
    <n v="100500596"/>
    <s v="SZP9A203DA1AQ7"/>
    <s v="思加图"/>
    <s v="女鞋"/>
    <s v="女士单鞋"/>
    <s v="浅口鞋"/>
    <x v="10"/>
    <s v="春季"/>
    <n v="1"/>
    <s v="9A203AQ7"/>
    <s v="无"/>
    <s v="2017"/>
    <s v="老款"/>
    <n v="10"/>
    <n v="4"/>
    <n v="2"/>
    <s v="线下同步"/>
    <s v="C"/>
    <s v="C1"/>
    <s v="电子商务"/>
    <s v="2017-03-14 11:35:18"/>
    <x v="4"/>
    <n v="3"/>
    <x v="6"/>
  </r>
  <r>
    <n v="100522354"/>
    <s v="SZPER943DR1CQ7"/>
    <s v="思加图"/>
    <s v="女鞋"/>
    <s v="女士单鞋"/>
    <s v="浅口鞋"/>
    <x v="12"/>
    <s v="秋季"/>
    <n v="1"/>
    <s v="ER943CQ7"/>
    <s v="无"/>
    <s v="2017"/>
    <s v="新款"/>
    <s v=""/>
    <n v="1"/>
    <s v=""/>
    <s v="线下同步"/>
    <s v="C"/>
    <s v="C4"/>
    <s v="电子商务"/>
    <s v="2017-10-17 09:40:17"/>
    <x v="4"/>
    <n v="10"/>
    <x v="0"/>
  </r>
  <r>
    <n v="100375511"/>
    <s v="SZPER910DM1AQ6"/>
    <s v="思加图"/>
    <s v="女鞋"/>
    <s v="女士单鞋"/>
    <s v="浅口鞋"/>
    <x v="7"/>
    <s v="春季"/>
    <n v="1"/>
    <s v="ER910AQ6"/>
    <s v="无"/>
    <s v="2016"/>
    <s v="老款"/>
    <n v="10"/>
    <s v=""/>
    <n v="6"/>
    <s v="线下同步"/>
    <s v="B"/>
    <s v="B4"/>
    <s v="广州线下"/>
    <s v="2016-02-14 11:30:51"/>
    <x v="3"/>
    <n v="2"/>
    <x v="30"/>
  </r>
  <r>
    <n v="100471467"/>
    <s v="SZP9YQ07DM8CQ6"/>
    <s v="思加图"/>
    <s v="女鞋"/>
    <s v="女士单鞋"/>
    <s v="浅口鞋"/>
    <x v="27"/>
    <s v="秋季"/>
    <n v="1"/>
    <s v="9YQ07CQ6"/>
    <s v="无"/>
    <s v="2016"/>
    <s v="老款"/>
    <n v="10"/>
    <n v="2"/>
    <n v="2"/>
    <s v="线下同步"/>
    <s v="B"/>
    <s v="B2"/>
    <s v="电子商务"/>
    <s v="2016-08-15 15:06:43"/>
    <x v="3"/>
    <n v="8"/>
    <x v="22"/>
  </r>
  <r>
    <n v="100574307"/>
    <s v="SW9Q3101DN8CQ7"/>
    <s v="思加图"/>
    <s v="女鞋"/>
    <s v="女士单鞋"/>
    <s v="浅口鞋"/>
    <x v="12"/>
    <s v="秋季"/>
    <n v="1"/>
    <s v="Q3101CQ7"/>
    <s v="无"/>
    <s v="2017"/>
    <s v="新款"/>
    <s v=""/>
    <n v="6"/>
    <s v=""/>
    <s v="线下同步"/>
    <s v="C"/>
    <s v="C2"/>
    <s v="电子商务"/>
    <s v="2017-09-11 09:44:01"/>
    <x v="4"/>
    <n v="9"/>
    <x v="21"/>
  </r>
  <r>
    <n v="100512384"/>
    <s v="S34K6101DK1AQ7"/>
    <s v="思加图"/>
    <s v="女鞋"/>
    <s v="女士单鞋"/>
    <s v="浅口鞋"/>
    <x v="10"/>
    <s v="春季"/>
    <n v="1"/>
    <s v="K6101AQ7"/>
    <s v="无"/>
    <s v="2017"/>
    <s v="老款"/>
    <n v="7"/>
    <n v="0"/>
    <n v="3"/>
    <s v="电商专销"/>
    <s v="A"/>
    <s v="A1"/>
    <s v="电子商务"/>
    <s v="2017-03-06 17:49:30"/>
    <x v="4"/>
    <n v="3"/>
    <x v="8"/>
  </r>
  <r>
    <n v="100526555"/>
    <s v="SZP9A708DU1CQ7"/>
    <s v="思加图"/>
    <s v="女鞋"/>
    <s v="女士单鞋"/>
    <s v="浅口鞋"/>
    <x v="12"/>
    <s v="秋季"/>
    <n v="1"/>
    <s v="9A708CQ7"/>
    <s v="无"/>
    <s v="2017"/>
    <s v="新款"/>
    <n v="10"/>
    <n v="6"/>
    <n v="1"/>
    <s v="电商专销"/>
    <s v="A"/>
    <s v="A1"/>
    <s v="电子商务"/>
    <s v="2017-06-19 09:31:31"/>
    <x v="4"/>
    <n v="6"/>
    <x v="16"/>
  </r>
  <r>
    <n v="100331109"/>
    <s v="SZP9VW03DU1AQ6"/>
    <s v="思加图"/>
    <s v="女鞋"/>
    <s v="女士单鞋"/>
    <s v="浅口鞋"/>
    <x v="7"/>
    <s v="春季"/>
    <n v="1"/>
    <s v="9VW03AQ6"/>
    <s v="无"/>
    <s v="2016"/>
    <s v="老款"/>
    <n v="10"/>
    <s v=""/>
    <n v="17"/>
    <s v="线下同步"/>
    <s v="B"/>
    <s v="B4"/>
    <s v="电子商务"/>
    <s v="2016-02-25 14:23:06"/>
    <x v="3"/>
    <n v="2"/>
    <x v="7"/>
  </r>
  <r>
    <n v="100471489"/>
    <s v="SZP9YR04DU1CQ6"/>
    <s v="思加图"/>
    <s v="女鞋"/>
    <s v="女士单鞋"/>
    <s v="浅口鞋"/>
    <x v="27"/>
    <s v="秋季"/>
    <n v="1"/>
    <s v="9YR04CQ6"/>
    <s v="无"/>
    <s v="2016"/>
    <s v="老款"/>
    <n v="10"/>
    <n v="0"/>
    <n v="2"/>
    <s v="线下同步"/>
    <s v="B"/>
    <s v="B4"/>
    <s v="电子商务"/>
    <s v="2016-08-16 13:43:22"/>
    <x v="3"/>
    <n v="8"/>
    <x v="22"/>
  </r>
  <r>
    <n v="100471496"/>
    <s v="SZP9YG07DP1CQ6"/>
    <s v="思加图"/>
    <s v="女鞋"/>
    <s v="女士单鞋"/>
    <s v="浅口鞋"/>
    <x v="27"/>
    <s v="秋季"/>
    <n v="1"/>
    <s v="9YG07CQ6"/>
    <s v="无"/>
    <s v="2016"/>
    <s v="老款"/>
    <n v="10"/>
    <s v=""/>
    <n v="1"/>
    <s v="线下同步"/>
    <s v="C"/>
    <s v="C2"/>
    <s v="电子商务"/>
    <s v="2016-08-16 13:26:01"/>
    <x v="3"/>
    <n v="8"/>
    <x v="22"/>
  </r>
  <r>
    <n v="100331114"/>
    <s v="SZP9UK09DN1AQ6"/>
    <s v="思加图"/>
    <s v="女鞋"/>
    <s v="女士单鞋"/>
    <s v="浅口鞋"/>
    <x v="7"/>
    <s v="春季"/>
    <n v="1"/>
    <s v="9UK09AQ6"/>
    <s v="无"/>
    <s v="2016"/>
    <s v="老款"/>
    <n v="10"/>
    <n v="4"/>
    <n v="12"/>
    <s v="线下同步"/>
    <s v="B"/>
    <s v="B2"/>
    <s v="电子商务"/>
    <s v="2016-02-19 11:08:07"/>
    <x v="3"/>
    <n v="2"/>
    <x v="30"/>
  </r>
  <r>
    <n v="100495455"/>
    <s v="SZPEY274DU1AQ7"/>
    <s v="思加图"/>
    <s v="女鞋"/>
    <s v="女士单鞋"/>
    <s v="浅口鞋"/>
    <x v="10"/>
    <s v="春季"/>
    <n v="1"/>
    <s v="EY274AQ7"/>
    <s v="无"/>
    <s v="2017"/>
    <s v="老款"/>
    <n v="10"/>
    <n v="5"/>
    <n v="2"/>
    <s v="线下同步"/>
    <s v="B"/>
    <s v="B2"/>
    <s v="电子商务"/>
    <s v="2017-01-03 09:56:46"/>
    <x v="4"/>
    <n v="1"/>
    <x v="27"/>
  </r>
  <r>
    <n v="100459959"/>
    <s v="SZP9B701DU1CQ6"/>
    <s v="思加图"/>
    <s v="女鞋"/>
    <s v="女士单鞋"/>
    <s v="浅口鞋"/>
    <x v="27"/>
    <s v="秋季"/>
    <n v="1"/>
    <s v="9B701CQ6"/>
    <s v="无"/>
    <s v="2016"/>
    <s v="老款"/>
    <n v="10"/>
    <s v=""/>
    <n v="1"/>
    <s v="线下同步"/>
    <s v="C"/>
    <s v="C2"/>
    <s v="电子商务"/>
    <s v="2016-07-01 13:47:20"/>
    <x v="3"/>
    <n v="7"/>
    <x v="34"/>
  </r>
  <r>
    <n v="100471498"/>
    <s v="SZP9YD06DU1CQ6"/>
    <s v="思加图"/>
    <s v="女鞋"/>
    <s v="女士单鞋"/>
    <s v="浅口鞋"/>
    <x v="27"/>
    <s v="秋季"/>
    <n v="1"/>
    <s v="9YD06CQ6"/>
    <s v="无"/>
    <s v="2016"/>
    <s v="老款"/>
    <n v="8"/>
    <s v=""/>
    <n v="2"/>
    <s v="线下同步"/>
    <s v="C"/>
    <s v="C4"/>
    <s v="电子商务"/>
    <s v="2016-08-22 13:57:22"/>
    <x v="3"/>
    <n v="8"/>
    <x v="14"/>
  </r>
  <r>
    <n v="100209246"/>
    <s v="SZP9SN08DS1CQ5"/>
    <s v="思加图"/>
    <s v="女鞋"/>
    <s v="女士单鞋"/>
    <s v="浅口鞋"/>
    <x v="26"/>
    <s v="秋季"/>
    <n v="1"/>
    <s v="9SN08CQ5"/>
    <s v="无"/>
    <s v="2015"/>
    <s v="老款"/>
    <s v=""/>
    <s v=""/>
    <s v=""/>
    <s v="线下同步"/>
    <s v="C"/>
    <s v="C4"/>
    <s v="省仓"/>
    <s v="2015-08-27 15:32:37"/>
    <x v="2"/>
    <n v="8"/>
    <x v="14"/>
  </r>
  <r>
    <n v="100500605"/>
    <s v="SZP9E504DU1AQ7"/>
    <s v="思加图"/>
    <s v="女鞋"/>
    <s v="女士单鞋"/>
    <s v="浅口鞋"/>
    <x v="10"/>
    <s v="春季"/>
    <n v="1"/>
    <s v="9E504AQ7"/>
    <s v="无"/>
    <s v="2017"/>
    <s v="老款"/>
    <n v="10"/>
    <n v="6"/>
    <n v="1"/>
    <s v="线下同步"/>
    <s v="B"/>
    <s v="B4"/>
    <s v="电子商务"/>
    <s v="2017-02-20 16:12:04"/>
    <x v="4"/>
    <n v="2"/>
    <x v="30"/>
  </r>
  <r>
    <n v="100471515"/>
    <s v="SZP9YR05DU1CQ6"/>
    <s v="思加图"/>
    <s v="女鞋"/>
    <s v="女士单鞋"/>
    <s v="浅口鞋"/>
    <x v="27"/>
    <s v="秋季"/>
    <n v="1"/>
    <s v="9YR05CQ6"/>
    <s v="无"/>
    <s v="2016"/>
    <s v="老款"/>
    <n v="10"/>
    <s v=""/>
    <n v="3"/>
    <s v="线下同步"/>
    <s v="C"/>
    <s v="C2"/>
    <s v="电子商务"/>
    <s v="2016-08-22 14:15:51"/>
    <x v="3"/>
    <n v="8"/>
    <x v="14"/>
  </r>
  <r>
    <n v="100503471"/>
    <s v="SZP9YI01DB1AQ6"/>
    <s v="思加图"/>
    <s v="女鞋"/>
    <s v="女士单鞋"/>
    <s v="浅口鞋"/>
    <x v="7"/>
    <s v="春季"/>
    <n v="1"/>
    <s v="9YI01AQ6"/>
    <s v="无"/>
    <s v="2016"/>
    <s v="老款"/>
    <n v="9"/>
    <n v="1"/>
    <n v="9"/>
    <s v="线下同步"/>
    <s v="B"/>
    <s v="B1"/>
    <s v="电子商务"/>
    <s v="2017-01-19 10:53:15"/>
    <x v="4"/>
    <n v="1"/>
    <x v="31"/>
  </r>
  <r>
    <n v="100500670"/>
    <s v="SZPEY274DL3AQ7"/>
    <s v="思加图"/>
    <s v="女鞋"/>
    <s v="女士单鞋"/>
    <s v="浅口鞋"/>
    <x v="10"/>
    <s v="春季"/>
    <n v="1"/>
    <s v="Y274DAQ7"/>
    <s v="无"/>
    <s v="2017"/>
    <s v="老款"/>
    <n v="10"/>
    <n v="7"/>
    <n v="1"/>
    <s v="线下同步"/>
    <s v="B"/>
    <s v="B2"/>
    <s v="电子商务"/>
    <s v="2017-01-11 10:55:16"/>
    <x v="4"/>
    <n v="1"/>
    <x v="31"/>
  </r>
  <r>
    <n v="100522337"/>
    <s v="SZP9YD14DU1CQ7"/>
    <s v="思加图"/>
    <s v="女鞋"/>
    <s v="女士单鞋"/>
    <s v="浅口鞋"/>
    <x v="12"/>
    <s v="秋季"/>
    <n v="1"/>
    <s v="9YD14CQ7"/>
    <s v="无"/>
    <s v="2017"/>
    <s v="新款"/>
    <s v=""/>
    <n v="6"/>
    <s v=""/>
    <s v="线下同步"/>
    <s v="B"/>
    <s v="B3"/>
    <s v="电子商务"/>
    <s v="2017-06-08 09:10:12"/>
    <x v="4"/>
    <n v="6"/>
    <x v="15"/>
  </r>
  <r>
    <n v="100471484"/>
    <s v="SZP9YF05DM8CQ6"/>
    <s v="思加图"/>
    <s v="女鞋"/>
    <s v="女士单鞋"/>
    <s v="浅口鞋"/>
    <x v="27"/>
    <s v="秋季"/>
    <n v="1"/>
    <s v="9YF05CQ6"/>
    <s v="无"/>
    <s v="2016"/>
    <s v="老款"/>
    <s v=""/>
    <s v=""/>
    <s v=""/>
    <s v="线下同步"/>
    <s v="C"/>
    <s v="C1"/>
    <s v="电子商务"/>
    <s v="2016-08-19 16:34:28"/>
    <x v="3"/>
    <n v="8"/>
    <x v="22"/>
  </r>
  <r>
    <n v="100459947"/>
    <s v="SZP9B202DU1CQ6"/>
    <s v="思加图"/>
    <s v="女鞋"/>
    <s v="女士单鞋"/>
    <s v="浅口鞋"/>
    <x v="27"/>
    <s v="秋季"/>
    <n v="1"/>
    <s v="9B202CQ6"/>
    <s v="无"/>
    <s v="2016"/>
    <s v="老款"/>
    <n v="10"/>
    <s v=""/>
    <n v="2"/>
    <s v="线下同步"/>
    <s v="C"/>
    <s v="C2"/>
    <s v="电子商务"/>
    <s v="2016-10-13 14:12:06"/>
    <x v="3"/>
    <n v="10"/>
    <x v="0"/>
  </r>
  <r>
    <n v="100477569"/>
    <s v="SZP9UG23DU1AQ6"/>
    <s v="思加图"/>
    <s v="女鞋"/>
    <s v="女士单鞋"/>
    <s v="浅口鞋"/>
    <x v="7"/>
    <s v="春季"/>
    <n v="1"/>
    <s v="9UG23AQ6"/>
    <s v="无"/>
    <s v="2016"/>
    <s v="老款"/>
    <n v="10"/>
    <n v="0"/>
    <n v="2"/>
    <s v="线下同步"/>
    <s v="C"/>
    <s v="C1"/>
    <s v="省仓"/>
    <s v="2016-08-18 09:32:53"/>
    <x v="3"/>
    <n v="8"/>
    <x v="22"/>
  </r>
  <r>
    <n v="100503477"/>
    <s v="SJWY2001DB1AQ6"/>
    <s v="思加图"/>
    <s v="女鞋"/>
    <s v="女士单鞋"/>
    <s v="浅口鞋"/>
    <x v="7"/>
    <s v="春季"/>
    <n v="1"/>
    <s v="Y2001AQ6"/>
    <s v="无"/>
    <s v="2016"/>
    <s v="老款"/>
    <n v="9"/>
    <n v="5"/>
    <n v="34"/>
    <s v="线下同步"/>
    <s v="A"/>
    <s v="A1"/>
    <s v="省仓"/>
    <s v="2017-01-19 10:58:34"/>
    <x v="4"/>
    <n v="1"/>
    <x v="31"/>
  </r>
  <r>
    <n v="100375506"/>
    <s v="SZP9UE15DU1AQ6"/>
    <s v="思加图"/>
    <s v="女鞋"/>
    <s v="女士单鞋"/>
    <s v="浅口鞋"/>
    <x v="7"/>
    <s v="春季"/>
    <n v="1"/>
    <s v="9UE15AQ6"/>
    <s v="无"/>
    <s v="2016"/>
    <s v="老款"/>
    <n v="10"/>
    <s v=""/>
    <n v="5"/>
    <s v="线下同步"/>
    <s v="B"/>
    <s v="B3"/>
    <s v="广州线下"/>
    <s v="2016-01-25 11:10:36"/>
    <x v="3"/>
    <n v="1"/>
    <x v="11"/>
  </r>
  <r>
    <n v="100471511"/>
    <s v="SZP9YI11DU1CQ6"/>
    <s v="思加图"/>
    <s v="女鞋"/>
    <s v="女士单鞋"/>
    <s v="浅口鞋"/>
    <x v="27"/>
    <s v="秋季"/>
    <n v="1"/>
    <s v="9YI11CQ6"/>
    <s v="无"/>
    <s v="2016"/>
    <s v="老款"/>
    <n v="10"/>
    <n v="2"/>
    <n v="2"/>
    <s v="线下同步"/>
    <s v="C"/>
    <s v="C3"/>
    <s v="电子商务"/>
    <s v="2016-08-10 16:10:55"/>
    <x v="3"/>
    <n v="8"/>
    <x v="28"/>
  </r>
  <r>
    <n v="100331098"/>
    <s v="SZP9YQ02DU1AQ6"/>
    <s v="思加图"/>
    <s v="女鞋"/>
    <s v="女士单鞋"/>
    <s v="浅口鞋"/>
    <x v="7"/>
    <s v="春季"/>
    <n v="1"/>
    <s v="YQ02DAQ6"/>
    <s v="无"/>
    <s v="2016"/>
    <s v="老款"/>
    <n v="9"/>
    <s v=""/>
    <n v="12"/>
    <s v="线下同步"/>
    <s v="B"/>
    <s v="B3"/>
    <s v="电子商务"/>
    <s v="2016-02-19 10:57:43"/>
    <x v="3"/>
    <n v="2"/>
    <x v="30"/>
  </r>
  <r>
    <n v="100522335"/>
    <s v="SZP9YD13DM8CQ7"/>
    <s v="思加图"/>
    <s v="女鞋"/>
    <s v="女士单鞋"/>
    <s v="浅口鞋"/>
    <x v="12"/>
    <s v="秋季"/>
    <n v="1"/>
    <s v="9YD13CQ7"/>
    <s v="无"/>
    <s v="2017"/>
    <s v="新款"/>
    <n v="10"/>
    <n v="6"/>
    <n v="3"/>
    <s v="线下同步"/>
    <s v="B"/>
    <s v="B3"/>
    <s v="电子商务"/>
    <s v="2017-07-19 09:23:01"/>
    <x v="4"/>
    <n v="7"/>
    <x v="18"/>
  </r>
  <r>
    <n v="100471514"/>
    <s v="SZP9YR05DM8CQ6"/>
    <s v="思加图"/>
    <s v="女鞋"/>
    <s v="女士单鞋"/>
    <s v="浅口鞋"/>
    <x v="27"/>
    <s v="秋季"/>
    <n v="1"/>
    <s v="9YR05CQ6"/>
    <s v="无"/>
    <s v="2016"/>
    <s v="老款"/>
    <n v="10"/>
    <s v=""/>
    <n v="1"/>
    <s v="线下同步"/>
    <s v="C"/>
    <s v="C3"/>
    <s v="电子商务"/>
    <s v="2016-08-22 14:15:51"/>
    <x v="3"/>
    <n v="8"/>
    <x v="14"/>
  </r>
  <r>
    <n v="100471468"/>
    <s v="SZP9UG27DL1CQ6"/>
    <s v="思加图"/>
    <s v="女鞋"/>
    <s v="女士单鞋"/>
    <s v="浅口鞋"/>
    <x v="27"/>
    <s v="秋季"/>
    <n v="1"/>
    <s v="9UG27CQ6"/>
    <s v="无"/>
    <s v="2016"/>
    <s v="老款"/>
    <n v="10"/>
    <n v="7"/>
    <n v="10"/>
    <s v="线下同步"/>
    <s v="A"/>
    <s v="A1"/>
    <s v="电子商务"/>
    <s v="2016-08-11 16:20:16"/>
    <x v="3"/>
    <n v="8"/>
    <x v="22"/>
  </r>
  <r>
    <n v="100459965"/>
    <s v="SZP9KZ25DM8CQ6"/>
    <s v="思加图"/>
    <s v="女鞋"/>
    <s v="女士单鞋"/>
    <s v="浅口鞋"/>
    <x v="27"/>
    <s v="秋季"/>
    <n v="1"/>
    <s v="9KZ25CQ6"/>
    <s v="无"/>
    <s v="2016"/>
    <s v="老款"/>
    <n v="10"/>
    <s v=""/>
    <n v="2"/>
    <s v="线下同步"/>
    <s v="C"/>
    <s v="C1"/>
    <s v="电子商务"/>
    <s v="2016-08-16 17:14:21"/>
    <x v="3"/>
    <n v="8"/>
    <x v="22"/>
  </r>
  <r>
    <n v="100209247"/>
    <s v="SZPER995DU4CQ5"/>
    <s v="思加图"/>
    <s v="女鞋"/>
    <s v="女士单鞋"/>
    <s v="浅口鞋"/>
    <x v="26"/>
    <s v="秋季"/>
    <n v="1"/>
    <s v="ER995CQ5"/>
    <s v="无"/>
    <s v="2015"/>
    <s v="老款"/>
    <s v=""/>
    <s v=""/>
    <s v=""/>
    <s v="线下同步"/>
    <s v="C"/>
    <s v="C4"/>
    <s v="省仓"/>
    <s v="2015-08-24 18:07:04"/>
    <x v="2"/>
    <n v="8"/>
    <x v="14"/>
  </r>
  <r>
    <n v="100377714"/>
    <s v="SZP9YE01DU1AQ6"/>
    <s v="思加图"/>
    <s v="女鞋"/>
    <s v="女士单鞋"/>
    <s v="浅口鞋"/>
    <x v="7"/>
    <s v="春季"/>
    <n v="1"/>
    <s v="9YE01AQ6"/>
    <s v="无"/>
    <s v="2016"/>
    <s v="老款"/>
    <n v="6"/>
    <n v="0"/>
    <n v="2"/>
    <s v="线下同步"/>
    <s v="B"/>
    <s v="B5"/>
    <s v="广州线下"/>
    <s v="2016-03-10 11:01:49"/>
    <x v="3"/>
    <n v="3"/>
    <x v="8"/>
  </r>
  <r>
    <n v="100471473"/>
    <s v="SZP9YQ05DU1CQ6"/>
    <s v="思加图"/>
    <s v="女鞋"/>
    <s v="女士单鞋"/>
    <s v="浅口鞋"/>
    <x v="27"/>
    <s v="秋季"/>
    <n v="1"/>
    <s v="9YQ05CQ6"/>
    <s v="无"/>
    <s v="2016"/>
    <s v="老款"/>
    <n v="10"/>
    <n v="1"/>
    <n v="2"/>
    <s v="线下同步"/>
    <s v="B"/>
    <s v="B2"/>
    <s v="电子商务"/>
    <s v="2016-08-10 11:11:03"/>
    <x v="3"/>
    <n v="8"/>
    <x v="28"/>
  </r>
  <r>
    <n v="100500632"/>
    <s v="SZP9UK19DB1AQ7"/>
    <s v="思加图"/>
    <s v="女鞋"/>
    <s v="女士单鞋"/>
    <s v="浅口鞋"/>
    <x v="10"/>
    <s v="春季"/>
    <n v="1"/>
    <s v="9UK19AQ7"/>
    <s v="无"/>
    <s v="2017"/>
    <s v="老款"/>
    <n v="7"/>
    <n v="5"/>
    <n v="3"/>
    <s v="线下同步"/>
    <s v="B"/>
    <s v="B1"/>
    <s v="电子商务"/>
    <s v="2017-01-10 11:48:34"/>
    <x v="4"/>
    <n v="1"/>
    <x v="27"/>
  </r>
  <r>
    <n v="100500627"/>
    <s v="SZP9UE37DK1AQ7"/>
    <s v="思加图"/>
    <s v="女鞋"/>
    <s v="女士单鞋"/>
    <s v="浅口鞋"/>
    <x v="10"/>
    <s v="春季"/>
    <n v="1"/>
    <s v="9UE37AQ7"/>
    <s v="无"/>
    <s v="2017"/>
    <s v="老款"/>
    <n v="6"/>
    <n v="5"/>
    <n v="1"/>
    <s v="线下同步"/>
    <s v="B"/>
    <s v="B3"/>
    <s v="电子商务"/>
    <s v="2017-02-08 11:44:46"/>
    <x v="4"/>
    <n v="2"/>
    <x v="35"/>
  </r>
  <r>
    <n v="100503481"/>
    <s v="SJWY2001DG1AQ6"/>
    <s v="思加图"/>
    <s v="女鞋"/>
    <s v="女士单鞋"/>
    <s v="浅口鞋"/>
    <x v="7"/>
    <s v="春季"/>
    <n v="1"/>
    <s v="Y2001AQ6"/>
    <s v="无"/>
    <s v="2016"/>
    <s v="老款"/>
    <n v="10"/>
    <s v=""/>
    <n v="3"/>
    <s v="线下同步"/>
    <s v="C"/>
    <s v="C4"/>
    <s v="省仓"/>
    <s v="2017-01-19 10:58:33"/>
    <x v="4"/>
    <n v="1"/>
    <x v="31"/>
  </r>
  <r>
    <n v="100459949"/>
    <s v="SZP9B203DU1CQ6"/>
    <s v="思加图"/>
    <s v="女鞋"/>
    <s v="女士单鞋"/>
    <s v="浅口鞋"/>
    <x v="27"/>
    <s v="秋季"/>
    <n v="1"/>
    <s v="9B203CQ6"/>
    <s v="无"/>
    <s v="2016"/>
    <s v="老款"/>
    <n v="10"/>
    <n v="3"/>
    <n v="2"/>
    <s v="线下同步"/>
    <s v="C"/>
    <s v="C2"/>
    <s v="电子商务"/>
    <s v="2016-10-17 09:15:18"/>
    <x v="3"/>
    <n v="10"/>
    <x v="0"/>
  </r>
  <r>
    <n v="100150173"/>
    <s v="SZPER995DN3CQ5"/>
    <s v="思加图"/>
    <s v="女鞋"/>
    <s v="女士单鞋"/>
    <s v="浅口鞋"/>
    <x v="26"/>
    <s v="秋季"/>
    <n v="1"/>
    <s v="PER99CQ5"/>
    <s v="无"/>
    <s v="2015"/>
    <s v="老款"/>
    <s v=""/>
    <n v="1"/>
    <s v=""/>
    <s v="线下同步"/>
    <s v="B"/>
    <s v="B4"/>
    <s v="省仓"/>
    <s v="2015-08-11 13:58:09"/>
    <x v="2"/>
    <n v="8"/>
    <x v="22"/>
  </r>
  <r>
    <n v="100526557"/>
    <s v="SZP9UG40DU1CQ7"/>
    <s v="思加图"/>
    <s v="女鞋"/>
    <s v="女士单鞋"/>
    <s v="浅口鞋"/>
    <x v="12"/>
    <s v="秋季"/>
    <n v="1"/>
    <s v="9UG40CQ7"/>
    <s v="无"/>
    <s v="2017"/>
    <s v="新款"/>
    <s v=""/>
    <n v="6"/>
    <s v=""/>
    <s v="电商专销"/>
    <s v="A"/>
    <s v="A1"/>
    <s v="电子商务"/>
    <s v="2017-06-23 09:23:41"/>
    <x v="4"/>
    <n v="6"/>
    <x v="23"/>
  </r>
  <r>
    <n v="100522345"/>
    <s v="SZP9UK26DU1CQ7"/>
    <s v="思加图"/>
    <s v="女鞋"/>
    <s v="女士单鞋"/>
    <s v="浅口鞋"/>
    <x v="12"/>
    <s v="秋季"/>
    <n v="1"/>
    <s v="9UK26CQ7"/>
    <s v="无"/>
    <s v="2017"/>
    <s v="新款"/>
    <s v=""/>
    <n v="6"/>
    <s v=""/>
    <s v="线下同步"/>
    <s v="B"/>
    <s v="B2"/>
    <s v="电子商务"/>
    <s v="2017-06-28 09:14:15"/>
    <x v="4"/>
    <n v="6"/>
    <x v="23"/>
  </r>
  <r>
    <n v="100150162"/>
    <s v="SZPEY272DR1CQ5"/>
    <s v="思加图"/>
    <s v="女鞋"/>
    <s v="女士单鞋"/>
    <s v="浅口鞋"/>
    <x v="26"/>
    <s v="秋季"/>
    <n v="1"/>
    <s v="EY272CQ5"/>
    <s v="无"/>
    <s v="2015"/>
    <s v="老款"/>
    <n v="10"/>
    <s v=""/>
    <n v="4"/>
    <s v="线下同步"/>
    <s v="B"/>
    <s v="B1"/>
    <s v="电子商务"/>
    <s v="2015-08-03 15:00:43"/>
    <x v="2"/>
    <n v="8"/>
    <x v="28"/>
  </r>
  <r>
    <n v="100471477"/>
    <s v="SZPER932DP1CQ6"/>
    <s v="思加图"/>
    <s v="女鞋"/>
    <s v="女士单鞋"/>
    <s v="浅口鞋"/>
    <x v="27"/>
    <s v="秋季"/>
    <n v="1"/>
    <s v="ER932CQ6"/>
    <s v="无"/>
    <s v="2016"/>
    <s v="老款"/>
    <n v="10"/>
    <n v="3"/>
    <n v="6"/>
    <s v="线下同步"/>
    <s v="B"/>
    <s v="B1"/>
    <s v="电子商务"/>
    <s v="2016-08-19 17:28:08"/>
    <x v="3"/>
    <n v="8"/>
    <x v="22"/>
  </r>
  <r>
    <n v="100150187"/>
    <s v="SZP9CP47DL8CQ5"/>
    <s v="思加图"/>
    <s v="女鞋"/>
    <s v="女士单鞋"/>
    <s v="浅口鞋"/>
    <x v="26"/>
    <s v="秋季"/>
    <n v="1"/>
    <s v="9CP47CQ5"/>
    <s v="无"/>
    <s v="2015"/>
    <s v="老款"/>
    <n v="10"/>
    <s v=""/>
    <n v="3"/>
    <s v="线下同步"/>
    <s v="B"/>
    <s v="B5"/>
    <s v="电子商务"/>
    <s v="2015-08-03 14:19:36"/>
    <x v="2"/>
    <n v="8"/>
    <x v="28"/>
  </r>
  <r>
    <n v="100522361"/>
    <s v="SZP9A707DS1CQ7"/>
    <s v="思加图"/>
    <s v="女鞋"/>
    <s v="女士单鞋"/>
    <s v="浅口鞋"/>
    <x v="12"/>
    <s v="秋季"/>
    <n v="1"/>
    <s v="9A707CQ7"/>
    <s v="无"/>
    <s v="2017"/>
    <s v="新款"/>
    <s v=""/>
    <n v="6"/>
    <s v=""/>
    <s v="线下同步"/>
    <s v="C"/>
    <s v="C3"/>
    <s v="电子商务"/>
    <s v="2017-06-15 09:35:36"/>
    <x v="4"/>
    <n v="6"/>
    <x v="16"/>
  </r>
  <r>
    <n v="100495801"/>
    <s v="SZP9YD09DM8AQ7"/>
    <s v="思加图"/>
    <s v="女鞋"/>
    <s v="女士单鞋"/>
    <s v="浅口鞋"/>
    <x v="10"/>
    <s v="春季"/>
    <n v="1"/>
    <s v="9YD09AQ7"/>
    <s v="无"/>
    <s v="2017"/>
    <s v="老款"/>
    <s v=""/>
    <n v="2"/>
    <s v=""/>
    <s v="线下同步"/>
    <s v="B"/>
    <s v="B2"/>
    <s v="电子商务"/>
    <s v="2017-01-03 09:56:46"/>
    <x v="4"/>
    <n v="1"/>
    <x v="27"/>
  </r>
  <r>
    <n v="100574306"/>
    <s v="SW9Q3101DS1CQ7"/>
    <s v="思加图"/>
    <s v="女鞋"/>
    <s v="女士单鞋"/>
    <s v="浅口鞋"/>
    <x v="12"/>
    <s v="秋季"/>
    <n v="1"/>
    <s v="Q3101CQ7"/>
    <s v="无"/>
    <s v="2017"/>
    <s v="新款"/>
    <s v=""/>
    <n v="6"/>
    <s v=""/>
    <s v="线下同步"/>
    <s v="C"/>
    <s v="C2"/>
    <s v="电子商务"/>
    <s v="2017-09-11 09:44:02"/>
    <x v="4"/>
    <n v="9"/>
    <x v="21"/>
  </r>
  <r>
    <n v="100150186"/>
    <s v="SZP9CP47DU1CQ5"/>
    <s v="思加图"/>
    <s v="女鞋"/>
    <s v="女士单鞋"/>
    <s v="浅口鞋"/>
    <x v="26"/>
    <s v="秋季"/>
    <n v="1"/>
    <s v="9CP47CQ5"/>
    <s v="无"/>
    <s v="2015"/>
    <s v="老款"/>
    <n v="10"/>
    <n v="1"/>
    <n v="6"/>
    <s v="线下同步"/>
    <s v="B"/>
    <s v="B2"/>
    <s v="电子商务"/>
    <s v="2015-08-03 14:19:36"/>
    <x v="2"/>
    <n v="8"/>
    <x v="28"/>
  </r>
  <r>
    <n v="100367682"/>
    <s v="SZP9UE15DL1AQ6"/>
    <s v="思加图"/>
    <s v="女鞋"/>
    <s v="女士单鞋"/>
    <s v="浅口鞋"/>
    <x v="7"/>
    <s v="春季"/>
    <n v="1"/>
    <s v="9UE15AQ6"/>
    <s v="无"/>
    <s v="2016"/>
    <s v="老款"/>
    <n v="10"/>
    <n v="0"/>
    <n v="3"/>
    <s v="线下同步"/>
    <s v="B"/>
    <s v="B5"/>
    <s v="广州线下"/>
    <s v="2016-01-25 11:10:36"/>
    <x v="3"/>
    <n v="1"/>
    <x v="11"/>
  </r>
  <r>
    <n v="100500619"/>
    <s v="SZP9QV18DU1AQ7"/>
    <s v="思加图"/>
    <s v="女鞋"/>
    <s v="女士单鞋"/>
    <s v="浅口鞋"/>
    <x v="10"/>
    <s v="春季"/>
    <n v="1"/>
    <s v="9QV18AQ7"/>
    <s v="无"/>
    <s v="2017"/>
    <s v="老款"/>
    <s v=""/>
    <n v="2"/>
    <s v=""/>
    <s v="线下同步"/>
    <s v="B"/>
    <s v="B5"/>
    <s v="电子商务"/>
    <s v="2017-02-04 09:45:42"/>
    <x v="4"/>
    <n v="2"/>
    <x v="35"/>
  </r>
  <r>
    <n v="100471506"/>
    <s v="SZP9YD06DN1CQ6"/>
    <s v="思加图"/>
    <s v="女鞋"/>
    <s v="女士单鞋"/>
    <s v="浅口鞋"/>
    <x v="27"/>
    <s v="秋季"/>
    <n v="1"/>
    <s v="9YD06CQ6"/>
    <s v="无"/>
    <s v="2016"/>
    <s v="老款"/>
    <s v=""/>
    <s v=""/>
    <s v=""/>
    <s v="线下同步"/>
    <s v="C"/>
    <s v="C4"/>
    <s v="电子商务"/>
    <s v="2016-08-22 13:57:22"/>
    <x v="3"/>
    <n v="8"/>
    <x v="14"/>
  </r>
  <r>
    <n v="100459979"/>
    <s v="SZP9UG24DU1CQ6"/>
    <s v="思加图"/>
    <s v="女鞋"/>
    <s v="女士单鞋"/>
    <s v="浅口鞋"/>
    <x v="27"/>
    <s v="秋季"/>
    <n v="1"/>
    <s v="9UG24CQ6"/>
    <s v="无"/>
    <s v="2016"/>
    <s v="老款"/>
    <n v="10"/>
    <n v="1"/>
    <n v="3"/>
    <s v="线下同步"/>
    <s v="B"/>
    <s v="B5"/>
    <s v="电子商务"/>
    <s v="2016-08-08 17:32:34"/>
    <x v="3"/>
    <n v="8"/>
    <x v="28"/>
  </r>
  <r>
    <n v="100522342"/>
    <s v="SZP9UK25DR1CQ7"/>
    <s v="思加图"/>
    <s v="女鞋"/>
    <s v="女士单鞋"/>
    <s v="浅口鞋"/>
    <x v="12"/>
    <s v="秋季"/>
    <n v="1"/>
    <s v="9UK25CQ7"/>
    <s v="无"/>
    <s v="2017"/>
    <s v="新款"/>
    <s v=""/>
    <n v="5"/>
    <s v=""/>
    <s v="线下同步"/>
    <s v="C"/>
    <s v="C1"/>
    <s v="电子商务"/>
    <s v="2017-06-28 09:14:15"/>
    <x v="4"/>
    <n v="6"/>
    <x v="23"/>
  </r>
  <r>
    <n v="100500612"/>
    <s v="SZP9HP51DU1AQ7"/>
    <s v="思加图"/>
    <s v="女鞋"/>
    <s v="女士单鞋"/>
    <s v="浅口鞋"/>
    <x v="10"/>
    <s v="春季"/>
    <n v="1"/>
    <s v="9HP51AQ7"/>
    <s v="无"/>
    <s v="2017"/>
    <s v="老款"/>
    <n v="10"/>
    <n v="5"/>
    <n v="4"/>
    <s v="线下同步"/>
    <s v="B"/>
    <s v="B3"/>
    <s v="电子商务"/>
    <s v="2017-01-03 09:56:45"/>
    <x v="4"/>
    <n v="1"/>
    <x v="27"/>
  </r>
  <r>
    <n v="100150169"/>
    <s v="SZP9UG10DU1CQ5"/>
    <s v="思加图"/>
    <s v="女鞋"/>
    <s v="女士单鞋"/>
    <s v="浅口鞋"/>
    <x v="26"/>
    <s v="秋季"/>
    <n v="1"/>
    <s v="9UG10CQ5"/>
    <s v="无"/>
    <s v="2015"/>
    <s v="老款"/>
    <n v="10"/>
    <s v=""/>
    <n v="8"/>
    <s v="线下同步"/>
    <s v="B"/>
    <s v="B2"/>
    <s v="电子商务"/>
    <s v="2015-07-13 13:42:03"/>
    <x v="2"/>
    <n v="7"/>
    <x v="18"/>
  </r>
  <r>
    <n v="100526559"/>
    <s v="SZP9UK20DU1CQ6"/>
    <s v="思加图"/>
    <s v="女鞋"/>
    <s v="女士单鞋"/>
    <s v="浅口鞋"/>
    <x v="27"/>
    <s v="秋季"/>
    <n v="1"/>
    <s v="9UK20CQ6"/>
    <s v="无"/>
    <s v="2016"/>
    <s v="老款"/>
    <n v="10"/>
    <n v="6"/>
    <n v="2"/>
    <s v="线下同步"/>
    <s v="A"/>
    <s v="A1"/>
    <s v="电子商务"/>
    <s v="2017-05-02 11:09:09"/>
    <x v="4"/>
    <n v="5"/>
    <x v="4"/>
  </r>
  <r>
    <n v="100512386"/>
    <s v="S34K6101DL7AQ7"/>
    <s v="思加图"/>
    <s v="女鞋"/>
    <s v="女士单鞋"/>
    <s v="浅口鞋"/>
    <x v="10"/>
    <s v="春季"/>
    <n v="1"/>
    <s v="K6101AQ7"/>
    <s v="无"/>
    <s v="2017"/>
    <s v="老款"/>
    <n v="10"/>
    <s v=""/>
    <n v="9"/>
    <s v="电商专销"/>
    <s v="B"/>
    <s v="B1"/>
    <s v="电子商务"/>
    <s v="2017-03-08 11:27:51"/>
    <x v="4"/>
    <n v="3"/>
    <x v="8"/>
  </r>
  <r>
    <n v="100546046"/>
    <s v="SZP9A701DU2CQ6"/>
    <s v="思加图"/>
    <s v="女鞋"/>
    <s v="女士单鞋"/>
    <s v="浅口鞋"/>
    <x v="27"/>
    <s v="秋季"/>
    <n v="1"/>
    <s v="9A701CQ6"/>
    <s v="无"/>
    <s v="2016"/>
    <s v="老款"/>
    <n v="10"/>
    <n v="6"/>
    <n v="1"/>
    <s v="线下同步"/>
    <s v="B"/>
    <s v="B1"/>
    <s v="电子商务"/>
    <s v="2017-06-15 09:35:34"/>
    <x v="4"/>
    <n v="6"/>
    <x v="16"/>
  </r>
  <r>
    <n v="100526550"/>
    <s v="SZP9UG30DU1CQ7"/>
    <s v="思加图"/>
    <s v="女鞋"/>
    <s v="女士单鞋"/>
    <s v="浅口鞋"/>
    <x v="12"/>
    <s v="秋季"/>
    <n v="1"/>
    <s v="9UG30CQ7"/>
    <s v="无"/>
    <s v="2017"/>
    <s v="新款"/>
    <s v=""/>
    <n v="6"/>
    <s v=""/>
    <s v="电商专销"/>
    <s v="B"/>
    <s v="B1"/>
    <s v="电子商务"/>
    <s v="2017-06-08 09:10:09"/>
    <x v="4"/>
    <n v="6"/>
    <x v="15"/>
  </r>
  <r>
    <n v="100459969"/>
    <s v="SZP9UE24DN1CQ6"/>
    <s v="思加图"/>
    <s v="女鞋"/>
    <s v="女士单鞋"/>
    <s v="浅口鞋"/>
    <x v="27"/>
    <s v="秋季"/>
    <n v="1"/>
    <s v="9UE24CQ6"/>
    <s v="无"/>
    <s v="2016"/>
    <s v="老款"/>
    <n v="10"/>
    <n v="6"/>
    <n v="1"/>
    <s v="线下同步"/>
    <s v="B"/>
    <s v="B1"/>
    <s v="电子商务"/>
    <s v="2016-08-04 15:29:34"/>
    <x v="3"/>
    <n v="8"/>
    <x v="28"/>
  </r>
  <r>
    <n v="100331112"/>
    <s v="SZP9UK09DU1AQ6"/>
    <s v="思加图"/>
    <s v="女鞋"/>
    <s v="女士单鞋"/>
    <s v="浅口鞋"/>
    <x v="7"/>
    <s v="春季"/>
    <n v="1"/>
    <s v="9UK09AQ6"/>
    <s v="无"/>
    <s v="2016"/>
    <s v="老款"/>
    <n v="10"/>
    <n v="1"/>
    <n v="28"/>
    <s v="线下同步"/>
    <s v="A"/>
    <s v="A1"/>
    <s v="电子商务"/>
    <s v="2016-02-19 11:08:07"/>
    <x v="3"/>
    <n v="2"/>
    <x v="30"/>
  </r>
  <r>
    <n v="100495441"/>
    <s v="SZP9CP55DU1AQ7"/>
    <s v="思加图"/>
    <s v="女鞋"/>
    <s v="女士单鞋"/>
    <s v="浅口鞋"/>
    <x v="10"/>
    <s v="春季"/>
    <n v="1"/>
    <s v="9CP55AQ7"/>
    <s v="无"/>
    <s v="2017"/>
    <s v="老款"/>
    <n v="10"/>
    <n v="3"/>
    <n v="1"/>
    <s v="线下同步"/>
    <s v="B"/>
    <s v="B5"/>
    <s v="电子商务"/>
    <s v="2017-01-03 09:56:47"/>
    <x v="4"/>
    <n v="1"/>
    <x v="27"/>
  </r>
  <r>
    <n v="100500604"/>
    <s v="SZP9E504DK1AQ7"/>
    <s v="思加图"/>
    <s v="女鞋"/>
    <s v="女士单鞋"/>
    <s v="浅口鞋"/>
    <x v="10"/>
    <s v="春季"/>
    <n v="1"/>
    <s v="9E504AQ7"/>
    <s v="无"/>
    <s v="2017"/>
    <s v="老款"/>
    <n v="10"/>
    <n v="6"/>
    <n v="3"/>
    <s v="线下同步"/>
    <s v="B"/>
    <s v="B3"/>
    <s v="电子商务"/>
    <s v="2017-02-27 11:58:39"/>
    <x v="4"/>
    <n v="2"/>
    <x v="7"/>
  </r>
  <r>
    <n v="100495448"/>
    <s v="SZP9A703DK1AQ7"/>
    <s v="思加图"/>
    <s v="女鞋"/>
    <s v="女士单鞋"/>
    <s v="浅口鞋"/>
    <x v="10"/>
    <s v="春季"/>
    <n v="1"/>
    <s v="9A703AQ7"/>
    <s v="无"/>
    <s v="2017"/>
    <s v="老款"/>
    <s v=""/>
    <n v="5"/>
    <s v=""/>
    <s v="线下同步"/>
    <s v="B"/>
    <s v="B3"/>
    <s v="电子商务"/>
    <s v="2016-12-20 13:49:55"/>
    <x v="3"/>
    <n v="12"/>
    <x v="33"/>
  </r>
  <r>
    <n v="100379460"/>
    <s v="SZP9YG01DD1AQ6"/>
    <s v="思加图"/>
    <s v="女鞋"/>
    <s v="女士单鞋"/>
    <s v="浅口鞋"/>
    <x v="7"/>
    <s v="春季"/>
    <n v="1"/>
    <s v="9YG01AQ6"/>
    <s v="无"/>
    <s v="2016"/>
    <s v="老款"/>
    <n v="10"/>
    <n v="1"/>
    <n v="1"/>
    <s v="线下同步"/>
    <s v="B"/>
    <s v="B3"/>
    <s v="广州线下"/>
    <s v="2016-03-11 13:20:57"/>
    <x v="3"/>
    <n v="3"/>
    <x v="6"/>
  </r>
  <r>
    <n v="100500613"/>
    <s v="SZP9HY52DB1AQ7"/>
    <s v="思加图"/>
    <s v="女鞋"/>
    <s v="女士单鞋"/>
    <s v="浅口鞋"/>
    <x v="10"/>
    <s v="春季"/>
    <n v="1"/>
    <s v="9HY52AQ7"/>
    <s v="无"/>
    <s v="2017"/>
    <s v="老款"/>
    <n v="10"/>
    <s v=""/>
    <n v="1"/>
    <s v="线下同步"/>
    <s v="B"/>
    <s v="B5"/>
    <s v="电子商务"/>
    <s v="2017-03-16 09:30:26"/>
    <x v="4"/>
    <n v="3"/>
    <x v="6"/>
  </r>
  <r>
    <n v="100574305"/>
    <s v="SY7Q4101DL1CQ7"/>
    <s v="思加图"/>
    <s v="女鞋"/>
    <s v="女士单鞋"/>
    <s v="浅口鞋"/>
    <x v="12"/>
    <s v="秋季"/>
    <n v="1"/>
    <s v="Q4101CQ7"/>
    <s v="无"/>
    <s v="2017"/>
    <s v="新款"/>
    <n v="10"/>
    <n v="6"/>
    <n v="2"/>
    <s v="线下同步"/>
    <s v="B"/>
    <s v="B5"/>
    <s v="电子商务"/>
    <s v="2017-09-12 09:14:07"/>
    <x v="4"/>
    <n v="9"/>
    <x v="21"/>
  </r>
  <r>
    <n v="100500644"/>
    <s v="SZPER973DC1AQ7"/>
    <s v="思加图"/>
    <s v="女鞋"/>
    <s v="女士单鞋"/>
    <s v="浅口鞋"/>
    <x v="10"/>
    <s v="春季"/>
    <n v="1"/>
    <s v="ER973AQ7"/>
    <s v="无"/>
    <s v="2017"/>
    <s v="老款"/>
    <n v="10"/>
    <s v=""/>
    <n v="4"/>
    <s v="线下同步"/>
    <s v="C"/>
    <s v="C1"/>
    <s v="电子商务"/>
    <s v="2017-01-03 09:56:44"/>
    <x v="4"/>
    <n v="1"/>
    <x v="27"/>
  </r>
  <r>
    <n v="100495445"/>
    <s v="SZPER917DU1AQ7"/>
    <s v="思加图"/>
    <s v="女鞋"/>
    <s v="女士单鞋"/>
    <s v="浅口鞋"/>
    <x v="10"/>
    <s v="春季"/>
    <n v="1"/>
    <s v="ER917AQ7"/>
    <s v="无"/>
    <s v="2017"/>
    <s v="老款"/>
    <n v="10"/>
    <n v="1"/>
    <n v="3"/>
    <s v="线下同步"/>
    <s v="B"/>
    <s v="B3"/>
    <s v="电子商务"/>
    <s v="2017-01-03 09:56:47"/>
    <x v="4"/>
    <n v="1"/>
    <x v="27"/>
  </r>
  <r>
    <n v="100574312"/>
    <s v="SD1Q1101DU1CQ7"/>
    <s v="思加图"/>
    <s v="女鞋"/>
    <s v="女士单鞋"/>
    <s v="浅口鞋"/>
    <x v="12"/>
    <s v="秋季"/>
    <n v="1"/>
    <s v="Q1101CQ7"/>
    <s v="无"/>
    <s v="2017"/>
    <s v="新款"/>
    <s v=""/>
    <n v="6"/>
    <s v=""/>
    <s v="线下同步"/>
    <s v="C"/>
    <s v="C1"/>
    <s v="电子商务"/>
    <s v="2017-09-14 09:14:10"/>
    <x v="4"/>
    <n v="9"/>
    <x v="21"/>
  </r>
  <r>
    <n v="100331110"/>
    <s v="SZP9VW03DR1AQ6"/>
    <s v="思加图"/>
    <s v="女鞋"/>
    <s v="女士单鞋"/>
    <s v="浅口鞋"/>
    <x v="7"/>
    <s v="春季"/>
    <n v="1"/>
    <s v="9VW03AQ6"/>
    <s v="无"/>
    <s v="2016"/>
    <s v="老款"/>
    <n v="10"/>
    <s v=""/>
    <n v="4"/>
    <s v="线下同步"/>
    <s v="C"/>
    <s v="C3"/>
    <s v="电子商务"/>
    <s v="2016-02-25 14:23:06"/>
    <x v="3"/>
    <n v="2"/>
    <x v="7"/>
  </r>
  <r>
    <n v="100500639"/>
    <s v="SZP9YR10DA1AQ7"/>
    <s v="思加图"/>
    <s v="女鞋"/>
    <s v="女士单鞋"/>
    <s v="浅口鞋"/>
    <x v="10"/>
    <s v="春季"/>
    <n v="1"/>
    <s v="9YR10AQ7"/>
    <s v="无"/>
    <s v="2017"/>
    <s v="老款"/>
    <n v="10"/>
    <s v=""/>
    <n v="2"/>
    <s v="线下同步"/>
    <s v="C"/>
    <s v="C1"/>
    <s v="电子商务"/>
    <s v="2017-01-03 15:09:33"/>
    <x v="4"/>
    <n v="1"/>
    <x v="27"/>
  </r>
  <r>
    <n v="100522325"/>
    <s v="SZP9I204DU1CQ7"/>
    <s v="思加图"/>
    <s v="女鞋"/>
    <s v="女士单鞋"/>
    <s v="浅口鞋"/>
    <x v="12"/>
    <s v="秋季"/>
    <n v="1"/>
    <s v="9I204CQ7"/>
    <s v="无"/>
    <s v="2017"/>
    <s v="新款"/>
    <s v=""/>
    <n v="6"/>
    <s v=""/>
    <s v="线下同步"/>
    <s v="B"/>
    <s v="B3"/>
    <s v="电子商务"/>
    <s v="2017-07-14 15:40:00"/>
    <x v="4"/>
    <n v="7"/>
    <x v="18"/>
  </r>
  <r>
    <n v="100500625"/>
    <s v="SZP9UE35DA1AQ7"/>
    <s v="思加图"/>
    <s v="女鞋"/>
    <s v="女士单鞋"/>
    <s v="浅口鞋"/>
    <x v="10"/>
    <s v="春季"/>
    <n v="1"/>
    <s v="9UE35AQ7"/>
    <s v="无"/>
    <s v="2017"/>
    <s v="老款"/>
    <s v=""/>
    <n v="5"/>
    <s v=""/>
    <s v="线下同步"/>
    <s v="B"/>
    <s v="B4"/>
    <s v="电子商务"/>
    <s v="2017-01-10 11:33:58"/>
    <x v="4"/>
    <n v="1"/>
    <x v="27"/>
  </r>
  <r>
    <n v="100522322"/>
    <s v="SZP9I203DU1CQ7"/>
    <s v="思加图"/>
    <s v="女鞋"/>
    <s v="女士单鞋"/>
    <s v="浅口鞋"/>
    <x v="12"/>
    <s v="秋季"/>
    <n v="1"/>
    <s v="9I203CQ7"/>
    <s v="无"/>
    <s v="2017"/>
    <s v="新款"/>
    <s v=""/>
    <n v="5"/>
    <s v=""/>
    <s v="线下同步"/>
    <s v="B"/>
    <s v="B5"/>
    <s v="电子商务"/>
    <s v="2017-07-18 09:35:38"/>
    <x v="4"/>
    <n v="7"/>
    <x v="18"/>
  </r>
  <r>
    <n v="100526561"/>
    <s v="SZP9UK20DL1CQ6"/>
    <s v="思加图"/>
    <s v="女鞋"/>
    <s v="女士单鞋"/>
    <s v="浅口鞋"/>
    <x v="27"/>
    <s v="秋季"/>
    <n v="1"/>
    <s v="9UK20CQ6"/>
    <s v="无"/>
    <s v="2016"/>
    <s v="老款"/>
    <n v="10"/>
    <n v="6"/>
    <n v="1"/>
    <s v="线下同步"/>
    <s v="B"/>
    <s v="B1"/>
    <s v="电子商务"/>
    <s v="2017-05-02 11:09:09"/>
    <x v="4"/>
    <n v="5"/>
    <x v="4"/>
  </r>
  <r>
    <n v="100150167"/>
    <s v="SZP9VD04DP1CQ5"/>
    <s v="思加图"/>
    <s v="女鞋"/>
    <s v="女士单鞋"/>
    <s v="浅口鞋"/>
    <x v="26"/>
    <s v="秋季"/>
    <n v="1"/>
    <s v="P9VD0CQ5"/>
    <s v="无"/>
    <s v="2015"/>
    <s v="老款"/>
    <n v="9"/>
    <s v=""/>
    <n v="13"/>
    <s v="线下同步"/>
    <s v="B"/>
    <s v="B2"/>
    <s v="电子商务"/>
    <s v="2015-08-11 11:13:31"/>
    <x v="2"/>
    <n v="8"/>
    <x v="22"/>
  </r>
  <r>
    <n v="100500645"/>
    <s v="SZPEY274DM1AQ7"/>
    <s v="思加图"/>
    <s v="女鞋"/>
    <s v="女士单鞋"/>
    <s v="浅口鞋"/>
    <x v="10"/>
    <s v="春季"/>
    <n v="1"/>
    <s v="Y274DAQ7"/>
    <s v="无"/>
    <s v="2017"/>
    <s v="老款"/>
    <n v="10"/>
    <n v="4"/>
    <n v="2"/>
    <s v="线下同步"/>
    <s v="B"/>
    <s v="B2"/>
    <s v="电子商务"/>
    <s v="2017-01-03 09:56:44"/>
    <x v="4"/>
    <n v="1"/>
    <x v="27"/>
  </r>
  <r>
    <n v="100331116"/>
    <s v="SZP9UG21DP8AQ6"/>
    <s v="思加图"/>
    <s v="女鞋"/>
    <s v="女士单鞋"/>
    <s v="浅口鞋"/>
    <x v="7"/>
    <s v="春季"/>
    <n v="1"/>
    <s v="9UG21AQ6"/>
    <s v="无"/>
    <s v="2016"/>
    <s v="老款"/>
    <n v="10"/>
    <n v="6"/>
    <n v="14"/>
    <s v="线下同步"/>
    <s v="A"/>
    <s v="A1"/>
    <s v="电子商务"/>
    <s v="2016-02-14 11:35:10"/>
    <x v="3"/>
    <n v="2"/>
    <x v="30"/>
  </r>
  <r>
    <n v="100331095"/>
    <s v="SZP9YR03DU1AQ6"/>
    <s v="思加图"/>
    <s v="女鞋"/>
    <s v="女士单鞋"/>
    <s v="浅口鞋"/>
    <x v="7"/>
    <s v="春季"/>
    <n v="1"/>
    <s v="9YR03AQ6"/>
    <s v="无"/>
    <s v="2016"/>
    <s v="老款"/>
    <n v="10"/>
    <s v=""/>
    <n v="5"/>
    <s v="线下同步"/>
    <s v="B"/>
    <s v="B1"/>
    <s v="电子商务"/>
    <s v="2016-02-24 16:16:32"/>
    <x v="3"/>
    <n v="2"/>
    <x v="7"/>
  </r>
  <r>
    <n v="100219227"/>
    <s v="SZP9SN08DR1CQ5"/>
    <s v="思加图"/>
    <s v="女鞋"/>
    <s v="女士单鞋"/>
    <s v="浅口鞋"/>
    <x v="26"/>
    <s v="秋季"/>
    <n v="1"/>
    <s v="9SN08CQ5"/>
    <s v="无"/>
    <s v="2015"/>
    <s v="老款"/>
    <n v="9"/>
    <s v=""/>
    <n v="4"/>
    <s v="线下同步"/>
    <s v="C"/>
    <s v="C1"/>
    <s v="电子商务"/>
    <s v="2015-08-27 15:32:37"/>
    <x v="2"/>
    <n v="8"/>
    <x v="14"/>
  </r>
  <r>
    <n v="100471491"/>
    <s v="SZP9UG27DR1CQ6"/>
    <s v="思加图"/>
    <s v="女鞋"/>
    <s v="女士单鞋"/>
    <s v="浅口鞋"/>
    <x v="27"/>
    <s v="秋季"/>
    <n v="1"/>
    <s v="9UG27CQ6"/>
    <s v="无"/>
    <s v="2016"/>
    <s v="老款"/>
    <n v="10"/>
    <n v="2"/>
    <n v="4"/>
    <s v="线下同步"/>
    <s v="B"/>
    <s v="B5"/>
    <s v="电子商务"/>
    <s v="2016-08-11 16:20:16"/>
    <x v="3"/>
    <n v="8"/>
    <x v="22"/>
  </r>
  <r>
    <n v="100495443"/>
    <s v="SZPEY274DL1AQ7"/>
    <s v="思加图"/>
    <s v="女鞋"/>
    <s v="女士单鞋"/>
    <s v="浅口鞋"/>
    <x v="10"/>
    <s v="春季"/>
    <n v="1"/>
    <s v="EY274AQ7"/>
    <s v="无"/>
    <s v="2017"/>
    <s v="老款"/>
    <s v=""/>
    <n v="3"/>
    <s v=""/>
    <s v="线下同步"/>
    <s v="B"/>
    <s v="B4"/>
    <s v="电子商务"/>
    <s v="2017-01-03 09:56:47"/>
    <x v="4"/>
    <n v="1"/>
    <x v="27"/>
  </r>
  <r>
    <n v="100219229"/>
    <s v="SZPER995DL2CQ5"/>
    <s v="思加图"/>
    <s v="女鞋"/>
    <s v="女士单鞋"/>
    <s v="浅口鞋"/>
    <x v="26"/>
    <s v="秋季"/>
    <n v="1"/>
    <s v="R995DCQ5"/>
    <s v="无"/>
    <s v="2015"/>
    <s v="老款"/>
    <n v="10"/>
    <s v=""/>
    <n v="2"/>
    <s v="线下同步"/>
    <s v="C"/>
    <s v="C1"/>
    <s v="电子商务"/>
    <s v="2015-08-24 18:05:45"/>
    <x v="2"/>
    <n v="8"/>
    <x v="14"/>
  </r>
  <r>
    <n v="100459978"/>
    <s v="SZP9UG24DN8CQ6"/>
    <s v="思加图"/>
    <s v="女鞋"/>
    <s v="女士单鞋"/>
    <s v="浅口鞋"/>
    <x v="27"/>
    <s v="秋季"/>
    <n v="1"/>
    <s v="9UG24CQ6"/>
    <s v="无"/>
    <s v="2016"/>
    <s v="老款"/>
    <n v="10"/>
    <n v="2"/>
    <n v="2"/>
    <s v="线下同步"/>
    <s v="B"/>
    <s v="B5"/>
    <s v="电子商务"/>
    <s v="2016-08-08 17:32:34"/>
    <x v="3"/>
    <n v="8"/>
    <x v="28"/>
  </r>
  <r>
    <n v="100471488"/>
    <s v="SZP9UK15DU1CQ6"/>
    <s v="思加图"/>
    <s v="女鞋"/>
    <s v="女士单鞋"/>
    <s v="浅口鞋"/>
    <x v="27"/>
    <s v="秋季"/>
    <n v="1"/>
    <s v="9UK15CQ6"/>
    <s v="无"/>
    <s v="2016"/>
    <s v="老款"/>
    <n v="10"/>
    <s v=""/>
    <n v="26"/>
    <s v="线下同步"/>
    <s v="A"/>
    <s v="A1"/>
    <s v="电子商务"/>
    <s v="2016-08-08 17:57:36"/>
    <x v="3"/>
    <n v="8"/>
    <x v="28"/>
  </r>
  <r>
    <n v="100500626"/>
    <s v="SZP9UE35DU1AQ7"/>
    <s v="思加图"/>
    <s v="女鞋"/>
    <s v="女士单鞋"/>
    <s v="浅口鞋"/>
    <x v="10"/>
    <s v="春季"/>
    <n v="1"/>
    <s v="UE35DAQ7"/>
    <s v="无"/>
    <s v="2017"/>
    <s v="老款"/>
    <s v=""/>
    <n v="6"/>
    <s v=""/>
    <s v="线下同步"/>
    <s v="B"/>
    <s v="B3"/>
    <s v="电子商务"/>
    <s v="2017-01-17 15:43:54"/>
    <x v="4"/>
    <n v="1"/>
    <x v="31"/>
  </r>
  <r>
    <n v="100446525"/>
    <s v="SZP9VD07DU2CQ5"/>
    <s v="思加图"/>
    <s v="女鞋"/>
    <s v="女士单鞋"/>
    <s v="浅口鞋"/>
    <x v="26"/>
    <s v="秋季"/>
    <n v="1"/>
    <s v="VD07DCQ5"/>
    <s v="无"/>
    <s v="2015"/>
    <s v="老款"/>
    <n v="10"/>
    <s v=""/>
    <n v="9"/>
    <s v="线下同步"/>
    <s v="B"/>
    <s v="B3"/>
    <s v="电子商务"/>
    <s v="2016-06-13 11:24:43"/>
    <x v="3"/>
    <n v="6"/>
    <x v="16"/>
  </r>
  <r>
    <n v="100150163"/>
    <s v="SZPEY272DM3CQ5"/>
    <s v="思加图"/>
    <s v="女鞋"/>
    <s v="女士单鞋"/>
    <s v="浅口鞋"/>
    <x v="26"/>
    <s v="秋季"/>
    <n v="1"/>
    <s v="EY272CQ5"/>
    <s v="无"/>
    <s v="2015"/>
    <s v="老款"/>
    <n v="10"/>
    <s v=""/>
    <n v="1"/>
    <s v="线下同步"/>
    <s v="B"/>
    <s v="B2"/>
    <s v="电子商务"/>
    <s v="2015-08-03 15:00:44"/>
    <x v="2"/>
    <n v="8"/>
    <x v="28"/>
  </r>
  <r>
    <n v="100331099"/>
    <s v="SZP9YQ02DB1AQ6"/>
    <s v="思加图"/>
    <s v="女鞋"/>
    <s v="女士单鞋"/>
    <s v="浅口鞋"/>
    <x v="7"/>
    <s v="春季"/>
    <n v="1"/>
    <s v="9YQ02AQ6"/>
    <s v="无"/>
    <s v="2016"/>
    <s v="老款"/>
    <n v="10"/>
    <n v="1"/>
    <n v="7"/>
    <s v="线下同步"/>
    <s v="C"/>
    <s v="C1"/>
    <s v="电子商务"/>
    <s v="2016-02-19 10:57:28"/>
    <x v="3"/>
    <n v="2"/>
    <x v="30"/>
  </r>
  <r>
    <n v="100500658"/>
    <s v="SZP9E503DP1AQ7"/>
    <s v="思加图"/>
    <s v="女鞋"/>
    <s v="女士单鞋"/>
    <s v="浅口鞋"/>
    <x v="10"/>
    <s v="春季"/>
    <n v="1"/>
    <s v="9E503AQ7"/>
    <s v="无"/>
    <s v="2017"/>
    <s v="老款"/>
    <n v="10"/>
    <n v="3"/>
    <n v="5"/>
    <s v="线下同步"/>
    <s v="A"/>
    <s v="A1"/>
    <s v="电子商务"/>
    <s v="2017-04-14 17:17:41"/>
    <x v="4"/>
    <n v="4"/>
    <x v="12"/>
  </r>
  <r>
    <n v="100500606"/>
    <s v="SZP9E602DK1AQ7"/>
    <s v="思加图"/>
    <s v="女鞋"/>
    <s v="女士单鞋"/>
    <s v="浅口鞋"/>
    <x v="10"/>
    <s v="春季"/>
    <n v="1"/>
    <s v="9E602AQ7"/>
    <s v="无"/>
    <s v="2017"/>
    <s v="老款"/>
    <s v=""/>
    <n v="5"/>
    <s v=""/>
    <s v="线下同步"/>
    <s v="B"/>
    <s v="B5"/>
    <s v="电子商务"/>
    <s v="2017-02-27 09:18:57"/>
    <x v="4"/>
    <n v="2"/>
    <x v="7"/>
  </r>
  <r>
    <n v="100471469"/>
    <s v="SZP9YQ07DP1CQ6"/>
    <s v="思加图"/>
    <s v="女鞋"/>
    <s v="女士单鞋"/>
    <s v="浅口鞋"/>
    <x v="27"/>
    <s v="秋季"/>
    <n v="1"/>
    <s v="9YQ07CQ6"/>
    <s v="无"/>
    <s v="2016"/>
    <s v="老款"/>
    <n v="7"/>
    <n v="7"/>
    <n v="2"/>
    <s v="线下同步"/>
    <s v="B"/>
    <s v="B1"/>
    <s v="电子商务"/>
    <s v="2016-08-15 15:06:43"/>
    <x v="3"/>
    <n v="8"/>
    <x v="22"/>
  </r>
  <r>
    <n v="100331122"/>
    <s v="SZP9UG16DU8AQ6"/>
    <s v="思加图"/>
    <s v="女鞋"/>
    <s v="女士单鞋"/>
    <s v="浅口鞋"/>
    <x v="7"/>
    <s v="春季"/>
    <n v="1"/>
    <s v="9UG16AQ6"/>
    <s v="无"/>
    <s v="2016"/>
    <s v="老款"/>
    <n v="10"/>
    <n v="4"/>
    <n v="28"/>
    <s v="线下同步"/>
    <s v="A"/>
    <s v="A1"/>
    <s v="电子商务"/>
    <s v="2016-02-14 11:42:14"/>
    <x v="3"/>
    <n v="2"/>
    <x v="30"/>
  </r>
  <r>
    <n v="100522360"/>
    <s v="SZP9A707DU1CQ7"/>
    <s v="思加图"/>
    <s v="女鞋"/>
    <s v="女士单鞋"/>
    <s v="浅口鞋"/>
    <x v="12"/>
    <s v="秋季"/>
    <n v="1"/>
    <s v="9A707CQ7"/>
    <s v="无"/>
    <s v="2017"/>
    <s v="新款"/>
    <s v=""/>
    <n v="6"/>
    <s v=""/>
    <s v="线下同步"/>
    <s v="B"/>
    <s v="B2"/>
    <s v="电子商务"/>
    <s v="2017-06-08 09:10:11"/>
    <x v="4"/>
    <n v="6"/>
    <x v="15"/>
  </r>
  <r>
    <n v="100500610"/>
    <s v="SZP9HP51DK1AQ7"/>
    <s v="思加图"/>
    <s v="女鞋"/>
    <s v="女士单鞋"/>
    <s v="浅口鞋"/>
    <x v="10"/>
    <s v="春季"/>
    <n v="1"/>
    <s v="9HP51AQ7"/>
    <s v="无"/>
    <s v="2017"/>
    <s v="老款"/>
    <n v="10"/>
    <n v="6"/>
    <n v="1"/>
    <s v="线下同步"/>
    <s v="B"/>
    <s v="B5"/>
    <s v="电子商务"/>
    <s v="2017-01-10 11:00:51"/>
    <x v="4"/>
    <n v="1"/>
    <x v="27"/>
  </r>
  <r>
    <n v="100471465"/>
    <s v="SZP9YR07DU1CQ6"/>
    <s v="思加图"/>
    <s v="女鞋"/>
    <s v="女士单鞋"/>
    <s v="浅口鞋"/>
    <x v="27"/>
    <s v="秋季"/>
    <n v="1"/>
    <s v="9YR07CQ6"/>
    <s v="无"/>
    <s v="2016"/>
    <s v="老款"/>
    <n v="10"/>
    <n v="6"/>
    <n v="17"/>
    <s v="线下同步"/>
    <s v="A"/>
    <s v="A1"/>
    <s v="电子商务"/>
    <s v="2016-08-11 16:25:38"/>
    <x v="3"/>
    <n v="8"/>
    <x v="22"/>
  </r>
  <r>
    <n v="100471472"/>
    <s v="SZPER926DL8CQ6"/>
    <s v="思加图"/>
    <s v="女鞋"/>
    <s v="女士单鞋"/>
    <s v="浅口鞋"/>
    <x v="27"/>
    <s v="秋季"/>
    <n v="1"/>
    <s v="ER926CQ6"/>
    <s v="无"/>
    <s v="2016"/>
    <s v="老款"/>
    <n v="10"/>
    <s v=""/>
    <n v="3"/>
    <s v="线下同步"/>
    <s v="B"/>
    <s v="B5"/>
    <s v="电子商务"/>
    <s v="2016-08-19 17:18:21"/>
    <x v="3"/>
    <n v="8"/>
    <x v="22"/>
  </r>
  <r>
    <n v="100522363"/>
    <s v="SZP9I103DB1CQ7"/>
    <s v="思加图"/>
    <s v="女鞋"/>
    <s v="女士单鞋"/>
    <s v="浅口鞋"/>
    <x v="12"/>
    <s v="秋季"/>
    <n v="1"/>
    <s v="9I103CQ7"/>
    <s v="无"/>
    <s v="2017"/>
    <s v="新款"/>
    <s v=""/>
    <n v="6"/>
    <s v=""/>
    <s v="线下同步"/>
    <s v="B"/>
    <s v="B5"/>
    <s v="电子商务"/>
    <s v="2017-07-11 09:22:10"/>
    <x v="4"/>
    <n v="7"/>
    <x v="18"/>
  </r>
  <r>
    <n v="100477574"/>
    <s v="SZP9YG04DM1AQ6"/>
    <s v="思加图"/>
    <s v="女鞋"/>
    <s v="女士单鞋"/>
    <s v="浅口鞋"/>
    <x v="7"/>
    <s v="春季"/>
    <n v="1"/>
    <s v="9YG04AQ6"/>
    <s v="无"/>
    <s v="2016"/>
    <s v="老款"/>
    <n v="10"/>
    <n v="2"/>
    <n v="2"/>
    <s v="线下同步"/>
    <s v="C"/>
    <s v="C3"/>
    <s v="省仓"/>
    <s v="2016-08-18 09:34:19"/>
    <x v="3"/>
    <n v="8"/>
    <x v="22"/>
  </r>
  <r>
    <n v="100331093"/>
    <s v="SZPER917DU1AQ6"/>
    <s v="思加图"/>
    <s v="女鞋"/>
    <s v="女士单鞋"/>
    <s v="浅口鞋"/>
    <x v="7"/>
    <s v="春季"/>
    <n v="1"/>
    <s v="ER917AQ6"/>
    <s v="无"/>
    <s v="2016"/>
    <s v="老款"/>
    <s v=""/>
    <s v=""/>
    <s v=""/>
    <s v="线下同步"/>
    <s v=""/>
    <s v=""/>
    <s v="电子商务"/>
    <s v="2016-02-24 14:45:37"/>
    <x v="3"/>
    <n v="2"/>
    <x v="7"/>
  </r>
  <r>
    <n v="100331105"/>
    <s v="SZP9YD01DL1AQ6"/>
    <s v="思加图"/>
    <s v="女鞋"/>
    <s v="女士单鞋"/>
    <s v="浅口鞋"/>
    <x v="7"/>
    <s v="春季"/>
    <n v="1"/>
    <s v="9YD01AQ6"/>
    <s v="无"/>
    <s v="2016"/>
    <s v="老款"/>
    <n v="9"/>
    <s v=""/>
    <n v="6"/>
    <s v="线下同步"/>
    <s v="C"/>
    <s v="C2"/>
    <s v="电子商务"/>
    <s v="2016-02-14 11:39:57"/>
    <x v="3"/>
    <n v="2"/>
    <x v="30"/>
  </r>
  <r>
    <n v="100459967"/>
    <s v="SZP9QV08DP1CQ6"/>
    <s v="思加图"/>
    <s v="女鞋"/>
    <s v="女士单鞋"/>
    <s v="浅口鞋"/>
    <x v="27"/>
    <s v="秋季"/>
    <n v="1"/>
    <s v="9QV08CQ6"/>
    <s v="无"/>
    <s v="2016"/>
    <s v="老款"/>
    <n v="10"/>
    <n v="2"/>
    <n v="4"/>
    <s v="线下同步"/>
    <s v="B"/>
    <s v="B2"/>
    <s v="电子商务"/>
    <s v="2016-08-16 18:29:20"/>
    <x v="3"/>
    <n v="8"/>
    <x v="22"/>
  </r>
  <r>
    <n v="100150180"/>
    <s v="SZPEY271DU1CQ5"/>
    <s v="思加图"/>
    <s v="女鞋"/>
    <s v="女士单鞋"/>
    <s v="浅口鞋"/>
    <x v="26"/>
    <s v="秋季"/>
    <n v="1"/>
    <s v="EY271CQ5"/>
    <s v="无"/>
    <s v="2015"/>
    <s v="老款"/>
    <n v="10"/>
    <s v=""/>
    <n v="6"/>
    <s v="线下同步"/>
    <s v="B"/>
    <s v="B1"/>
    <s v="电子商务"/>
    <s v="2015-08-27 18:10:59"/>
    <x v="2"/>
    <n v="8"/>
    <x v="14"/>
  </r>
  <r>
    <n v="100150196"/>
    <s v="SZP9VT02DU1CQ5"/>
    <s v="思加图"/>
    <s v="女鞋"/>
    <s v="女士单鞋"/>
    <s v="浅口鞋"/>
    <x v="26"/>
    <s v="秋季"/>
    <n v="1"/>
    <s v="9VT02CQ5"/>
    <s v="无"/>
    <s v="2015"/>
    <s v="老款"/>
    <n v="10"/>
    <s v=""/>
    <n v="17"/>
    <s v="线下同步"/>
    <s v="B"/>
    <s v="B4"/>
    <s v="省仓"/>
    <s v="2015-08-03 16:02:15"/>
    <x v="2"/>
    <n v="8"/>
    <x v="28"/>
  </r>
  <r>
    <n v="100331136"/>
    <s v="SZP9AG55DU1AQ6"/>
    <s v="思加图"/>
    <s v="女鞋"/>
    <s v="女士单鞋"/>
    <s v="浅口鞋"/>
    <x v="7"/>
    <s v="春季"/>
    <n v="1"/>
    <s v="9AG55AQ6"/>
    <s v="无"/>
    <s v="2016"/>
    <s v="老款"/>
    <n v="9"/>
    <s v=""/>
    <n v="7"/>
    <s v="线下同步"/>
    <s v="B"/>
    <s v="B1"/>
    <s v="电子商务"/>
    <s v="2016-02-19 10:27:54"/>
    <x v="3"/>
    <n v="2"/>
    <x v="30"/>
  </r>
  <r>
    <n v="100500623"/>
    <s v="SZP9UE34DM8AQ7"/>
    <s v="思加图"/>
    <s v="女鞋"/>
    <s v="女士单鞋"/>
    <s v="浅口鞋"/>
    <x v="10"/>
    <s v="春季"/>
    <n v="1"/>
    <s v="9UE34AQ7"/>
    <s v="无"/>
    <s v="2017"/>
    <s v="老款"/>
    <s v=""/>
    <n v="3"/>
    <s v=""/>
    <s v="线下同步"/>
    <s v="B"/>
    <s v="B3"/>
    <s v="电子商务"/>
    <s v="2017-01-03 09:56:45"/>
    <x v="4"/>
    <n v="1"/>
    <x v="27"/>
  </r>
  <r>
    <n v="100522346"/>
    <s v="SZP9UK26DM8CQ7"/>
    <s v="思加图"/>
    <s v="女鞋"/>
    <s v="女士单鞋"/>
    <s v="浅口鞋"/>
    <x v="12"/>
    <s v="秋季"/>
    <n v="1"/>
    <s v="9UK26CQ7"/>
    <s v="无"/>
    <s v="2017"/>
    <s v="新款"/>
    <s v=""/>
    <n v="6"/>
    <s v=""/>
    <s v="线下同步"/>
    <s v="B"/>
    <s v="B2"/>
    <s v="电子商务"/>
    <s v="2017-07-07 09:29:04"/>
    <x v="4"/>
    <n v="7"/>
    <x v="34"/>
  </r>
  <r>
    <n v="100331100"/>
    <s v="SZP9YI04DU1AQ6"/>
    <s v="思加图"/>
    <s v="女鞋"/>
    <s v="女士单鞋"/>
    <s v="浅口鞋"/>
    <x v="7"/>
    <s v="春季"/>
    <n v="1"/>
    <s v="9YI04AQ6"/>
    <s v="无"/>
    <s v="2016"/>
    <s v="老款"/>
    <n v="10"/>
    <n v="2"/>
    <n v="7"/>
    <s v="线下同步"/>
    <s v="B"/>
    <s v="B2"/>
    <s v="电子商务"/>
    <s v="2016-02-24 16:12:03"/>
    <x v="3"/>
    <n v="2"/>
    <x v="7"/>
  </r>
  <r>
    <n v="100549887"/>
    <s v="SZP9UG47DU2CQ7"/>
    <s v="思加图"/>
    <s v="女鞋"/>
    <s v="女士单鞋"/>
    <s v="浅口鞋"/>
    <x v="12"/>
    <s v="秋季"/>
    <n v="1"/>
    <s v="9UG47CQ7"/>
    <s v="无"/>
    <s v="2017"/>
    <s v="新款"/>
    <s v=""/>
    <n v="1"/>
    <s v=""/>
    <s v="线下同步"/>
    <s v="C"/>
    <s v="C4"/>
    <s v=""/>
    <s v="2017-10-17 09:38:03"/>
    <x v="4"/>
    <n v="10"/>
    <x v="0"/>
  </r>
  <r>
    <n v="100459944"/>
    <s v="SZP9A701DC3CQ6"/>
    <s v="思加图"/>
    <s v="女鞋"/>
    <s v="女士单鞋"/>
    <s v="浅口鞋"/>
    <x v="27"/>
    <s v="秋季"/>
    <n v="1"/>
    <s v="9A701CQ6"/>
    <s v="无"/>
    <s v="2016"/>
    <s v="老款"/>
    <n v="10"/>
    <n v="5"/>
    <n v="3"/>
    <s v="线下同步"/>
    <s v="B"/>
    <s v="B2"/>
    <s v="电子商务"/>
    <s v="2016-08-15 18:30:15"/>
    <x v="3"/>
    <n v="8"/>
    <x v="22"/>
  </r>
  <r>
    <n v="99911038"/>
    <s v="SVLP8001DL1CQ3"/>
    <s v="思加图"/>
    <s v="女鞋"/>
    <s v="女士单鞋"/>
    <s v="浅口鞋"/>
    <x v="23"/>
    <s v="秋季"/>
    <n v="1"/>
    <s v="P8001CQ3"/>
    <s v="无"/>
    <s v="2013"/>
    <s v="老款"/>
    <n v="10"/>
    <n v="0"/>
    <n v="2"/>
    <s v="线下同步"/>
    <s v="D"/>
    <s v="D1"/>
    <s v="华南线下"/>
    <s v="2013-09-30 17:07:08"/>
    <x v="7"/>
    <n v="9"/>
    <x v="3"/>
  </r>
  <r>
    <n v="100471485"/>
    <s v="SZP9YF05DU1CQ6"/>
    <s v="思加图"/>
    <s v="女鞋"/>
    <s v="女士单鞋"/>
    <s v="浅口鞋"/>
    <x v="27"/>
    <s v="秋季"/>
    <n v="1"/>
    <s v="9YF05CQ6"/>
    <s v="无"/>
    <s v="2016"/>
    <s v="老款"/>
    <s v=""/>
    <s v=""/>
    <s v=""/>
    <s v="线下同步"/>
    <s v="C"/>
    <s v="C1"/>
    <s v="电子商务"/>
    <s v="2016-08-19 16:34:28"/>
    <x v="3"/>
    <n v="8"/>
    <x v="22"/>
  </r>
  <r>
    <n v="100226310"/>
    <s v="SVLA8101DL8CQ5"/>
    <s v="思加图"/>
    <s v="女鞋"/>
    <s v="女士单鞋"/>
    <s v="浅口鞋"/>
    <x v="26"/>
    <s v="秋季"/>
    <n v="1"/>
    <s v="A8101CQ5"/>
    <s v="无"/>
    <s v="2015"/>
    <s v="老款"/>
    <n v="10"/>
    <s v=""/>
    <n v="1"/>
    <s v="线下同步"/>
    <s v="C"/>
    <s v="C1"/>
    <s v="省仓"/>
    <s v="2015-08-24 17:50:06"/>
    <x v="2"/>
    <n v="8"/>
    <x v="14"/>
  </r>
  <r>
    <n v="100549799"/>
    <s v="SZP9H816DU1DC7"/>
    <s v="思加图"/>
    <s v="女鞋"/>
    <s v="女靴"/>
    <s v="超长靴"/>
    <x v="1"/>
    <s v="冬季"/>
    <n v="1"/>
    <s v="9H816DC7"/>
    <s v="无"/>
    <s v="2017"/>
    <s v="新款"/>
    <s v=""/>
    <n v="1"/>
    <s v=""/>
    <s v="线下同步"/>
    <s v="C"/>
    <s v="C3"/>
    <s v="电子商务"/>
    <s v="2017-10-17 09:38:04"/>
    <x v="4"/>
    <n v="10"/>
    <x v="0"/>
  </r>
  <r>
    <n v="100549825"/>
    <s v="SZP9J410DU1DC7"/>
    <s v="思加图"/>
    <s v="女鞋"/>
    <s v="女靴"/>
    <s v="超长靴"/>
    <x v="1"/>
    <s v="冬季"/>
    <n v="1"/>
    <s v="9J410DC7"/>
    <s v="无"/>
    <s v="2017"/>
    <s v="新款"/>
    <s v=""/>
    <n v="0"/>
    <s v=""/>
    <s v="线下同步"/>
    <s v="C"/>
    <s v="C4"/>
    <s v="电子商务"/>
    <s v="2017-10-17 09:35:54"/>
    <x v="4"/>
    <n v="10"/>
    <x v="0"/>
  </r>
  <r>
    <n v="100283051"/>
    <s v="SZP9SA11DU1DG5"/>
    <s v="思加图"/>
    <s v="女鞋"/>
    <s v="女靴"/>
    <s v="超长靴"/>
    <x v="31"/>
    <s v="冬季"/>
    <n v="1"/>
    <s v="9SA11DG5"/>
    <s v="无"/>
    <s v="2015"/>
    <s v="老款"/>
    <n v="10"/>
    <n v="1"/>
    <n v="6"/>
    <s v="线下同步"/>
    <s v="B"/>
    <s v="B4"/>
    <s v="省仓"/>
    <s v="2015-10-27 15:14:48"/>
    <x v="2"/>
    <n v="10"/>
    <x v="9"/>
  </r>
  <r>
    <n v="100580348"/>
    <s v="SZP9RA44RU1DC7"/>
    <s v="思加图"/>
    <s v="女鞋"/>
    <s v="女靴"/>
    <s v="超长靴"/>
    <x v="1"/>
    <s v="冬季"/>
    <n v="1"/>
    <s v="9RA44DC7"/>
    <s v="无"/>
    <s v="2017"/>
    <s v="新款"/>
    <s v=""/>
    <n v="6"/>
    <s v=""/>
    <s v="线下同步"/>
    <s v="A"/>
    <s v="A1"/>
    <s v="电子商务"/>
    <s v="2017-08-23 09:29:41"/>
    <x v="4"/>
    <n v="8"/>
    <x v="14"/>
  </r>
  <r>
    <n v="100486890"/>
    <s v="SZP9TD16RT1DC6"/>
    <s v="思加图"/>
    <s v="女鞋"/>
    <s v="女靴"/>
    <s v="超长靴"/>
    <x v="21"/>
    <s v="冬季"/>
    <n v="1"/>
    <s v="9TD16DC6"/>
    <s v="无"/>
    <s v="2016"/>
    <s v="老款"/>
    <s v=""/>
    <n v="6"/>
    <s v=""/>
    <s v="线下同步"/>
    <s v="C"/>
    <s v="C2"/>
    <s v="电子商务"/>
    <s v="2017-07-10 09:42:07"/>
    <x v="4"/>
    <n v="7"/>
    <x v="34"/>
  </r>
  <r>
    <n v="100522514"/>
    <s v="SZP9H805DU1DC7"/>
    <s v="思加图"/>
    <s v="女鞋"/>
    <s v="女靴"/>
    <s v="超长靴"/>
    <x v="1"/>
    <s v="冬季"/>
    <n v="1"/>
    <s v="9H805DC7"/>
    <s v="无"/>
    <s v="2017"/>
    <s v="新款"/>
    <n v="10"/>
    <n v="6"/>
    <n v="2"/>
    <s v="线下同步"/>
    <s v="A"/>
    <s v="A1"/>
    <s v="电子商务"/>
    <s v="2017-08-01 13:49:42"/>
    <x v="4"/>
    <n v="8"/>
    <x v="28"/>
  </r>
  <r>
    <n v="100549787"/>
    <s v="SZP9RA21DU1DC7"/>
    <s v="思加图"/>
    <s v="女鞋"/>
    <s v="女靴"/>
    <s v="超长靴"/>
    <x v="1"/>
    <s v="冬季"/>
    <n v="1"/>
    <s v="9RA21DC7"/>
    <s v="无"/>
    <s v="2017"/>
    <s v="新款"/>
    <s v=""/>
    <n v="6"/>
    <s v=""/>
    <s v="线下同步"/>
    <s v="B"/>
    <s v="B4"/>
    <s v="电子商务"/>
    <s v="2017-08-25 18:55:30"/>
    <x v="4"/>
    <n v="8"/>
    <x v="14"/>
  </r>
  <r>
    <n v="100482945"/>
    <s v="SZP9C503DP8DC6"/>
    <s v="思加图"/>
    <s v="女鞋"/>
    <s v="女靴"/>
    <s v="超长靴"/>
    <x v="21"/>
    <s v="冬季"/>
    <n v="1"/>
    <s v="9C503DC6"/>
    <s v="无"/>
    <s v="2016"/>
    <s v="老款"/>
    <s v=""/>
    <n v="7"/>
    <s v=""/>
    <s v="线下同步"/>
    <s v="A"/>
    <s v="A1"/>
    <s v="电子商务"/>
    <s v="2016-10-18 13:49:08"/>
    <x v="3"/>
    <n v="10"/>
    <x v="0"/>
  </r>
  <r>
    <n v="100549819"/>
    <s v="SZP9J107DU3DC7"/>
    <s v="思加图"/>
    <s v="女鞋"/>
    <s v="女靴"/>
    <s v="超长靴"/>
    <x v="1"/>
    <s v="冬季"/>
    <n v="1"/>
    <s v="9J107DC7"/>
    <s v="无"/>
    <s v="2017"/>
    <s v="新款"/>
    <s v=""/>
    <n v="6"/>
    <s v=""/>
    <s v="线下同步"/>
    <s v="C"/>
    <s v="C2"/>
    <s v="电子商务"/>
    <s v="2017-09-19 09:33:39"/>
    <x v="4"/>
    <n v="9"/>
    <x v="21"/>
  </r>
  <r>
    <n v="100283058"/>
    <s v="SZP9RN10RU1DC5"/>
    <s v="思加图"/>
    <s v="女鞋"/>
    <s v="女靴"/>
    <s v="超长靴"/>
    <x v="31"/>
    <s v="冬季"/>
    <n v="1"/>
    <s v="RN10RDC5"/>
    <s v="无"/>
    <s v="2015"/>
    <s v="老款"/>
    <n v="10"/>
    <s v=""/>
    <n v="4"/>
    <s v="线下同步"/>
    <s v="B"/>
    <s v="B4"/>
    <s v="省仓"/>
    <s v="2015-10-13 15:17:05"/>
    <x v="2"/>
    <n v="10"/>
    <x v="0"/>
  </r>
  <r>
    <n v="100318655"/>
    <s v="SVLC7101DE1DG5"/>
    <s v="思加图"/>
    <s v="女鞋"/>
    <s v="女靴"/>
    <s v="超长靴"/>
    <x v="31"/>
    <s v="冬季"/>
    <n v="1"/>
    <s v="C7101DG5"/>
    <s v="无"/>
    <s v="2015"/>
    <s v="老款"/>
    <s v=""/>
    <n v="4"/>
    <s v=""/>
    <s v="线下同步"/>
    <s v="B"/>
    <s v="B2"/>
    <s v="省仓"/>
    <s v="2015-10-29 09:56:58"/>
    <x v="2"/>
    <n v="10"/>
    <x v="9"/>
  </r>
  <r>
    <n v="100549856"/>
    <s v="SZP9J710DU1DC7"/>
    <s v="思加图"/>
    <s v="女鞋"/>
    <s v="女靴"/>
    <s v="超长靴"/>
    <x v="1"/>
    <s v="冬季"/>
    <n v="1"/>
    <s v="9J710DC7"/>
    <s v="无"/>
    <s v="2017"/>
    <s v="新款"/>
    <s v=""/>
    <n v="1"/>
    <s v=""/>
    <s v="线下同步"/>
    <s v="C"/>
    <s v="C3"/>
    <s v="电子商务"/>
    <s v="2017-10-17 09:35:53"/>
    <x v="4"/>
    <n v="10"/>
    <x v="0"/>
  </r>
  <r>
    <n v="100604978"/>
    <s v="SZP9J702RU2DC7"/>
    <s v="思加图"/>
    <s v="女鞋"/>
    <s v="女靴"/>
    <s v="超长靴"/>
    <x v="1"/>
    <s v="冬季"/>
    <n v="1"/>
    <s v="9J702DC7"/>
    <s v="无"/>
    <s v="2017"/>
    <s v="新款"/>
    <s v=""/>
    <s v=""/>
    <s v=""/>
    <s v="线下同步"/>
    <s v="D"/>
    <s v="D1"/>
    <s v="电子商务"/>
    <s v="2017-11-30 13:50:21"/>
    <x v="4"/>
    <n v="11"/>
    <x v="29"/>
  </r>
  <r>
    <n v="100600677"/>
    <s v="SZP9RA37DU1DC7"/>
    <s v="思加图"/>
    <s v="女鞋"/>
    <s v="女靴"/>
    <s v="超长靴"/>
    <x v="1"/>
    <s v="冬季"/>
    <n v="1"/>
    <s v="9RA37DC7"/>
    <s v="无"/>
    <s v="2017"/>
    <s v="新款"/>
    <n v="10"/>
    <n v="1"/>
    <n v="1"/>
    <s v="线下同步"/>
    <s v="C"/>
    <s v="C4"/>
    <s v="电子商务"/>
    <s v="2017-10-23 09:23:09"/>
    <x v="4"/>
    <n v="10"/>
    <x v="9"/>
  </r>
  <r>
    <n v="100549853"/>
    <s v="SZP9RA98DU1DC7"/>
    <s v="思加图"/>
    <s v="女鞋"/>
    <s v="女靴"/>
    <s v="超长靴"/>
    <x v="1"/>
    <s v="冬季"/>
    <n v="1"/>
    <s v="9RA98DC7"/>
    <s v="无"/>
    <s v="2017"/>
    <s v="新款"/>
    <s v=""/>
    <n v="6"/>
    <s v=""/>
    <s v="线下同步"/>
    <s v="B"/>
    <s v="B3"/>
    <s v="电子商务"/>
    <s v="2017-08-25 18:55:29"/>
    <x v="4"/>
    <n v="8"/>
    <x v="14"/>
  </r>
  <r>
    <n v="100549826"/>
    <s v="SZP9J407DU1DC7"/>
    <s v="思加图"/>
    <s v="女鞋"/>
    <s v="女靴"/>
    <s v="超长靴"/>
    <x v="1"/>
    <s v="冬季"/>
    <n v="1"/>
    <s v="9J407DC7"/>
    <s v="无"/>
    <s v="2017"/>
    <s v="新款"/>
    <s v=""/>
    <n v="6"/>
    <s v=""/>
    <s v="线下同步"/>
    <s v="C"/>
    <s v="C1"/>
    <s v="电子商务"/>
    <s v="2017-10-11 09:27:17"/>
    <x v="4"/>
    <n v="10"/>
    <x v="0"/>
  </r>
  <r>
    <n v="100012059"/>
    <s v="SZPEF541DU1DG4"/>
    <s v="思加图"/>
    <s v="女鞋"/>
    <s v="女靴"/>
    <s v="超长靴"/>
    <x v="0"/>
    <s v="冬季"/>
    <n v="1"/>
    <s v="EF541DG4"/>
    <s v="无"/>
    <s v="2014"/>
    <s v="老款"/>
    <n v="8"/>
    <s v=""/>
    <n v="3"/>
    <s v="线下同步"/>
    <s v="C"/>
    <s v="C2"/>
    <s v="电子商务"/>
    <s v="2014-10-16 14:37:29"/>
    <x v="0"/>
    <n v="10"/>
    <x v="0"/>
  </r>
  <r>
    <n v="100482939"/>
    <s v="SZP9SF12RU1DC6"/>
    <s v="思加图"/>
    <s v="女鞋"/>
    <s v="女靴"/>
    <s v="超长靴"/>
    <x v="21"/>
    <s v="冬季"/>
    <n v="1"/>
    <s v="9SF12DC6"/>
    <s v="无"/>
    <s v="2016"/>
    <s v="老款"/>
    <n v="10"/>
    <n v="5"/>
    <n v="2"/>
    <s v="线下同步"/>
    <s v="A"/>
    <s v="A1"/>
    <s v="电子商务"/>
    <s v="2016-10-17 17:28:16"/>
    <x v="3"/>
    <n v="10"/>
    <x v="0"/>
  </r>
  <r>
    <n v="100549803"/>
    <s v="SZP9H808DU1DC7"/>
    <s v="思加图"/>
    <s v="女鞋"/>
    <s v="女靴"/>
    <s v="超长靴"/>
    <x v="1"/>
    <s v="冬季"/>
    <n v="1"/>
    <s v="9H808DC7"/>
    <s v="无"/>
    <s v="2017"/>
    <s v="新款"/>
    <s v=""/>
    <n v="6"/>
    <s v=""/>
    <s v="线下同步"/>
    <s v="B"/>
    <s v="B5"/>
    <s v="电子商务"/>
    <s v="2017-10-17 10:04:37"/>
    <x v="4"/>
    <n v="10"/>
    <x v="0"/>
  </r>
  <r>
    <n v="100295111"/>
    <s v="SZP9KH14DU1DG5"/>
    <s v="思加图"/>
    <s v="女鞋"/>
    <s v="女靴"/>
    <s v="超长靴"/>
    <x v="31"/>
    <s v="冬季"/>
    <n v="1"/>
    <s v="9KH14DG5"/>
    <s v="无"/>
    <s v="2015"/>
    <s v="老款"/>
    <n v="10"/>
    <s v=""/>
    <n v="3"/>
    <s v="线下同步"/>
    <s v="B"/>
    <s v="B3"/>
    <s v="电子商务"/>
    <s v="2015-10-13 17:25:18"/>
    <x v="2"/>
    <n v="10"/>
    <x v="0"/>
  </r>
  <r>
    <n v="100584233"/>
    <s v="SNNP9001DU1DC7"/>
    <s v="思加图"/>
    <s v="女鞋"/>
    <s v="女靴"/>
    <s v="超长靴"/>
    <x v="1"/>
    <s v="冬季"/>
    <n v="1"/>
    <s v="P9001DC7"/>
    <s v="无"/>
    <s v="2017"/>
    <s v="新款"/>
    <s v=""/>
    <n v="6"/>
    <s v=""/>
    <s v="线下同步"/>
    <s v="B"/>
    <s v="B2"/>
    <s v="电子商务"/>
    <s v="2017-10-09 09:11:28"/>
    <x v="4"/>
    <n v="10"/>
    <x v="25"/>
  </r>
  <r>
    <n v="100549865"/>
    <s v="SZP9I505RU2DC7"/>
    <s v="思加图"/>
    <s v="女鞋"/>
    <s v="女靴"/>
    <s v="超长靴"/>
    <x v="1"/>
    <s v="冬季"/>
    <n v="1"/>
    <s v="P9I50DC7"/>
    <s v="无"/>
    <s v="2017"/>
    <s v="新款"/>
    <s v=""/>
    <n v="6"/>
    <s v=""/>
    <s v="线下同步"/>
    <s v="B"/>
    <s v="B3"/>
    <s v="电子商务"/>
    <s v="2017-08-29 09:18:43"/>
    <x v="4"/>
    <n v="8"/>
    <x v="14"/>
  </r>
  <r>
    <n v="100486891"/>
    <s v="SZP9TD16RU1DC6"/>
    <s v="思加图"/>
    <s v="女鞋"/>
    <s v="女靴"/>
    <s v="超长靴"/>
    <x v="21"/>
    <s v="冬季"/>
    <n v="1"/>
    <s v="9TD16DC6"/>
    <s v="无"/>
    <s v="2016"/>
    <s v="老款"/>
    <n v="10"/>
    <n v="5"/>
    <n v="1"/>
    <s v="线下同步"/>
    <s v="C"/>
    <s v="C2"/>
    <s v="电子商务"/>
    <s v="2017-07-10 09:42:07"/>
    <x v="4"/>
    <n v="7"/>
    <x v="34"/>
  </r>
  <r>
    <n v="100486892"/>
    <s v="SZP9RA44RU1DC6"/>
    <s v="思加图"/>
    <s v="女鞋"/>
    <s v="女靴"/>
    <s v="超长靴"/>
    <x v="21"/>
    <s v="冬季"/>
    <n v="1"/>
    <s v="9RA44DC6"/>
    <s v="无"/>
    <s v="2016"/>
    <s v="老款"/>
    <n v="10"/>
    <n v="6"/>
    <n v="1"/>
    <s v="线下同步"/>
    <s v="A"/>
    <s v="A1"/>
    <s v="电子商务"/>
    <s v="2016-11-30 10:28:29"/>
    <x v="3"/>
    <n v="11"/>
    <x v="29"/>
  </r>
  <r>
    <n v="100482944"/>
    <s v="SZP9C503DU1DC6"/>
    <s v="思加图"/>
    <s v="女鞋"/>
    <s v="女靴"/>
    <s v="超长靴"/>
    <x v="21"/>
    <s v="冬季"/>
    <n v="1"/>
    <s v="9C503DC6"/>
    <s v="无"/>
    <s v="2016"/>
    <s v="老款"/>
    <n v="10"/>
    <n v="6"/>
    <n v="1"/>
    <s v="线下同步"/>
    <s v="A"/>
    <s v="A1"/>
    <s v="电子商务"/>
    <s v="2016-10-25 16:29:28"/>
    <x v="3"/>
    <n v="10"/>
    <x v="9"/>
  </r>
  <r>
    <n v="100304715"/>
    <s v="SZP9XS07RU1DC5"/>
    <s v="思加图"/>
    <s v="女鞋"/>
    <s v="女靴"/>
    <s v="超长靴"/>
    <x v="31"/>
    <s v="冬季"/>
    <n v="1"/>
    <s v="9XS07DC5"/>
    <s v="无"/>
    <s v="2015"/>
    <s v="老款"/>
    <n v="9"/>
    <s v=""/>
    <n v="7"/>
    <s v="线下同步"/>
    <s v="B"/>
    <s v="B2"/>
    <s v="省仓"/>
    <s v="2015-10-27 14:39:56"/>
    <x v="2"/>
    <n v="10"/>
    <x v="9"/>
  </r>
  <r>
    <n v="100549818"/>
    <s v="SZP9J414DU1DG7"/>
    <s v="思加图"/>
    <s v="女鞋"/>
    <s v="女靴"/>
    <s v="长靴"/>
    <x v="1"/>
    <s v="冬季"/>
    <n v="1"/>
    <s v="9J414DG7"/>
    <s v="无"/>
    <s v="2017"/>
    <s v="新款"/>
    <s v=""/>
    <n v="1"/>
    <s v=""/>
    <s v="线下同步"/>
    <s v="B"/>
    <s v="B4"/>
    <s v="电子商务"/>
    <s v="2017-10-17 09:35:54"/>
    <x v="4"/>
    <n v="10"/>
    <x v="0"/>
  </r>
  <r>
    <n v="100549786"/>
    <s v="SZP9J412DU1DC7"/>
    <s v="思加图"/>
    <s v="女鞋"/>
    <s v="女靴"/>
    <s v="超长靴"/>
    <x v="1"/>
    <s v="冬季"/>
    <n v="1"/>
    <s v="9J412DC7"/>
    <s v="无"/>
    <s v="2017"/>
    <s v="新款"/>
    <s v=""/>
    <n v="6"/>
    <s v=""/>
    <s v="线下同步"/>
    <s v="B"/>
    <s v="B4"/>
    <s v="电子商务"/>
    <s v="2017-09-15 18:11:38"/>
    <x v="4"/>
    <n v="9"/>
    <x v="21"/>
  </r>
  <r>
    <n v="100304714"/>
    <s v="SZP9KH14DP8DG5"/>
    <s v="思加图"/>
    <s v="女鞋"/>
    <s v="女靴"/>
    <s v="超长靴"/>
    <x v="31"/>
    <s v="冬季"/>
    <n v="1"/>
    <s v="9KH14DG5"/>
    <s v="无"/>
    <s v="2015"/>
    <s v="老款"/>
    <n v="10"/>
    <n v="3"/>
    <n v="1"/>
    <s v="线下同步"/>
    <s v="B"/>
    <s v="B3"/>
    <s v="省仓"/>
    <s v="2015-10-21 14:54:11"/>
    <x v="2"/>
    <n v="10"/>
    <x v="9"/>
  </r>
  <r>
    <n v="100549797"/>
    <s v="SZP9H819DU1DC7"/>
    <s v="思加图"/>
    <s v="女鞋"/>
    <s v="女靴"/>
    <s v="超长靴"/>
    <x v="1"/>
    <s v="冬季"/>
    <n v="1"/>
    <s v="9H819DC7"/>
    <s v="无"/>
    <s v="2017"/>
    <s v="新款"/>
    <n v="10"/>
    <n v="1"/>
    <n v="1"/>
    <s v="线下同步"/>
    <s v="C"/>
    <s v="C4"/>
    <s v="电子商务"/>
    <s v="2017-10-17 09:38:04"/>
    <x v="4"/>
    <n v="10"/>
    <x v="0"/>
  </r>
  <r>
    <n v="100482938"/>
    <s v="SZP9XV04DU1DC6"/>
    <s v="思加图"/>
    <s v="女鞋"/>
    <s v="女靴"/>
    <s v="超长靴"/>
    <x v="21"/>
    <s v="冬季"/>
    <n v="1"/>
    <s v="9XV04DC6"/>
    <s v="无"/>
    <s v="2016"/>
    <s v="老款"/>
    <s v=""/>
    <s v=""/>
    <s v=""/>
    <s v="线下同步"/>
    <s v="C"/>
    <s v="C3"/>
    <s v="电子商务"/>
    <s v="2016-09-28 18:03:01"/>
    <x v="3"/>
    <n v="9"/>
    <x v="3"/>
  </r>
  <r>
    <n v="100584185"/>
    <s v="SZP9XY04RU1DC7"/>
    <s v="思加图"/>
    <s v="女鞋"/>
    <s v="女靴"/>
    <s v="超长靴"/>
    <x v="1"/>
    <s v="冬季"/>
    <n v="1"/>
    <s v="9XY04DC7"/>
    <s v="无"/>
    <s v="2017"/>
    <s v="新款"/>
    <s v=""/>
    <n v="6"/>
    <s v=""/>
    <s v="线下同步"/>
    <s v="B"/>
    <s v="B2"/>
    <s v="电子商务"/>
    <s v="2017-08-29 09:18:43"/>
    <x v="4"/>
    <n v="8"/>
    <x v="14"/>
  </r>
  <r>
    <n v="100292082"/>
    <s v="SZP9SM10DT1DG5"/>
    <s v="思加图"/>
    <s v="女鞋"/>
    <s v="女靴"/>
    <s v="超长靴"/>
    <x v="31"/>
    <s v="冬季"/>
    <n v="1"/>
    <s v="9SM10DG5"/>
    <s v="无"/>
    <s v="2015"/>
    <s v="老款"/>
    <s v=""/>
    <n v="1"/>
    <s v=""/>
    <s v="线下同步"/>
    <s v="B"/>
    <s v="B4"/>
    <s v="省仓"/>
    <s v="2015-10-13 16:33:09"/>
    <x v="2"/>
    <n v="10"/>
    <x v="0"/>
  </r>
  <r>
    <n v="100549857"/>
    <s v="SZP9I505RU1DC7"/>
    <s v="思加图"/>
    <s v="女鞋"/>
    <s v="女靴"/>
    <s v="超长靴"/>
    <x v="1"/>
    <s v="冬季"/>
    <n v="1"/>
    <s v="9I505DC7"/>
    <s v="无"/>
    <s v="2017"/>
    <s v="新款"/>
    <s v=""/>
    <n v="6"/>
    <s v=""/>
    <s v="线下同步"/>
    <s v="B"/>
    <s v="B3"/>
    <s v="电子商务"/>
    <s v="2017-09-04 09:18:10"/>
    <x v="4"/>
    <n v="9"/>
    <x v="32"/>
  </r>
  <r>
    <n v="100599571"/>
    <s v="SZP9RA44RU2DC7"/>
    <s v="思加图"/>
    <s v="女鞋"/>
    <s v="女靴"/>
    <s v="超长靴"/>
    <x v="1"/>
    <s v="冬季"/>
    <n v="1"/>
    <s v="9RA44DC7"/>
    <s v="无"/>
    <s v="2017"/>
    <s v="新款"/>
    <n v="10"/>
    <n v="6"/>
    <n v="1"/>
    <s v="线下同步"/>
    <s v="B"/>
    <s v="B1"/>
    <s v="电子商务"/>
    <s v="2017-09-08 09:30:37"/>
    <x v="4"/>
    <n v="9"/>
    <x v="32"/>
  </r>
  <r>
    <n v="100482941"/>
    <s v="SZP9QV15DU1DC6"/>
    <s v="思加图"/>
    <s v="女鞋"/>
    <s v="女靴"/>
    <s v="超长靴"/>
    <x v="21"/>
    <s v="冬季"/>
    <n v="1"/>
    <s v="9QV15DC6"/>
    <s v="无"/>
    <s v="2016"/>
    <s v="老款"/>
    <s v=""/>
    <n v="6"/>
    <s v=""/>
    <s v="线下同步"/>
    <s v="B"/>
    <s v="B2"/>
    <s v="电子商务"/>
    <s v="2016-10-11 14:41:46"/>
    <x v="3"/>
    <n v="10"/>
    <x v="0"/>
  </r>
  <r>
    <n v="100549778"/>
    <s v="SZP9J412DL1DC7"/>
    <s v="思加图"/>
    <s v="女鞋"/>
    <s v="女靴"/>
    <s v="超长靴"/>
    <x v="1"/>
    <s v="冬季"/>
    <n v="1"/>
    <s v="9J412DC7"/>
    <s v="无"/>
    <s v="2017"/>
    <s v="新款"/>
    <s v=""/>
    <n v="5"/>
    <s v=""/>
    <s v="线下同步"/>
    <s v="C"/>
    <s v="C1"/>
    <s v="电子商务"/>
    <s v="2017-09-15 18:11:38"/>
    <x v="4"/>
    <n v="9"/>
    <x v="21"/>
  </r>
  <r>
    <n v="100549863"/>
    <s v="SZP9H107DU1DC7"/>
    <s v="思加图"/>
    <s v="女鞋"/>
    <s v="女靴"/>
    <s v="超长靴"/>
    <x v="1"/>
    <s v="冬季"/>
    <n v="1"/>
    <s v="9H107DC7"/>
    <s v="无"/>
    <s v="2017"/>
    <s v="新款"/>
    <s v=""/>
    <n v="5"/>
    <s v=""/>
    <s v="线下同步"/>
    <s v="C"/>
    <s v="C1"/>
    <s v="电子商务"/>
    <s v="2017-09-27 18:05:48"/>
    <x v="4"/>
    <n v="9"/>
    <x v="3"/>
  </r>
  <r>
    <n v="100549848"/>
    <s v="SZP9RA98DU2DC7"/>
    <s v="思加图"/>
    <s v="女鞋"/>
    <s v="女靴"/>
    <s v="超长靴"/>
    <x v="1"/>
    <s v="冬季"/>
    <n v="1"/>
    <s v="9RA98DC7"/>
    <s v="无"/>
    <s v="2017"/>
    <s v="新款"/>
    <s v=""/>
    <n v="4"/>
    <s v=""/>
    <s v="线下同步"/>
    <s v="B"/>
    <s v="B4"/>
    <s v="电子商务"/>
    <s v="2017-09-12 09:14:07"/>
    <x v="4"/>
    <n v="9"/>
    <x v="21"/>
  </r>
  <r>
    <n v="100283054"/>
    <s v="SZP9SI13RU1DC5"/>
    <s v="思加图"/>
    <s v="女鞋"/>
    <s v="女靴"/>
    <s v="超长靴"/>
    <x v="31"/>
    <s v="冬季"/>
    <n v="1"/>
    <s v="9SI13DC5"/>
    <s v="无"/>
    <s v="2015"/>
    <s v="老款"/>
    <n v="10"/>
    <s v=""/>
    <n v="6"/>
    <s v="线下同步"/>
    <s v="B"/>
    <s v="B1"/>
    <s v="省仓"/>
    <s v="2015-10-13 15:50:46"/>
    <x v="2"/>
    <n v="10"/>
    <x v="0"/>
  </r>
  <r>
    <n v="100549859"/>
    <s v="SZP9I503DU2DC7"/>
    <s v="思加图"/>
    <s v="女鞋"/>
    <s v="女靴"/>
    <s v="超长靴"/>
    <x v="1"/>
    <s v="冬季"/>
    <n v="1"/>
    <s v="9I503DC7"/>
    <s v="无"/>
    <s v="2017"/>
    <s v="新款"/>
    <n v="6"/>
    <n v="6"/>
    <n v="1"/>
    <s v="线下同步"/>
    <s v="A"/>
    <s v="A1"/>
    <s v="电子商务"/>
    <s v="2017-09-13 09:15:42"/>
    <x v="4"/>
    <n v="9"/>
    <x v="21"/>
  </r>
  <r>
    <n v="100303808"/>
    <s v="SZP9SA11DT8DG5"/>
    <s v="思加图"/>
    <s v="女鞋"/>
    <s v="女靴"/>
    <s v="超长靴"/>
    <x v="31"/>
    <s v="冬季"/>
    <n v="1"/>
    <s v="9SA11DG5"/>
    <s v="无"/>
    <s v="2015"/>
    <s v="老款"/>
    <s v=""/>
    <n v="1"/>
    <s v=""/>
    <s v="线下同步"/>
    <s v="C"/>
    <s v="C2"/>
    <s v="省仓"/>
    <s v="2015-10-27 15:14:48"/>
    <x v="2"/>
    <n v="10"/>
    <x v="9"/>
  </r>
  <r>
    <n v="100012057"/>
    <s v="SZP9SM03DU1DG4"/>
    <s v="思加图"/>
    <s v="女鞋"/>
    <s v="女靴"/>
    <s v="超长靴"/>
    <x v="0"/>
    <s v="冬季"/>
    <n v="1"/>
    <s v="9SM03DG4"/>
    <s v="无"/>
    <s v="2014"/>
    <s v="老款"/>
    <n v="10"/>
    <s v=""/>
    <n v="11"/>
    <s v="线下同步"/>
    <s v="B"/>
    <s v="B4"/>
    <s v="电子商务"/>
    <s v="2014-10-23 15:18:44"/>
    <x v="0"/>
    <n v="10"/>
    <x v="9"/>
  </r>
  <r>
    <n v="100549844"/>
    <s v="SZP9J702DU2DC7"/>
    <s v="思加图"/>
    <s v="女鞋"/>
    <s v="女靴"/>
    <s v="超长靴"/>
    <x v="1"/>
    <s v="冬季"/>
    <n v="1"/>
    <s v="9J702DC7"/>
    <s v="无"/>
    <s v="2017"/>
    <s v="新款"/>
    <s v=""/>
    <n v="6"/>
    <s v=""/>
    <s v="线下同步"/>
    <s v="B"/>
    <s v="B1"/>
    <s v="电子商务"/>
    <s v="2017-09-19 09:33:38"/>
    <x v="4"/>
    <n v="9"/>
    <x v="21"/>
  </r>
  <r>
    <n v="100318656"/>
    <s v="SVLC7101DU1DG5"/>
    <s v="思加图"/>
    <s v="女鞋"/>
    <s v="女靴"/>
    <s v="超长靴"/>
    <x v="31"/>
    <s v="冬季"/>
    <n v="1"/>
    <s v="C7101DG5"/>
    <s v="无"/>
    <s v="2015"/>
    <s v="老款"/>
    <n v="10"/>
    <n v="2"/>
    <n v="2"/>
    <s v="线下同步"/>
    <s v="B"/>
    <s v="B5"/>
    <s v="省仓"/>
    <s v="2015-10-29 09:56:58"/>
    <x v="2"/>
    <n v="10"/>
    <x v="9"/>
  </r>
  <r>
    <n v="100482943"/>
    <s v="SZP9JY03DN8DC6"/>
    <s v="思加图"/>
    <s v="女鞋"/>
    <s v="女靴"/>
    <s v="超长靴"/>
    <x v="21"/>
    <s v="冬季"/>
    <n v="1"/>
    <s v="9JY03DC6"/>
    <s v="无"/>
    <s v="2016"/>
    <s v="老款"/>
    <s v=""/>
    <n v="6"/>
    <s v=""/>
    <s v="线下同步"/>
    <s v="B"/>
    <s v="B5"/>
    <s v="电子商务"/>
    <s v="2016-10-20 16:15:32"/>
    <x v="3"/>
    <n v="10"/>
    <x v="0"/>
  </r>
  <r>
    <n v="100482942"/>
    <s v="SZP9JY03DU1DC6"/>
    <s v="思加图"/>
    <s v="女鞋"/>
    <s v="女靴"/>
    <s v="超长靴"/>
    <x v="21"/>
    <s v="冬季"/>
    <n v="1"/>
    <s v="9JY03DC6"/>
    <s v="无"/>
    <s v="2016"/>
    <s v="老款"/>
    <n v="10"/>
    <n v="5"/>
    <n v="6"/>
    <s v="线下同步"/>
    <s v="B"/>
    <s v="B3"/>
    <s v="电子商务"/>
    <s v="2016-10-20 16:15:32"/>
    <x v="3"/>
    <n v="10"/>
    <x v="0"/>
  </r>
  <r>
    <n v="100482940"/>
    <s v="SZP9SF12RR1DC6"/>
    <s v="思加图"/>
    <s v="女鞋"/>
    <s v="女靴"/>
    <s v="超长靴"/>
    <x v="21"/>
    <s v="冬季"/>
    <n v="1"/>
    <s v="9SF12DC6"/>
    <s v="无"/>
    <s v="2016"/>
    <s v="老款"/>
    <n v="10"/>
    <n v="6"/>
    <n v="1"/>
    <s v="线下同步"/>
    <s v="B"/>
    <s v="B1"/>
    <s v="电子商务"/>
    <s v="2016-10-17 17:28:16"/>
    <x v="3"/>
    <n v="10"/>
    <x v="0"/>
  </r>
  <r>
    <n v="100549852"/>
    <s v="SZP9J702DP3DC7"/>
    <s v="思加图"/>
    <s v="女鞋"/>
    <s v="女靴"/>
    <s v="超长靴"/>
    <x v="1"/>
    <s v="冬季"/>
    <n v="1"/>
    <s v="9J702DC7"/>
    <s v="无"/>
    <s v="2017"/>
    <s v="新款"/>
    <s v=""/>
    <n v="5"/>
    <s v=""/>
    <s v="线下同步"/>
    <s v="B"/>
    <s v="B5"/>
    <s v="电子商务"/>
    <s v="2017-10-13 09:27:19"/>
    <x v="4"/>
    <n v="10"/>
    <x v="0"/>
  </r>
  <r>
    <n v="100483001"/>
    <s v="SZP9D105BP8DG6"/>
    <s v="思加图"/>
    <s v="女鞋"/>
    <s v="女靴"/>
    <s v="长靴"/>
    <x v="21"/>
    <s v="冬季"/>
    <n v="1"/>
    <s v="9D105DG6"/>
    <s v="无"/>
    <s v="2016"/>
    <s v="老款"/>
    <s v=""/>
    <n v="6"/>
    <s v=""/>
    <s v="线下同步"/>
    <s v="B"/>
    <s v="B5"/>
    <s v="电子商务"/>
    <s v="2016-10-28 14:34:54"/>
    <x v="3"/>
    <n v="10"/>
    <x v="9"/>
  </r>
  <r>
    <n v="100483002"/>
    <s v="SZP9C803DU1DG6"/>
    <s v="思加图"/>
    <s v="女鞋"/>
    <s v="女靴"/>
    <s v="长靴"/>
    <x v="21"/>
    <s v="冬季"/>
    <n v="1"/>
    <s v="9C803DG6"/>
    <s v="无"/>
    <s v="2016"/>
    <s v="老款"/>
    <n v="10"/>
    <n v="4"/>
    <n v="4"/>
    <s v="线下同步"/>
    <s v="B"/>
    <s v="B2"/>
    <s v="电子商务"/>
    <s v="2016-11-07 10:11:45"/>
    <x v="3"/>
    <n v="11"/>
    <x v="5"/>
  </r>
  <r>
    <n v="100483004"/>
    <s v="SZP9C708DU1DG6"/>
    <s v="思加图"/>
    <s v="女鞋"/>
    <s v="女靴"/>
    <s v="长靴"/>
    <x v="21"/>
    <s v="冬季"/>
    <n v="1"/>
    <s v="9C708DG6"/>
    <s v="无"/>
    <s v="2016"/>
    <s v="老款"/>
    <n v="10"/>
    <n v="7"/>
    <n v="3"/>
    <s v="线下同步"/>
    <s v="B"/>
    <s v="B1"/>
    <s v="电子商务"/>
    <s v="2016-10-18 10:55:34"/>
    <x v="3"/>
    <n v="10"/>
    <x v="0"/>
  </r>
  <r>
    <n v="100000245"/>
    <s v="SZPEJE10DC2DG4"/>
    <s v="思加图"/>
    <s v="女鞋"/>
    <s v="女靴"/>
    <s v="长靴"/>
    <x v="0"/>
    <s v="冬季"/>
    <n v="1"/>
    <s v="EJE10DG4"/>
    <s v="无"/>
    <s v="2014"/>
    <s v="老款"/>
    <n v="10"/>
    <n v="0"/>
    <n v="6"/>
    <s v="线下同步"/>
    <s v="C"/>
    <s v="C1"/>
    <s v="电子商务"/>
    <s v="2014-10-28 11:04:31"/>
    <x v="0"/>
    <n v="10"/>
    <x v="9"/>
  </r>
  <r>
    <n v="100190585"/>
    <s v="SZP9XU04DU1DG5"/>
    <s v="思加图"/>
    <s v="女鞋"/>
    <s v="女靴"/>
    <s v="长靴"/>
    <x v="31"/>
    <s v="冬季"/>
    <n v="1"/>
    <s v="9XU04DG5"/>
    <s v="无"/>
    <s v="2015"/>
    <s v="老款"/>
    <n v="10"/>
    <n v="0"/>
    <n v="5"/>
    <s v="线下同步"/>
    <s v="B"/>
    <s v="B1"/>
    <s v="电子商务"/>
    <s v="2015-10-10 14:46:35"/>
    <x v="2"/>
    <n v="10"/>
    <x v="25"/>
  </r>
  <r>
    <n v="100012068"/>
    <s v="SZPEF539DU2DG3"/>
    <s v="思加图"/>
    <s v="女鞋"/>
    <s v="女靴"/>
    <s v="长靴"/>
    <x v="29"/>
    <s v="冬季"/>
    <n v="1"/>
    <s v="F539DDG3"/>
    <s v="无"/>
    <s v="2013"/>
    <s v="老款"/>
    <n v="8"/>
    <n v="0"/>
    <n v="20"/>
    <s v="线下同步"/>
    <s v="B"/>
    <s v="B1"/>
    <s v="省仓"/>
    <s v="2014-10-22 09:16:19"/>
    <x v="0"/>
    <n v="10"/>
    <x v="9"/>
  </r>
  <r>
    <n v="99918618"/>
    <s v="SZP9BV01DU2DG3"/>
    <s v="思加图"/>
    <s v="女鞋"/>
    <s v="女靴"/>
    <s v="长靴"/>
    <x v="29"/>
    <s v="冬季"/>
    <n v="1"/>
    <s v="9BV01DG3"/>
    <s v="无"/>
    <s v="2013"/>
    <s v="老款"/>
    <n v="9"/>
    <n v="0"/>
    <n v="19"/>
    <s v="线下同步"/>
    <s v="B"/>
    <s v="B3"/>
    <s v="华南线下"/>
    <s v="2013-10-22 10:55:39"/>
    <x v="7"/>
    <n v="10"/>
    <x v="9"/>
  </r>
  <r>
    <n v="100190588"/>
    <s v="SZP9QD36RU1DG5"/>
    <s v="思加图"/>
    <s v="女鞋"/>
    <s v="女靴"/>
    <s v="长靴"/>
    <x v="31"/>
    <s v="冬季"/>
    <n v="1"/>
    <s v="9QD36RG5"/>
    <s v="无"/>
    <s v="2015"/>
    <s v="老款"/>
    <s v=""/>
    <s v=""/>
    <s v=""/>
    <s v="线下同步"/>
    <s v="B"/>
    <s v="B1"/>
    <s v="省仓"/>
    <s v="2015-10-10 09:50:09"/>
    <x v="2"/>
    <n v="10"/>
    <x v="25"/>
  </r>
  <r>
    <n v="100483006"/>
    <s v="SZP9C705BP8DG6"/>
    <s v="思加图"/>
    <s v="女鞋"/>
    <s v="女靴"/>
    <s v="长靴"/>
    <x v="21"/>
    <s v="冬季"/>
    <n v="1"/>
    <s v="9C705DG6"/>
    <s v="无"/>
    <s v="2016"/>
    <s v="老款"/>
    <s v=""/>
    <n v="6"/>
    <s v=""/>
    <s v="线下同步"/>
    <s v="B"/>
    <s v="B5"/>
    <s v="电子商务"/>
    <s v="2016-11-07 10:13:05"/>
    <x v="3"/>
    <n v="11"/>
    <x v="5"/>
  </r>
  <r>
    <n v="100478136"/>
    <s v="SZP9RN08RU1DC5"/>
    <s v="思加图"/>
    <s v="女鞋"/>
    <s v="女靴"/>
    <s v="长靴"/>
    <x v="31"/>
    <s v="冬季"/>
    <n v="1"/>
    <s v="9RN08DC5"/>
    <s v="无"/>
    <s v="2015"/>
    <s v="老款"/>
    <n v="10"/>
    <s v=""/>
    <n v="1"/>
    <s v="线下同步"/>
    <s v="B"/>
    <s v="B5"/>
    <s v="电子商务"/>
    <s v="2016-09-14 09:27:33"/>
    <x v="3"/>
    <n v="9"/>
    <x v="21"/>
  </r>
  <r>
    <n v="100000246"/>
    <s v="SZPEJE10DU1DG4"/>
    <s v="思加图"/>
    <s v="女鞋"/>
    <s v="女靴"/>
    <s v="长靴"/>
    <x v="0"/>
    <s v="冬季"/>
    <n v="1"/>
    <s v="EJE10DG4"/>
    <s v="无"/>
    <s v="2014"/>
    <s v="老款"/>
    <n v="9"/>
    <n v="0"/>
    <n v="6"/>
    <s v="线下同步"/>
    <s v="B"/>
    <s v="B3"/>
    <s v="电子商务"/>
    <s v="2014-10-23 16:37:53"/>
    <x v="0"/>
    <n v="10"/>
    <x v="9"/>
  </r>
  <r>
    <n v="100483022"/>
    <s v="SZP9B309DU1DG6"/>
    <s v="思加图"/>
    <s v="女鞋"/>
    <s v="女靴"/>
    <s v="长靴"/>
    <x v="21"/>
    <s v="冬季"/>
    <n v="1"/>
    <s v="9B309DG6"/>
    <s v="无"/>
    <s v="2016"/>
    <s v="老款"/>
    <s v=""/>
    <n v="5"/>
    <s v=""/>
    <s v="线下同步"/>
    <s v="C"/>
    <s v="C3"/>
    <s v="电子商务"/>
    <s v="2016-11-29 14:33:13"/>
    <x v="3"/>
    <n v="11"/>
    <x v="29"/>
  </r>
  <r>
    <n v="100478256"/>
    <s v="SQYD8101RU1DZ5"/>
    <s v="思加图"/>
    <s v="女鞋"/>
    <s v="女靴"/>
    <s v="长靴"/>
    <x v="31"/>
    <s v="冬季"/>
    <n v="1"/>
    <s v="D8101RZ5"/>
    <s v="无"/>
    <s v="2015"/>
    <s v="老款"/>
    <n v="10"/>
    <s v=""/>
    <n v="6"/>
    <s v="线下同步"/>
    <s v="B"/>
    <s v="B3"/>
    <s v="省仓"/>
    <s v="2016-09-26 15:22:03"/>
    <x v="3"/>
    <n v="9"/>
    <x v="3"/>
  </r>
  <r>
    <n v="100478119"/>
    <s v="SZP9SI05RU1DC5"/>
    <s v="思加图"/>
    <s v="女鞋"/>
    <s v="女靴"/>
    <s v="长靴"/>
    <x v="31"/>
    <s v="冬季"/>
    <n v="1"/>
    <s v="9SI05DC5"/>
    <s v="无"/>
    <s v="2015"/>
    <s v="老款"/>
    <n v="10"/>
    <n v="1"/>
    <n v="9"/>
    <s v="线下同步"/>
    <s v="B"/>
    <s v="B2"/>
    <s v="省仓"/>
    <s v="2016-09-20 13:59:23"/>
    <x v="3"/>
    <n v="9"/>
    <x v="21"/>
  </r>
  <r>
    <n v="100549794"/>
    <s v="SZP9J709DU1DG7"/>
    <s v="思加图"/>
    <s v="女鞋"/>
    <s v="女靴"/>
    <s v="长靴"/>
    <x v="1"/>
    <s v="冬季"/>
    <n v="1"/>
    <s v="9J709DG7"/>
    <s v="无"/>
    <s v="2017"/>
    <s v="新款"/>
    <s v=""/>
    <n v="1"/>
    <s v=""/>
    <s v="线下同步"/>
    <s v="C"/>
    <s v="C4"/>
    <s v="电子商务"/>
    <s v="2017-10-17 09:38:05"/>
    <x v="4"/>
    <n v="10"/>
    <x v="0"/>
  </r>
  <r>
    <n v="100483000"/>
    <s v="SZP9D105BU1DG6"/>
    <s v="思加图"/>
    <s v="女鞋"/>
    <s v="女靴"/>
    <s v="长靴"/>
    <x v="21"/>
    <s v="冬季"/>
    <n v="1"/>
    <s v="9D105DG6"/>
    <s v="无"/>
    <s v="2016"/>
    <s v="老款"/>
    <n v="10"/>
    <n v="6"/>
    <n v="2"/>
    <s v="线下同步"/>
    <s v="B"/>
    <s v="B4"/>
    <s v="电子商务"/>
    <s v="2016-10-24 10:26:13"/>
    <x v="3"/>
    <n v="10"/>
    <x v="9"/>
  </r>
  <r>
    <n v="100483025"/>
    <s v="SZP9A901DP8DG6"/>
    <s v="思加图"/>
    <s v="女鞋"/>
    <s v="女靴"/>
    <s v="长靴"/>
    <x v="21"/>
    <s v="冬季"/>
    <n v="1"/>
    <s v="9A901DG6"/>
    <s v="无"/>
    <s v="2016"/>
    <s v="老款"/>
    <n v="10"/>
    <n v="6"/>
    <n v="1"/>
    <s v="线下同步"/>
    <s v="C"/>
    <s v="C4"/>
    <s v="电子商务"/>
    <s v="2016-10-18 14:32:16"/>
    <x v="3"/>
    <n v="10"/>
    <x v="0"/>
  </r>
  <r>
    <n v="100478118"/>
    <s v="SZP9XU04DL1DG5"/>
    <s v="思加图"/>
    <s v="女鞋"/>
    <s v="女靴"/>
    <s v="长靴"/>
    <x v="31"/>
    <s v="冬季"/>
    <n v="1"/>
    <s v="9XU04DG5"/>
    <s v="无"/>
    <s v="2015"/>
    <s v="老款"/>
    <n v="10"/>
    <n v="7"/>
    <n v="2"/>
    <s v="线下同步"/>
    <s v="B"/>
    <s v="B1"/>
    <s v="省仓"/>
    <s v="2016-09-26 11:49:49"/>
    <x v="3"/>
    <n v="9"/>
    <x v="3"/>
  </r>
  <r>
    <n v="100478272"/>
    <s v="SQYD8101MU1DZ5"/>
    <s v="思加图"/>
    <s v="女鞋"/>
    <s v="女靴"/>
    <s v="长靴"/>
    <x v="31"/>
    <s v="冬季"/>
    <n v="1"/>
    <s v="D8101MZ5"/>
    <s v="无"/>
    <s v="2015"/>
    <s v="老款"/>
    <n v="10"/>
    <n v="1"/>
    <n v="4"/>
    <s v="线下同步"/>
    <s v="C"/>
    <s v="C1"/>
    <s v="省仓"/>
    <s v="2016-10-11 14:44:13"/>
    <x v="3"/>
    <n v="10"/>
    <x v="0"/>
  </r>
  <r>
    <n v="100549793"/>
    <s v="SZP9H809DU1DS7"/>
    <s v="思加图"/>
    <s v="女鞋"/>
    <s v="女靴"/>
    <s v="长靴"/>
    <x v="1"/>
    <s v="冬季"/>
    <n v="1"/>
    <s v="9H809DS7"/>
    <s v="无"/>
    <s v="2017"/>
    <s v="新款"/>
    <n v="10"/>
    <n v="6"/>
    <n v="1"/>
    <s v="线下同步"/>
    <s v="A"/>
    <s v="A1"/>
    <s v="电子商务"/>
    <s v="2017-09-06 09:50:43"/>
    <x v="4"/>
    <n v="9"/>
    <x v="32"/>
  </r>
  <r>
    <n v="100483024"/>
    <s v="SZP9A901DU1DG6"/>
    <s v="思加图"/>
    <s v="女鞋"/>
    <s v="女靴"/>
    <s v="长靴"/>
    <x v="21"/>
    <s v="冬季"/>
    <n v="1"/>
    <s v="9A901DG6"/>
    <s v="无"/>
    <s v="2016"/>
    <s v="老款"/>
    <s v=""/>
    <n v="2"/>
    <s v=""/>
    <s v="线下同步"/>
    <s v="C"/>
    <s v="C4"/>
    <s v="电子商务"/>
    <s v="2016-10-18 14:32:16"/>
    <x v="3"/>
    <n v="10"/>
    <x v="0"/>
  </r>
  <r>
    <n v="100478167"/>
    <s v="SZP9RA47DU1DC5"/>
    <s v="思加图"/>
    <s v="女鞋"/>
    <s v="女靴"/>
    <s v="长靴"/>
    <x v="31"/>
    <s v="冬季"/>
    <n v="1"/>
    <s v="9RA47DC5"/>
    <s v="无"/>
    <s v="2015"/>
    <s v="老款"/>
    <s v=""/>
    <n v="2"/>
    <s v=""/>
    <s v="线下同步"/>
    <s v="C"/>
    <s v="C2"/>
    <s v="电子商务"/>
    <s v="2016-09-13 14:14:06"/>
    <x v="3"/>
    <n v="9"/>
    <x v="21"/>
  </r>
  <r>
    <n v="100478116"/>
    <s v="SB2P9001DU1DC5"/>
    <s v="思加图"/>
    <s v="女鞋"/>
    <s v="女靴"/>
    <s v="长靴"/>
    <x v="31"/>
    <s v="冬季"/>
    <n v="1"/>
    <s v="P9001DC5"/>
    <s v="无"/>
    <s v="2015"/>
    <s v="老款"/>
    <s v=""/>
    <s v=""/>
    <s v=""/>
    <s v="线下同步"/>
    <s v="A"/>
    <s v="A1"/>
    <s v="省仓"/>
    <s v="2016-09-21 10:01:09"/>
    <x v="3"/>
    <n v="9"/>
    <x v="3"/>
  </r>
  <r>
    <n v="100482997"/>
    <s v="SZP9RA70DU1DG6"/>
    <s v="思加图"/>
    <s v="女鞋"/>
    <s v="女靴"/>
    <s v="长靴"/>
    <x v="21"/>
    <s v="冬季"/>
    <n v="1"/>
    <s v="9RA70DG6"/>
    <s v="无"/>
    <s v="2016"/>
    <s v="老款"/>
    <n v="10"/>
    <n v="2"/>
    <n v="1"/>
    <s v="线下同步"/>
    <s v="C"/>
    <s v="C2"/>
    <s v="电子商务"/>
    <s v="2016-10-17 16:44:42"/>
    <x v="3"/>
    <n v="10"/>
    <x v="0"/>
  </r>
  <r>
    <n v="100000237"/>
    <s v="SZPEF536DL8DC4"/>
    <s v="思加图"/>
    <s v="女鞋"/>
    <s v="女靴"/>
    <s v="长靴"/>
    <x v="0"/>
    <s v="冬季"/>
    <n v="1"/>
    <s v="EF536DC4"/>
    <s v="无"/>
    <s v="2014"/>
    <s v="老款"/>
    <n v="10"/>
    <n v="0"/>
    <n v="8"/>
    <s v="线下同步"/>
    <s v="B"/>
    <s v="B3"/>
    <s v="电子商务"/>
    <s v="2014-10-16 10:58:26"/>
    <x v="0"/>
    <n v="10"/>
    <x v="0"/>
  </r>
  <r>
    <n v="100190587"/>
    <s v="SZP9RA44RU1DC5"/>
    <s v="思加图"/>
    <s v="女鞋"/>
    <s v="女靴"/>
    <s v="长靴"/>
    <x v="31"/>
    <s v="冬季"/>
    <n v="1"/>
    <s v="9RA44DC5"/>
    <s v="无"/>
    <s v="2015"/>
    <s v="老款"/>
    <n v="9"/>
    <n v="6"/>
    <n v="15"/>
    <s v="线下同步"/>
    <s v="A"/>
    <s v="A1"/>
    <s v="省仓"/>
    <s v="2015-10-12 19:38:06"/>
    <x v="2"/>
    <n v="10"/>
    <x v="0"/>
  </r>
  <r>
    <n v="99910092"/>
    <s v="SZPEF536DM8DC3"/>
    <s v="思加图"/>
    <s v="女鞋"/>
    <s v="女靴"/>
    <s v="长靴"/>
    <x v="29"/>
    <s v="冬季"/>
    <n v="1"/>
    <s v="EF536DC3"/>
    <s v="无"/>
    <s v="2013"/>
    <s v="老款"/>
    <n v="8"/>
    <n v="0"/>
    <n v="12"/>
    <s v="线下同步"/>
    <s v="A"/>
    <s v="A1"/>
    <s v="电子商务"/>
    <s v="2013-11-08 16:18:45"/>
    <x v="7"/>
    <n v="11"/>
    <x v="5"/>
  </r>
  <r>
    <n v="100482988"/>
    <s v="SZP9UE32DU1DG6"/>
    <s v="思加图"/>
    <s v="女鞋"/>
    <s v="女靴"/>
    <s v="长靴"/>
    <x v="21"/>
    <s v="冬季"/>
    <n v="1"/>
    <s v="9UE32DG6"/>
    <s v="无"/>
    <s v="2016"/>
    <s v="老款"/>
    <s v=""/>
    <n v="6"/>
    <s v=""/>
    <s v="线下同步"/>
    <s v="B"/>
    <s v="B2"/>
    <s v="电子商务"/>
    <s v="2016-10-24 10:25:47"/>
    <x v="3"/>
    <n v="10"/>
    <x v="9"/>
  </r>
  <r>
    <n v="100478132"/>
    <s v="SZP9XX03DU1DG5"/>
    <s v="思加图"/>
    <s v="女鞋"/>
    <s v="女靴"/>
    <s v="长靴"/>
    <x v="31"/>
    <s v="冬季"/>
    <n v="1"/>
    <s v="9XX03DG5"/>
    <s v="无"/>
    <s v="2015"/>
    <s v="老款"/>
    <n v="10"/>
    <n v="2"/>
    <n v="2"/>
    <s v="线下同步"/>
    <s v="B"/>
    <s v="B4"/>
    <s v="省仓"/>
    <s v="2016-10-11 14:44:41"/>
    <x v="3"/>
    <n v="10"/>
    <x v="0"/>
  </r>
  <r>
    <n v="100283059"/>
    <s v="SZP9QZ11DU1DG5"/>
    <s v="思加图"/>
    <s v="女鞋"/>
    <s v="女靴"/>
    <s v="长靴"/>
    <x v="31"/>
    <s v="冬季"/>
    <n v="1"/>
    <s v="9QZ11DG5"/>
    <s v="无"/>
    <s v="2015"/>
    <s v="老款"/>
    <n v="10"/>
    <n v="2"/>
    <n v="2"/>
    <s v="线下同步"/>
    <s v="B"/>
    <s v="B3"/>
    <s v="电子商务"/>
    <s v="2015-10-13 18:59:33"/>
    <x v="2"/>
    <n v="10"/>
    <x v="0"/>
  </r>
  <r>
    <n v="100000243"/>
    <s v="SZPEJE02DG2DG4"/>
    <s v="思加图"/>
    <s v="女鞋"/>
    <s v="女靴"/>
    <s v="长靴"/>
    <x v="0"/>
    <s v="冬季"/>
    <n v="1"/>
    <s v="EJE02DG4"/>
    <s v="无"/>
    <s v="2014"/>
    <s v="老款"/>
    <n v="10"/>
    <n v="2"/>
    <n v="3"/>
    <s v="线下同步"/>
    <s v="B"/>
    <s v="B4"/>
    <s v="电子商务"/>
    <s v="2014-10-28 10:42:20"/>
    <x v="0"/>
    <n v="10"/>
    <x v="9"/>
  </r>
  <r>
    <n v="100482991"/>
    <s v="SZP9SF16BU1DG6"/>
    <s v="思加图"/>
    <s v="女鞋"/>
    <s v="女靴"/>
    <s v="长靴"/>
    <x v="21"/>
    <s v="冬季"/>
    <n v="1"/>
    <s v="9SF16DG6"/>
    <s v="无"/>
    <s v="2016"/>
    <s v="老款"/>
    <n v="10"/>
    <n v="4"/>
    <n v="5"/>
    <s v="线下同步"/>
    <s v="B"/>
    <s v="B5"/>
    <s v="电子商务"/>
    <s v="2016-11-07 10:11:46"/>
    <x v="3"/>
    <n v="11"/>
    <x v="5"/>
  </r>
  <r>
    <n v="100482990"/>
    <s v="SZP9UE31DU1DG6"/>
    <s v="思加图"/>
    <s v="女鞋"/>
    <s v="女靴"/>
    <s v="长靴"/>
    <x v="21"/>
    <s v="冬季"/>
    <n v="1"/>
    <s v="9UE31DG6"/>
    <s v="无"/>
    <s v="2016"/>
    <s v="老款"/>
    <s v=""/>
    <n v="7"/>
    <s v=""/>
    <s v="线下同步"/>
    <s v="B"/>
    <s v="B3"/>
    <s v="电子商务"/>
    <s v="2016-10-11 14:41:28"/>
    <x v="3"/>
    <n v="10"/>
    <x v="0"/>
  </r>
  <r>
    <n v="100295112"/>
    <s v="SZP9XY02DL1DG5"/>
    <s v="思加图"/>
    <s v="女鞋"/>
    <s v="女靴"/>
    <s v="长靴"/>
    <x v="31"/>
    <s v="冬季"/>
    <n v="1"/>
    <s v="9XY02DG5"/>
    <s v="无"/>
    <s v="2015"/>
    <s v="老款"/>
    <n v="10"/>
    <n v="4"/>
    <n v="1"/>
    <s v="线下同步"/>
    <s v="B"/>
    <s v="B2"/>
    <s v="电子商务"/>
    <s v="2015-10-13 16:49:03"/>
    <x v="2"/>
    <n v="10"/>
    <x v="0"/>
  </r>
  <r>
    <n v="100483019"/>
    <s v="SZP9B803DU1DG6"/>
    <s v="思加图"/>
    <s v="女鞋"/>
    <s v="女靴"/>
    <s v="长靴"/>
    <x v="21"/>
    <s v="冬季"/>
    <n v="1"/>
    <s v="9B803DG6"/>
    <s v="无"/>
    <s v="2016"/>
    <s v="老款"/>
    <n v="10"/>
    <n v="1"/>
    <n v="1"/>
    <s v="线下同步"/>
    <s v="C"/>
    <s v="C3"/>
    <s v="电子商务"/>
    <s v="2016-10-18 14:21:52"/>
    <x v="3"/>
    <n v="10"/>
    <x v="0"/>
  </r>
  <r>
    <n v="100478127"/>
    <s v="SZP9SF08RU2DC5"/>
    <s v="思加图"/>
    <s v="女鞋"/>
    <s v="女靴"/>
    <s v="长靴"/>
    <x v="31"/>
    <s v="冬季"/>
    <n v="1"/>
    <s v="9SF08DC5"/>
    <s v="无"/>
    <s v="2015"/>
    <s v="老款"/>
    <n v="10"/>
    <s v=""/>
    <n v="1"/>
    <s v="线下同步"/>
    <s v="B"/>
    <s v="B3"/>
    <s v="电子商务"/>
    <s v="2016-09-13 16:25:07"/>
    <x v="3"/>
    <n v="9"/>
    <x v="21"/>
  </r>
  <r>
    <n v="100482992"/>
    <s v="SZP9SF16BP1DG6"/>
    <s v="思加图"/>
    <s v="女鞋"/>
    <s v="女靴"/>
    <s v="长靴"/>
    <x v="21"/>
    <s v="冬季"/>
    <n v="1"/>
    <s v="9SF16DG6"/>
    <s v="无"/>
    <s v="2016"/>
    <s v="老款"/>
    <n v="10"/>
    <n v="5"/>
    <n v="2"/>
    <s v="线下同步"/>
    <s v="B"/>
    <s v="B4"/>
    <s v="电子商务"/>
    <s v="2016-11-30 10:29:01"/>
    <x v="3"/>
    <n v="11"/>
    <x v="29"/>
  </r>
  <r>
    <n v="100288488"/>
    <s v="SZP9XI06DU1DG5"/>
    <s v="思加图"/>
    <s v="女鞋"/>
    <s v="女靴"/>
    <s v="长靴"/>
    <x v="31"/>
    <s v="冬季"/>
    <n v="1"/>
    <s v="9XI06DG5"/>
    <s v="无"/>
    <s v="2015"/>
    <s v="老款"/>
    <n v="10"/>
    <n v="5"/>
    <n v="1"/>
    <s v="线下同步"/>
    <s v="B"/>
    <s v="B1"/>
    <s v="省仓"/>
    <s v="2015-10-13 18:27:17"/>
    <x v="2"/>
    <n v="10"/>
    <x v="0"/>
  </r>
  <r>
    <n v="100483012"/>
    <s v="SZP9C406DL1DG6"/>
    <s v="思加图"/>
    <s v="女鞋"/>
    <s v="女靴"/>
    <s v="长靴"/>
    <x v="21"/>
    <s v="冬季"/>
    <n v="1"/>
    <s v="9C406DG6"/>
    <s v="无"/>
    <s v="2016"/>
    <s v="老款"/>
    <n v="10"/>
    <n v="7"/>
    <n v="1"/>
    <s v="线下同步"/>
    <s v="A"/>
    <s v="A1"/>
    <s v="电子商务"/>
    <s v="2016-10-25 16:26:52"/>
    <x v="3"/>
    <n v="10"/>
    <x v="9"/>
  </r>
  <r>
    <n v="100478121"/>
    <s v="SZP9QZ11DP8DG5"/>
    <s v="思加图"/>
    <s v="女鞋"/>
    <s v="女靴"/>
    <s v="长靴"/>
    <x v="31"/>
    <s v="冬季"/>
    <n v="1"/>
    <s v="9QZ11DG5"/>
    <s v="无"/>
    <s v="2015"/>
    <s v="老款"/>
    <s v=""/>
    <n v="2"/>
    <s v=""/>
    <s v="线下同步"/>
    <s v="B"/>
    <s v="B4"/>
    <s v="电子商务"/>
    <s v="2016-09-14 14:41:41"/>
    <x v="3"/>
    <n v="9"/>
    <x v="21"/>
  </r>
  <r>
    <n v="100478276"/>
    <s v="SQYD8101DU1DZ5"/>
    <s v="思加图"/>
    <s v="女鞋"/>
    <s v="女靴"/>
    <s v="长靴"/>
    <x v="31"/>
    <s v="冬季"/>
    <n v="1"/>
    <s v="D8101DZ5"/>
    <s v="无"/>
    <s v="2015"/>
    <s v="老款"/>
    <n v="10"/>
    <n v="0"/>
    <n v="3"/>
    <s v="线下同步"/>
    <s v="B"/>
    <s v="B4"/>
    <s v="省仓"/>
    <s v="2016-10-11 14:44:05"/>
    <x v="3"/>
    <n v="10"/>
    <x v="0"/>
  </r>
  <r>
    <n v="99916646"/>
    <s v="SZPEAL50DU1DG3"/>
    <s v="思加图"/>
    <s v="女鞋"/>
    <s v="女靴"/>
    <s v="长靴"/>
    <x v="29"/>
    <s v="冬季"/>
    <n v="1"/>
    <s v="EAL50DG3"/>
    <s v="无"/>
    <s v="2013"/>
    <s v="老款"/>
    <n v="10"/>
    <n v="0"/>
    <n v="29"/>
    <s v="线下同步"/>
    <s v="B"/>
    <s v="B1"/>
    <s v="电子商务"/>
    <s v="2013-10-22 10:55:45"/>
    <x v="7"/>
    <n v="10"/>
    <x v="9"/>
  </r>
  <r>
    <n v="100478126"/>
    <s v="SZP9SI02RP1DG5"/>
    <s v="思加图"/>
    <s v="女鞋"/>
    <s v="女靴"/>
    <s v="长靴"/>
    <x v="31"/>
    <s v="冬季"/>
    <n v="1"/>
    <s v="9SI02DG5"/>
    <s v="无"/>
    <s v="2015"/>
    <s v="老款"/>
    <n v="10"/>
    <s v=""/>
    <n v="1"/>
    <s v="线下同步"/>
    <s v="B"/>
    <s v="B5"/>
    <s v="电子商务"/>
    <s v="2016-09-13 16:07:07"/>
    <x v="3"/>
    <n v="9"/>
    <x v="21"/>
  </r>
  <r>
    <n v="100482993"/>
    <s v="SZP9SF13DP8DG6"/>
    <s v="思加图"/>
    <s v="女鞋"/>
    <s v="女靴"/>
    <s v="长靴"/>
    <x v="21"/>
    <s v="冬季"/>
    <n v="1"/>
    <s v="9SF13DG6"/>
    <s v="无"/>
    <s v="2016"/>
    <s v="老款"/>
    <s v=""/>
    <n v="7"/>
    <s v=""/>
    <s v="线下同步"/>
    <s v="B"/>
    <s v="B1"/>
    <s v="电子商务"/>
    <s v="2016-10-25 16:29:24"/>
    <x v="3"/>
    <n v="10"/>
    <x v="9"/>
  </r>
  <r>
    <n v="100483005"/>
    <s v="SZP9C705BU1DG6"/>
    <s v="思加图"/>
    <s v="女鞋"/>
    <s v="女靴"/>
    <s v="长靴"/>
    <x v="21"/>
    <s v="冬季"/>
    <n v="1"/>
    <s v="9C705DG6"/>
    <s v="无"/>
    <s v="2016"/>
    <s v="老款"/>
    <n v="10"/>
    <n v="6"/>
    <n v="2"/>
    <s v="线下同步"/>
    <s v="B"/>
    <s v="B4"/>
    <s v="电子商务"/>
    <s v="2016-10-18 11:37:18"/>
    <x v="3"/>
    <n v="10"/>
    <x v="0"/>
  </r>
  <r>
    <n v="100588627"/>
    <s v="SSIR2101RU1DG7"/>
    <s v="思加图"/>
    <s v="女鞋"/>
    <s v="女靴"/>
    <s v="长靴"/>
    <x v="1"/>
    <s v="冬季"/>
    <n v="1"/>
    <s v="R2101DG7"/>
    <s v="无"/>
    <s v="2017"/>
    <s v="新款"/>
    <s v=""/>
    <n v="1"/>
    <s v=""/>
    <s v="线下同步"/>
    <s v="B"/>
    <s v="B3"/>
    <s v="电子商务"/>
    <s v="2017-10-17 09:20:46"/>
    <x v="4"/>
    <n v="10"/>
    <x v="0"/>
  </r>
  <r>
    <n v="100190586"/>
    <s v="SZP9RA47RU1DC5"/>
    <s v="思加图"/>
    <s v="女鞋"/>
    <s v="女靴"/>
    <s v="长靴"/>
    <x v="31"/>
    <s v="冬季"/>
    <n v="1"/>
    <s v="9RA47RC5"/>
    <s v="无"/>
    <s v="2015"/>
    <s v="老款"/>
    <n v="10"/>
    <n v="4"/>
    <n v="3"/>
    <s v="线下同步"/>
    <s v="A"/>
    <s v="A1"/>
    <s v="省仓"/>
    <s v="2015-10-10 11:16:15"/>
    <x v="2"/>
    <n v="10"/>
    <x v="25"/>
  </r>
  <r>
    <n v="100549809"/>
    <s v="SZP9I902DU1DG7"/>
    <s v="思加图"/>
    <s v="女鞋"/>
    <s v="女靴"/>
    <s v="长靴"/>
    <x v="1"/>
    <s v="冬季"/>
    <n v="1"/>
    <s v="9I902DG7"/>
    <s v="无"/>
    <s v="2017"/>
    <s v="新款"/>
    <s v=""/>
    <n v="1"/>
    <s v=""/>
    <s v="线下同步"/>
    <s v="B"/>
    <s v="B5"/>
    <s v="电子商务"/>
    <s v="2017-10-17 09:35:56"/>
    <x v="4"/>
    <n v="10"/>
    <x v="0"/>
  </r>
  <r>
    <n v="100482995"/>
    <s v="SZP9SF11BU1DG6"/>
    <s v="思加图"/>
    <s v="女鞋"/>
    <s v="女靴"/>
    <s v="长靴"/>
    <x v="21"/>
    <s v="冬季"/>
    <n v="1"/>
    <s v="9SF11DG6"/>
    <s v="无"/>
    <s v="2016"/>
    <s v="老款"/>
    <n v="10"/>
    <n v="4"/>
    <n v="4"/>
    <s v="线下同步"/>
    <s v="B"/>
    <s v="B5"/>
    <s v="电子商务"/>
    <s v="2016-11-30 10:29:01"/>
    <x v="3"/>
    <n v="11"/>
    <x v="29"/>
  </r>
  <r>
    <n v="100276388"/>
    <s v="SZP9XI07DU1DC5"/>
    <s v="思加图"/>
    <s v="女鞋"/>
    <s v="女靴"/>
    <s v="长靴"/>
    <x v="31"/>
    <s v="冬季"/>
    <n v="1"/>
    <s v="9XI07DC5"/>
    <s v="无"/>
    <s v="2015"/>
    <s v="老款"/>
    <n v="10"/>
    <n v="4"/>
    <n v="3"/>
    <s v="线下同步"/>
    <s v="C"/>
    <s v="C1"/>
    <s v="省仓"/>
    <s v="2015-10-13 11:00:56"/>
    <x v="2"/>
    <n v="10"/>
    <x v="0"/>
  </r>
  <r>
    <n v="100482998"/>
    <s v="SZP9RA70DS1DG6"/>
    <s v="思加图"/>
    <s v="女鞋"/>
    <s v="女靴"/>
    <s v="长靴"/>
    <x v="21"/>
    <s v="冬季"/>
    <n v="1"/>
    <s v="9RA70DG6"/>
    <s v="无"/>
    <s v="2016"/>
    <s v="老款"/>
    <s v=""/>
    <n v="4"/>
    <s v=""/>
    <s v="线下同步"/>
    <s v="C"/>
    <s v="C2"/>
    <s v="电子商务"/>
    <s v="2016-11-07 10:11:46"/>
    <x v="3"/>
    <n v="11"/>
    <x v="5"/>
  </r>
  <r>
    <n v="100190583"/>
    <s v="SZP9QZ10DU1DG4"/>
    <s v="思加图"/>
    <s v="女鞋"/>
    <s v="女靴"/>
    <s v="长靴"/>
    <x v="0"/>
    <s v="冬季"/>
    <n v="1"/>
    <s v="9QZ10DG4"/>
    <s v="无"/>
    <s v="2014"/>
    <s v="老款"/>
    <n v="10"/>
    <s v=""/>
    <n v="9"/>
    <s v="线下同步"/>
    <s v="C"/>
    <s v="C1"/>
    <s v="电子商务"/>
    <s v="2015-09-29 19:18:17"/>
    <x v="2"/>
    <n v="9"/>
    <x v="3"/>
  </r>
  <r>
    <n v="100478137"/>
    <s v="SQYD9101DU1DG5"/>
    <s v="思加图"/>
    <s v="女鞋"/>
    <s v="女靴"/>
    <s v="长靴"/>
    <x v="31"/>
    <s v="冬季"/>
    <n v="1"/>
    <s v="D9101DG5"/>
    <s v="无"/>
    <s v="2015"/>
    <s v="老款"/>
    <n v="10"/>
    <n v="1"/>
    <n v="1"/>
    <s v="线下同步"/>
    <s v="C"/>
    <s v="C1"/>
    <s v="省仓"/>
    <s v="2016-09-26 14:55:46"/>
    <x v="3"/>
    <n v="9"/>
    <x v="3"/>
  </r>
  <r>
    <n v="100000247"/>
    <s v="SZPETB06DU1DG3"/>
    <s v="思加图"/>
    <s v="女鞋"/>
    <s v="女靴"/>
    <s v="长靴"/>
    <x v="29"/>
    <s v="冬季"/>
    <n v="1"/>
    <s v="ETB06DG3"/>
    <s v="无"/>
    <s v="2013"/>
    <s v="老款"/>
    <n v="8"/>
    <n v="0"/>
    <n v="12"/>
    <s v="线下同步"/>
    <s v="B"/>
    <s v="B1"/>
    <s v="电子商务"/>
    <s v="2014-10-17 17:13:17"/>
    <x v="0"/>
    <n v="10"/>
    <x v="0"/>
  </r>
  <r>
    <n v="100486867"/>
    <s v="SZP9C301RP1DG6"/>
    <s v="思加图"/>
    <s v="女鞋"/>
    <s v="女靴"/>
    <s v="长靴"/>
    <x v="21"/>
    <s v="冬季"/>
    <n v="1"/>
    <s v="9C301DG6"/>
    <s v="无"/>
    <s v="2016"/>
    <s v="老款"/>
    <s v=""/>
    <n v="4"/>
    <s v=""/>
    <s v="线下同步"/>
    <s v="C"/>
    <s v="C2"/>
    <s v="电子商务"/>
    <s v="2017-07-10 09:42:08"/>
    <x v="4"/>
    <n v="7"/>
    <x v="34"/>
  </r>
  <r>
    <n v="100483008"/>
    <s v="SZP9C702DP1DG6"/>
    <s v="思加图"/>
    <s v="女鞋"/>
    <s v="女靴"/>
    <s v="长靴"/>
    <x v="21"/>
    <s v="冬季"/>
    <n v="1"/>
    <s v="9C702DG6"/>
    <s v="无"/>
    <s v="2016"/>
    <s v="老款"/>
    <s v=""/>
    <n v="6"/>
    <s v=""/>
    <s v="线下同步"/>
    <s v="B"/>
    <s v="B5"/>
    <s v="电子商务"/>
    <s v="2016-10-25 16:29:23"/>
    <x v="3"/>
    <n v="10"/>
    <x v="9"/>
  </r>
  <r>
    <n v="100549824"/>
    <s v="SZP9I902DS1DG7"/>
    <s v="思加图"/>
    <s v="女鞋"/>
    <s v="女靴"/>
    <s v="长靴"/>
    <x v="1"/>
    <s v="冬季"/>
    <n v="1"/>
    <s v="9I902DG7"/>
    <s v="无"/>
    <s v="2017"/>
    <s v="新款"/>
    <s v=""/>
    <n v="1"/>
    <s v=""/>
    <s v="线下同步"/>
    <s v="C"/>
    <s v="C1"/>
    <s v="电子商务"/>
    <s v="2017-10-17 09:35:54"/>
    <x v="4"/>
    <n v="10"/>
    <x v="0"/>
  </r>
  <r>
    <n v="100546458"/>
    <s v="SZP9XY09RU1DG6"/>
    <s v="思加图"/>
    <s v="女鞋"/>
    <s v="女靴"/>
    <s v="长靴"/>
    <x v="21"/>
    <s v="冬季"/>
    <n v="1"/>
    <s v="9XY09DG6"/>
    <s v="无"/>
    <s v="2016"/>
    <s v="老款"/>
    <n v="4"/>
    <n v="2"/>
    <n v="1"/>
    <s v="线下同步"/>
    <s v="C"/>
    <s v="C4"/>
    <s v="电子商务"/>
    <s v="2017-08-16 09:16:21"/>
    <x v="4"/>
    <n v="8"/>
    <x v="22"/>
  </r>
  <r>
    <n v="100478168"/>
    <s v="SZP9QD36DU1DG5"/>
    <s v="思加图"/>
    <s v="女鞋"/>
    <s v="女靴"/>
    <s v="长靴"/>
    <x v="31"/>
    <s v="冬季"/>
    <n v="1"/>
    <s v="9QD36DG5"/>
    <s v="无"/>
    <s v="2015"/>
    <s v="老款"/>
    <n v="10"/>
    <n v="0"/>
    <n v="3"/>
    <s v="线下同步"/>
    <s v="B"/>
    <s v="B5"/>
    <s v="省仓"/>
    <s v="2016-09-20 11:43:36"/>
    <x v="3"/>
    <n v="9"/>
    <x v="21"/>
  </r>
  <r>
    <n v="100482994"/>
    <s v="SZP9SF13DU1DG6"/>
    <s v="思加图"/>
    <s v="女鞋"/>
    <s v="女靴"/>
    <s v="长靴"/>
    <x v="21"/>
    <s v="冬季"/>
    <n v="1"/>
    <s v="9SF13DG6"/>
    <s v="无"/>
    <s v="2016"/>
    <s v="老款"/>
    <n v="10"/>
    <n v="7"/>
    <n v="1"/>
    <s v="线下同步"/>
    <s v="B"/>
    <s v="B3"/>
    <s v="电子商务"/>
    <s v="2016-10-25 16:29:24"/>
    <x v="3"/>
    <n v="10"/>
    <x v="9"/>
  </r>
  <r>
    <n v="100483021"/>
    <s v="SZP9B309DL7DG6"/>
    <s v="思加图"/>
    <s v="女鞋"/>
    <s v="女靴"/>
    <s v="长靴"/>
    <x v="21"/>
    <s v="冬季"/>
    <n v="1"/>
    <s v="9B309DG6"/>
    <s v="无"/>
    <s v="2016"/>
    <s v="老款"/>
    <s v=""/>
    <n v="5"/>
    <s v=""/>
    <s v="线下同步"/>
    <s v="C"/>
    <s v="C3"/>
    <s v="电子商务"/>
    <s v="2016-11-29 14:33:13"/>
    <x v="3"/>
    <n v="11"/>
    <x v="29"/>
  </r>
  <r>
    <n v="100478117"/>
    <s v="SB2P9001DL5DC5"/>
    <s v="思加图"/>
    <s v="女鞋"/>
    <s v="女靴"/>
    <s v="长靴"/>
    <x v="31"/>
    <s v="冬季"/>
    <n v="1"/>
    <s v="P9001DC5"/>
    <s v="无"/>
    <s v="2015"/>
    <s v="老款"/>
    <s v=""/>
    <s v=""/>
    <s v=""/>
    <s v="线下同步"/>
    <s v="C"/>
    <s v="C1"/>
    <s v="省仓"/>
    <s v="2016-09-21 10:01:09"/>
    <x v="3"/>
    <n v="9"/>
    <x v="3"/>
  </r>
  <r>
    <n v="100483015"/>
    <s v="SZP9C203DU1DG6"/>
    <s v="思加图"/>
    <s v="女鞋"/>
    <s v="女靴"/>
    <s v="长靴"/>
    <x v="21"/>
    <s v="冬季"/>
    <n v="1"/>
    <s v="9C203DG6"/>
    <s v="无"/>
    <s v="2016"/>
    <s v="老款"/>
    <s v=""/>
    <n v="2"/>
    <s v=""/>
    <s v="线下同步"/>
    <s v="C"/>
    <s v="C3"/>
    <s v="电子商务"/>
    <s v="2016-12-02 11:44:40"/>
    <x v="3"/>
    <n v="12"/>
    <x v="26"/>
  </r>
  <r>
    <n v="100478130"/>
    <s v="SZP9XI08DU1DG5"/>
    <s v="思加图"/>
    <s v="女鞋"/>
    <s v="女靴"/>
    <s v="长靴"/>
    <x v="31"/>
    <s v="冬季"/>
    <n v="1"/>
    <s v="9XI08DG5"/>
    <s v="无"/>
    <s v="2015"/>
    <s v="老款"/>
    <s v=""/>
    <n v="0"/>
    <s v=""/>
    <s v="线下同步"/>
    <s v="B"/>
    <s v="B3"/>
    <s v="省仓"/>
    <s v="2016-09-23 15:55:26"/>
    <x v="3"/>
    <n v="9"/>
    <x v="3"/>
  </r>
  <r>
    <n v="100478120"/>
    <s v="SZP9SI05RP1DC5"/>
    <s v="思加图"/>
    <s v="女鞋"/>
    <s v="女靴"/>
    <s v="长靴"/>
    <x v="31"/>
    <s v="冬季"/>
    <n v="1"/>
    <s v="9SI05DC5"/>
    <s v="无"/>
    <s v="2015"/>
    <s v="老款"/>
    <s v=""/>
    <n v="0"/>
    <s v=""/>
    <s v="线下同步"/>
    <s v="B"/>
    <s v="B5"/>
    <s v="省仓"/>
    <s v="2016-09-23 15:58:55"/>
    <x v="3"/>
    <n v="9"/>
    <x v="3"/>
  </r>
  <r>
    <n v="100478174"/>
    <s v="SZP9XY04RU1DC5"/>
    <s v="思加图"/>
    <s v="女鞋"/>
    <s v="女靴"/>
    <s v="长靴"/>
    <x v="31"/>
    <s v="冬季"/>
    <n v="1"/>
    <s v="9XY04DC5"/>
    <s v="无"/>
    <s v="2015"/>
    <s v="老款"/>
    <n v="10"/>
    <s v=""/>
    <n v="1"/>
    <s v="线下同步"/>
    <s v="C"/>
    <s v="C1"/>
    <s v="省仓"/>
    <s v="2016-09-26 17:01:40"/>
    <x v="3"/>
    <n v="9"/>
    <x v="3"/>
  </r>
  <r>
    <n v="100478129"/>
    <s v="SZP9XY04RU2DC5"/>
    <s v="思加图"/>
    <s v="女鞋"/>
    <s v="女靴"/>
    <s v="长靴"/>
    <x v="31"/>
    <s v="冬季"/>
    <n v="1"/>
    <s v="9XY04DC5"/>
    <s v="无"/>
    <s v="2015"/>
    <s v="老款"/>
    <s v=""/>
    <s v=""/>
    <s v=""/>
    <s v="线下同步"/>
    <s v="B"/>
    <s v="B5"/>
    <s v="省仓"/>
    <s v="2016-09-26 17:01:40"/>
    <x v="3"/>
    <n v="9"/>
    <x v="3"/>
  </r>
  <r>
    <n v="100482999"/>
    <s v="SZP9QV13DU1DG6"/>
    <s v="思加图"/>
    <s v="女鞋"/>
    <s v="女靴"/>
    <s v="长靴"/>
    <x v="21"/>
    <s v="冬季"/>
    <n v="1"/>
    <s v="9QV13DG6"/>
    <s v="无"/>
    <s v="2016"/>
    <s v="老款"/>
    <n v="10"/>
    <n v="3"/>
    <n v="1"/>
    <s v="线下同步"/>
    <s v="C"/>
    <s v="C3"/>
    <s v="电子商务"/>
    <s v="2016-10-25 16:29:24"/>
    <x v="3"/>
    <n v="10"/>
    <x v="9"/>
  </r>
  <r>
    <n v="100483010"/>
    <s v="SZP9C601DT1DG6"/>
    <s v="思加图"/>
    <s v="女鞋"/>
    <s v="女靴"/>
    <s v="长靴"/>
    <x v="21"/>
    <s v="冬季"/>
    <n v="1"/>
    <s v="9C601DG6"/>
    <s v="无"/>
    <s v="2016"/>
    <s v="老款"/>
    <n v="10"/>
    <n v="3"/>
    <n v="6"/>
    <s v="线下同步"/>
    <s v="C"/>
    <s v="C2"/>
    <s v="电子商务"/>
    <s v="2016-11-08 09:54:49"/>
    <x v="3"/>
    <n v="11"/>
    <x v="5"/>
  </r>
  <r>
    <n v="99930412"/>
    <s v="SZP9GV12DU2DG3"/>
    <s v="思加图"/>
    <s v="女鞋"/>
    <s v="女靴"/>
    <s v="长靴"/>
    <x v="29"/>
    <s v="冬季"/>
    <n v="1"/>
    <s v="9GV12DG3"/>
    <s v="无"/>
    <s v="2013"/>
    <s v="老款"/>
    <n v="9"/>
    <n v="0"/>
    <n v="6"/>
    <s v="线下同步"/>
    <s v="B"/>
    <s v="B4"/>
    <s v="广州线下"/>
    <s v="2014-10-20 17:56:07"/>
    <x v="0"/>
    <n v="10"/>
    <x v="0"/>
  </r>
  <r>
    <n v="100483013"/>
    <s v="SZP9C301DU1DG6"/>
    <s v="思加图"/>
    <s v="女鞋"/>
    <s v="女靴"/>
    <s v="长靴"/>
    <x v="21"/>
    <s v="冬季"/>
    <n v="1"/>
    <s v="9C301DG6"/>
    <s v="无"/>
    <s v="2016"/>
    <s v="老款"/>
    <n v="10"/>
    <n v="4"/>
    <n v="3"/>
    <s v="线下同步"/>
    <s v="B"/>
    <s v="B2"/>
    <s v="电子商务"/>
    <s v="2016-11-29 14:53:36"/>
    <x v="3"/>
    <n v="11"/>
    <x v="29"/>
  </r>
  <r>
    <n v="100478169"/>
    <s v="SZP9XY02MU1DG5"/>
    <s v="思加图"/>
    <s v="女鞋"/>
    <s v="女靴"/>
    <s v="长靴"/>
    <x v="31"/>
    <s v="冬季"/>
    <n v="1"/>
    <s v="9XY02MG5"/>
    <s v="无"/>
    <s v="2015"/>
    <s v="老款"/>
    <n v="10"/>
    <n v="0"/>
    <n v="1"/>
    <s v="线下同步"/>
    <s v="B"/>
    <s v="B4"/>
    <s v="电子商务"/>
    <s v="2016-10-11 14:44:26"/>
    <x v="3"/>
    <n v="10"/>
    <x v="0"/>
  </r>
  <r>
    <n v="100482987"/>
    <s v="SZP9XY09DS1DG6"/>
    <s v="思加图"/>
    <s v="女鞋"/>
    <s v="女靴"/>
    <s v="长靴"/>
    <x v="21"/>
    <s v="冬季"/>
    <n v="1"/>
    <s v="9XY09DG6"/>
    <s v="无"/>
    <s v="2016"/>
    <s v="老款"/>
    <n v="10"/>
    <n v="7"/>
    <n v="2"/>
    <s v="线下同步"/>
    <s v="A"/>
    <s v="A1"/>
    <s v="电子商务"/>
    <s v="2016-10-25 16:29:24"/>
    <x v="3"/>
    <n v="10"/>
    <x v="9"/>
  </r>
  <r>
    <n v="100478123"/>
    <s v="SZP9SF07DU1DC5"/>
    <s v="思加图"/>
    <s v="女鞋"/>
    <s v="女靴"/>
    <s v="长靴"/>
    <x v="31"/>
    <s v="冬季"/>
    <n v="1"/>
    <s v="9SF07DC5"/>
    <s v="无"/>
    <s v="2015"/>
    <s v="老款"/>
    <n v="10"/>
    <s v=""/>
    <n v="11"/>
    <s v="线下同步"/>
    <s v="B"/>
    <s v="B1"/>
    <s v="电子商务"/>
    <s v="2016-09-13 17:10:02"/>
    <x v="3"/>
    <n v="9"/>
    <x v="21"/>
  </r>
  <r>
    <n v="100483017"/>
    <s v="SZP9C202DU1DG6"/>
    <s v="思加图"/>
    <s v="女鞋"/>
    <s v="女靴"/>
    <s v="长靴"/>
    <x v="21"/>
    <s v="冬季"/>
    <n v="1"/>
    <s v="9C202DG6"/>
    <s v="无"/>
    <s v="2016"/>
    <s v="老款"/>
    <s v=""/>
    <n v="5"/>
    <s v=""/>
    <s v="线下同步"/>
    <s v="C"/>
    <s v="C3"/>
    <s v="电子商务"/>
    <s v="2016-12-13 10:51:33"/>
    <x v="3"/>
    <n v="12"/>
    <x v="33"/>
  </r>
  <r>
    <n v="99916644"/>
    <s v="SZP9ND07DU1DG3"/>
    <s v="思加图"/>
    <s v="女鞋"/>
    <s v="女靴"/>
    <s v="长靴"/>
    <x v="29"/>
    <s v="冬季"/>
    <n v="1"/>
    <s v="9ND07DG3"/>
    <s v="无"/>
    <s v="2013"/>
    <s v="老款"/>
    <n v="10"/>
    <n v="0"/>
    <n v="15"/>
    <s v="线下同步"/>
    <s v="B"/>
    <s v="B2"/>
    <s v="广州线下"/>
    <s v="2013-10-22 10:55:45"/>
    <x v="7"/>
    <n v="10"/>
    <x v="9"/>
  </r>
  <r>
    <n v="100283052"/>
    <s v="SZP9RA44RP1DC5"/>
    <s v="思加图"/>
    <s v="女鞋"/>
    <s v="女靴"/>
    <s v="长靴"/>
    <x v="31"/>
    <s v="冬季"/>
    <n v="1"/>
    <s v="9RA44DC5"/>
    <s v="无"/>
    <s v="2015"/>
    <s v="老款"/>
    <n v="9"/>
    <n v="7"/>
    <n v="6"/>
    <s v="线下同步"/>
    <s v="A"/>
    <s v="A1"/>
    <s v="省仓"/>
    <s v="2015-10-12 19:38:06"/>
    <x v="2"/>
    <n v="10"/>
    <x v="0"/>
  </r>
  <r>
    <n v="100486868"/>
    <s v="SZP9C301RU1DG6"/>
    <s v="思加图"/>
    <s v="女鞋"/>
    <s v="女靴"/>
    <s v="长靴"/>
    <x v="21"/>
    <s v="冬季"/>
    <n v="1"/>
    <s v="9C301DG6"/>
    <s v="无"/>
    <s v="2016"/>
    <s v="老款"/>
    <s v=""/>
    <n v="2"/>
    <s v=""/>
    <s v="线下同步"/>
    <s v="C"/>
    <s v="C2"/>
    <s v="电子商务"/>
    <s v="2017-07-10 09:42:08"/>
    <x v="4"/>
    <n v="7"/>
    <x v="34"/>
  </r>
  <r>
    <n v="100478173"/>
    <s v="SZP9SF08RU1DC5"/>
    <s v="思加图"/>
    <s v="女鞋"/>
    <s v="女靴"/>
    <s v="长靴"/>
    <x v="31"/>
    <s v="冬季"/>
    <n v="1"/>
    <s v="9SF08DC5"/>
    <s v="无"/>
    <s v="2015"/>
    <s v="老款"/>
    <n v="10"/>
    <s v=""/>
    <n v="2"/>
    <s v="线下同步"/>
    <s v="C"/>
    <s v="C2"/>
    <s v="电子商务"/>
    <s v="2016-09-13 16:37:01"/>
    <x v="3"/>
    <n v="9"/>
    <x v="21"/>
  </r>
  <r>
    <n v="100478170"/>
    <s v="SZP9SM10MU1DG5"/>
    <s v="思加图"/>
    <s v="女鞋"/>
    <s v="女靴"/>
    <s v="长靴"/>
    <x v="31"/>
    <s v="冬季"/>
    <n v="1"/>
    <s v="9SM10MG5"/>
    <s v="无"/>
    <s v="2015"/>
    <s v="老款"/>
    <s v=""/>
    <s v=""/>
    <s v=""/>
    <s v="线下同步"/>
    <s v="C"/>
    <s v="C2"/>
    <s v="省仓"/>
    <s v="2016-09-20 14:16:22"/>
    <x v="3"/>
    <n v="9"/>
    <x v="21"/>
  </r>
  <r>
    <n v="100483011"/>
    <s v="SZP9C406DU1DG6"/>
    <s v="思加图"/>
    <s v="女鞋"/>
    <s v="女靴"/>
    <s v="长靴"/>
    <x v="21"/>
    <s v="冬季"/>
    <n v="1"/>
    <s v="9C406DG6"/>
    <s v="无"/>
    <s v="2016"/>
    <s v="老款"/>
    <s v=""/>
    <n v="7"/>
    <s v=""/>
    <s v="线下同步"/>
    <s v="A"/>
    <s v="A1"/>
    <s v="电子商务"/>
    <s v="2016-10-18 13:58:11"/>
    <x v="3"/>
    <n v="10"/>
    <x v="0"/>
  </r>
  <r>
    <n v="100482986"/>
    <s v="SZP9XY09DU1DG6"/>
    <s v="思加图"/>
    <s v="女鞋"/>
    <s v="女靴"/>
    <s v="长靴"/>
    <x v="21"/>
    <s v="冬季"/>
    <n v="1"/>
    <s v="9XY09DG6"/>
    <s v="无"/>
    <s v="2016"/>
    <s v="老款"/>
    <n v="10"/>
    <n v="7"/>
    <n v="3"/>
    <s v="线下同步"/>
    <s v="A"/>
    <s v="A1"/>
    <s v="电子商务"/>
    <s v="2016-10-25 16:29:25"/>
    <x v="3"/>
    <n v="10"/>
    <x v="9"/>
  </r>
  <r>
    <n v="100483007"/>
    <s v="SZP9C702DU1DG6"/>
    <s v="思加图"/>
    <s v="女鞋"/>
    <s v="女靴"/>
    <s v="长靴"/>
    <x v="21"/>
    <s v="冬季"/>
    <n v="1"/>
    <s v="9C702DG6"/>
    <s v="无"/>
    <s v="2016"/>
    <s v="老款"/>
    <n v="10"/>
    <n v="5"/>
    <n v="1"/>
    <s v="线下同步"/>
    <s v="B"/>
    <s v="B4"/>
    <s v="电子商务"/>
    <s v="2016-10-25 16:29:23"/>
    <x v="3"/>
    <n v="10"/>
    <x v="9"/>
  </r>
  <r>
    <n v="100483016"/>
    <s v="SZP9C203DP8DG6"/>
    <s v="思加图"/>
    <s v="女鞋"/>
    <s v="女靴"/>
    <s v="长靴"/>
    <x v="21"/>
    <s v="冬季"/>
    <n v="1"/>
    <s v="9C203DG6"/>
    <s v="无"/>
    <s v="2016"/>
    <s v="老款"/>
    <s v=""/>
    <n v="6"/>
    <s v=""/>
    <s v="线下同步"/>
    <s v="C"/>
    <s v="C4"/>
    <s v="电子商务"/>
    <s v="2016-12-13 10:51:33"/>
    <x v="3"/>
    <n v="12"/>
    <x v="33"/>
  </r>
  <r>
    <n v="100482989"/>
    <s v="SZP9UE32DP8DG6"/>
    <s v="思加图"/>
    <s v="女鞋"/>
    <s v="女靴"/>
    <s v="长靴"/>
    <x v="21"/>
    <s v="冬季"/>
    <n v="1"/>
    <s v="9UE32DG6"/>
    <s v="无"/>
    <s v="2016"/>
    <s v="老款"/>
    <s v=""/>
    <n v="6"/>
    <s v=""/>
    <s v="线下同步"/>
    <s v="B"/>
    <s v="B2"/>
    <s v="电子商务"/>
    <s v="2016-11-07 10:11:47"/>
    <x v="3"/>
    <n v="11"/>
    <x v="5"/>
  </r>
  <r>
    <n v="100000234"/>
    <s v="SZP9RN04RL8DC4"/>
    <s v="思加图"/>
    <s v="女鞋"/>
    <s v="女靴"/>
    <s v="长靴"/>
    <x v="0"/>
    <s v="冬季"/>
    <n v="1"/>
    <s v="9RN04DC4"/>
    <s v="无"/>
    <s v="2014"/>
    <s v="老款"/>
    <n v="10"/>
    <s v=""/>
    <n v="1"/>
    <s v="线下同步"/>
    <s v="C"/>
    <s v="C1"/>
    <s v="电子商务"/>
    <s v="2014-10-28 14:06:43"/>
    <x v="0"/>
    <n v="10"/>
    <x v="9"/>
  </r>
  <r>
    <n v="100283056"/>
    <s v="SZP9VU09DU1DG5"/>
    <s v="思加图"/>
    <s v="女鞋"/>
    <s v="女靴"/>
    <s v="长靴"/>
    <x v="31"/>
    <s v="冬季"/>
    <n v="1"/>
    <s v="9VU09DG5"/>
    <s v="无"/>
    <s v="2015"/>
    <s v="老款"/>
    <n v="10"/>
    <n v="5"/>
    <n v="5"/>
    <s v="线下同步"/>
    <s v="B"/>
    <s v="B3"/>
    <s v="省仓"/>
    <s v="2015-10-27 14:36:58"/>
    <x v="2"/>
    <n v="10"/>
    <x v="9"/>
  </r>
  <r>
    <n v="100588628"/>
    <s v="SSIR2101DU1DG7"/>
    <s v="思加图"/>
    <s v="女鞋"/>
    <s v="女靴"/>
    <s v="长靴"/>
    <x v="1"/>
    <s v="冬季"/>
    <n v="1"/>
    <s v="R2101DG7"/>
    <s v="无"/>
    <s v="2017"/>
    <s v="新款"/>
    <s v=""/>
    <n v="1"/>
    <s v=""/>
    <s v="线下同步"/>
    <s v="B"/>
    <s v="B1"/>
    <s v="电子商务"/>
    <s v="2017-10-17 09:20:46"/>
    <x v="4"/>
    <n v="10"/>
    <x v="0"/>
  </r>
  <r>
    <n v="100483003"/>
    <s v="SZP9C803DN8DG6"/>
    <s v="思加图"/>
    <s v="女鞋"/>
    <s v="女靴"/>
    <s v="长靴"/>
    <x v="21"/>
    <s v="冬季"/>
    <n v="1"/>
    <s v="9C803DG6"/>
    <s v="无"/>
    <s v="2016"/>
    <s v="老款"/>
    <n v="10"/>
    <n v="6"/>
    <n v="1"/>
    <s v="线下同步"/>
    <s v="B"/>
    <s v="B3"/>
    <s v="电子商务"/>
    <s v="2016-10-25 16:29:23"/>
    <x v="3"/>
    <n v="10"/>
    <x v="9"/>
  </r>
  <r>
    <n v="100482996"/>
    <s v="SZP9SF11BL7DG6"/>
    <s v="思加图"/>
    <s v="女鞋"/>
    <s v="女靴"/>
    <s v="长靴"/>
    <x v="21"/>
    <s v="冬季"/>
    <n v="1"/>
    <s v="9SF11DG6"/>
    <s v="无"/>
    <s v="2016"/>
    <s v="老款"/>
    <s v=""/>
    <n v="4"/>
    <s v=""/>
    <s v="线下同步"/>
    <s v="C"/>
    <s v="C1"/>
    <s v="电子商务"/>
    <s v="2016-11-07 10:11:46"/>
    <x v="3"/>
    <n v="11"/>
    <x v="5"/>
  </r>
  <r>
    <n v="100478131"/>
    <s v="SZP9SA12DU1DG5"/>
    <s v="思加图"/>
    <s v="女鞋"/>
    <s v="女靴"/>
    <s v="长靴"/>
    <x v="31"/>
    <s v="冬季"/>
    <n v="1"/>
    <s v="9SA12DG5"/>
    <s v="无"/>
    <s v="2015"/>
    <s v="老款"/>
    <n v="7"/>
    <n v="3"/>
    <n v="3"/>
    <s v="线下同步"/>
    <s v="B"/>
    <s v="B4"/>
    <s v="电子商务"/>
    <s v="2016-09-13 17:08:31"/>
    <x v="3"/>
    <n v="9"/>
    <x v="21"/>
  </r>
  <r>
    <n v="100478125"/>
    <s v="SZP9SI02RU1DG5"/>
    <s v="思加图"/>
    <s v="女鞋"/>
    <s v="女靴"/>
    <s v="长靴"/>
    <x v="31"/>
    <s v="冬季"/>
    <n v="1"/>
    <s v="9SI02DG5"/>
    <s v="无"/>
    <s v="2015"/>
    <s v="老款"/>
    <n v="10"/>
    <n v="0"/>
    <n v="2"/>
    <s v="线下同步"/>
    <s v="B"/>
    <s v="B4"/>
    <s v="电子商务"/>
    <s v="2016-09-13 15:54:33"/>
    <x v="3"/>
    <n v="9"/>
    <x v="21"/>
  </r>
  <r>
    <n v="100478135"/>
    <s v="SZP9VZ04DU2DC5"/>
    <s v="思加图"/>
    <s v="女鞋"/>
    <s v="女靴"/>
    <s v="长靴"/>
    <x v="31"/>
    <s v="冬季"/>
    <n v="1"/>
    <s v="9VZ04DC5"/>
    <s v="无"/>
    <s v="2015"/>
    <s v="老款"/>
    <n v="10"/>
    <s v=""/>
    <n v="5"/>
    <s v="线下同步"/>
    <s v="C"/>
    <s v="C1"/>
    <s v="省仓"/>
    <s v="2016-09-20 13:52:49"/>
    <x v="3"/>
    <n v="9"/>
    <x v="21"/>
  </r>
  <r>
    <n v="100522518"/>
    <s v="SZP9H803DB1DZ7"/>
    <s v="思加图"/>
    <s v="女鞋"/>
    <s v="女靴"/>
    <s v="中靴"/>
    <x v="1"/>
    <s v="冬季"/>
    <n v="1"/>
    <s v="9H803DZ7"/>
    <s v="无"/>
    <s v="2017"/>
    <s v="新款"/>
    <s v=""/>
    <n v="6"/>
    <s v=""/>
    <s v="线下同步"/>
    <s v="B"/>
    <s v="B1"/>
    <s v="电子商务"/>
    <s v="2017-07-19 09:23:00"/>
    <x v="4"/>
    <n v="7"/>
    <x v="18"/>
  </r>
  <r>
    <n v="100482973"/>
    <s v="SZP9C404MP8DS6"/>
    <s v="思加图"/>
    <s v="女鞋"/>
    <s v="女靴"/>
    <s v="中靴"/>
    <x v="21"/>
    <s v="冬季"/>
    <n v="1"/>
    <s v="9C404DS6"/>
    <s v="无"/>
    <s v="2016"/>
    <s v="老款"/>
    <n v="10"/>
    <n v="5"/>
    <n v="1"/>
    <s v="线下同步"/>
    <s v="C"/>
    <s v="C3"/>
    <s v="电子商务"/>
    <s v="2016-10-20 17:48:13"/>
    <x v="3"/>
    <n v="10"/>
    <x v="0"/>
  </r>
  <r>
    <n v="100486852"/>
    <s v="SZP9KH16DU2DZ6"/>
    <s v="思加图"/>
    <s v="女鞋"/>
    <s v="女靴"/>
    <s v="中靴"/>
    <x v="21"/>
    <s v="冬季"/>
    <n v="1"/>
    <s v="9KH16DZ6"/>
    <s v="无"/>
    <s v="2016"/>
    <s v="老款"/>
    <n v="10"/>
    <n v="7"/>
    <n v="2"/>
    <s v="线下同步"/>
    <s v="B"/>
    <s v="B2"/>
    <s v="电子商务"/>
    <s v="2017-07-24 14:32:56"/>
    <x v="4"/>
    <n v="7"/>
    <x v="24"/>
  </r>
  <r>
    <n v="100482957"/>
    <s v="SZP9SA16DU1DZ6"/>
    <s v="思加图"/>
    <s v="女鞋"/>
    <s v="女靴"/>
    <s v="中靴"/>
    <x v="21"/>
    <s v="冬季"/>
    <n v="1"/>
    <s v="9SA16DZ6"/>
    <s v="无"/>
    <s v="2016"/>
    <s v="老款"/>
    <n v="10"/>
    <n v="4"/>
    <n v="2"/>
    <s v="线下同步"/>
    <s v="B"/>
    <s v="B2"/>
    <s v="电子商务"/>
    <s v="2016-10-25 16:29:27"/>
    <x v="3"/>
    <n v="10"/>
    <x v="9"/>
  </r>
  <r>
    <n v="100512394"/>
    <s v="S59L2101DU1AZ7"/>
    <s v="思加图"/>
    <s v="女鞋"/>
    <s v="女靴"/>
    <s v="中靴"/>
    <x v="10"/>
    <s v="春季"/>
    <n v="1"/>
    <s v="L2101AZ7"/>
    <s v="无"/>
    <s v="2017"/>
    <s v="老款"/>
    <s v=""/>
    <n v="6"/>
    <s v=""/>
    <s v="电商专销"/>
    <s v="B"/>
    <s v="B3"/>
    <s v="电子商务"/>
    <s v="2017-03-09 14:21:31"/>
    <x v="4"/>
    <n v="3"/>
    <x v="8"/>
  </r>
  <r>
    <n v="100553341"/>
    <s v="SY7P4101DL1DZ7"/>
    <s v="思加图"/>
    <s v="女鞋"/>
    <s v="女靴"/>
    <s v="中靴"/>
    <x v="1"/>
    <s v="冬季"/>
    <n v="1"/>
    <s v="P4101DZ7"/>
    <s v="无"/>
    <s v="2017"/>
    <s v="新款"/>
    <s v=""/>
    <n v="1"/>
    <s v=""/>
    <s v="线下同步"/>
    <s v="C"/>
    <s v="C1"/>
    <s v="电子商务"/>
    <s v="2017-10-17 09:20:49"/>
    <x v="4"/>
    <n v="10"/>
    <x v="0"/>
  </r>
  <r>
    <n v="100584422"/>
    <s v="SFDN5101RU1DZ7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B"/>
    <s v="B3"/>
    <s v="电子商务"/>
    <s v="2017-10-23 09:23:12"/>
    <x v="4"/>
    <n v="10"/>
    <x v="9"/>
  </r>
  <r>
    <n v="100000275"/>
    <s v="SZPEA594DL1DZ4"/>
    <s v="思加图"/>
    <s v="女鞋"/>
    <s v="女靴"/>
    <s v="中靴"/>
    <x v="0"/>
    <s v="冬季"/>
    <n v="1"/>
    <s v="EA594DZ4"/>
    <s v="无"/>
    <s v="2014"/>
    <s v="老款"/>
    <n v="10"/>
    <n v="0"/>
    <n v="3"/>
    <s v="线下同步"/>
    <s v="B"/>
    <s v="B4"/>
    <s v="电子商务"/>
    <s v="2014-10-17 16:43:02"/>
    <x v="0"/>
    <n v="10"/>
    <x v="0"/>
  </r>
  <r>
    <n v="100552643"/>
    <s v="SFDN5101DU1DZ7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C"/>
    <s v="C4"/>
    <s v="电子商务"/>
    <s v="2017-10-23 09:23:13"/>
    <x v="4"/>
    <n v="10"/>
    <x v="9"/>
  </r>
  <r>
    <n v="100486845"/>
    <s v="SZP9C302RU1DZ6"/>
    <s v="思加图"/>
    <s v="女鞋"/>
    <s v="女靴"/>
    <s v="中靴"/>
    <x v="21"/>
    <s v="冬季"/>
    <n v="1"/>
    <s v="9C302DZ6"/>
    <s v="无"/>
    <s v="2016"/>
    <s v="老款"/>
    <s v=""/>
    <n v="2"/>
    <s v=""/>
    <s v="线下同步"/>
    <s v="C"/>
    <s v="C2"/>
    <s v="电子商务"/>
    <s v="2017-07-10 09:42:09"/>
    <x v="4"/>
    <n v="7"/>
    <x v="34"/>
  </r>
  <r>
    <n v="100553148"/>
    <s v="SSIP6101DU1DZ7"/>
    <s v="思加图"/>
    <s v="女鞋"/>
    <s v="女靴"/>
    <s v="中靴"/>
    <x v="1"/>
    <s v="冬季"/>
    <n v="1"/>
    <s v="P6101DZ7"/>
    <s v="无"/>
    <s v="2017"/>
    <s v="新款"/>
    <s v=""/>
    <n v="1"/>
    <s v=""/>
    <s v="线下同步"/>
    <s v="C"/>
    <s v="C3"/>
    <s v="电子商务"/>
    <s v="2017-10-17 09:40:15"/>
    <x v="4"/>
    <n v="10"/>
    <x v="0"/>
  </r>
  <r>
    <n v="99910085"/>
    <s v="SZP9GR26DS2DZ3"/>
    <s v="思加图"/>
    <s v="女鞋"/>
    <s v="女靴"/>
    <s v="中靴"/>
    <x v="29"/>
    <s v="冬季"/>
    <n v="1"/>
    <s v="9GR26DZ3"/>
    <s v="无"/>
    <s v="2013"/>
    <s v="老款"/>
    <n v="10"/>
    <s v=""/>
    <n v="3"/>
    <s v="线下同步"/>
    <s v="C"/>
    <s v="C3"/>
    <s v="电子商务"/>
    <s v="2013-10-24 17:48:05"/>
    <x v="7"/>
    <n v="10"/>
    <x v="9"/>
  </r>
  <r>
    <n v="100478263"/>
    <s v="S81E9101DB1DZ5"/>
    <s v="思加图"/>
    <s v="女鞋"/>
    <s v="女靴"/>
    <s v="中靴"/>
    <x v="31"/>
    <s v="冬季"/>
    <n v="1"/>
    <s v="E9101DZ5"/>
    <s v="无"/>
    <s v="2015"/>
    <s v="老款"/>
    <n v="10"/>
    <n v="0"/>
    <n v="2"/>
    <s v="线下同步"/>
    <s v="C"/>
    <s v="C2"/>
    <s v="省仓"/>
    <s v="2016-09-23 15:53:56"/>
    <x v="3"/>
    <n v="9"/>
    <x v="3"/>
  </r>
  <r>
    <n v="100478171"/>
    <s v="SZP9UV33MU1DS5"/>
    <s v="思加图"/>
    <s v="女鞋"/>
    <s v="女靴"/>
    <s v="中靴"/>
    <x v="31"/>
    <s v="冬季"/>
    <n v="1"/>
    <s v="9UV33MS5"/>
    <s v="无"/>
    <s v="2015"/>
    <s v="老款"/>
    <s v=""/>
    <n v="0"/>
    <s v=""/>
    <s v="线下同步"/>
    <s v="B"/>
    <s v="B5"/>
    <s v="省仓"/>
    <s v="2016-09-23 15:53:19"/>
    <x v="3"/>
    <n v="9"/>
    <x v="3"/>
  </r>
  <r>
    <n v="100478273"/>
    <s v="S81E9101DU1DZ5"/>
    <s v="思加图"/>
    <s v="女鞋"/>
    <s v="女靴"/>
    <s v="中靴"/>
    <x v="31"/>
    <s v="冬季"/>
    <n v="1"/>
    <s v="E9101DZ5"/>
    <s v="无"/>
    <s v="2015"/>
    <s v="老款"/>
    <n v="8"/>
    <n v="0"/>
    <n v="5"/>
    <s v="线下同步"/>
    <s v="B"/>
    <s v="B4"/>
    <s v="省仓"/>
    <s v="2016-09-23 15:53:56"/>
    <x v="3"/>
    <n v="9"/>
    <x v="3"/>
  </r>
  <r>
    <n v="100597279"/>
    <s v="SZP9N201DB1DZ7"/>
    <s v="思加图"/>
    <s v="女鞋"/>
    <s v="女靴"/>
    <s v="中靴"/>
    <x v="1"/>
    <s v="冬季"/>
    <n v="1"/>
    <s v="9N201DZ7"/>
    <s v="无"/>
    <s v="2017"/>
    <s v="新款"/>
    <s v=""/>
    <n v="0"/>
    <s v=""/>
    <s v="线下同步"/>
    <s v="C"/>
    <s v="C2"/>
    <s v="电子商务"/>
    <s v="2017-10-17 09:20:45"/>
    <x v="4"/>
    <n v="10"/>
    <x v="0"/>
  </r>
  <r>
    <n v="100478254"/>
    <s v="SZP9SI10MU1DZ5"/>
    <s v="思加图"/>
    <s v="女鞋"/>
    <s v="女靴"/>
    <s v="中靴"/>
    <x v="31"/>
    <s v="冬季"/>
    <n v="1"/>
    <s v="9SI10MZ5"/>
    <s v="无"/>
    <s v="2015"/>
    <s v="老款"/>
    <n v="10"/>
    <s v=""/>
    <n v="3"/>
    <s v="线下同步"/>
    <s v="C"/>
    <s v="C1"/>
    <s v="省仓"/>
    <s v="2016-09-20 11:30:16"/>
    <x v="3"/>
    <n v="9"/>
    <x v="21"/>
  </r>
  <r>
    <n v="100478270"/>
    <s v="SZP9SI10MT1DZ5"/>
    <s v="思加图"/>
    <s v="女鞋"/>
    <s v="女靴"/>
    <s v="中靴"/>
    <x v="31"/>
    <s v="冬季"/>
    <n v="1"/>
    <s v="9SI10MZ5"/>
    <s v="无"/>
    <s v="2015"/>
    <s v="老款"/>
    <n v="7"/>
    <s v=""/>
    <n v="2"/>
    <s v="线下同步"/>
    <s v="C"/>
    <s v="C1"/>
    <s v="省仓"/>
    <s v="2016-09-20 11:33:07"/>
    <x v="3"/>
    <n v="9"/>
    <x v="21"/>
  </r>
  <r>
    <n v="100482974"/>
    <s v="SZP9C302DU1DZ6"/>
    <s v="思加图"/>
    <s v="女鞋"/>
    <s v="女靴"/>
    <s v="中靴"/>
    <x v="21"/>
    <s v="冬季"/>
    <n v="1"/>
    <s v="9C302DZ6"/>
    <s v="无"/>
    <s v="2016"/>
    <s v="老款"/>
    <s v=""/>
    <n v="5"/>
    <s v=""/>
    <s v="线下同步"/>
    <s v="B"/>
    <s v="B1"/>
    <s v="电子商务"/>
    <s v="2016-11-07 10:11:47"/>
    <x v="3"/>
    <n v="11"/>
    <x v="5"/>
  </r>
  <r>
    <n v="100482955"/>
    <s v="SZP9SF09DU1DZ6"/>
    <s v="思加图"/>
    <s v="女鞋"/>
    <s v="女靴"/>
    <s v="中靴"/>
    <x v="21"/>
    <s v="冬季"/>
    <n v="1"/>
    <s v="9SF09DZ6"/>
    <s v="无"/>
    <s v="2016"/>
    <s v="老款"/>
    <n v="10"/>
    <n v="7"/>
    <n v="3"/>
    <s v="线下同步"/>
    <s v="A"/>
    <s v="A1"/>
    <s v="电子商务"/>
    <s v="2016-10-13 16:43:52"/>
    <x v="3"/>
    <n v="10"/>
    <x v="0"/>
  </r>
  <r>
    <n v="100478266"/>
    <s v="SZP9GS12DU1DZ5"/>
    <s v="思加图"/>
    <s v="女鞋"/>
    <s v="女靴"/>
    <s v="中靴"/>
    <x v="31"/>
    <s v="冬季"/>
    <n v="1"/>
    <s v="9GS12DZ5"/>
    <s v="无"/>
    <s v="2015"/>
    <s v="老款"/>
    <n v="8"/>
    <s v=""/>
    <n v="1"/>
    <s v="线下同步"/>
    <s v="C"/>
    <s v="C1"/>
    <s v="省仓"/>
    <s v="2016-09-20 14:13:28"/>
    <x v="3"/>
    <n v="9"/>
    <x v="21"/>
  </r>
  <r>
    <n v="100283061"/>
    <s v="SZP9SI10DT1DZ5"/>
    <s v="思加图"/>
    <s v="女鞋"/>
    <s v="女靴"/>
    <s v="中靴"/>
    <x v="31"/>
    <s v="冬季"/>
    <n v="1"/>
    <s v="9SI10DZ5"/>
    <s v="无"/>
    <s v="2015"/>
    <s v="老款"/>
    <n v="10"/>
    <n v="0"/>
    <n v="3"/>
    <s v="线下同步"/>
    <s v="B"/>
    <s v="B2"/>
    <s v="省仓"/>
    <s v="2015-10-13 15:32:33"/>
    <x v="2"/>
    <n v="10"/>
    <x v="0"/>
  </r>
  <r>
    <n v="100512395"/>
    <s v="S59L2101DL8AZ7"/>
    <s v="思加图"/>
    <s v="女鞋"/>
    <s v="女靴"/>
    <s v="中靴"/>
    <x v="10"/>
    <s v="春季"/>
    <n v="1"/>
    <s v="L2101AZ7"/>
    <s v="无"/>
    <s v="2017"/>
    <s v="老款"/>
    <n v="10"/>
    <n v="6"/>
    <n v="1"/>
    <s v="电商专销"/>
    <s v="C"/>
    <s v="C1"/>
    <s v="电子商务"/>
    <s v="2017-03-14 11:35:59"/>
    <x v="4"/>
    <n v="3"/>
    <x v="6"/>
  </r>
  <r>
    <n v="100482954"/>
    <s v="SZP9SF15MP8DZ6"/>
    <s v="思加图"/>
    <s v="女鞋"/>
    <s v="女靴"/>
    <s v="中靴"/>
    <x v="21"/>
    <s v="冬季"/>
    <n v="1"/>
    <s v="9SF15DZ6"/>
    <s v="无"/>
    <s v="2016"/>
    <s v="老款"/>
    <s v=""/>
    <n v="0"/>
    <s v=""/>
    <s v="线下同步"/>
    <s v="C"/>
    <s v="C3"/>
    <s v="电子商务"/>
    <s v="2016-11-30 10:29:01"/>
    <x v="3"/>
    <n v="11"/>
    <x v="29"/>
  </r>
  <r>
    <n v="100478260"/>
    <s v="SZP9YB04MU1DZ5"/>
    <s v="思加图"/>
    <s v="女鞋"/>
    <s v="女靴"/>
    <s v="中靴"/>
    <x v="31"/>
    <s v="冬季"/>
    <n v="1"/>
    <s v="9YB04DZ5"/>
    <s v="无"/>
    <s v="2015"/>
    <s v="老款"/>
    <n v="10"/>
    <s v=""/>
    <n v="7"/>
    <s v="线下同步"/>
    <s v="B"/>
    <s v="B4"/>
    <s v="省仓"/>
    <s v="2016-09-20 13:47:05"/>
    <x v="3"/>
    <n v="9"/>
    <x v="21"/>
  </r>
  <r>
    <n v="100486848"/>
    <s v="SZP9D103RP8DZ6"/>
    <s v="思加图"/>
    <s v="女鞋"/>
    <s v="女靴"/>
    <s v="中靴"/>
    <x v="21"/>
    <s v="冬季"/>
    <n v="1"/>
    <s v="9D103RZ6"/>
    <s v="无"/>
    <s v="2016"/>
    <s v="老款"/>
    <n v="10"/>
    <n v="6"/>
    <n v="3"/>
    <s v="线下同步"/>
    <s v="C"/>
    <s v="C1"/>
    <s v="电子商务"/>
    <s v="2017-07-10 09:42:08"/>
    <x v="4"/>
    <n v="7"/>
    <x v="34"/>
  </r>
  <r>
    <n v="100598159"/>
    <s v="SC5R9101DU1DZ7"/>
    <s v="思加图"/>
    <s v="女鞋"/>
    <s v="女靴"/>
    <s v="中靴"/>
    <x v="1"/>
    <s v="冬季"/>
    <n v="1"/>
    <s v="R9101DZ7"/>
    <s v="无"/>
    <s v="2017"/>
    <s v="新款"/>
    <n v="10"/>
    <n v="1"/>
    <n v="3"/>
    <s v="线下同步"/>
    <s v="C"/>
    <s v="C2"/>
    <s v="电子商务"/>
    <s v="2017-10-30 10:33:44"/>
    <x v="4"/>
    <n v="10"/>
    <x v="9"/>
  </r>
  <r>
    <n v="100605730"/>
    <s v="SY7P4101RU1DZ7"/>
    <s v="思加图"/>
    <s v="女鞋"/>
    <s v="女靴"/>
    <s v="中靴"/>
    <x v="1"/>
    <s v="冬季"/>
    <n v="1"/>
    <s v="P4101DZ7"/>
    <s v="无"/>
    <s v="2017"/>
    <s v="新款"/>
    <s v=""/>
    <s v=""/>
    <s v=""/>
    <s v="线下同步"/>
    <s v="D"/>
    <s v="D1"/>
    <s v="电子商务"/>
    <s v="2017-11-20 11:37:58"/>
    <x v="4"/>
    <n v="11"/>
    <x v="36"/>
  </r>
  <r>
    <n v="100597280"/>
    <s v="SZP9N201DU1DZ7"/>
    <s v="思加图"/>
    <s v="女鞋"/>
    <s v="女靴"/>
    <s v="中靴"/>
    <x v="1"/>
    <s v="冬季"/>
    <n v="1"/>
    <s v="9N201DZ7"/>
    <s v="无"/>
    <s v="2017"/>
    <s v="新款"/>
    <s v=""/>
    <n v="0"/>
    <s v=""/>
    <s v="线下同步"/>
    <s v="C"/>
    <s v="C3"/>
    <s v="电子商务"/>
    <s v="2017-10-17 09:20:45"/>
    <x v="4"/>
    <n v="10"/>
    <x v="0"/>
  </r>
  <r>
    <n v="100553238"/>
    <s v="SW9P3101MP1DZ7"/>
    <s v="思加图"/>
    <s v="女鞋"/>
    <s v="女靴"/>
    <s v="中靴"/>
    <x v="1"/>
    <s v="冬季"/>
    <n v="1"/>
    <s v="P3101DZ7"/>
    <s v="无"/>
    <s v="2017"/>
    <s v="新款"/>
    <n v="10"/>
    <n v="1"/>
    <n v="1"/>
    <s v="线下同步"/>
    <s v="C"/>
    <s v="C3"/>
    <s v="电子商务"/>
    <s v="2017-10-17 09:20:50"/>
    <x v="4"/>
    <n v="10"/>
    <x v="0"/>
  </r>
  <r>
    <n v="100549784"/>
    <s v="SZP9J411DL1DZ7"/>
    <s v="思加图"/>
    <s v="女鞋"/>
    <s v="女靴"/>
    <s v="中靴"/>
    <x v="1"/>
    <s v="冬季"/>
    <n v="1"/>
    <s v="9J411DZ7"/>
    <s v="无"/>
    <s v="2017"/>
    <s v="新款"/>
    <s v=""/>
    <n v="4"/>
    <s v=""/>
    <s v="线下同步"/>
    <s v="B"/>
    <s v="B3"/>
    <s v="电子商务"/>
    <s v="2017-09-11 09:44:02"/>
    <x v="4"/>
    <n v="9"/>
    <x v="21"/>
  </r>
  <r>
    <n v="100482959"/>
    <s v="SZP9KH16DU1DZ6"/>
    <s v="思加图"/>
    <s v="女鞋"/>
    <s v="女靴"/>
    <s v="中靴"/>
    <x v="21"/>
    <s v="冬季"/>
    <n v="1"/>
    <s v="9KH16DZ6"/>
    <s v="无"/>
    <s v="2016"/>
    <s v="老款"/>
    <n v="10"/>
    <n v="3"/>
    <n v="3"/>
    <s v="线下同步"/>
    <s v="B"/>
    <s v="B3"/>
    <s v="电子商务"/>
    <s v="2016-10-25 16:29:27"/>
    <x v="3"/>
    <n v="10"/>
    <x v="9"/>
  </r>
  <r>
    <n v="100553149"/>
    <s v="SSIP5101DU1DZ7"/>
    <s v="思加图"/>
    <s v="女鞋"/>
    <s v="女靴"/>
    <s v="中靴"/>
    <x v="1"/>
    <s v="冬季"/>
    <n v="1"/>
    <s v="P5101DZ7"/>
    <s v="无"/>
    <s v="2017"/>
    <s v="新款"/>
    <s v=""/>
    <n v="1"/>
    <s v=""/>
    <s v="线下同步"/>
    <s v="B"/>
    <s v="B3"/>
    <s v="电子商务"/>
    <s v="2017-10-17 09:35:51"/>
    <x v="4"/>
    <n v="10"/>
    <x v="0"/>
  </r>
  <r>
    <n v="100482970"/>
    <s v="SZP9C407DU1DZ6"/>
    <s v="思加图"/>
    <s v="女鞋"/>
    <s v="女靴"/>
    <s v="中靴"/>
    <x v="21"/>
    <s v="冬季"/>
    <n v="1"/>
    <s v="9C407DZ6"/>
    <s v="无"/>
    <s v="2016"/>
    <s v="老款"/>
    <n v="10"/>
    <n v="2"/>
    <n v="4"/>
    <s v="线下同步"/>
    <s v="B"/>
    <s v="B5"/>
    <s v="电子商务"/>
    <s v="2016-10-18 17:45:55"/>
    <x v="3"/>
    <n v="10"/>
    <x v="0"/>
  </r>
  <r>
    <n v="100522521"/>
    <s v="SZP9H502DS1DZ7"/>
    <s v="思加图"/>
    <s v="女鞋"/>
    <s v="女靴"/>
    <s v="中靴"/>
    <x v="1"/>
    <s v="冬季"/>
    <n v="1"/>
    <s v="9H502DZ7"/>
    <s v="无"/>
    <s v="2017"/>
    <s v="新款"/>
    <s v=""/>
    <n v="6"/>
    <s v=""/>
    <s v="线下同步"/>
    <s v="B"/>
    <s v="B1"/>
    <s v="电子商务"/>
    <s v="2017-07-28 09:20:26"/>
    <x v="4"/>
    <n v="7"/>
    <x v="24"/>
  </r>
  <r>
    <n v="100478134"/>
    <s v="SZP9TD12DL8DS5"/>
    <s v="思加图"/>
    <s v="女鞋"/>
    <s v="女靴"/>
    <s v="中靴"/>
    <x v="31"/>
    <s v="冬季"/>
    <n v="1"/>
    <s v="9TD12DS5"/>
    <s v="无"/>
    <s v="2015"/>
    <s v="老款"/>
    <n v="10"/>
    <s v=""/>
    <n v="5"/>
    <s v="线下同步"/>
    <s v="C"/>
    <s v="C2"/>
    <s v="省仓"/>
    <s v="2016-09-20 13:39:50"/>
    <x v="3"/>
    <n v="9"/>
    <x v="21"/>
  </r>
  <r>
    <n v="100482952"/>
    <s v="SZP9YB05DU1DZ6"/>
    <s v="思加图"/>
    <s v="女鞋"/>
    <s v="女靴"/>
    <s v="中靴"/>
    <x v="21"/>
    <s v="冬季"/>
    <n v="1"/>
    <s v="9YB05DZ6"/>
    <s v="无"/>
    <s v="2016"/>
    <s v="老款"/>
    <n v="10"/>
    <n v="5"/>
    <n v="1"/>
    <s v="线下同步"/>
    <s v="B"/>
    <s v="B5"/>
    <s v="电子商务"/>
    <s v="2016-11-07 10:11:48"/>
    <x v="3"/>
    <n v="11"/>
    <x v="5"/>
  </r>
  <r>
    <n v="99910086"/>
    <s v="SZP9GR26DU1DZ3"/>
    <s v="思加图"/>
    <s v="女鞋"/>
    <s v="女靴"/>
    <s v="中靴"/>
    <x v="29"/>
    <s v="冬季"/>
    <n v="1"/>
    <s v="9GR26DZ3"/>
    <s v="无"/>
    <s v="2013"/>
    <s v="老款"/>
    <n v="9"/>
    <s v=""/>
    <n v="26"/>
    <s v="线下同步"/>
    <s v="B"/>
    <s v="B1"/>
    <s v="电子商务"/>
    <s v="2013-10-24 17:48:05"/>
    <x v="7"/>
    <n v="10"/>
    <x v="9"/>
  </r>
  <r>
    <n v="100482965"/>
    <s v="SZP9D103DP8DZ6"/>
    <s v="思加图"/>
    <s v="女鞋"/>
    <s v="女靴"/>
    <s v="中靴"/>
    <x v="21"/>
    <s v="冬季"/>
    <n v="1"/>
    <s v="9D103DZ6"/>
    <s v="无"/>
    <s v="2016"/>
    <s v="老款"/>
    <s v=""/>
    <n v="6"/>
    <s v=""/>
    <s v="线下同步"/>
    <s v="B"/>
    <s v="B1"/>
    <s v="电子商务"/>
    <s v="2016-10-25 16:29:26"/>
    <x v="3"/>
    <n v="10"/>
    <x v="9"/>
  </r>
  <r>
    <n v="100478267"/>
    <s v="SZP9GS12DL8DZ5"/>
    <s v="思加图"/>
    <s v="女鞋"/>
    <s v="女靴"/>
    <s v="中靴"/>
    <x v="31"/>
    <s v="冬季"/>
    <n v="1"/>
    <s v="9GS12DZ5"/>
    <s v="无"/>
    <s v="2015"/>
    <s v="老款"/>
    <s v=""/>
    <n v="3"/>
    <s v=""/>
    <s v="线下同步"/>
    <s v="B"/>
    <s v="B4"/>
    <s v="省仓"/>
    <s v="2016-09-20 14:14:34"/>
    <x v="3"/>
    <n v="9"/>
    <x v="21"/>
  </r>
  <r>
    <n v="100478172"/>
    <s v="SZP9UV33MP1DS5"/>
    <s v="思加图"/>
    <s v="女鞋"/>
    <s v="女靴"/>
    <s v="中靴"/>
    <x v="31"/>
    <s v="冬季"/>
    <n v="1"/>
    <s v="9UV33MS5"/>
    <s v="无"/>
    <s v="2015"/>
    <s v="老款"/>
    <n v="10"/>
    <n v="0"/>
    <n v="2"/>
    <s v="线下同步"/>
    <s v="C"/>
    <s v="C2"/>
    <s v="省仓"/>
    <s v="2016-09-23 15:53:19"/>
    <x v="3"/>
    <n v="9"/>
    <x v="3"/>
  </r>
  <r>
    <n v="100597281"/>
    <s v="SZP9L207DU1DZ7"/>
    <s v="思加图"/>
    <s v="女鞋"/>
    <s v="女靴"/>
    <s v="中靴"/>
    <x v="1"/>
    <s v="冬季"/>
    <n v="1"/>
    <s v="9L207DZ7"/>
    <s v="无"/>
    <s v="2017"/>
    <s v="新款"/>
    <s v=""/>
    <n v="1"/>
    <s v=""/>
    <s v="线下同步"/>
    <s v="C"/>
    <s v="C3"/>
    <s v="电子商务"/>
    <s v="2017-10-23 09:23:09"/>
    <x v="4"/>
    <n v="10"/>
    <x v="9"/>
  </r>
  <r>
    <n v="100512392"/>
    <s v="S59L1101DU1AZ7"/>
    <s v="思加图"/>
    <s v="女鞋"/>
    <s v="女靴"/>
    <s v="中靴"/>
    <x v="10"/>
    <s v="春季"/>
    <n v="1"/>
    <s v="L1101AZ7"/>
    <s v="无"/>
    <s v="2017"/>
    <s v="老款"/>
    <n v="10"/>
    <n v="3"/>
    <n v="4"/>
    <s v="电商专销"/>
    <s v="B"/>
    <s v="B1"/>
    <s v="电子商务"/>
    <s v="2017-03-09 09:34:09"/>
    <x v="4"/>
    <n v="3"/>
    <x v="8"/>
  </r>
  <r>
    <n v="100283063"/>
    <s v="SZPEA597DU1DZ5"/>
    <s v="思加图"/>
    <s v="女鞋"/>
    <s v="女靴"/>
    <s v="中靴"/>
    <x v="31"/>
    <s v="冬季"/>
    <n v="1"/>
    <s v="EA597DZ5"/>
    <s v="无"/>
    <s v="2015"/>
    <s v="老款"/>
    <n v="6"/>
    <s v=""/>
    <n v="2"/>
    <s v="线下同步"/>
    <s v="B"/>
    <s v="B4"/>
    <s v="省仓"/>
    <s v="2015-10-27 15:19:45"/>
    <x v="2"/>
    <n v="10"/>
    <x v="9"/>
  </r>
  <r>
    <n v="100309326"/>
    <s v="SZP9UV33DP1DS5"/>
    <s v="思加图"/>
    <s v="女鞋"/>
    <s v="女靴"/>
    <s v="中靴"/>
    <x v="31"/>
    <s v="冬季"/>
    <n v="1"/>
    <s v="9UV33DS5"/>
    <s v="无"/>
    <s v="2015"/>
    <s v="老款"/>
    <s v=""/>
    <s v=""/>
    <s v=""/>
    <s v="线下同步"/>
    <s v=""/>
    <s v=""/>
    <s v="省仓"/>
    <s v="2015-10-27 16:19:51"/>
    <x v="2"/>
    <n v="10"/>
    <x v="9"/>
  </r>
  <r>
    <n v="100190627"/>
    <s v="SZP9KH16DU1DZ5"/>
    <s v="思加图"/>
    <s v="女鞋"/>
    <s v="女靴"/>
    <s v="中靴"/>
    <x v="31"/>
    <s v="冬季"/>
    <n v="1"/>
    <s v="K9H16DZ5"/>
    <s v="无"/>
    <s v="2015"/>
    <s v="老款"/>
    <n v="10"/>
    <s v=""/>
    <n v="2"/>
    <s v="线下同步"/>
    <s v="A"/>
    <s v="A1"/>
    <s v="省仓"/>
    <s v="2015-10-10 10:00:26"/>
    <x v="2"/>
    <n v="10"/>
    <x v="25"/>
  </r>
  <r>
    <n v="100482960"/>
    <s v="SZP9KH16DM8DZ6"/>
    <s v="思加图"/>
    <s v="女鞋"/>
    <s v="女靴"/>
    <s v="中靴"/>
    <x v="21"/>
    <s v="冬季"/>
    <n v="1"/>
    <s v="9KH16DZ6"/>
    <s v="无"/>
    <s v="2016"/>
    <s v="老款"/>
    <s v=""/>
    <n v="5"/>
    <s v=""/>
    <s v="线下同步"/>
    <s v="B"/>
    <s v="B3"/>
    <s v="电子商务"/>
    <s v="2016-10-25 16:29:27"/>
    <x v="3"/>
    <n v="10"/>
    <x v="9"/>
  </r>
  <r>
    <n v="100482972"/>
    <s v="SZP9C404MU1DS6"/>
    <s v="思加图"/>
    <s v="女鞋"/>
    <s v="女靴"/>
    <s v="中靴"/>
    <x v="21"/>
    <s v="冬季"/>
    <n v="1"/>
    <s v="9C404DS6"/>
    <s v="无"/>
    <s v="2016"/>
    <s v="老款"/>
    <n v="9"/>
    <s v=""/>
    <n v="3"/>
    <s v="线下同步"/>
    <s v="C"/>
    <s v="C3"/>
    <s v="电子商务"/>
    <s v="2016-10-20 17:48:13"/>
    <x v="3"/>
    <n v="10"/>
    <x v="0"/>
  </r>
  <r>
    <n v="100478255"/>
    <s v="SQYD7101RU1DZ5"/>
    <s v="思加图"/>
    <s v="女鞋"/>
    <s v="女靴"/>
    <s v="中靴"/>
    <x v="31"/>
    <s v="冬季"/>
    <n v="1"/>
    <s v="D7101RZ5"/>
    <s v="无"/>
    <s v="2015"/>
    <s v="老款"/>
    <n v="9"/>
    <n v="0"/>
    <n v="8"/>
    <s v="线下同步"/>
    <s v="B"/>
    <s v="B2"/>
    <s v="省仓"/>
    <s v="2016-09-26 15:51:32"/>
    <x v="3"/>
    <n v="9"/>
    <x v="3"/>
  </r>
  <r>
    <n v="100512393"/>
    <s v="S59L1101DP1AZ7"/>
    <s v="思加图"/>
    <s v="女鞋"/>
    <s v="女靴"/>
    <s v="中靴"/>
    <x v="10"/>
    <s v="春季"/>
    <n v="1"/>
    <s v="L1101AZ7"/>
    <s v="无"/>
    <s v="2017"/>
    <s v="老款"/>
    <n v="10"/>
    <n v="6"/>
    <n v="2"/>
    <s v="电商专销"/>
    <s v="C"/>
    <s v="C3"/>
    <s v="电子商务"/>
    <s v="2017-03-10 14:13:31"/>
    <x v="4"/>
    <n v="3"/>
    <x v="8"/>
  </r>
  <r>
    <n v="100303805"/>
    <s v="SZP9UV33DU1DS5"/>
    <s v="思加图"/>
    <s v="女鞋"/>
    <s v="女靴"/>
    <s v="中靴"/>
    <x v="31"/>
    <s v="冬季"/>
    <n v="1"/>
    <s v="9UV33DS5"/>
    <s v="无"/>
    <s v="2015"/>
    <s v="老款"/>
    <n v="10"/>
    <n v="4"/>
    <n v="2"/>
    <s v="线下同步"/>
    <s v="B"/>
    <s v="B5"/>
    <s v="省仓"/>
    <s v="2015-10-27 16:19:51"/>
    <x v="2"/>
    <n v="10"/>
    <x v="9"/>
  </r>
  <r>
    <n v="100478259"/>
    <s v="SZP9XU01DU1DZ5"/>
    <s v="思加图"/>
    <s v="女鞋"/>
    <s v="女靴"/>
    <s v="中靴"/>
    <x v="31"/>
    <s v="冬季"/>
    <n v="1"/>
    <s v="9XU01DZ5"/>
    <s v="无"/>
    <s v="2015"/>
    <s v="老款"/>
    <n v="10"/>
    <n v="1"/>
    <n v="2"/>
    <s v="线下同步"/>
    <s v="B"/>
    <s v="B2"/>
    <s v="省仓"/>
    <s v="2016-09-21 14:39:18"/>
    <x v="3"/>
    <n v="9"/>
    <x v="3"/>
  </r>
  <r>
    <n v="100486844"/>
    <s v="SZP9C302RL7DZ6"/>
    <s v="思加图"/>
    <s v="女鞋"/>
    <s v="女靴"/>
    <s v="中靴"/>
    <x v="21"/>
    <s v="冬季"/>
    <n v="1"/>
    <s v="9C302DZ6"/>
    <s v="无"/>
    <s v="2016"/>
    <s v="老款"/>
    <s v=""/>
    <n v="6"/>
    <s v=""/>
    <s v="线下同步"/>
    <s v="B"/>
    <s v="B5"/>
    <s v="电子商务"/>
    <s v="2017-07-10 09:42:09"/>
    <x v="4"/>
    <n v="7"/>
    <x v="34"/>
  </r>
  <r>
    <n v="100549785"/>
    <s v="SZP9J411DU1DZ7"/>
    <s v="思加图"/>
    <s v="女鞋"/>
    <s v="女靴"/>
    <s v="中靴"/>
    <x v="1"/>
    <s v="冬季"/>
    <n v="1"/>
    <s v="9J411DZ7"/>
    <s v="无"/>
    <s v="2017"/>
    <s v="新款"/>
    <n v="10"/>
    <n v="6"/>
    <n v="1"/>
    <s v="线下同步"/>
    <s v="B"/>
    <s v="B2"/>
    <s v="电子商务"/>
    <s v="2017-09-15 18:11:38"/>
    <x v="4"/>
    <n v="9"/>
    <x v="21"/>
  </r>
  <r>
    <n v="100549855"/>
    <s v="SZP9J701DU2DZ7"/>
    <s v="思加图"/>
    <s v="女鞋"/>
    <s v="女靴"/>
    <s v="中靴"/>
    <x v="1"/>
    <s v="冬季"/>
    <n v="1"/>
    <s v="9J701DZ7"/>
    <s v="无"/>
    <s v="2017"/>
    <s v="新款"/>
    <s v=""/>
    <n v="6"/>
    <s v=""/>
    <s v="线下同步"/>
    <s v="A"/>
    <s v="A1"/>
    <s v="电子商务"/>
    <s v="2017-09-04 09:18:10"/>
    <x v="4"/>
    <n v="9"/>
    <x v="32"/>
  </r>
  <r>
    <n v="100478268"/>
    <s v="SQYD6102MU1DZ5"/>
    <s v="思加图"/>
    <s v="女鞋"/>
    <s v="女靴"/>
    <s v="中靴"/>
    <x v="31"/>
    <s v="冬季"/>
    <n v="1"/>
    <s v="D6102MZ5"/>
    <s v="无"/>
    <s v="2015"/>
    <s v="老款"/>
    <n v="10"/>
    <n v="1"/>
    <n v="3"/>
    <s v="线下同步"/>
    <s v="C"/>
    <s v="C2"/>
    <s v="电子商务"/>
    <s v="2016-09-14 12:20:47"/>
    <x v="3"/>
    <n v="9"/>
    <x v="21"/>
  </r>
  <r>
    <n v="100482951"/>
    <s v="SZP9YB05DM8DZ6"/>
    <s v="思加图"/>
    <s v="女鞋"/>
    <s v="女靴"/>
    <s v="中靴"/>
    <x v="21"/>
    <s v="冬季"/>
    <n v="1"/>
    <s v="9YB05DZ6"/>
    <s v="无"/>
    <s v="2016"/>
    <s v="老款"/>
    <s v=""/>
    <n v="6"/>
    <s v=""/>
    <s v="线下同步"/>
    <s v="C"/>
    <s v="C1"/>
    <s v="电子商务"/>
    <s v="2016-11-07 10:11:48"/>
    <x v="3"/>
    <n v="11"/>
    <x v="5"/>
  </r>
  <r>
    <n v="100553344"/>
    <s v="SY7P4101DU1DZ7"/>
    <s v="思加图"/>
    <s v="女鞋"/>
    <s v="女靴"/>
    <s v="中靴"/>
    <x v="1"/>
    <s v="冬季"/>
    <n v="1"/>
    <s v="P4101DZ7"/>
    <s v="无"/>
    <s v="2017"/>
    <s v="新款"/>
    <s v=""/>
    <n v="0"/>
    <s v=""/>
    <s v="线下同步"/>
    <s v="B"/>
    <s v="B5"/>
    <s v="电子商务"/>
    <s v="2017-10-17 09:20:49"/>
    <x v="4"/>
    <n v="10"/>
    <x v="0"/>
  </r>
  <r>
    <n v="100283062"/>
    <s v="SZP9SI10DU1DZ5"/>
    <s v="思加图"/>
    <s v="女鞋"/>
    <s v="女靴"/>
    <s v="中靴"/>
    <x v="31"/>
    <s v="冬季"/>
    <n v="1"/>
    <s v="9SI10DZ5"/>
    <s v="无"/>
    <s v="2015"/>
    <s v="老款"/>
    <s v=""/>
    <s v=""/>
    <s v=""/>
    <s v="线下同步"/>
    <s v="B"/>
    <s v="B2"/>
    <s v="省仓"/>
    <s v="2015-10-13 15:32:33"/>
    <x v="2"/>
    <n v="10"/>
    <x v="0"/>
  </r>
  <r>
    <n v="100522516"/>
    <s v="SZP9RA92DU1DZ7"/>
    <s v="思加图"/>
    <s v="女鞋"/>
    <s v="女靴"/>
    <s v="中靴"/>
    <x v="1"/>
    <s v="冬季"/>
    <n v="1"/>
    <s v="9RA92DZ7"/>
    <s v="无"/>
    <s v="2017"/>
    <s v="新款"/>
    <s v=""/>
    <n v="6"/>
    <s v=""/>
    <s v="线下同步"/>
    <s v="B"/>
    <s v="B2"/>
    <s v="电子商务"/>
    <s v="2017-08-29 09:18:45"/>
    <x v="4"/>
    <n v="8"/>
    <x v="14"/>
  </r>
  <r>
    <n v="100482956"/>
    <s v="SZP9SF09DN8DZ6"/>
    <s v="思加图"/>
    <s v="女鞋"/>
    <s v="女靴"/>
    <s v="中靴"/>
    <x v="21"/>
    <s v="冬季"/>
    <n v="1"/>
    <s v="9SF09DZ6"/>
    <s v="无"/>
    <s v="2016"/>
    <s v="老款"/>
    <n v="10"/>
    <n v="7"/>
    <n v="1"/>
    <s v="线下同步"/>
    <s v="B"/>
    <s v="B1"/>
    <s v="电子商务"/>
    <s v="2016-10-13 16:43:52"/>
    <x v="3"/>
    <n v="10"/>
    <x v="0"/>
  </r>
  <r>
    <n v="100478261"/>
    <s v="SZP9YB04MM8DZ5"/>
    <s v="思加图"/>
    <s v="女鞋"/>
    <s v="女靴"/>
    <s v="中靴"/>
    <x v="31"/>
    <s v="冬季"/>
    <n v="1"/>
    <s v="9YB04DZ5"/>
    <s v="无"/>
    <s v="2015"/>
    <s v="老款"/>
    <n v="10"/>
    <n v="1"/>
    <n v="2"/>
    <s v="线下同步"/>
    <s v="B"/>
    <s v="B3"/>
    <s v="省仓"/>
    <s v="2016-09-20 13:48:42"/>
    <x v="3"/>
    <n v="9"/>
    <x v="21"/>
  </r>
  <r>
    <n v="100482968"/>
    <s v="SZP9C704MU1DZ6"/>
    <s v="思加图"/>
    <s v="女鞋"/>
    <s v="女靴"/>
    <s v="中靴"/>
    <x v="21"/>
    <s v="冬季"/>
    <n v="1"/>
    <s v="9C704DZ6"/>
    <s v="无"/>
    <s v="2016"/>
    <s v="老款"/>
    <s v=""/>
    <s v=""/>
    <s v=""/>
    <s v="线下同步"/>
    <s v="C"/>
    <s v="C4"/>
    <s v="电子商务"/>
    <s v="2016-10-25 16:29:26"/>
    <x v="3"/>
    <n v="10"/>
    <x v="9"/>
  </r>
  <r>
    <n v="100522519"/>
    <s v="SZP9H802DU1DZ7"/>
    <s v="思加图"/>
    <s v="女鞋"/>
    <s v="女靴"/>
    <s v="中靴"/>
    <x v="1"/>
    <s v="冬季"/>
    <n v="1"/>
    <s v="9H802DZ7"/>
    <s v="无"/>
    <s v="2017"/>
    <s v="新款"/>
    <s v=""/>
    <n v="5"/>
    <s v=""/>
    <s v="线下同步"/>
    <s v="B"/>
    <s v="B2"/>
    <s v="电子商务"/>
    <s v="2017-07-19 09:23:00"/>
    <x v="4"/>
    <n v="7"/>
    <x v="18"/>
  </r>
  <r>
    <n v="100303804"/>
    <s v="SZPEA597DP8DZ5"/>
    <s v="思加图"/>
    <s v="女鞋"/>
    <s v="女靴"/>
    <s v="中靴"/>
    <x v="31"/>
    <s v="冬季"/>
    <n v="1"/>
    <s v="EA597DZ5"/>
    <s v="无"/>
    <s v="2015"/>
    <s v="老款"/>
    <n v="10"/>
    <s v=""/>
    <n v="3"/>
    <s v="线下同步"/>
    <s v="C"/>
    <s v="C3"/>
    <s v="省仓"/>
    <s v="2015-10-27 15:19:45"/>
    <x v="2"/>
    <n v="10"/>
    <x v="9"/>
  </r>
  <r>
    <n v="100482969"/>
    <s v="SZP9C704MP1DZ6"/>
    <s v="思加图"/>
    <s v="女鞋"/>
    <s v="女靴"/>
    <s v="中靴"/>
    <x v="21"/>
    <s v="冬季"/>
    <n v="1"/>
    <s v="9C704DZ6"/>
    <s v="无"/>
    <s v="2016"/>
    <s v="老款"/>
    <n v="10"/>
    <n v="2"/>
    <n v="2"/>
    <s v="线下同步"/>
    <s v="C"/>
    <s v="C4"/>
    <s v="电子商务"/>
    <s v="2016-10-25 16:29:26"/>
    <x v="3"/>
    <n v="10"/>
    <x v="9"/>
  </r>
  <r>
    <n v="100549864"/>
    <s v="SZP9H106DU1DZ7"/>
    <s v="思加图"/>
    <s v="女鞋"/>
    <s v="女靴"/>
    <s v="中靴"/>
    <x v="1"/>
    <s v="冬季"/>
    <n v="1"/>
    <s v="9H106DZ7"/>
    <s v="无"/>
    <s v="2017"/>
    <s v="新款"/>
    <n v="10"/>
    <n v="2"/>
    <n v="1"/>
    <s v="线下同步"/>
    <s v="B"/>
    <s v="B4"/>
    <s v="电子商务"/>
    <s v="2017-10-13 09:27:19"/>
    <x v="4"/>
    <n v="10"/>
    <x v="0"/>
  </r>
  <r>
    <n v="100190626"/>
    <s v="SZP9QD28DU1DZ5"/>
    <s v="思加图"/>
    <s v="女鞋"/>
    <s v="女靴"/>
    <s v="中靴"/>
    <x v="31"/>
    <s v="冬季"/>
    <n v="1"/>
    <s v="Q9D28DZ5"/>
    <s v="无"/>
    <s v="2015"/>
    <s v="老款"/>
    <n v="9"/>
    <n v="1"/>
    <n v="4"/>
    <s v="线下同步"/>
    <s v="B"/>
    <s v="B2"/>
    <s v="省仓"/>
    <s v="2015-10-10 10:13:25"/>
    <x v="2"/>
    <n v="10"/>
    <x v="25"/>
  </r>
  <r>
    <n v="100482964"/>
    <s v="SZP9D103DU1DZ6"/>
    <s v="思加图"/>
    <s v="女鞋"/>
    <s v="女靴"/>
    <s v="中靴"/>
    <x v="21"/>
    <s v="冬季"/>
    <n v="1"/>
    <s v="9D103DZ6"/>
    <s v="无"/>
    <s v="2016"/>
    <s v="老款"/>
    <n v="10"/>
    <n v="3"/>
    <n v="2"/>
    <s v="线下同步"/>
    <s v="B"/>
    <s v="B3"/>
    <s v="电子商务"/>
    <s v="2016-10-13 19:05:57"/>
    <x v="3"/>
    <n v="10"/>
    <x v="0"/>
  </r>
  <r>
    <n v="100486849"/>
    <s v="SZP9D103RU1DZ6"/>
    <s v="思加图"/>
    <s v="女鞋"/>
    <s v="女靴"/>
    <s v="中靴"/>
    <x v="21"/>
    <s v="冬季"/>
    <n v="1"/>
    <s v="9D103RZ6"/>
    <s v="无"/>
    <s v="2016"/>
    <s v="老款"/>
    <n v="10"/>
    <n v="4"/>
    <n v="1"/>
    <s v="线下同步"/>
    <s v="C"/>
    <s v="C3"/>
    <s v="电子商务"/>
    <s v="2017-07-10 09:42:09"/>
    <x v="4"/>
    <n v="7"/>
    <x v="34"/>
  </r>
  <r>
    <n v="100598158"/>
    <s v="SC5R9101DU6DZ7"/>
    <s v="思加图"/>
    <s v="女鞋"/>
    <s v="女靴"/>
    <s v="中靴"/>
    <x v="1"/>
    <s v="冬季"/>
    <n v="1"/>
    <s v="R9101DZ7"/>
    <s v="无"/>
    <s v="2017"/>
    <s v="新款"/>
    <n v="10"/>
    <n v="0"/>
    <n v="5"/>
    <s v="线下同步"/>
    <s v="B"/>
    <s v="B4"/>
    <s v="电子商务"/>
    <s v="2017-10-30 10:33:44"/>
    <x v="4"/>
    <n v="10"/>
    <x v="9"/>
  </r>
  <r>
    <n v="100482975"/>
    <s v="SZP9C302DL7DZ6"/>
    <s v="思加图"/>
    <s v="女鞋"/>
    <s v="女靴"/>
    <s v="中靴"/>
    <x v="21"/>
    <s v="冬季"/>
    <n v="1"/>
    <s v="9C302DZ6"/>
    <s v="无"/>
    <s v="2016"/>
    <s v="老款"/>
    <s v=""/>
    <n v="6"/>
    <s v=""/>
    <s v="线下同步"/>
    <s v="B"/>
    <s v="B1"/>
    <s v="电子商务"/>
    <s v="2016-11-07 10:11:47"/>
    <x v="3"/>
    <n v="11"/>
    <x v="5"/>
  </r>
  <r>
    <n v="100283064"/>
    <s v="SZP9SF06DU2DZ5"/>
    <s v="思加图"/>
    <s v="女鞋"/>
    <s v="女靴"/>
    <s v="中靴"/>
    <x v="31"/>
    <s v="冬季"/>
    <n v="1"/>
    <s v="SF06DDZ5"/>
    <s v="无"/>
    <s v="2015"/>
    <s v="老款"/>
    <n v="10"/>
    <n v="0"/>
    <n v="7"/>
    <s v="线下同步"/>
    <s v="B"/>
    <s v="B3"/>
    <s v="省仓"/>
    <s v="2015-10-13 18:37:03"/>
    <x v="2"/>
    <n v="10"/>
    <x v="0"/>
  </r>
  <r>
    <n v="100190625"/>
    <s v="SZP9SF06DU1DZ5"/>
    <s v="思加图"/>
    <s v="女鞋"/>
    <s v="女靴"/>
    <s v="中靴"/>
    <x v="31"/>
    <s v="冬季"/>
    <n v="1"/>
    <s v="9SF06DZ5"/>
    <s v="无"/>
    <s v="2015"/>
    <s v="老款"/>
    <n v="10"/>
    <n v="0"/>
    <n v="6"/>
    <s v="线下同步"/>
    <s v="A"/>
    <s v="A1"/>
    <s v="省仓"/>
    <s v="2015-09-29 19:13:04"/>
    <x v="2"/>
    <n v="9"/>
    <x v="3"/>
  </r>
  <r>
    <n v="100482953"/>
    <s v="SZP9SF15MU1DZ6"/>
    <s v="思加图"/>
    <s v="女鞋"/>
    <s v="女靴"/>
    <s v="中靴"/>
    <x v="21"/>
    <s v="冬季"/>
    <n v="1"/>
    <s v="9SF15DZ6"/>
    <s v="无"/>
    <s v="2016"/>
    <s v="老款"/>
    <n v="10"/>
    <s v=""/>
    <n v="2"/>
    <s v="线下同步"/>
    <s v="C"/>
    <s v="C4"/>
    <s v="电子商务"/>
    <s v="2016-10-18 18:22:20"/>
    <x v="3"/>
    <n v="10"/>
    <x v="0"/>
  </r>
  <r>
    <n v="100482958"/>
    <s v="SZP9SA16DL7DZ6"/>
    <s v="思加图"/>
    <s v="女鞋"/>
    <s v="女靴"/>
    <s v="中靴"/>
    <x v="21"/>
    <s v="冬季"/>
    <n v="1"/>
    <s v="9SA16DZ6"/>
    <s v="无"/>
    <s v="2016"/>
    <s v="老款"/>
    <s v=""/>
    <n v="6"/>
    <s v=""/>
    <s v="线下同步"/>
    <s v="C"/>
    <s v="C2"/>
    <s v="电子商务"/>
    <s v="2016-10-25 16:29:28"/>
    <x v="3"/>
    <n v="10"/>
    <x v="9"/>
  </r>
  <r>
    <n v="100482950"/>
    <s v="SZP9YB06DL7DS6"/>
    <s v="思加图"/>
    <s v="女鞋"/>
    <s v="女靴"/>
    <s v="中靴"/>
    <x v="21"/>
    <s v="冬季"/>
    <n v="1"/>
    <s v="9YB06DS6"/>
    <s v="无"/>
    <s v="2016"/>
    <s v="老款"/>
    <n v="10"/>
    <n v="5"/>
    <n v="1"/>
    <s v="线下同步"/>
    <s v="B"/>
    <s v="B2"/>
    <s v="电子商务"/>
    <s v="2016-11-07 10:11:48"/>
    <x v="3"/>
    <n v="11"/>
    <x v="5"/>
  </r>
  <r>
    <n v="100552640"/>
    <s v="SFDN5101DP1DZ7"/>
    <s v="思加图"/>
    <s v="女鞋"/>
    <s v="女靴"/>
    <s v="中靴"/>
    <x v="1"/>
    <s v="冬季"/>
    <n v="1"/>
    <s v="N5101DZ7"/>
    <s v="无"/>
    <s v="2017"/>
    <s v="新款"/>
    <s v=""/>
    <n v="1"/>
    <s v=""/>
    <s v="线下同步"/>
    <s v="C"/>
    <s v="C1"/>
    <s v="电子商务"/>
    <s v="2017-10-23 09:23:13"/>
    <x v="4"/>
    <n v="10"/>
    <x v="9"/>
  </r>
  <r>
    <n v="100482949"/>
    <s v="SZP9YB06DU1DS6"/>
    <s v="思加图"/>
    <s v="女鞋"/>
    <s v="女靴"/>
    <s v="中靴"/>
    <x v="21"/>
    <s v="冬季"/>
    <n v="1"/>
    <s v="9YB06DS6"/>
    <s v="无"/>
    <s v="2016"/>
    <s v="老款"/>
    <n v="10"/>
    <n v="4"/>
    <n v="3"/>
    <s v="线下同步"/>
    <s v="B"/>
    <s v="B1"/>
    <s v="电子商务"/>
    <s v="2016-10-24 10:25:28"/>
    <x v="3"/>
    <n v="10"/>
    <x v="9"/>
  </r>
  <r>
    <n v="100588487"/>
    <s v="SY7Q9101DD3DD7"/>
    <s v="思加图"/>
    <s v="女鞋"/>
    <s v="女靴"/>
    <s v="短靴"/>
    <x v="1"/>
    <s v="冬季"/>
    <n v="1"/>
    <s v="Q9101DD7"/>
    <s v="无"/>
    <s v="2017"/>
    <s v="新款"/>
    <s v=""/>
    <n v="6"/>
    <s v=""/>
    <s v="线下同步"/>
    <s v="B"/>
    <s v="B5"/>
    <s v="电子商务"/>
    <s v="2017-10-09 09:11:28"/>
    <x v="4"/>
    <n v="10"/>
    <x v="25"/>
  </r>
  <r>
    <n v="100482819"/>
    <s v="SZP9C903DL7DD6"/>
    <s v="思加图"/>
    <s v="女鞋"/>
    <s v="女靴"/>
    <s v="短靴"/>
    <x v="21"/>
    <s v="冬季"/>
    <n v="1"/>
    <s v="9C903DD6"/>
    <s v="无"/>
    <s v="2016"/>
    <s v="老款"/>
    <s v=""/>
    <n v="5"/>
    <s v=""/>
    <s v="线下同步"/>
    <s v="C"/>
    <s v="C2"/>
    <s v="电子商务"/>
    <s v="2016-10-18 13:26:22"/>
    <x v="3"/>
    <n v="10"/>
    <x v="0"/>
  </r>
  <r>
    <n v="100482770"/>
    <s v="SZP9RA73DU1DD6"/>
    <s v="思加图"/>
    <s v="女鞋"/>
    <s v="女靴"/>
    <s v="短靴"/>
    <x v="21"/>
    <s v="冬季"/>
    <n v="1"/>
    <s v="9RA73DD6"/>
    <s v="无"/>
    <s v="2016"/>
    <s v="老款"/>
    <n v="10"/>
    <n v="7"/>
    <n v="15"/>
    <s v="线下同步"/>
    <s v="A"/>
    <s v="A1"/>
    <s v="电子商务"/>
    <s v="2016-10-25 16:30:28"/>
    <x v="3"/>
    <n v="10"/>
    <x v="9"/>
  </r>
  <r>
    <n v="100549815"/>
    <s v="SZP9K202DU1DD7"/>
    <s v="思加图"/>
    <s v="女鞋"/>
    <s v="女靴"/>
    <s v="短靴"/>
    <x v="1"/>
    <s v="冬季"/>
    <n v="1"/>
    <s v="9K202DD7"/>
    <s v="无"/>
    <s v="2017"/>
    <s v="新款"/>
    <s v=""/>
    <n v="1"/>
    <s v=""/>
    <s v="线下同步"/>
    <s v="C"/>
    <s v="C1"/>
    <s v="电子商务"/>
    <s v="2017-10-17 09:35:55"/>
    <x v="4"/>
    <n v="10"/>
    <x v="0"/>
  </r>
  <r>
    <n v="100549830"/>
    <s v="SZP9I702DU1DD7"/>
    <s v="思加图"/>
    <s v="女鞋"/>
    <s v="女靴"/>
    <s v="短靴"/>
    <x v="1"/>
    <s v="冬季"/>
    <n v="1"/>
    <s v="9I702DD7"/>
    <s v="无"/>
    <s v="2017"/>
    <s v="新款"/>
    <s v=""/>
    <n v="6"/>
    <s v=""/>
    <s v="线下同步"/>
    <s v="B"/>
    <s v="B4"/>
    <s v="电子商务"/>
    <s v="2017-08-29 09:18:44"/>
    <x v="4"/>
    <n v="8"/>
    <x v="14"/>
  </r>
  <r>
    <n v="100482854"/>
    <s v="SZP9A902DU1DD6"/>
    <s v="思加图"/>
    <s v="女鞋"/>
    <s v="女靴"/>
    <s v="短靴"/>
    <x v="21"/>
    <s v="冬季"/>
    <n v="1"/>
    <s v="9A902DD6"/>
    <s v="无"/>
    <s v="2016"/>
    <s v="老款"/>
    <n v="10"/>
    <n v="6"/>
    <n v="2"/>
    <s v="线下同步"/>
    <s v="A"/>
    <s v="A1"/>
    <s v="电子商务"/>
    <s v="2016-10-25 16:29:28"/>
    <x v="3"/>
    <n v="10"/>
    <x v="9"/>
  </r>
  <r>
    <n v="100150154"/>
    <s v="SZP9XH05DU1CD5"/>
    <s v="思加图"/>
    <s v="女鞋"/>
    <s v="女靴"/>
    <s v="短靴"/>
    <x v="26"/>
    <s v="秋季"/>
    <n v="1"/>
    <s v="9XH05CD5"/>
    <s v="无"/>
    <s v="2015"/>
    <s v="老款"/>
    <n v="9"/>
    <s v=""/>
    <n v="9"/>
    <s v="线下同步"/>
    <s v="B"/>
    <s v="B2"/>
    <s v="省仓"/>
    <s v="2015-09-07 16:29:31"/>
    <x v="2"/>
    <n v="9"/>
    <x v="32"/>
  </r>
  <r>
    <n v="100595295"/>
    <s v="SSIM1101DU1DD7"/>
    <s v="思加图"/>
    <s v="女鞋"/>
    <s v="女靴"/>
    <s v="短靴"/>
    <x v="1"/>
    <s v="冬季"/>
    <n v="1"/>
    <s v="M1101DD7"/>
    <s v="无"/>
    <s v="2017"/>
    <s v="新款"/>
    <s v=""/>
    <s v=""/>
    <s v=""/>
    <s v="线下同步"/>
    <s v="D"/>
    <s v="D1"/>
    <s v="电子商务"/>
    <s v="2017-10-17 09:20:46"/>
    <x v="4"/>
    <n v="10"/>
    <x v="0"/>
  </r>
  <r>
    <n v="100546459"/>
    <s v="SZP9QV14RU1DD6"/>
    <s v="思加图"/>
    <s v="女鞋"/>
    <s v="女靴"/>
    <s v="短靴"/>
    <x v="21"/>
    <s v="冬季"/>
    <n v="1"/>
    <s v="9QV14DD6"/>
    <s v="无"/>
    <s v="2016"/>
    <s v="老款"/>
    <n v="10"/>
    <n v="0"/>
    <n v="2"/>
    <s v="线下同步"/>
    <s v="C"/>
    <s v="C3"/>
    <s v="电子商务"/>
    <s v="2017-08-30 09:34:21"/>
    <x v="4"/>
    <n v="8"/>
    <x v="14"/>
  </r>
  <r>
    <n v="100482846"/>
    <s v="SZP9B405DT1DD6"/>
    <s v="思加图"/>
    <s v="女鞋"/>
    <s v="女靴"/>
    <s v="短靴"/>
    <x v="21"/>
    <s v="冬季"/>
    <n v="1"/>
    <s v="9B405DD6"/>
    <s v="无"/>
    <s v="2016"/>
    <s v="老款"/>
    <n v="10"/>
    <n v="5"/>
    <n v="1"/>
    <s v="线下同步"/>
    <s v="B"/>
    <s v="B1"/>
    <s v="电子商务"/>
    <s v="2016-11-07 10:11:49"/>
    <x v="3"/>
    <n v="11"/>
    <x v="5"/>
  </r>
  <r>
    <n v="100482806"/>
    <s v="SZP9D107DM1DD6"/>
    <s v="思加图"/>
    <s v="女鞋"/>
    <s v="女靴"/>
    <s v="短靴"/>
    <x v="21"/>
    <s v="冬季"/>
    <n v="1"/>
    <s v="9D107DD6"/>
    <s v="无"/>
    <s v="2016"/>
    <s v="老款"/>
    <s v=""/>
    <n v="3"/>
    <s v=""/>
    <s v="线下同步"/>
    <s v="C"/>
    <s v="C3"/>
    <s v="电子商务"/>
    <s v="2016-10-25 16:29:30"/>
    <x v="3"/>
    <n v="10"/>
    <x v="9"/>
  </r>
  <r>
    <n v="100546445"/>
    <s v="SZP9SA17RU1DD6"/>
    <s v="思加图"/>
    <s v="女鞋"/>
    <s v="女靴"/>
    <s v="短靴"/>
    <x v="21"/>
    <s v="冬季"/>
    <n v="1"/>
    <s v="9SA17DD6"/>
    <s v="无"/>
    <s v="2016"/>
    <s v="老款"/>
    <n v="10"/>
    <n v="1"/>
    <n v="1"/>
    <s v="线下同步"/>
    <s v="B"/>
    <s v="B4"/>
    <s v="电子商务"/>
    <s v="2017-07-27 13:48:10"/>
    <x v="4"/>
    <n v="7"/>
    <x v="24"/>
  </r>
  <r>
    <n v="100000192"/>
    <s v="SZP9RA05DU1DD4"/>
    <s v="思加图"/>
    <s v="女鞋"/>
    <s v="女靴"/>
    <s v="短靴"/>
    <x v="0"/>
    <s v="冬季"/>
    <n v="1"/>
    <s v="9RA05DD4"/>
    <s v="无"/>
    <s v="2014"/>
    <s v="老款"/>
    <n v="9"/>
    <s v=""/>
    <n v="12"/>
    <s v="线下同步"/>
    <s v="B"/>
    <s v="B1"/>
    <s v="电子商务"/>
    <s v="2014-10-20 17:49:46"/>
    <x v="0"/>
    <n v="10"/>
    <x v="0"/>
  </r>
  <r>
    <n v="100576322"/>
    <s v="SZP9RA12DU1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1"/>
    <s v="电子商务"/>
    <s v="2017-08-16 09:16:20"/>
    <x v="4"/>
    <n v="8"/>
    <x v="22"/>
  </r>
  <r>
    <n v="100549808"/>
    <s v="SZP9J903DP8DD7"/>
    <s v="思加图"/>
    <s v="女鞋"/>
    <s v="女靴"/>
    <s v="短靴"/>
    <x v="1"/>
    <s v="冬季"/>
    <n v="1"/>
    <s v="9J903DD7"/>
    <s v="无"/>
    <s v="2017"/>
    <s v="新款"/>
    <s v=""/>
    <n v="1"/>
    <s v=""/>
    <s v="线下同步"/>
    <s v="C"/>
    <s v="C1"/>
    <s v="电子商务"/>
    <s v="2017-10-17 09:35:56"/>
    <x v="4"/>
    <n v="10"/>
    <x v="0"/>
  </r>
  <r>
    <n v="100318644"/>
    <s v="SVLC8101DP1DD5"/>
    <s v="思加图"/>
    <s v="女鞋"/>
    <s v="女靴"/>
    <s v="短靴"/>
    <x v="31"/>
    <s v="冬季"/>
    <n v="1"/>
    <s v="C8101DD5"/>
    <s v="无"/>
    <s v="2015"/>
    <s v="老款"/>
    <n v="10"/>
    <s v=""/>
    <n v="1"/>
    <s v="线下同步"/>
    <s v="B"/>
    <s v="B5"/>
    <s v="省仓"/>
    <s v="2015-10-29 09:44:10"/>
    <x v="2"/>
    <n v="10"/>
    <x v="9"/>
  </r>
  <r>
    <n v="100478019"/>
    <s v="SZP9XY01DL8DD5"/>
    <s v="思加图"/>
    <s v="女鞋"/>
    <s v="女靴"/>
    <s v="短靴"/>
    <x v="31"/>
    <s v="冬季"/>
    <n v="1"/>
    <s v="9XY01DD5"/>
    <s v="无"/>
    <s v="2015"/>
    <s v="老款"/>
    <n v="10"/>
    <n v="3"/>
    <n v="1"/>
    <s v="线下同步"/>
    <s v="B"/>
    <s v="B3"/>
    <s v="电子商务"/>
    <s v="2016-09-13 15:30:35"/>
    <x v="3"/>
    <n v="9"/>
    <x v="21"/>
  </r>
  <r>
    <n v="100000216"/>
    <s v="SZPETO58DS1DD4"/>
    <s v="思加图"/>
    <s v="女鞋"/>
    <s v="女靴"/>
    <s v="短靴"/>
    <x v="0"/>
    <s v="冬季"/>
    <n v="1"/>
    <s v="ETO58DD4"/>
    <s v="无"/>
    <s v="2014"/>
    <s v="老款"/>
    <n v="10"/>
    <n v="1"/>
    <n v="4"/>
    <s v="线下同步"/>
    <s v="C"/>
    <s v="C3"/>
    <s v="电子商务"/>
    <s v="2014-11-07 18:42:14"/>
    <x v="0"/>
    <n v="11"/>
    <x v="5"/>
  </r>
  <r>
    <n v="100546417"/>
    <s v="SNGH7101DU1DD6"/>
    <s v="思加图"/>
    <s v="女鞋"/>
    <s v="女靴"/>
    <s v="短靴"/>
    <x v="21"/>
    <s v="冬季"/>
    <n v="1"/>
    <s v="H7101DD6"/>
    <s v="无"/>
    <s v="2016"/>
    <s v="老款"/>
    <n v="9"/>
    <n v="6"/>
    <n v="4"/>
    <s v="线下同步"/>
    <s v="B"/>
    <s v="B2"/>
    <s v="电子商务"/>
    <s v="2017-08-16 09:16:22"/>
    <x v="4"/>
    <n v="8"/>
    <x v="22"/>
  </r>
  <r>
    <n v="100478010"/>
    <s v="SZP9VU08RU2DD5"/>
    <s v="思加图"/>
    <s v="女鞋"/>
    <s v="女靴"/>
    <s v="短靴"/>
    <x v="31"/>
    <s v="冬季"/>
    <n v="1"/>
    <s v="9VU08RD5"/>
    <s v="无"/>
    <s v="2015"/>
    <s v="老款"/>
    <n v="10"/>
    <s v=""/>
    <n v="1"/>
    <s v="线下同步"/>
    <s v="C"/>
    <s v="C2"/>
    <s v="省仓"/>
    <s v="2016-09-20 11:28:09"/>
    <x v="3"/>
    <n v="9"/>
    <x v="21"/>
  </r>
  <r>
    <n v="100242387"/>
    <s v="SZP9XS05DS1DD5"/>
    <s v="思加图"/>
    <s v="女鞋"/>
    <s v="女靴"/>
    <s v="短靴"/>
    <x v="31"/>
    <s v="冬季"/>
    <n v="1"/>
    <s v="9XS05DD5"/>
    <s v="无"/>
    <s v="2015"/>
    <s v="老款"/>
    <n v="8"/>
    <s v=""/>
    <n v="7"/>
    <s v="线下同步"/>
    <s v="B"/>
    <s v="B1"/>
    <s v="电子商务"/>
    <s v="2015-10-28 11:18:09"/>
    <x v="2"/>
    <n v="10"/>
    <x v="9"/>
  </r>
  <r>
    <n v="100486720"/>
    <s v="SZP9UI42DP2DD6"/>
    <s v="思加图"/>
    <s v="女鞋"/>
    <s v="女靴"/>
    <s v="短靴"/>
    <x v="21"/>
    <s v="冬季"/>
    <n v="1"/>
    <s v="9UI42DD6"/>
    <s v="无"/>
    <s v="2016"/>
    <s v="老款"/>
    <s v=""/>
    <n v="6"/>
    <s v=""/>
    <s v="线下同步"/>
    <s v="C"/>
    <s v="C3"/>
    <s v="电子商务"/>
    <s v="2017-07-24 13:47:17"/>
    <x v="4"/>
    <n v="7"/>
    <x v="24"/>
  </r>
  <r>
    <n v="100478027"/>
    <s v="SZP9RA60DU1DD5"/>
    <s v="思加图"/>
    <s v="女鞋"/>
    <s v="女靴"/>
    <s v="短靴"/>
    <x v="31"/>
    <s v="冬季"/>
    <n v="1"/>
    <s v="9RA60DD5"/>
    <s v="无"/>
    <s v="2015"/>
    <s v="老款"/>
    <n v="10"/>
    <s v=""/>
    <n v="2"/>
    <s v="线下同步"/>
    <s v="C"/>
    <s v="C1"/>
    <s v="电子商务"/>
    <s v="2016-09-14 09:45:42"/>
    <x v="3"/>
    <n v="9"/>
    <x v="21"/>
  </r>
  <r>
    <n v="100549770"/>
    <s v="SZP9RA12RR8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5"/>
    <s v="电子商务"/>
    <s v="2017-09-19 09:33:40"/>
    <x v="4"/>
    <n v="9"/>
    <x v="21"/>
  </r>
  <r>
    <n v="100576324"/>
    <s v="SZP9I501DU1DD7"/>
    <s v="思加图"/>
    <s v="女鞋"/>
    <s v="女靴"/>
    <s v="短靴"/>
    <x v="1"/>
    <s v="冬季"/>
    <n v="1"/>
    <s v="9I501DD7"/>
    <s v="无"/>
    <s v="2017"/>
    <s v="新款"/>
    <s v=""/>
    <n v="6"/>
    <s v=""/>
    <s v="线下同步"/>
    <s v="B"/>
    <s v="B1"/>
    <s v="电子商务"/>
    <s v="2017-09-06 09:50:42"/>
    <x v="4"/>
    <n v="9"/>
    <x v="32"/>
  </r>
  <r>
    <n v="100478038"/>
    <s v="SQYC3101DU2DD5"/>
    <s v="思加图"/>
    <s v="女鞋"/>
    <s v="女靴"/>
    <s v="短靴"/>
    <x v="31"/>
    <s v="冬季"/>
    <n v="1"/>
    <s v="C3101DD5"/>
    <s v="无"/>
    <s v="2015"/>
    <s v="老款"/>
    <n v="10"/>
    <n v="1"/>
    <n v="2"/>
    <s v="线下同步"/>
    <s v="B"/>
    <s v="B4"/>
    <s v="电子商务"/>
    <s v="2016-09-14 13:51:29"/>
    <x v="3"/>
    <n v="9"/>
    <x v="21"/>
  </r>
  <r>
    <n v="100482778"/>
    <s v="SZP9RA68DL1DD6"/>
    <s v="思加图"/>
    <s v="女鞋"/>
    <s v="女靴"/>
    <s v="短靴"/>
    <x v="21"/>
    <s v="冬季"/>
    <n v="1"/>
    <s v="9RA68DD6"/>
    <s v="无"/>
    <s v="2016"/>
    <s v="老款"/>
    <s v=""/>
    <n v="6"/>
    <s v=""/>
    <s v="线下同步"/>
    <s v="B"/>
    <s v="B1"/>
    <s v="电子商务"/>
    <s v="2016-11-07 10:11:51"/>
    <x v="3"/>
    <n v="11"/>
    <x v="5"/>
  </r>
  <r>
    <n v="100482963"/>
    <s v="SZP9D202MP1DZ6"/>
    <s v="思加图"/>
    <s v="女鞋"/>
    <s v="女靴"/>
    <s v="短靴"/>
    <x v="21"/>
    <s v="冬季"/>
    <n v="1"/>
    <s v="9D202DZ6"/>
    <s v="无"/>
    <s v="2016"/>
    <s v="老款"/>
    <n v="10"/>
    <n v="4"/>
    <n v="2"/>
    <s v="线下同步"/>
    <s v="B"/>
    <s v="B5"/>
    <s v="电子商务"/>
    <s v="2016-10-13 18:53:34"/>
    <x v="3"/>
    <n v="10"/>
    <x v="0"/>
  </r>
  <r>
    <n v="100546454"/>
    <s v="SZP9KH18RP8DD6"/>
    <s v="思加图"/>
    <s v="女鞋"/>
    <s v="女靴"/>
    <s v="短靴"/>
    <x v="21"/>
    <s v="冬季"/>
    <n v="1"/>
    <s v="9KH18DD6"/>
    <s v="无"/>
    <s v="2016"/>
    <s v="老款"/>
    <n v="9"/>
    <n v="4"/>
    <n v="2"/>
    <s v="线下同步"/>
    <s v="C"/>
    <s v="C3"/>
    <s v="电子商务"/>
    <s v="2017-07-27 13:48:10"/>
    <x v="4"/>
    <n v="7"/>
    <x v="24"/>
  </r>
  <r>
    <n v="100549775"/>
    <s v="SZP9RA16DU1DD7"/>
    <s v="思加图"/>
    <s v="女鞋"/>
    <s v="女靴"/>
    <s v="短靴"/>
    <x v="1"/>
    <s v="冬季"/>
    <n v="1"/>
    <s v="9RA16DD7"/>
    <s v="无"/>
    <s v="2017"/>
    <s v="新款"/>
    <n v="10"/>
    <n v="5"/>
    <n v="1"/>
    <s v="线下同步"/>
    <s v="B"/>
    <s v="B4"/>
    <s v="电子商务"/>
    <s v="2017-09-06 09:50:44"/>
    <x v="4"/>
    <n v="9"/>
    <x v="32"/>
  </r>
  <r>
    <n v="100583840"/>
    <s v="SSIMM001DU2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A"/>
    <s v="A1"/>
    <s v="电子商务"/>
    <s v="2017-09-15 18:11:36"/>
    <x v="4"/>
    <n v="9"/>
    <x v="21"/>
  </r>
  <r>
    <n v="100478055"/>
    <s v="SZP9XP02MU1DD5"/>
    <s v="思加图"/>
    <s v="女鞋"/>
    <s v="女靴"/>
    <s v="短靴"/>
    <x v="31"/>
    <s v="冬季"/>
    <n v="1"/>
    <s v="9XP02MD5"/>
    <s v="无"/>
    <s v="2015"/>
    <s v="老款"/>
    <n v="10"/>
    <n v="2"/>
    <n v="3"/>
    <s v="线下同步"/>
    <s v="C"/>
    <s v="C1"/>
    <s v="省仓"/>
    <s v="2016-09-20 11:39:27"/>
    <x v="3"/>
    <n v="9"/>
    <x v="21"/>
  </r>
  <r>
    <n v="100482798"/>
    <s v="SZP9JX05DM1DD6"/>
    <s v="思加图"/>
    <s v="女鞋"/>
    <s v="女靴"/>
    <s v="短靴"/>
    <x v="21"/>
    <s v="冬季"/>
    <n v="1"/>
    <s v="9JX05DD6"/>
    <s v="无"/>
    <s v="2016"/>
    <s v="老款"/>
    <n v="10"/>
    <n v="3"/>
    <n v="5"/>
    <s v="线下同步"/>
    <s v="B"/>
    <s v="B4"/>
    <s v="电子商务"/>
    <s v="2016-10-13 18:22:40"/>
    <x v="3"/>
    <n v="10"/>
    <x v="0"/>
  </r>
  <r>
    <n v="100486762"/>
    <s v="SQYH6101RU2DD6"/>
    <s v="思加图"/>
    <s v="女鞋"/>
    <s v="女靴"/>
    <s v="短靴"/>
    <x v="21"/>
    <s v="冬季"/>
    <n v="1"/>
    <s v="H6101DD6"/>
    <s v="无"/>
    <s v="2016"/>
    <s v="老款"/>
    <n v="10"/>
    <n v="4"/>
    <n v="3"/>
    <s v="线下同步"/>
    <s v="C"/>
    <s v="C3"/>
    <s v="电子商务"/>
    <s v="2017-07-24 14:05:52"/>
    <x v="4"/>
    <n v="7"/>
    <x v="24"/>
  </r>
  <r>
    <n v="100486765"/>
    <s v="SZP9RA69RS1DD6"/>
    <s v="思加图"/>
    <s v="女鞋"/>
    <s v="女靴"/>
    <s v="短靴"/>
    <x v="21"/>
    <s v="冬季"/>
    <n v="1"/>
    <s v="9RA6RDD6"/>
    <s v="无"/>
    <s v="2016"/>
    <s v="老款"/>
    <s v=""/>
    <n v="3"/>
    <s v=""/>
    <s v="线下同步"/>
    <s v="C"/>
    <s v="C4"/>
    <s v="电子商务"/>
    <s v="2017-07-10 09:42:10"/>
    <x v="4"/>
    <n v="7"/>
    <x v="34"/>
  </r>
  <r>
    <n v="100553235"/>
    <s v="SW9P2101DU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1"/>
    <s v="电子商务"/>
    <s v="2017-10-17 09:35:51"/>
    <x v="4"/>
    <n v="10"/>
    <x v="0"/>
  </r>
  <r>
    <n v="100549822"/>
    <s v="SZP9J406DU1DD7"/>
    <s v="思加图"/>
    <s v="女鞋"/>
    <s v="女靴"/>
    <s v="短靴"/>
    <x v="1"/>
    <s v="冬季"/>
    <n v="1"/>
    <s v="9J406DD7"/>
    <s v="无"/>
    <s v="2017"/>
    <s v="新款"/>
    <s v=""/>
    <n v="6"/>
    <s v=""/>
    <s v="线下同步"/>
    <s v="B"/>
    <s v="B4"/>
    <s v="电子商务"/>
    <s v="2017-09-08 09:30:38"/>
    <x v="4"/>
    <n v="9"/>
    <x v="32"/>
  </r>
  <r>
    <n v="100478006"/>
    <s v="SZP9SA07RP8DD5"/>
    <s v="思加图"/>
    <s v="女鞋"/>
    <s v="女靴"/>
    <s v="短靴"/>
    <x v="31"/>
    <s v="冬季"/>
    <n v="1"/>
    <s v="9SA07RD5"/>
    <s v="无"/>
    <s v="2015"/>
    <s v="老款"/>
    <n v="10"/>
    <n v="1"/>
    <n v="2"/>
    <s v="线下同步"/>
    <s v="C"/>
    <s v="C1"/>
    <s v="省仓"/>
    <s v="2016-08-31 11:01:01"/>
    <x v="3"/>
    <n v="8"/>
    <x v="14"/>
  </r>
  <r>
    <n v="100478020"/>
    <s v="SZP9XP03RP1DD5"/>
    <s v="思加图"/>
    <s v="女鞋"/>
    <s v="女靴"/>
    <s v="短靴"/>
    <x v="31"/>
    <s v="冬季"/>
    <n v="1"/>
    <s v="9XP0RDD5"/>
    <s v="无"/>
    <s v="2015"/>
    <s v="老款"/>
    <s v=""/>
    <s v=""/>
    <s v=""/>
    <s v="线下同步"/>
    <s v="C"/>
    <s v="C2"/>
    <s v="电子商务"/>
    <s v="2016-09-13 14:18:19"/>
    <x v="3"/>
    <n v="9"/>
    <x v="21"/>
  </r>
  <r>
    <n v="100000206"/>
    <s v="SZPEF527DL8DD4"/>
    <s v="思加图"/>
    <s v="女鞋"/>
    <s v="女靴"/>
    <s v="短靴"/>
    <x v="0"/>
    <s v="冬季"/>
    <n v="1"/>
    <s v="EF527DD4"/>
    <s v="无"/>
    <s v="2014"/>
    <s v="老款"/>
    <n v="10"/>
    <s v=""/>
    <n v="3"/>
    <s v="线下同步"/>
    <s v="B"/>
    <s v="B5"/>
    <s v="省仓"/>
    <s v="2014-10-17 16:51:29"/>
    <x v="0"/>
    <n v="10"/>
    <x v="0"/>
  </r>
  <r>
    <n v="100482759"/>
    <s v="SZP9UI41DU1DD6"/>
    <s v="思加图"/>
    <s v="女鞋"/>
    <s v="女靴"/>
    <s v="短靴"/>
    <x v="21"/>
    <s v="冬季"/>
    <n v="1"/>
    <s v="9UI41DD6"/>
    <s v="无"/>
    <s v="2016"/>
    <s v="老款"/>
    <n v="10"/>
    <n v="2"/>
    <n v="1"/>
    <s v="线下同步"/>
    <s v="C"/>
    <s v="C1"/>
    <s v="电子商务"/>
    <s v="2016-10-25 16:30:29"/>
    <x v="3"/>
    <n v="10"/>
    <x v="9"/>
  </r>
  <r>
    <n v="100549847"/>
    <s v="SZP9RA97DU1DD7"/>
    <s v="思加图"/>
    <s v="女鞋"/>
    <s v="女靴"/>
    <s v="短靴"/>
    <x v="1"/>
    <s v="冬季"/>
    <n v="1"/>
    <s v="9RA97DD7"/>
    <s v="无"/>
    <s v="2017"/>
    <s v="新款"/>
    <s v=""/>
    <n v="6"/>
    <s v=""/>
    <s v="线下同步"/>
    <s v="B"/>
    <s v="B2"/>
    <s v="电子商务"/>
    <s v="2017-08-25 18:55:29"/>
    <x v="4"/>
    <n v="8"/>
    <x v="14"/>
  </r>
  <r>
    <n v="100478007"/>
    <s v="SZP9UI20RU1DD5"/>
    <s v="思加图"/>
    <s v="女鞋"/>
    <s v="女靴"/>
    <s v="短靴"/>
    <x v="31"/>
    <s v="冬季"/>
    <n v="1"/>
    <s v="9UI20RD5"/>
    <s v="无"/>
    <s v="2015"/>
    <s v="老款"/>
    <n v="10"/>
    <s v=""/>
    <n v="2"/>
    <s v="线下同步"/>
    <s v="C"/>
    <s v="C1"/>
    <s v="省仓"/>
    <s v="2016-08-31 11:18:25"/>
    <x v="3"/>
    <n v="8"/>
    <x v="14"/>
  </r>
  <r>
    <n v="100482816"/>
    <s v="SZP9C904ML1DD6"/>
    <s v="思加图"/>
    <s v="女鞋"/>
    <s v="女靴"/>
    <s v="短靴"/>
    <x v="21"/>
    <s v="冬季"/>
    <n v="1"/>
    <s v="9C904DD6"/>
    <s v="无"/>
    <s v="2016"/>
    <s v="老款"/>
    <n v="10"/>
    <n v="5"/>
    <n v="2"/>
    <s v="线下同步"/>
    <s v="C"/>
    <s v="C1"/>
    <s v="电子商务"/>
    <s v="2016-10-24 10:26:36"/>
    <x v="3"/>
    <n v="10"/>
    <x v="9"/>
  </r>
  <r>
    <n v="100482966"/>
    <s v="SZP9C906MT8DZ6"/>
    <s v="思加图"/>
    <s v="女鞋"/>
    <s v="女靴"/>
    <s v="短靴"/>
    <x v="21"/>
    <s v="冬季"/>
    <n v="1"/>
    <s v="9C906DZ6"/>
    <s v="无"/>
    <s v="2016"/>
    <s v="老款"/>
    <n v="10"/>
    <n v="0"/>
    <n v="1"/>
    <s v="线下同步"/>
    <s v="C"/>
    <s v="C4"/>
    <s v="电子商务"/>
    <s v="2016-10-25 16:29:25"/>
    <x v="3"/>
    <n v="10"/>
    <x v="9"/>
  </r>
  <r>
    <n v="100588494"/>
    <s v="SW9Q7101RP1DD7"/>
    <s v="思加图"/>
    <s v="女鞋"/>
    <s v="女靴"/>
    <s v="短靴"/>
    <x v="1"/>
    <s v="冬季"/>
    <n v="1"/>
    <s v="Q7101DD7"/>
    <s v="无"/>
    <s v="2017"/>
    <s v="新款"/>
    <s v=""/>
    <n v="1"/>
    <s v=""/>
    <s v="线下同步"/>
    <s v="B"/>
    <s v="B5"/>
    <s v="电子商务"/>
    <s v="2017-10-17 09:20:47"/>
    <x v="4"/>
    <n v="10"/>
    <x v="0"/>
  </r>
  <r>
    <n v="100292257"/>
    <s v="SVLC6101DU1DD5"/>
    <s v="思加图"/>
    <s v="女鞋"/>
    <s v="女靴"/>
    <s v="短靴"/>
    <x v="31"/>
    <s v="冬季"/>
    <n v="1"/>
    <s v="C6101DD5"/>
    <s v="无"/>
    <s v="2015"/>
    <s v="老款"/>
    <s v=""/>
    <s v=""/>
    <s v=""/>
    <s v="线下同步"/>
    <s v="B"/>
    <s v="B3"/>
    <s v="华南线下"/>
    <s v="2015-10-13 19:04:42"/>
    <x v="2"/>
    <n v="10"/>
    <x v="0"/>
  </r>
  <r>
    <n v="100478041"/>
    <s v="SZPEA527DU1DD5"/>
    <s v="思加图"/>
    <s v="女鞋"/>
    <s v="女靴"/>
    <s v="短靴"/>
    <x v="31"/>
    <s v="冬季"/>
    <n v="1"/>
    <s v="EA527DD5"/>
    <s v="无"/>
    <s v="2015"/>
    <s v="老款"/>
    <n v="10"/>
    <n v="0"/>
    <n v="4"/>
    <s v="线下同步"/>
    <s v="C"/>
    <s v="C2"/>
    <s v="省仓"/>
    <s v="2016-09-26 14:28:02"/>
    <x v="3"/>
    <n v="9"/>
    <x v="3"/>
  </r>
  <r>
    <n v="100303803"/>
    <s v="SZP9SM09DP8DD5"/>
    <s v="思加图"/>
    <s v="女鞋"/>
    <s v="女靴"/>
    <s v="短靴"/>
    <x v="31"/>
    <s v="冬季"/>
    <n v="1"/>
    <s v="9SM09DD5"/>
    <s v="无"/>
    <s v="2015"/>
    <s v="老款"/>
    <n v="10"/>
    <n v="3"/>
    <n v="1"/>
    <s v="线下同步"/>
    <s v="B"/>
    <s v="B5"/>
    <s v="省仓"/>
    <s v="2015-10-27 15:35:04"/>
    <x v="2"/>
    <n v="10"/>
    <x v="9"/>
  </r>
  <r>
    <n v="100603219"/>
    <s v="SZP9RA93RU2DD7"/>
    <s v="思加图"/>
    <s v="女鞋"/>
    <s v="女靴"/>
    <s v="短靴"/>
    <x v="1"/>
    <s v="冬季"/>
    <n v="1"/>
    <s v="P9RA9DD7"/>
    <s v="无"/>
    <s v="2017"/>
    <s v="新款"/>
    <s v=""/>
    <s v=""/>
    <s v=""/>
    <s v="线下同步"/>
    <s v="D"/>
    <s v="D1"/>
    <s v="电子商务"/>
    <s v="2017-10-23 09:23:08"/>
    <x v="4"/>
    <n v="10"/>
    <x v="9"/>
  </r>
  <r>
    <n v="100190522"/>
    <s v="SZP9UI23DU1DD5"/>
    <s v="思加图"/>
    <s v="女鞋"/>
    <s v="女靴"/>
    <s v="短靴"/>
    <x v="31"/>
    <s v="冬季"/>
    <n v="1"/>
    <s v="9UI23DD5"/>
    <s v="无"/>
    <s v="2015"/>
    <s v="老款"/>
    <n v="10"/>
    <n v="2"/>
    <n v="2"/>
    <s v="线下同步"/>
    <s v="B"/>
    <s v="B2"/>
    <s v="省仓"/>
    <s v="2015-10-29 18:41:42"/>
    <x v="2"/>
    <n v="10"/>
    <x v="9"/>
  </r>
  <r>
    <n v="100283065"/>
    <s v="SZP9VU10DU1DD5"/>
    <s v="思加图"/>
    <s v="女鞋"/>
    <s v="女靴"/>
    <s v="短靴"/>
    <x v="31"/>
    <s v="冬季"/>
    <n v="1"/>
    <s v="9VU10DD5"/>
    <s v="无"/>
    <s v="2015"/>
    <s v="老款"/>
    <n v="10"/>
    <s v=""/>
    <n v="7"/>
    <s v="线下同步"/>
    <s v="B"/>
    <s v="B5"/>
    <s v="省仓"/>
    <s v="2015-12-17 14:26:12"/>
    <x v="2"/>
    <n v="12"/>
    <x v="33"/>
  </r>
  <r>
    <n v="100603221"/>
    <s v="SZP9J402RU1DD7"/>
    <s v="思加图"/>
    <s v="女鞋"/>
    <s v="女靴"/>
    <s v="短靴"/>
    <x v="1"/>
    <s v="冬季"/>
    <n v="1"/>
    <s v="9J402DD7"/>
    <s v="无"/>
    <s v="2017"/>
    <s v="新款"/>
    <s v=""/>
    <s v=""/>
    <s v=""/>
    <s v="线下同步"/>
    <s v="D"/>
    <s v="D1"/>
    <s v="电子商务"/>
    <s v="2017-10-26 09:24:55"/>
    <x v="4"/>
    <n v="10"/>
    <x v="9"/>
  </r>
  <r>
    <n v="100482776"/>
    <s v="SZP9RA69DS1DD6"/>
    <s v="思加图"/>
    <s v="女鞋"/>
    <s v="女靴"/>
    <s v="短靴"/>
    <x v="21"/>
    <s v="冬季"/>
    <n v="1"/>
    <s v="9RA69DD6"/>
    <s v="无"/>
    <s v="2016"/>
    <s v="老款"/>
    <n v="10"/>
    <n v="7"/>
    <n v="1"/>
    <s v="线下同步"/>
    <s v="A"/>
    <s v="A1"/>
    <s v="电子商务"/>
    <s v="2016-10-08 13:44:18"/>
    <x v="3"/>
    <n v="10"/>
    <x v="25"/>
  </r>
  <r>
    <n v="100482761"/>
    <s v="SZP9UI41DL7DD6"/>
    <s v="思加图"/>
    <s v="女鞋"/>
    <s v="女靴"/>
    <s v="短靴"/>
    <x v="21"/>
    <s v="冬季"/>
    <n v="1"/>
    <s v="9UI41DD6"/>
    <s v="无"/>
    <s v="2016"/>
    <s v="老款"/>
    <n v="10"/>
    <n v="7"/>
    <n v="1"/>
    <s v="线下同步"/>
    <s v="B"/>
    <s v="B4"/>
    <s v="电子商务"/>
    <s v="2016-10-25 16:30:29"/>
    <x v="3"/>
    <n v="10"/>
    <x v="9"/>
  </r>
  <r>
    <n v="100549780"/>
    <s v="SZP9SA26DS1DD7"/>
    <s v="思加图"/>
    <s v="女鞋"/>
    <s v="女靴"/>
    <s v="短靴"/>
    <x v="1"/>
    <s v="冬季"/>
    <n v="1"/>
    <s v="9SA26DD7"/>
    <s v="无"/>
    <s v="2017"/>
    <s v="新款"/>
    <s v=""/>
    <n v="6"/>
    <s v=""/>
    <s v="线下同步"/>
    <s v="B"/>
    <s v="B4"/>
    <s v="电子商务"/>
    <s v="2017-09-13 09:15:43"/>
    <x v="4"/>
    <n v="9"/>
    <x v="21"/>
  </r>
  <r>
    <n v="100482764"/>
    <s v="SZP9UE29DP1DD6"/>
    <s v="思加图"/>
    <s v="女鞋"/>
    <s v="女靴"/>
    <s v="短靴"/>
    <x v="21"/>
    <s v="冬季"/>
    <n v="1"/>
    <s v="9UE29DD6"/>
    <s v="无"/>
    <s v="2016"/>
    <s v="老款"/>
    <n v="10"/>
    <n v="2"/>
    <n v="2"/>
    <s v="线下同步"/>
    <s v="C"/>
    <s v="C4"/>
    <s v="电子商务"/>
    <s v="2016-10-11 15:42:08"/>
    <x v="3"/>
    <n v="10"/>
    <x v="0"/>
  </r>
  <r>
    <n v="100549813"/>
    <s v="SZP9K204DA1DD7"/>
    <s v="思加图"/>
    <s v="女鞋"/>
    <s v="女靴"/>
    <s v="短靴"/>
    <x v="1"/>
    <s v="冬季"/>
    <n v="1"/>
    <s v="9K204DD7"/>
    <s v="无"/>
    <s v="2017"/>
    <s v="新款"/>
    <s v=""/>
    <n v="6"/>
    <s v=""/>
    <s v="线下同步"/>
    <s v="B"/>
    <s v="B4"/>
    <s v="电子商务"/>
    <s v="2017-09-19 09:33:39"/>
    <x v="4"/>
    <n v="9"/>
    <x v="21"/>
  </r>
  <r>
    <n v="100482777"/>
    <s v="SZP9RA68DU1DD6"/>
    <s v="思加图"/>
    <s v="女鞋"/>
    <s v="女靴"/>
    <s v="短靴"/>
    <x v="21"/>
    <s v="冬季"/>
    <n v="1"/>
    <s v="9RA68DD6"/>
    <s v="无"/>
    <s v="2016"/>
    <s v="老款"/>
    <n v="10"/>
    <n v="6"/>
    <n v="11"/>
    <s v="线下同步"/>
    <s v="A"/>
    <s v="A1"/>
    <s v="电子商务"/>
    <s v="2016-10-25 16:30:28"/>
    <x v="3"/>
    <n v="10"/>
    <x v="9"/>
  </r>
  <r>
    <n v="100549875"/>
    <s v="SZP9J402DU1DD7"/>
    <s v="思加图"/>
    <s v="女鞋"/>
    <s v="女靴"/>
    <s v="短靴"/>
    <x v="1"/>
    <s v="冬季"/>
    <n v="1"/>
    <s v="9J402DD7"/>
    <s v="无"/>
    <s v="2017"/>
    <s v="新款"/>
    <n v="10"/>
    <n v="6"/>
    <n v="1"/>
    <s v="线下同步"/>
    <s v="A"/>
    <s v="A1"/>
    <s v="电子商务"/>
    <s v="2017-08-25 18:55:29"/>
    <x v="4"/>
    <n v="8"/>
    <x v="14"/>
  </r>
  <r>
    <n v="100595683"/>
    <s v="SF2R6101DU1DD7"/>
    <s v="思加图"/>
    <s v="女鞋"/>
    <s v="女靴"/>
    <s v="短靴"/>
    <x v="1"/>
    <s v="冬季"/>
    <n v="1"/>
    <s v="R6101DD7"/>
    <s v="无"/>
    <s v="2017"/>
    <s v="新款"/>
    <s v=""/>
    <n v="1"/>
    <s v=""/>
    <s v="线下同步"/>
    <s v="B"/>
    <s v="B5"/>
    <s v="电子商务"/>
    <s v="2017-10-30 10:34:18"/>
    <x v="4"/>
    <n v="10"/>
    <x v="9"/>
  </r>
  <r>
    <n v="100150148"/>
    <s v="SZP9QD21DU1CD5"/>
    <s v="思加图"/>
    <s v="女鞋"/>
    <s v="女靴"/>
    <s v="短靴"/>
    <x v="26"/>
    <s v="秋季"/>
    <n v="1"/>
    <s v="9QD21CD5"/>
    <s v="无"/>
    <s v="2015"/>
    <s v="老款"/>
    <n v="9"/>
    <n v="1"/>
    <n v="6"/>
    <s v="线下同步"/>
    <s v="A"/>
    <s v="A1"/>
    <s v="省仓"/>
    <s v="2015-09-07 15:47:53"/>
    <x v="2"/>
    <n v="9"/>
    <x v="32"/>
  </r>
  <r>
    <n v="100309321"/>
    <s v="SZP9XP01DL8DD5"/>
    <s v="思加图"/>
    <s v="女鞋"/>
    <s v="女靴"/>
    <s v="短靴"/>
    <x v="31"/>
    <s v="冬季"/>
    <n v="1"/>
    <s v="9XP01DD5"/>
    <s v="无"/>
    <s v="2015"/>
    <s v="老款"/>
    <s v=""/>
    <s v=""/>
    <s v=""/>
    <s v="线下同步"/>
    <s v="C"/>
    <s v="C2"/>
    <s v="省仓"/>
    <s v="2015-10-28 19:47:51"/>
    <x v="2"/>
    <n v="10"/>
    <x v="9"/>
  </r>
  <r>
    <n v="100486711"/>
    <s v="SQYC1101RU1DD6"/>
    <s v="思加图"/>
    <s v="女鞋"/>
    <s v="女靴"/>
    <s v="短靴"/>
    <x v="21"/>
    <s v="冬季"/>
    <n v="1"/>
    <s v="C1101DD6"/>
    <s v="无"/>
    <s v="2016"/>
    <s v="老款"/>
    <n v="10"/>
    <n v="6"/>
    <n v="10"/>
    <s v="线下同步"/>
    <s v="B"/>
    <s v="B1"/>
    <s v="电子商务"/>
    <s v="2017-07-10 09:42:35"/>
    <x v="4"/>
    <n v="7"/>
    <x v="34"/>
  </r>
  <r>
    <n v="100478023"/>
    <s v="SQYC2101DU1DD5"/>
    <s v="思加图"/>
    <s v="女鞋"/>
    <s v="女靴"/>
    <s v="短靴"/>
    <x v="31"/>
    <s v="冬季"/>
    <n v="1"/>
    <s v="C2101DD5"/>
    <s v="无"/>
    <s v="2015"/>
    <s v="老款"/>
    <n v="10"/>
    <n v="4"/>
    <n v="1"/>
    <s v="线下同步"/>
    <s v="B"/>
    <s v="B2"/>
    <s v="电子商务"/>
    <s v="2016-09-14 13:36:41"/>
    <x v="3"/>
    <n v="9"/>
    <x v="21"/>
  </r>
  <r>
    <n v="100311536"/>
    <s v="SZPEA599DT1DD5"/>
    <s v="思加图"/>
    <s v="女鞋"/>
    <s v="女靴"/>
    <s v="短靴"/>
    <x v="31"/>
    <s v="冬季"/>
    <n v="1"/>
    <s v="EA599DD5"/>
    <s v="无"/>
    <s v="2015"/>
    <s v="老款"/>
    <n v="10"/>
    <n v="1"/>
    <n v="1"/>
    <s v="线下同步"/>
    <s v="C"/>
    <s v="C2"/>
    <s v="省仓"/>
    <s v="2015-10-27 15:45:34"/>
    <x v="2"/>
    <n v="10"/>
    <x v="9"/>
  </r>
  <r>
    <n v="100605044"/>
    <s v="SZP9RA93RU1DD7"/>
    <s v="思加图"/>
    <s v="女鞋"/>
    <s v="女靴"/>
    <s v="短靴"/>
    <x v="1"/>
    <s v="冬季"/>
    <n v="1"/>
    <s v="9RA93DD7"/>
    <s v="无"/>
    <s v="2017"/>
    <s v="新款"/>
    <s v=""/>
    <s v=""/>
    <s v=""/>
    <s v="线下同步"/>
    <s v="D"/>
    <s v="D1"/>
    <s v="电子商务"/>
    <s v="2017-10-26 09:24:55"/>
    <x v="4"/>
    <n v="10"/>
    <x v="9"/>
  </r>
  <r>
    <n v="100595790"/>
    <s v="SFDR7101DU1DD7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B"/>
    <s v="B5"/>
    <s v="电子商务"/>
    <s v="2017-10-26 09:24:56"/>
    <x v="4"/>
    <n v="10"/>
    <x v="9"/>
  </r>
  <r>
    <n v="100656906"/>
    <s v="SF2R6101RU1DD7"/>
    <s v="思加图"/>
    <s v="女鞋"/>
    <s v="女靴"/>
    <s v="短靴"/>
    <x v="1"/>
    <s v="冬季"/>
    <n v="1"/>
    <s v="R6101DD7"/>
    <s v="无"/>
    <s v="2017"/>
    <s v="新款"/>
    <s v=""/>
    <s v=""/>
    <s v=""/>
    <s v="线下同步"/>
    <s v="D"/>
    <s v="D1"/>
    <s v="电子商务"/>
    <s v="2017-11-20 11:37:57"/>
    <x v="4"/>
    <n v="11"/>
    <x v="36"/>
  </r>
  <r>
    <n v="100309320"/>
    <s v="SZP9QD37DL8DD5"/>
    <s v="思加图"/>
    <s v="女鞋"/>
    <s v="女靴"/>
    <s v="短靴"/>
    <x v="31"/>
    <s v="冬季"/>
    <n v="1"/>
    <s v="QD37DDD5"/>
    <s v="无"/>
    <s v="2015"/>
    <s v="老款"/>
    <n v="10"/>
    <s v=""/>
    <n v="2"/>
    <s v="线下同步"/>
    <s v="B"/>
    <s v="B3"/>
    <s v="省仓"/>
    <s v="2015-10-29 16:15:39"/>
    <x v="2"/>
    <n v="10"/>
    <x v="9"/>
  </r>
  <r>
    <n v="100549774"/>
    <s v="SZP9RA93DU2DD7"/>
    <s v="思加图"/>
    <s v="女鞋"/>
    <s v="女靴"/>
    <s v="短靴"/>
    <x v="1"/>
    <s v="冬季"/>
    <n v="1"/>
    <s v="P9RA9DD7"/>
    <s v="无"/>
    <s v="2017"/>
    <s v="新款"/>
    <n v="10"/>
    <n v="6"/>
    <n v="1"/>
    <s v="线下同步"/>
    <s v="B"/>
    <s v="B2"/>
    <s v="电子商务"/>
    <s v="2017-08-29 09:18:44"/>
    <x v="4"/>
    <n v="8"/>
    <x v="14"/>
  </r>
  <r>
    <n v="100549827"/>
    <s v="SZP9J104DU1DD7"/>
    <s v="思加图"/>
    <s v="女鞋"/>
    <s v="女靴"/>
    <s v="短靴"/>
    <x v="1"/>
    <s v="冬季"/>
    <n v="1"/>
    <s v="9J104DD7"/>
    <s v="无"/>
    <s v="2017"/>
    <s v="新款"/>
    <s v=""/>
    <n v="5"/>
    <s v=""/>
    <s v="线下同步"/>
    <s v="B"/>
    <s v="B2"/>
    <s v="电子商务"/>
    <s v="2017-08-25 18:55:30"/>
    <x v="4"/>
    <n v="8"/>
    <x v="14"/>
  </r>
  <r>
    <n v="100549849"/>
    <s v="SZP9SA27DU1DD7"/>
    <s v="思加图"/>
    <s v="女鞋"/>
    <s v="女靴"/>
    <s v="短靴"/>
    <x v="1"/>
    <s v="冬季"/>
    <n v="1"/>
    <s v="9SA27DD7"/>
    <s v="无"/>
    <s v="2017"/>
    <s v="新款"/>
    <s v=""/>
    <n v="5"/>
    <s v=""/>
    <s v="线下同步"/>
    <s v="B"/>
    <s v="B2"/>
    <s v="电子商务"/>
    <s v="2017-08-18 09:09:36"/>
    <x v="4"/>
    <n v="8"/>
    <x v="22"/>
  </r>
  <r>
    <n v="100486760"/>
    <s v="SQYH6101DU2DD6"/>
    <s v="思加图"/>
    <s v="女鞋"/>
    <s v="女靴"/>
    <s v="短靴"/>
    <x v="21"/>
    <s v="冬季"/>
    <n v="1"/>
    <s v="H6101DD6"/>
    <s v="无"/>
    <s v="2016"/>
    <s v="老款"/>
    <s v=""/>
    <n v="5"/>
    <s v=""/>
    <s v="线下同步"/>
    <s v="B"/>
    <s v="B4"/>
    <s v="电子商务"/>
    <s v="2017-07-24 14:06:39"/>
    <x v="4"/>
    <n v="7"/>
    <x v="24"/>
  </r>
  <r>
    <n v="100000201"/>
    <s v="SZP9SX03DU1DD4"/>
    <s v="思加图"/>
    <s v="女鞋"/>
    <s v="女靴"/>
    <s v="短靴"/>
    <x v="0"/>
    <s v="冬季"/>
    <n v="1"/>
    <s v="9SX03DD4"/>
    <s v="无"/>
    <s v="2014"/>
    <s v="老款"/>
    <n v="9"/>
    <s v=""/>
    <n v="23"/>
    <s v="线下同步"/>
    <s v="B"/>
    <s v="B3"/>
    <s v="电子商务"/>
    <s v="2014-10-18 16:36:36"/>
    <x v="0"/>
    <n v="10"/>
    <x v="0"/>
  </r>
  <r>
    <n v="100546419"/>
    <s v="SQYMM002RU2DD6"/>
    <s v="思加图"/>
    <s v="女鞋"/>
    <s v="女靴"/>
    <s v="短靴"/>
    <x v="21"/>
    <s v="冬季"/>
    <n v="1"/>
    <s v="MM002DD6"/>
    <s v="无"/>
    <s v="2016"/>
    <s v="老款"/>
    <n v="10"/>
    <n v="5"/>
    <n v="1"/>
    <s v="线下同步"/>
    <s v="C"/>
    <s v="C1"/>
    <s v="电子商务"/>
    <s v="2017-08-02 09:24:59"/>
    <x v="4"/>
    <n v="8"/>
    <x v="28"/>
  </r>
  <r>
    <n v="100482787"/>
    <s v="SZP9KH17DU1DD6"/>
    <s v="思加图"/>
    <s v="女鞋"/>
    <s v="女靴"/>
    <s v="短靴"/>
    <x v="21"/>
    <s v="冬季"/>
    <n v="1"/>
    <s v="9KH17DD6"/>
    <s v="无"/>
    <s v="2016"/>
    <s v="老款"/>
    <s v=""/>
    <n v="1"/>
    <s v=""/>
    <s v="线下同步"/>
    <s v="C"/>
    <s v="C3"/>
    <s v="电子商务"/>
    <s v="2016-11-07 10:11:50"/>
    <x v="3"/>
    <n v="11"/>
    <x v="5"/>
  </r>
  <r>
    <n v="100482830"/>
    <s v="SZP9C706MP8DD6"/>
    <s v="思加图"/>
    <s v="女鞋"/>
    <s v="女靴"/>
    <s v="短靴"/>
    <x v="21"/>
    <s v="冬季"/>
    <n v="1"/>
    <s v="9C706DD6"/>
    <s v="无"/>
    <s v="2016"/>
    <s v="老款"/>
    <n v="10"/>
    <n v="6"/>
    <n v="3"/>
    <s v="线下同步"/>
    <s v="C"/>
    <s v="C1"/>
    <s v="电子商务"/>
    <s v="2016-10-27 15:42:36"/>
    <x v="3"/>
    <n v="10"/>
    <x v="9"/>
  </r>
  <r>
    <n v="100482818"/>
    <s v="SZP9C903DU1DD6"/>
    <s v="思加图"/>
    <s v="女鞋"/>
    <s v="女靴"/>
    <s v="短靴"/>
    <x v="21"/>
    <s v="冬季"/>
    <n v="1"/>
    <s v="9C903DD6"/>
    <s v="无"/>
    <s v="2016"/>
    <s v="老款"/>
    <n v="10"/>
    <s v=""/>
    <n v="1"/>
    <s v="线下同步"/>
    <s v="C"/>
    <s v="C2"/>
    <s v="电子商务"/>
    <s v="2016-10-18 13:26:22"/>
    <x v="3"/>
    <n v="10"/>
    <x v="0"/>
  </r>
  <r>
    <n v="100478015"/>
    <s v="SZP9XI05DU2DD5"/>
    <s v="思加图"/>
    <s v="女鞋"/>
    <s v="女靴"/>
    <s v="短靴"/>
    <x v="31"/>
    <s v="冬季"/>
    <n v="1"/>
    <s v="P9XI05D5"/>
    <s v="无"/>
    <s v="2015"/>
    <s v="老款"/>
    <s v=""/>
    <n v="5"/>
    <s v=""/>
    <s v="线下同步"/>
    <s v="C"/>
    <s v="C1"/>
    <s v="省仓"/>
    <s v="2016-09-20 11:58:54"/>
    <x v="3"/>
    <n v="9"/>
    <x v="21"/>
  </r>
  <r>
    <n v="100549833"/>
    <s v="SZP9I704DU1DD7"/>
    <s v="思加图"/>
    <s v="女鞋"/>
    <s v="女靴"/>
    <s v="短靴"/>
    <x v="1"/>
    <s v="冬季"/>
    <n v="1"/>
    <s v="9I704DD7"/>
    <s v="无"/>
    <s v="2017"/>
    <s v="新款"/>
    <s v=""/>
    <n v="6"/>
    <s v=""/>
    <s v="线下同步"/>
    <s v="B"/>
    <s v="B2"/>
    <s v="电子商务"/>
    <s v="2017-08-25 18:55:30"/>
    <x v="4"/>
    <n v="8"/>
    <x v="14"/>
  </r>
  <r>
    <n v="100482852"/>
    <s v="SZP9A903DU1DD6"/>
    <s v="思加图"/>
    <s v="女鞋"/>
    <s v="女靴"/>
    <s v="短靴"/>
    <x v="21"/>
    <s v="冬季"/>
    <n v="1"/>
    <s v="9A903DD6"/>
    <s v="无"/>
    <s v="2016"/>
    <s v="老款"/>
    <s v=""/>
    <n v="1"/>
    <s v=""/>
    <s v="线下同步"/>
    <s v="C"/>
    <s v="C2"/>
    <s v="电子商务"/>
    <s v="2016-10-20 16:31:59"/>
    <x v="3"/>
    <n v="10"/>
    <x v="0"/>
  </r>
  <r>
    <n v="100552750"/>
    <s v="SZP9J406DU3DD7"/>
    <s v="思加图"/>
    <s v="女鞋"/>
    <s v="女靴"/>
    <s v="短靴"/>
    <x v="1"/>
    <s v="冬季"/>
    <n v="1"/>
    <s v="9J406DD7"/>
    <s v="无"/>
    <s v="2017"/>
    <s v="新款"/>
    <s v=""/>
    <n v="6"/>
    <s v=""/>
    <s v="线下同步"/>
    <s v="B"/>
    <s v="B4"/>
    <s v="电子商务"/>
    <s v="2017-09-19 09:33:38"/>
    <x v="4"/>
    <n v="9"/>
    <x v="21"/>
  </r>
  <r>
    <n v="100482792"/>
    <s v="SZP9JY05DM8DD6"/>
    <s v="思加图"/>
    <s v="女鞋"/>
    <s v="女靴"/>
    <s v="短靴"/>
    <x v="21"/>
    <s v="冬季"/>
    <n v="1"/>
    <s v="9JY05DD6"/>
    <s v="无"/>
    <s v="2016"/>
    <s v="老款"/>
    <s v=""/>
    <n v="7"/>
    <s v=""/>
    <s v="线下同步"/>
    <s v="C"/>
    <s v="C3"/>
    <s v="电子商务"/>
    <s v="2016-10-11 14:42:52"/>
    <x v="3"/>
    <n v="10"/>
    <x v="0"/>
  </r>
  <r>
    <n v="100292256"/>
    <s v="SQYC1101RU1DD5"/>
    <s v="思加图"/>
    <s v="女鞋"/>
    <s v="女靴"/>
    <s v="短靴"/>
    <x v="31"/>
    <s v="冬季"/>
    <n v="1"/>
    <s v="C1101DD5"/>
    <s v="无"/>
    <s v="2015"/>
    <s v="老款"/>
    <n v="9"/>
    <s v=""/>
    <n v="13"/>
    <s v="线下同步"/>
    <s v="A"/>
    <s v="A1"/>
    <s v="省仓"/>
    <s v="2015-10-13 19:25:13"/>
    <x v="2"/>
    <n v="10"/>
    <x v="0"/>
  </r>
  <r>
    <n v="100283073"/>
    <s v="SZP9QD20DU1CD5"/>
    <s v="思加图"/>
    <s v="女鞋"/>
    <s v="女靴"/>
    <s v="短靴"/>
    <x v="26"/>
    <s v="秋季"/>
    <n v="1"/>
    <s v="9QD20CD5"/>
    <s v="无"/>
    <s v="2015"/>
    <s v="老款"/>
    <n v="10"/>
    <n v="2"/>
    <n v="5"/>
    <s v="线下同步"/>
    <s v="B"/>
    <s v="B5"/>
    <s v="省仓"/>
    <s v="2015-09-29 17:50:37"/>
    <x v="2"/>
    <n v="9"/>
    <x v="3"/>
  </r>
  <r>
    <n v="100482823"/>
    <s v="SZP9C901DM8DD6"/>
    <s v="思加图"/>
    <s v="女鞋"/>
    <s v="女靴"/>
    <s v="短靴"/>
    <x v="21"/>
    <s v="冬季"/>
    <n v="1"/>
    <s v="9C901DD6"/>
    <s v="无"/>
    <s v="2016"/>
    <s v="老款"/>
    <n v="10"/>
    <n v="6"/>
    <n v="1"/>
    <s v="线下同步"/>
    <s v="B"/>
    <s v="B2"/>
    <s v="电子商务"/>
    <s v="2016-10-19 17:13:22"/>
    <x v="3"/>
    <n v="10"/>
    <x v="0"/>
  </r>
  <r>
    <n v="100190527"/>
    <s v="SZP9SM08DU1DD5"/>
    <s v="思加图"/>
    <s v="女鞋"/>
    <s v="女靴"/>
    <s v="短靴"/>
    <x v="31"/>
    <s v="冬季"/>
    <n v="1"/>
    <s v="9SM08DD5"/>
    <s v="无"/>
    <s v="2015"/>
    <s v="老款"/>
    <n v="9"/>
    <s v=""/>
    <n v="6"/>
    <s v="线下同步"/>
    <s v="A"/>
    <s v="A1"/>
    <s v="省仓"/>
    <s v="2015-09-30 19:53:25"/>
    <x v="2"/>
    <n v="9"/>
    <x v="3"/>
  </r>
  <r>
    <n v="100482772"/>
    <s v="SZP9RA72DL7DD6"/>
    <s v="思加图"/>
    <s v="女鞋"/>
    <s v="女靴"/>
    <s v="短靴"/>
    <x v="21"/>
    <s v="冬季"/>
    <n v="1"/>
    <s v="9RA72DD6"/>
    <s v="无"/>
    <s v="2016"/>
    <s v="老款"/>
    <n v="10"/>
    <n v="7"/>
    <n v="1"/>
    <s v="线下同步"/>
    <s v="B"/>
    <s v="B1"/>
    <s v="电子商务"/>
    <s v="2016-10-13 17:47:28"/>
    <x v="3"/>
    <n v="10"/>
    <x v="0"/>
  </r>
  <r>
    <n v="100292071"/>
    <s v="SZP9XI10DU1DD5"/>
    <s v="思加图"/>
    <s v="女鞋"/>
    <s v="女靴"/>
    <s v="短靴"/>
    <x v="31"/>
    <s v="冬季"/>
    <n v="1"/>
    <s v="9XI10DD5"/>
    <s v="无"/>
    <s v="2015"/>
    <s v="老款"/>
    <n v="10"/>
    <n v="1"/>
    <n v="3"/>
    <s v="线下同步"/>
    <s v="B"/>
    <s v="B4"/>
    <s v="省仓"/>
    <s v="2015-10-13 17:08:11"/>
    <x v="2"/>
    <n v="10"/>
    <x v="0"/>
  </r>
  <r>
    <n v="100549861"/>
    <s v="SZP9J102DR1DD7"/>
    <s v="思加图"/>
    <s v="女鞋"/>
    <s v="女靴"/>
    <s v="短靴"/>
    <x v="1"/>
    <s v="冬季"/>
    <n v="1"/>
    <s v="9J102DD7"/>
    <s v="无"/>
    <s v="2017"/>
    <s v="新款"/>
    <s v=""/>
    <n v="6"/>
    <s v=""/>
    <s v="线下同步"/>
    <s v="B"/>
    <s v="B4"/>
    <s v="电子商务"/>
    <s v="2017-08-29 09:18:44"/>
    <x v="4"/>
    <n v="8"/>
    <x v="14"/>
  </r>
  <r>
    <n v="100482781"/>
    <s v="SZP9QV16DP8DD6"/>
    <s v="思加图"/>
    <s v="女鞋"/>
    <s v="女靴"/>
    <s v="短靴"/>
    <x v="21"/>
    <s v="冬季"/>
    <n v="1"/>
    <s v="9QV16DD6"/>
    <s v="无"/>
    <s v="2016"/>
    <s v="老款"/>
    <s v=""/>
    <n v="6"/>
    <s v=""/>
    <s v="线下同步"/>
    <s v="B"/>
    <s v="B2"/>
    <s v="电子商务"/>
    <s v="2016-11-07 10:11:51"/>
    <x v="3"/>
    <n v="11"/>
    <x v="5"/>
  </r>
  <r>
    <n v="100478044"/>
    <s v="SZP9VU02DU1CD5"/>
    <s v="思加图"/>
    <s v="女鞋"/>
    <s v="女靴"/>
    <s v="短靴"/>
    <x v="26"/>
    <s v="秋季"/>
    <n v="1"/>
    <s v="9VU02CD5"/>
    <s v="无"/>
    <s v="2015"/>
    <s v="老款"/>
    <n v="10"/>
    <s v=""/>
    <n v="1"/>
    <s v="线下同步"/>
    <s v="C"/>
    <s v="C1"/>
    <s v="省仓"/>
    <s v="2016-08-25 11:54:13"/>
    <x v="3"/>
    <n v="8"/>
    <x v="14"/>
  </r>
  <r>
    <n v="100580350"/>
    <s v="SZP9XY03RU1DD7"/>
    <s v="思加图"/>
    <s v="女鞋"/>
    <s v="女靴"/>
    <s v="短靴"/>
    <x v="1"/>
    <s v="冬季"/>
    <n v="1"/>
    <s v="9XY03DD7"/>
    <s v="无"/>
    <s v="2017"/>
    <s v="新款"/>
    <n v="10"/>
    <n v="6"/>
    <n v="1"/>
    <s v="线下同步"/>
    <s v="A"/>
    <s v="A1"/>
    <s v="电子商务"/>
    <s v="2017-09-11 09:44:01"/>
    <x v="4"/>
    <n v="9"/>
    <x v="21"/>
  </r>
  <r>
    <n v="100482765"/>
    <s v="SZP9SF14DU1DD6"/>
    <s v="思加图"/>
    <s v="女鞋"/>
    <s v="女靴"/>
    <s v="短靴"/>
    <x v="21"/>
    <s v="冬季"/>
    <n v="1"/>
    <s v="9SF14DD6"/>
    <s v="无"/>
    <s v="2016"/>
    <s v="老款"/>
    <n v="10"/>
    <n v="6"/>
    <n v="1"/>
    <s v="线下同步"/>
    <s v="B"/>
    <s v="B2"/>
    <s v="电子商务"/>
    <s v="2016-10-17 17:46:01"/>
    <x v="3"/>
    <n v="10"/>
    <x v="0"/>
  </r>
  <r>
    <n v="100190518"/>
    <s v="SZP9XI05DU3DD5"/>
    <s v="思加图"/>
    <s v="女鞋"/>
    <s v="女靴"/>
    <s v="短靴"/>
    <x v="31"/>
    <s v="冬季"/>
    <n v="1"/>
    <s v="9XI05DD5"/>
    <s v="无"/>
    <s v="2015"/>
    <s v="老款"/>
    <n v="10"/>
    <s v=""/>
    <n v="1"/>
    <s v="线下同步"/>
    <s v="B"/>
    <s v="B4"/>
    <s v="省仓"/>
    <s v="2015-10-12 19:47:48"/>
    <x v="2"/>
    <n v="10"/>
    <x v="0"/>
  </r>
  <r>
    <n v="100582768"/>
    <s v="SZP9XY07DU1DD7"/>
    <s v="思加图"/>
    <s v="女鞋"/>
    <s v="女靴"/>
    <s v="短靴"/>
    <x v="1"/>
    <s v="冬季"/>
    <n v="1"/>
    <s v="9XY07DD7"/>
    <s v="无"/>
    <s v="2017"/>
    <s v="新款"/>
    <n v="10"/>
    <n v="6"/>
    <n v="4"/>
    <s v="线下同步"/>
    <s v="A"/>
    <s v="A1"/>
    <s v="电子商务"/>
    <s v="2017-08-29 09:18:43"/>
    <x v="4"/>
    <n v="8"/>
    <x v="14"/>
  </r>
  <r>
    <n v="100482768"/>
    <s v="SZP9SA17DL7DD6"/>
    <s v="思加图"/>
    <s v="女鞋"/>
    <s v="女靴"/>
    <s v="短靴"/>
    <x v="21"/>
    <s v="冬季"/>
    <n v="1"/>
    <s v="9SA17DD6"/>
    <s v="无"/>
    <s v="2016"/>
    <s v="老款"/>
    <n v="10"/>
    <n v="7"/>
    <n v="1"/>
    <s v="线下同步"/>
    <s v="A"/>
    <s v="A1"/>
    <s v="电子商务"/>
    <s v="2016-09-30 13:45:42"/>
    <x v="3"/>
    <n v="9"/>
    <x v="3"/>
  </r>
  <r>
    <n v="100478021"/>
    <s v="SVLC6101DL8DD5"/>
    <s v="思加图"/>
    <s v="女鞋"/>
    <s v="女靴"/>
    <s v="短靴"/>
    <x v="31"/>
    <s v="冬季"/>
    <n v="1"/>
    <s v="C6101DD5"/>
    <s v="无"/>
    <s v="2015"/>
    <s v="老款"/>
    <n v="10"/>
    <n v="1"/>
    <n v="4"/>
    <s v="线下同步"/>
    <s v="C"/>
    <s v="C1"/>
    <s v="省仓"/>
    <s v="2016-09-23 15:52:42"/>
    <x v="3"/>
    <n v="9"/>
    <x v="3"/>
  </r>
  <r>
    <n v="100347820"/>
    <s v="S78E7101MB1DZ5"/>
    <s v="思加图"/>
    <s v="女鞋"/>
    <s v="女靴"/>
    <s v="短靴"/>
    <x v="31"/>
    <s v="冬季"/>
    <n v="1"/>
    <s v="E7101DZ5"/>
    <s v="无"/>
    <s v="2015"/>
    <s v="老款"/>
    <n v="8"/>
    <s v=""/>
    <n v="4"/>
    <s v="线下同步"/>
    <s v="C"/>
    <s v="C2"/>
    <s v="省仓"/>
    <s v="2015-12-03 17:02:13"/>
    <x v="2"/>
    <n v="12"/>
    <x v="26"/>
  </r>
  <r>
    <n v="100478014"/>
    <s v="SZP9XH03DL8CD5"/>
    <s v="思加图"/>
    <s v="女鞋"/>
    <s v="女靴"/>
    <s v="短靴"/>
    <x v="26"/>
    <s v="秋季"/>
    <n v="1"/>
    <s v="9XH03CD5"/>
    <s v="无"/>
    <s v="2015"/>
    <s v="老款"/>
    <n v="10"/>
    <n v="3"/>
    <n v="2"/>
    <s v="线下同步"/>
    <s v="B"/>
    <s v="B2"/>
    <s v="省仓"/>
    <s v="2016-08-25 11:31:03"/>
    <x v="3"/>
    <n v="8"/>
    <x v="14"/>
  </r>
  <r>
    <n v="100482783"/>
    <s v="SZP9QV14DU1DD6"/>
    <s v="思加图"/>
    <s v="女鞋"/>
    <s v="女靴"/>
    <s v="短靴"/>
    <x v="21"/>
    <s v="冬季"/>
    <n v="1"/>
    <s v="9QV14DD6"/>
    <s v="无"/>
    <s v="2016"/>
    <s v="老款"/>
    <n v="10"/>
    <s v=""/>
    <n v="1"/>
    <s v="线下同步"/>
    <s v="C"/>
    <s v="C2"/>
    <s v="电子商务"/>
    <s v="2016-10-11 14:43:27"/>
    <x v="3"/>
    <n v="10"/>
    <x v="0"/>
  </r>
  <r>
    <n v="100546422"/>
    <s v="SZP9A902RU2DD6"/>
    <s v="思加图"/>
    <s v="女鞋"/>
    <s v="女靴"/>
    <s v="短靴"/>
    <x v="21"/>
    <s v="冬季"/>
    <n v="1"/>
    <s v="P9A90DD6"/>
    <s v="无"/>
    <s v="2016"/>
    <s v="老款"/>
    <n v="10"/>
    <n v="2"/>
    <n v="1"/>
    <s v="线下同步"/>
    <s v="C"/>
    <s v="C4"/>
    <s v="电子商务"/>
    <s v="2017-07-27 13:48:10"/>
    <x v="4"/>
    <n v="7"/>
    <x v="24"/>
  </r>
  <r>
    <n v="100288531"/>
    <s v="SZP9VU08DL1DD5"/>
    <s v="思加图"/>
    <s v="女鞋"/>
    <s v="女靴"/>
    <s v="短靴"/>
    <x v="31"/>
    <s v="冬季"/>
    <n v="1"/>
    <s v="9VU08DD5"/>
    <s v="无"/>
    <s v="2015"/>
    <s v="老款"/>
    <n v="10"/>
    <n v="4"/>
    <n v="3"/>
    <s v="线下同步"/>
    <s v="B"/>
    <s v="B2"/>
    <s v="省仓"/>
    <s v="2015-10-13 17:12:13"/>
    <x v="2"/>
    <n v="10"/>
    <x v="0"/>
  </r>
  <r>
    <n v="100482786"/>
    <s v="SZP9KH18DP8DD6"/>
    <s v="思加图"/>
    <s v="女鞋"/>
    <s v="女靴"/>
    <s v="短靴"/>
    <x v="21"/>
    <s v="冬季"/>
    <n v="1"/>
    <s v="9KH18DD6"/>
    <s v="无"/>
    <s v="2016"/>
    <s v="老款"/>
    <n v="10"/>
    <n v="7"/>
    <n v="1"/>
    <s v="线下同步"/>
    <s v="A"/>
    <s v="A1"/>
    <s v="电子商务"/>
    <s v="2016-11-07 10:11:50"/>
    <x v="3"/>
    <n v="11"/>
    <x v="5"/>
  </r>
  <r>
    <n v="100546413"/>
    <s v="SZP9SA17RP8DD6"/>
    <s v="思加图"/>
    <s v="女鞋"/>
    <s v="女靴"/>
    <s v="短靴"/>
    <x v="21"/>
    <s v="冬季"/>
    <n v="1"/>
    <s v="9SA17DD6"/>
    <s v="无"/>
    <s v="2016"/>
    <s v="老款"/>
    <n v="7"/>
    <n v="4"/>
    <n v="3"/>
    <s v="线下同步"/>
    <s v="C"/>
    <s v="C1"/>
    <s v="电子商务"/>
    <s v="2017-07-27 13:48:10"/>
    <x v="4"/>
    <n v="7"/>
    <x v="24"/>
  </r>
  <r>
    <n v="100549647"/>
    <s v="SZP9SA28DR8DD7"/>
    <s v="思加图"/>
    <s v="女鞋"/>
    <s v="女靴"/>
    <s v="短靴"/>
    <x v="1"/>
    <s v="冬季"/>
    <n v="1"/>
    <s v="9SA28DD7"/>
    <s v="无"/>
    <s v="2017"/>
    <s v="新款"/>
    <s v=""/>
    <n v="6"/>
    <s v=""/>
    <s v="线下同步"/>
    <s v="B"/>
    <s v="B3"/>
    <s v="电子商务"/>
    <s v="2017-10-09 09:11:29"/>
    <x v="4"/>
    <n v="10"/>
    <x v="25"/>
  </r>
  <r>
    <n v="100192415"/>
    <s v="SZP9QZ05DU1CD4"/>
    <s v="思加图"/>
    <s v="女鞋"/>
    <s v="女靴"/>
    <s v="短靴"/>
    <x v="3"/>
    <s v="秋季"/>
    <n v="1"/>
    <s v="9QZ05CD4"/>
    <s v="无"/>
    <s v="2014"/>
    <s v="老款"/>
    <n v="10"/>
    <s v=""/>
    <n v="8"/>
    <s v="线下同步"/>
    <s v="B"/>
    <s v="B3"/>
    <s v="电子商务"/>
    <s v="2015-09-18 14:06:06"/>
    <x v="2"/>
    <n v="9"/>
    <x v="21"/>
  </r>
  <r>
    <n v="100478037"/>
    <s v="SNGB9101DU2DD5"/>
    <s v="思加图"/>
    <s v="女鞋"/>
    <s v="女靴"/>
    <s v="短靴"/>
    <x v="31"/>
    <s v="冬季"/>
    <n v="1"/>
    <s v="B9101DD5"/>
    <s v="无"/>
    <s v="2015"/>
    <s v="老款"/>
    <n v="9"/>
    <s v=""/>
    <n v="4"/>
    <s v="线下同步"/>
    <s v="B"/>
    <s v="B4"/>
    <s v="省仓"/>
    <s v="2016-10-11 14:44:55"/>
    <x v="3"/>
    <n v="10"/>
    <x v="0"/>
  </r>
  <r>
    <n v="100190524"/>
    <s v="SZP9UI20DU1DD5"/>
    <s v="思加图"/>
    <s v="女鞋"/>
    <s v="女靴"/>
    <s v="短靴"/>
    <x v="31"/>
    <s v="冬季"/>
    <n v="1"/>
    <s v="9UI20DD5"/>
    <s v="无"/>
    <s v="2015"/>
    <s v="老款"/>
    <n v="10"/>
    <s v=""/>
    <n v="9"/>
    <s v="线下同步"/>
    <s v="A"/>
    <s v="A1"/>
    <s v="省仓"/>
    <s v="2015-09-29 19:12:41"/>
    <x v="2"/>
    <n v="9"/>
    <x v="3"/>
  </r>
  <r>
    <n v="100478036"/>
    <s v="SZP9GS13DT1DD5"/>
    <s v="思加图"/>
    <s v="女鞋"/>
    <s v="女靴"/>
    <s v="短靴"/>
    <x v="31"/>
    <s v="冬季"/>
    <n v="1"/>
    <s v="9GS13DD5"/>
    <s v="无"/>
    <s v="2015"/>
    <s v="老款"/>
    <s v=""/>
    <n v="4"/>
    <s v=""/>
    <s v="线下同步"/>
    <s v="C"/>
    <s v="C2"/>
    <s v="电子商务"/>
    <s v="2016-09-20 14:12:25"/>
    <x v="3"/>
    <n v="9"/>
    <x v="21"/>
  </r>
  <r>
    <n v="100486757"/>
    <s v="SQYMN001DU2DD6"/>
    <s v="思加图"/>
    <s v="女鞋"/>
    <s v="女靴"/>
    <s v="短靴"/>
    <x v="21"/>
    <s v="冬季"/>
    <n v="1"/>
    <s v="MN001DD6"/>
    <s v="无"/>
    <s v="2016"/>
    <s v="老款"/>
    <n v="10"/>
    <n v="6"/>
    <n v="4"/>
    <s v="线下同步"/>
    <s v="B"/>
    <s v="B1"/>
    <s v="电子商务"/>
    <s v="2017-07-10 09:42:10"/>
    <x v="4"/>
    <n v="7"/>
    <x v="34"/>
  </r>
  <r>
    <n v="100549795"/>
    <s v="SZP9J910DL8DD7"/>
    <s v="思加图"/>
    <s v="女鞋"/>
    <s v="女靴"/>
    <s v="短靴"/>
    <x v="1"/>
    <s v="冬季"/>
    <n v="1"/>
    <s v="9J910DD7"/>
    <s v="无"/>
    <s v="2017"/>
    <s v="新款"/>
    <n v="10"/>
    <n v="1"/>
    <n v="1"/>
    <s v="线下同步"/>
    <s v="B"/>
    <s v="B5"/>
    <s v="电子商务"/>
    <s v="2017-10-17 09:38:05"/>
    <x v="4"/>
    <n v="10"/>
    <x v="0"/>
  </r>
  <r>
    <n v="100486764"/>
    <s v="SQYH5101RU1DD6"/>
    <s v="思加图"/>
    <s v="女鞋"/>
    <s v="女靴"/>
    <s v="短靴"/>
    <x v="21"/>
    <s v="冬季"/>
    <n v="1"/>
    <s v="H5101DD6"/>
    <s v="无"/>
    <s v="2016"/>
    <s v="老款"/>
    <n v="10"/>
    <n v="1"/>
    <n v="4"/>
    <s v="线下同步"/>
    <s v="C"/>
    <s v="C3"/>
    <s v="电子商务"/>
    <s v="2017-07-10 09:42:10"/>
    <x v="4"/>
    <n v="7"/>
    <x v="34"/>
  </r>
  <r>
    <n v="100486759"/>
    <s v="SQYC1101RR8DD6"/>
    <s v="思加图"/>
    <s v="女鞋"/>
    <s v="女靴"/>
    <s v="短靴"/>
    <x v="21"/>
    <s v="冬季"/>
    <n v="1"/>
    <s v="C1101DD6"/>
    <s v="无"/>
    <s v="2016"/>
    <s v="老款"/>
    <s v=""/>
    <n v="6"/>
    <s v=""/>
    <s v="线下同步"/>
    <s v="B"/>
    <s v="B4"/>
    <s v="电子商务"/>
    <s v="2017-07-24 14:03:37"/>
    <x v="4"/>
    <n v="7"/>
    <x v="24"/>
  </r>
  <r>
    <n v="100478054"/>
    <s v="SZP9QD04RU1DD5"/>
    <s v="思加图"/>
    <s v="女鞋"/>
    <s v="女靴"/>
    <s v="短靴"/>
    <x v="31"/>
    <s v="冬季"/>
    <n v="1"/>
    <s v="9QD04RD5"/>
    <s v="无"/>
    <s v="2015"/>
    <s v="老款"/>
    <s v=""/>
    <s v=""/>
    <s v=""/>
    <s v="线下同步"/>
    <s v="C"/>
    <s v="C2"/>
    <s v="省仓"/>
    <s v="2016-09-20 14:09:56"/>
    <x v="3"/>
    <n v="9"/>
    <x v="21"/>
  </r>
  <r>
    <n v="100549817"/>
    <s v="SZP9J103DU1DD7"/>
    <s v="思加图"/>
    <s v="女鞋"/>
    <s v="女靴"/>
    <s v="短靴"/>
    <x v="1"/>
    <s v="冬季"/>
    <n v="1"/>
    <s v="9J103DD7"/>
    <s v="无"/>
    <s v="2017"/>
    <s v="新款"/>
    <n v="10"/>
    <n v="1"/>
    <n v="1"/>
    <s v="线下同步"/>
    <s v="C"/>
    <s v="C1"/>
    <s v="电子商务"/>
    <s v="2017-10-17 09:35:55"/>
    <x v="4"/>
    <n v="10"/>
    <x v="0"/>
  </r>
  <r>
    <n v="100486769"/>
    <s v="SZP9UI42RP2DD6"/>
    <s v="思加图"/>
    <s v="女鞋"/>
    <s v="女靴"/>
    <s v="短靴"/>
    <x v="21"/>
    <s v="冬季"/>
    <n v="1"/>
    <s v="9UI42DD6"/>
    <s v="无"/>
    <s v="2016"/>
    <s v="老款"/>
    <s v=""/>
    <n v="6"/>
    <s v=""/>
    <s v="线下同步"/>
    <s v="C"/>
    <s v="C4"/>
    <s v="电子商务"/>
    <s v="2017-07-10 09:42:09"/>
    <x v="4"/>
    <n v="7"/>
    <x v="34"/>
  </r>
  <r>
    <n v="100486755"/>
    <s v="SQYMM002DU2DD6"/>
    <s v="思加图"/>
    <s v="女鞋"/>
    <s v="女靴"/>
    <s v="短靴"/>
    <x v="21"/>
    <s v="冬季"/>
    <n v="1"/>
    <s v="MM002DD6"/>
    <s v="无"/>
    <s v="2016"/>
    <s v="老款"/>
    <n v="10"/>
    <n v="6"/>
    <n v="2"/>
    <s v="线下同步"/>
    <s v="B"/>
    <s v="B4"/>
    <s v="电子商务"/>
    <s v="2017-07-10 09:42:11"/>
    <x v="4"/>
    <n v="7"/>
    <x v="34"/>
  </r>
  <r>
    <n v="100482828"/>
    <s v="SZP9C707DP8DD6"/>
    <s v="思加图"/>
    <s v="女鞋"/>
    <s v="女靴"/>
    <s v="短靴"/>
    <x v="21"/>
    <s v="冬季"/>
    <n v="1"/>
    <s v="9C707DD6"/>
    <s v="无"/>
    <s v="2016"/>
    <s v="老款"/>
    <s v=""/>
    <n v="7"/>
    <s v=""/>
    <s v="线下同步"/>
    <s v="B"/>
    <s v="B4"/>
    <s v="电子商务"/>
    <s v="2016-10-19 17:23:02"/>
    <x v="3"/>
    <n v="10"/>
    <x v="0"/>
  </r>
  <r>
    <n v="100482849"/>
    <s v="SZP9B308DP8DD6"/>
    <s v="思加图"/>
    <s v="女鞋"/>
    <s v="女靴"/>
    <s v="短靴"/>
    <x v="21"/>
    <s v="冬季"/>
    <n v="1"/>
    <s v="9B308DD6"/>
    <s v="无"/>
    <s v="2016"/>
    <s v="老款"/>
    <n v="8"/>
    <n v="6"/>
    <n v="1"/>
    <s v="线下同步"/>
    <s v="B"/>
    <s v="B3"/>
    <s v="电子商务"/>
    <s v="2016-11-30 10:29:02"/>
    <x v="3"/>
    <n v="11"/>
    <x v="29"/>
  </r>
  <r>
    <n v="100524311"/>
    <s v="SQYM1101DU1DD7"/>
    <s v="思加图"/>
    <s v="女鞋"/>
    <s v="女靴"/>
    <s v="短靴"/>
    <x v="1"/>
    <s v="冬季"/>
    <n v="1"/>
    <s v="M1101DD7"/>
    <s v="无"/>
    <s v="2017"/>
    <s v="新款"/>
    <s v=""/>
    <n v="1"/>
    <s v=""/>
    <s v="线下同步"/>
    <s v="C"/>
    <s v="C2"/>
    <s v="电子商务"/>
    <s v="2017-10-17 09:38:07"/>
    <x v="4"/>
    <n v="10"/>
    <x v="0"/>
  </r>
  <r>
    <n v="100549772"/>
    <s v="SZP9SA27DR1DD7"/>
    <s v="思加图"/>
    <s v="女鞋"/>
    <s v="女靴"/>
    <s v="短靴"/>
    <x v="1"/>
    <s v="冬季"/>
    <n v="1"/>
    <s v="9SA27DD7"/>
    <s v="无"/>
    <s v="2017"/>
    <s v="新款"/>
    <s v=""/>
    <n v="6"/>
    <s v=""/>
    <s v="线下同步"/>
    <s v="B"/>
    <s v="B4"/>
    <s v="电子商务"/>
    <s v="2017-09-19 09:33:40"/>
    <x v="4"/>
    <n v="9"/>
    <x v="21"/>
  </r>
  <r>
    <n v="100549779"/>
    <s v="SZP9RA12RU1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4"/>
    <s v="电子商务"/>
    <s v="2017-08-25 18:55:30"/>
    <x v="4"/>
    <n v="8"/>
    <x v="14"/>
  </r>
  <r>
    <n v="100190506"/>
    <s v="SZPEA599DU1DD5"/>
    <s v="思加图"/>
    <s v="女鞋"/>
    <s v="女靴"/>
    <s v="短靴"/>
    <x v="31"/>
    <s v="冬季"/>
    <n v="1"/>
    <s v="EA599DD5"/>
    <s v="无"/>
    <s v="2015"/>
    <s v="老款"/>
    <n v="10"/>
    <s v=""/>
    <n v="3"/>
    <s v="线下同步"/>
    <s v="B"/>
    <s v="B3"/>
    <s v="电子商务"/>
    <s v="2015-09-29 19:14:41"/>
    <x v="2"/>
    <n v="9"/>
    <x v="3"/>
  </r>
  <r>
    <n v="100478275"/>
    <s v="SQYD7101DU1DZ5"/>
    <s v="思加图"/>
    <s v="女鞋"/>
    <s v="女靴"/>
    <s v="短靴"/>
    <x v="31"/>
    <s v="冬季"/>
    <n v="1"/>
    <s v="D7101DZ5"/>
    <s v="无"/>
    <s v="2015"/>
    <s v="老款"/>
    <s v=""/>
    <n v="0"/>
    <s v=""/>
    <s v="线下同步"/>
    <s v="B"/>
    <s v="B5"/>
    <s v="省仓"/>
    <s v="2016-09-23 15:54:16"/>
    <x v="3"/>
    <n v="9"/>
    <x v="3"/>
  </r>
  <r>
    <n v="100582832"/>
    <s v="SW9P2101RF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1"/>
    <s v="电子商务"/>
    <s v="2017-10-17 09:20:48"/>
    <x v="4"/>
    <n v="10"/>
    <x v="0"/>
  </r>
  <r>
    <n v="100549802"/>
    <s v="SZP9J910DU2DD7"/>
    <s v="思加图"/>
    <s v="女鞋"/>
    <s v="女靴"/>
    <s v="短靴"/>
    <x v="1"/>
    <s v="冬季"/>
    <n v="1"/>
    <s v="9J910DD7"/>
    <s v="无"/>
    <s v="2017"/>
    <s v="新款"/>
    <n v="10"/>
    <n v="1"/>
    <n v="2"/>
    <s v="线下同步"/>
    <s v="C"/>
    <s v="C1"/>
    <s v="电子商务"/>
    <s v="2017-10-17 09:38:04"/>
    <x v="4"/>
    <n v="10"/>
    <x v="0"/>
  </r>
  <r>
    <n v="100283070"/>
    <s v="SZP9XT01DU1DD5"/>
    <s v="思加图"/>
    <s v="女鞋"/>
    <s v="女靴"/>
    <s v="短靴"/>
    <x v="31"/>
    <s v="冬季"/>
    <n v="1"/>
    <s v="9XT01DD5"/>
    <s v="无"/>
    <s v="2015"/>
    <s v="老款"/>
    <n v="10"/>
    <n v="0"/>
    <n v="3"/>
    <s v="线下同步"/>
    <s v="B"/>
    <s v="B3"/>
    <s v="省仓"/>
    <s v="2015-10-27 14:45:27"/>
    <x v="2"/>
    <n v="10"/>
    <x v="9"/>
  </r>
  <r>
    <n v="100283075"/>
    <s v="SVLC5101DU1DD5"/>
    <s v="思加图"/>
    <s v="女鞋"/>
    <s v="女靴"/>
    <s v="短靴"/>
    <x v="31"/>
    <s v="冬季"/>
    <n v="1"/>
    <s v="C5101DD5"/>
    <s v="无"/>
    <s v="2015"/>
    <s v="老款"/>
    <s v=""/>
    <n v="0"/>
    <s v=""/>
    <s v="线下同步"/>
    <s v="B"/>
    <s v="B4"/>
    <s v="省仓"/>
    <s v="2015-10-13 16:23:40"/>
    <x v="2"/>
    <n v="10"/>
    <x v="0"/>
  </r>
  <r>
    <n v="100314355"/>
    <s v="SZP9UV31DP1DS5"/>
    <s v="思加图"/>
    <s v="女鞋"/>
    <s v="女靴"/>
    <s v="短靴"/>
    <x v="31"/>
    <s v="冬季"/>
    <n v="1"/>
    <s v="9UV31DS5"/>
    <s v="无"/>
    <s v="2015"/>
    <s v="老款"/>
    <n v="10"/>
    <n v="3"/>
    <n v="2"/>
    <s v="线下同步"/>
    <s v="B"/>
    <s v="B5"/>
    <s v="电子商务"/>
    <s v="2015-10-29 14:46:15"/>
    <x v="2"/>
    <n v="10"/>
    <x v="9"/>
  </r>
  <r>
    <n v="100482836"/>
    <s v="SZP9C604DM8DD6"/>
    <s v="思加图"/>
    <s v="女鞋"/>
    <s v="女靴"/>
    <s v="短靴"/>
    <x v="21"/>
    <s v="冬季"/>
    <n v="1"/>
    <s v="9C604DD6"/>
    <s v="无"/>
    <s v="2016"/>
    <s v="老款"/>
    <s v=""/>
    <n v="7"/>
    <s v=""/>
    <s v="线下同步"/>
    <s v="B"/>
    <s v="B1"/>
    <s v="电子商务"/>
    <s v="2016-10-11 14:42:00"/>
    <x v="3"/>
    <n v="10"/>
    <x v="0"/>
  </r>
  <r>
    <n v="100478009"/>
    <s v="SZP9RA43DN1DD5"/>
    <s v="思加图"/>
    <s v="女鞋"/>
    <s v="女靴"/>
    <s v="短靴"/>
    <x v="31"/>
    <s v="冬季"/>
    <n v="1"/>
    <s v="9RA43DD5"/>
    <s v="无"/>
    <s v="2015"/>
    <s v="老款"/>
    <n v="10"/>
    <n v="1"/>
    <n v="1"/>
    <s v="线下同步"/>
    <s v="C"/>
    <s v="C1"/>
    <s v="省仓"/>
    <s v="2016-08-31 13:31:48"/>
    <x v="3"/>
    <n v="8"/>
    <x v="14"/>
  </r>
  <r>
    <n v="100547020"/>
    <s v="SZP9RA99DU2DD7"/>
    <s v="思加图"/>
    <s v="女鞋"/>
    <s v="女靴"/>
    <s v="短靴"/>
    <x v="1"/>
    <s v="冬季"/>
    <n v="1"/>
    <s v="9RA99DD7"/>
    <s v="无"/>
    <s v="2017"/>
    <s v="新款"/>
    <s v=""/>
    <n v="6"/>
    <s v=""/>
    <s v="电商专销"/>
    <s v="B"/>
    <s v="B1"/>
    <s v="电子商务"/>
    <s v="2017-08-25 18:55:30"/>
    <x v="4"/>
    <n v="8"/>
    <x v="14"/>
  </r>
  <r>
    <n v="100553236"/>
    <s v="SW9P1101DU1DD7"/>
    <s v="思加图"/>
    <s v="女鞋"/>
    <s v="女靴"/>
    <s v="短靴"/>
    <x v="1"/>
    <s v="冬季"/>
    <n v="1"/>
    <s v="P1101DD7"/>
    <s v="无"/>
    <s v="2017"/>
    <s v="新款"/>
    <s v=""/>
    <n v="0"/>
    <s v=""/>
    <s v="线下同步"/>
    <s v="C"/>
    <s v="C2"/>
    <s v="电子商务"/>
    <s v="2017-10-17 09:20:50"/>
    <x v="4"/>
    <n v="10"/>
    <x v="0"/>
  </r>
  <r>
    <n v="100482775"/>
    <s v="SZP9RA69DU1DD6"/>
    <s v="思加图"/>
    <s v="女鞋"/>
    <s v="女靴"/>
    <s v="短靴"/>
    <x v="21"/>
    <s v="冬季"/>
    <n v="1"/>
    <s v="9RA69DD6"/>
    <s v="无"/>
    <s v="2016"/>
    <s v="老款"/>
    <n v="10"/>
    <n v="7"/>
    <n v="2"/>
    <s v="线下同步"/>
    <s v="A"/>
    <s v="A1"/>
    <s v="电子商务"/>
    <s v="2016-10-08 13:44:18"/>
    <x v="3"/>
    <n v="10"/>
    <x v="25"/>
  </r>
  <r>
    <n v="100190529"/>
    <s v="SZP9SA08DU1DD5"/>
    <s v="思加图"/>
    <s v="女鞋"/>
    <s v="女靴"/>
    <s v="短靴"/>
    <x v="31"/>
    <s v="冬季"/>
    <n v="1"/>
    <s v="9SA08DD5"/>
    <s v="无"/>
    <s v="2015"/>
    <s v="老款"/>
    <n v="9"/>
    <s v=""/>
    <n v="9"/>
    <s v="线下同步"/>
    <s v="B"/>
    <s v="B1"/>
    <s v="省仓"/>
    <s v="2015-10-10 13:13:33"/>
    <x v="2"/>
    <n v="10"/>
    <x v="25"/>
  </r>
  <r>
    <n v="100580349"/>
    <s v="SZP9XY07RU1DD7"/>
    <s v="思加图"/>
    <s v="女鞋"/>
    <s v="女靴"/>
    <s v="短靴"/>
    <x v="1"/>
    <s v="冬季"/>
    <n v="1"/>
    <s v="9XY07DD7"/>
    <s v="无"/>
    <s v="2017"/>
    <s v="新款"/>
    <n v="10"/>
    <n v="6"/>
    <n v="1"/>
    <s v="线下同步"/>
    <s v="A"/>
    <s v="A1"/>
    <s v="电子商务"/>
    <s v="2017-09-04 09:18:09"/>
    <x v="4"/>
    <n v="9"/>
    <x v="32"/>
  </r>
  <r>
    <n v="100482793"/>
    <s v="SZP9JY04DU1DD6"/>
    <s v="思加图"/>
    <s v="女鞋"/>
    <s v="女靴"/>
    <s v="短靴"/>
    <x v="21"/>
    <s v="冬季"/>
    <n v="1"/>
    <s v="9JY04DD6"/>
    <s v="无"/>
    <s v="2016"/>
    <s v="老款"/>
    <n v="10"/>
    <n v="0"/>
    <n v="2"/>
    <s v="线下同步"/>
    <s v="C"/>
    <s v="C4"/>
    <s v="电子商务"/>
    <s v="2016-10-20 15:56:08"/>
    <x v="3"/>
    <n v="10"/>
    <x v="0"/>
  </r>
  <r>
    <n v="100015328"/>
    <s v="SZPEA507DU1DD4"/>
    <s v="思加图"/>
    <s v="女鞋"/>
    <s v="女靴"/>
    <s v="短靴"/>
    <x v="0"/>
    <s v="冬季"/>
    <n v="1"/>
    <s v="EA507DD4"/>
    <s v="无"/>
    <s v="2014"/>
    <s v="老款"/>
    <n v="10"/>
    <s v=""/>
    <n v="21"/>
    <s v="线下同步"/>
    <s v="B"/>
    <s v="B5"/>
    <s v="电子商务"/>
    <s v="2014-10-16 19:07:00"/>
    <x v="0"/>
    <n v="10"/>
    <x v="0"/>
  </r>
  <r>
    <n v="100012095"/>
    <s v="SZPEA586DS1CD4"/>
    <s v="思加图"/>
    <s v="女鞋"/>
    <s v="女靴"/>
    <s v="短靴"/>
    <x v="3"/>
    <s v="秋季"/>
    <n v="1"/>
    <s v="EA586CD4"/>
    <s v="无"/>
    <s v="2014"/>
    <s v="老款"/>
    <n v="10"/>
    <s v=""/>
    <n v="16"/>
    <s v="线下同步"/>
    <s v="B"/>
    <s v="B2"/>
    <s v="电子商务"/>
    <s v="2014-10-10 17:24:25"/>
    <x v="0"/>
    <n v="10"/>
    <x v="25"/>
  </r>
  <r>
    <n v="100549877"/>
    <s v="SZP9J402DS1DD7"/>
    <s v="思加图"/>
    <s v="女鞋"/>
    <s v="女靴"/>
    <s v="短靴"/>
    <x v="1"/>
    <s v="冬季"/>
    <n v="1"/>
    <s v="9J402DD7"/>
    <s v="无"/>
    <s v="2017"/>
    <s v="新款"/>
    <n v="10"/>
    <n v="4"/>
    <n v="1"/>
    <s v="线下同步"/>
    <s v="B"/>
    <s v="B3"/>
    <s v="电子商务"/>
    <s v="2017-08-25 18:55:29"/>
    <x v="4"/>
    <n v="8"/>
    <x v="14"/>
  </r>
  <r>
    <n v="100482799"/>
    <s v="SZP9JX05DU1DD6"/>
    <s v="思加图"/>
    <s v="女鞋"/>
    <s v="女靴"/>
    <s v="短靴"/>
    <x v="21"/>
    <s v="冬季"/>
    <n v="1"/>
    <s v="9JX05DD6"/>
    <s v="无"/>
    <s v="2016"/>
    <s v="老款"/>
    <n v="10"/>
    <n v="3"/>
    <n v="7"/>
    <s v="线下同步"/>
    <s v="B"/>
    <s v="B5"/>
    <s v="电子商务"/>
    <s v="2016-10-13 18:22:40"/>
    <x v="3"/>
    <n v="10"/>
    <x v="0"/>
  </r>
  <r>
    <n v="100482826"/>
    <s v="SZP9C801DP1DD6"/>
    <s v="思加图"/>
    <s v="女鞋"/>
    <s v="女靴"/>
    <s v="短靴"/>
    <x v="21"/>
    <s v="冬季"/>
    <n v="1"/>
    <s v="9C801DD6"/>
    <s v="无"/>
    <s v="2016"/>
    <s v="老款"/>
    <n v="10"/>
    <n v="7"/>
    <n v="2"/>
    <s v="线下同步"/>
    <s v="B"/>
    <s v="B1"/>
    <s v="电子商务"/>
    <s v="2016-10-25 16:29:29"/>
    <x v="3"/>
    <n v="10"/>
    <x v="9"/>
  </r>
  <r>
    <n v="100577822"/>
    <s v="SZP9K102DU1DD7"/>
    <s v="思加图"/>
    <s v="女鞋"/>
    <s v="女靴"/>
    <s v="短靴"/>
    <x v="1"/>
    <s v="冬季"/>
    <n v="1"/>
    <s v="9K102DD7"/>
    <s v="无"/>
    <s v="2017"/>
    <s v="新款"/>
    <s v=""/>
    <n v="0"/>
    <s v=""/>
    <s v="线下同步"/>
    <s v="C"/>
    <s v="C1"/>
    <s v="电子商务"/>
    <s v="2017-10-17 09:20:49"/>
    <x v="4"/>
    <n v="10"/>
    <x v="0"/>
  </r>
  <r>
    <n v="100486712"/>
    <s v="SQYC1101RP8DD6"/>
    <s v="思加图"/>
    <s v="女鞋"/>
    <s v="女靴"/>
    <s v="短靴"/>
    <x v="21"/>
    <s v="冬季"/>
    <n v="1"/>
    <s v="C1101DD6"/>
    <s v="无"/>
    <s v="2016"/>
    <s v="老款"/>
    <s v=""/>
    <n v="7"/>
    <s v=""/>
    <s v="线下同步"/>
    <s v="B"/>
    <s v="B4"/>
    <s v="电子商务"/>
    <s v="2017-07-10 09:42:12"/>
    <x v="4"/>
    <n v="7"/>
    <x v="34"/>
  </r>
  <r>
    <n v="100546456"/>
    <s v="SZP9D102RU1DD6"/>
    <s v="思加图"/>
    <s v="女鞋"/>
    <s v="女靴"/>
    <s v="短靴"/>
    <x v="21"/>
    <s v="冬季"/>
    <n v="1"/>
    <s v="9D102DD6"/>
    <s v="无"/>
    <s v="2016"/>
    <s v="老款"/>
    <n v="10"/>
    <n v="1"/>
    <n v="3"/>
    <s v="线下同步"/>
    <s v="C"/>
    <s v="C3"/>
    <s v="电子商务"/>
    <s v="2017-08-16 09:16:21"/>
    <x v="4"/>
    <n v="8"/>
    <x v="22"/>
  </r>
  <r>
    <n v="100482829"/>
    <s v="SZP9C706MU1DD6"/>
    <s v="思加图"/>
    <s v="女鞋"/>
    <s v="女靴"/>
    <s v="短靴"/>
    <x v="21"/>
    <s v="冬季"/>
    <n v="1"/>
    <s v="9C706DD6"/>
    <s v="无"/>
    <s v="2016"/>
    <s v="老款"/>
    <n v="10"/>
    <n v="5"/>
    <n v="1"/>
    <s v="线下同步"/>
    <s v="C"/>
    <s v="C1"/>
    <s v="电子商务"/>
    <s v="2016-10-24 10:29:38"/>
    <x v="3"/>
    <n v="10"/>
    <x v="9"/>
  </r>
  <r>
    <n v="100292259"/>
    <s v="SZP9VZ05DU1DD5"/>
    <s v="思加图"/>
    <s v="女鞋"/>
    <s v="女靴"/>
    <s v="短靴"/>
    <x v="31"/>
    <s v="冬季"/>
    <n v="1"/>
    <s v="9VZ05DD5"/>
    <s v="无"/>
    <s v="2015"/>
    <s v="老款"/>
    <n v="10"/>
    <s v=""/>
    <n v="1"/>
    <s v="线下同步"/>
    <s v="B"/>
    <s v="B4"/>
    <s v="省仓"/>
    <s v="2015-10-13 19:17:54"/>
    <x v="2"/>
    <n v="10"/>
    <x v="0"/>
  </r>
  <r>
    <n v="100595680"/>
    <s v="SF2R5101DU1DD7"/>
    <s v="思加图"/>
    <s v="女鞋"/>
    <s v="女靴"/>
    <s v="短靴"/>
    <x v="1"/>
    <s v="冬季"/>
    <n v="1"/>
    <s v="R5101DD7"/>
    <s v="无"/>
    <s v="2017"/>
    <s v="新款"/>
    <s v=""/>
    <n v="1"/>
    <s v=""/>
    <s v="线下同步"/>
    <s v="C"/>
    <s v="C2"/>
    <s v="电子商务"/>
    <s v="2017-10-17 09:20:46"/>
    <x v="4"/>
    <n v="10"/>
    <x v="0"/>
  </r>
  <r>
    <n v="100549871"/>
    <s v="SZP9J403DU1DD7"/>
    <s v="思加图"/>
    <s v="女鞋"/>
    <s v="女靴"/>
    <s v="短靴"/>
    <x v="1"/>
    <s v="冬季"/>
    <n v="1"/>
    <s v="9J403DD7"/>
    <s v="无"/>
    <s v="2017"/>
    <s v="新款"/>
    <s v=""/>
    <n v="6"/>
    <s v=""/>
    <s v="线下同步"/>
    <s v="B"/>
    <s v="B3"/>
    <s v="电子商务"/>
    <s v="2017-08-29 09:18:43"/>
    <x v="4"/>
    <n v="8"/>
    <x v="14"/>
  </r>
  <r>
    <n v="100478016"/>
    <s v="SQYV1001DU2DD5"/>
    <s v="思加图"/>
    <s v="女鞋"/>
    <s v="女靴"/>
    <s v="短靴"/>
    <x v="31"/>
    <s v="冬季"/>
    <n v="1"/>
    <s v="V1001DD5"/>
    <s v="无"/>
    <s v="2015"/>
    <s v="老款"/>
    <n v="10"/>
    <n v="1"/>
    <n v="6"/>
    <s v="线下同步"/>
    <s v="B"/>
    <s v="B4"/>
    <s v="省仓"/>
    <s v="2016-09-21 09:39:51"/>
    <x v="3"/>
    <n v="9"/>
    <x v="3"/>
  </r>
  <r>
    <n v="100486756"/>
    <s v="SQYMM001DU1DD6"/>
    <s v="思加图"/>
    <s v="女鞋"/>
    <s v="女靴"/>
    <s v="短靴"/>
    <x v="21"/>
    <s v="冬季"/>
    <n v="1"/>
    <s v="MM001DD6"/>
    <s v="无"/>
    <s v="2016"/>
    <s v="老款"/>
    <s v=""/>
    <n v="6"/>
    <s v=""/>
    <s v="线下同步"/>
    <s v="B"/>
    <s v="B1"/>
    <s v="电子商务"/>
    <s v="2017-07-10 09:42:11"/>
    <x v="4"/>
    <n v="7"/>
    <x v="34"/>
  </r>
  <r>
    <n v="100656905"/>
    <s v="S59N4101RU1DD7"/>
    <s v="思加图"/>
    <s v="女鞋"/>
    <s v="女靴"/>
    <s v="短靴"/>
    <x v="1"/>
    <s v="冬季"/>
    <n v="1"/>
    <s v="N4101DD7"/>
    <s v="无"/>
    <s v="2017"/>
    <s v="新款"/>
    <s v=""/>
    <s v=""/>
    <s v=""/>
    <s v="线下同步"/>
    <s v="D"/>
    <s v="D1"/>
    <s v="电子商务"/>
    <s v="2017-11-20 11:37:58"/>
    <x v="4"/>
    <n v="11"/>
    <x v="36"/>
  </r>
  <r>
    <n v="100463831"/>
    <s v="SZP9QD04DU1DD5"/>
    <s v="思加图"/>
    <s v="女鞋"/>
    <s v="女靴"/>
    <s v="短靴"/>
    <x v="31"/>
    <s v="冬季"/>
    <n v="1"/>
    <s v="9QD04DD5"/>
    <s v="无"/>
    <s v="2015"/>
    <s v="老款"/>
    <n v="9"/>
    <n v="1"/>
    <n v="7"/>
    <s v="线下同步"/>
    <s v="A"/>
    <s v="A1"/>
    <s v="省仓"/>
    <s v="2016-09-20 14:08:21"/>
    <x v="3"/>
    <n v="9"/>
    <x v="21"/>
  </r>
  <r>
    <n v="99909991"/>
    <s v="SZP9ND09DL8DD3"/>
    <s v="思加图"/>
    <s v="女鞋"/>
    <s v="女靴"/>
    <s v="短靴"/>
    <x v="29"/>
    <s v="冬季"/>
    <n v="1"/>
    <s v="9ND09DD3"/>
    <s v="无"/>
    <s v="2013"/>
    <s v="老款"/>
    <n v="10"/>
    <s v=""/>
    <n v="9"/>
    <s v="线下同步"/>
    <s v="B"/>
    <s v="B3"/>
    <s v="电子商务"/>
    <s v="2013-10-24 17:38:33"/>
    <x v="7"/>
    <n v="10"/>
    <x v="9"/>
  </r>
  <r>
    <n v="100486708"/>
    <s v="SQYMV001DU1DD6"/>
    <s v="思加图"/>
    <s v="女鞋"/>
    <s v="女靴"/>
    <s v="短靴"/>
    <x v="21"/>
    <s v="冬季"/>
    <n v="1"/>
    <s v="MV001DD6"/>
    <s v="无"/>
    <s v="2016"/>
    <s v="老款"/>
    <n v="10"/>
    <n v="1"/>
    <n v="14"/>
    <s v="线下同步"/>
    <s v="B"/>
    <s v="B4"/>
    <s v="电子商务"/>
    <s v="2017-07-10 09:42:35"/>
    <x v="4"/>
    <n v="7"/>
    <x v="34"/>
  </r>
  <r>
    <n v="100478008"/>
    <s v="SQYC1101RT8DD5"/>
    <s v="思加图"/>
    <s v="女鞋"/>
    <s v="女靴"/>
    <s v="短靴"/>
    <x v="31"/>
    <s v="冬季"/>
    <n v="1"/>
    <s v="C1101DD5"/>
    <s v="无"/>
    <s v="2015"/>
    <s v="老款"/>
    <n v="10"/>
    <s v=""/>
    <n v="5"/>
    <s v="线下同步"/>
    <s v="B"/>
    <s v="B3"/>
    <s v="省仓"/>
    <s v="2016-08-31 11:32:42"/>
    <x v="3"/>
    <n v="8"/>
    <x v="14"/>
  </r>
  <r>
    <n v="100482967"/>
    <s v="SZP9C906MU1DZ6"/>
    <s v="思加图"/>
    <s v="女鞋"/>
    <s v="女靴"/>
    <s v="短靴"/>
    <x v="21"/>
    <s v="冬季"/>
    <n v="1"/>
    <s v="9C906DZ6"/>
    <s v="无"/>
    <s v="2016"/>
    <s v="老款"/>
    <s v=""/>
    <s v=""/>
    <s v=""/>
    <s v="线下同步"/>
    <s v="C"/>
    <s v="C4"/>
    <s v="电子商务"/>
    <s v="2016-10-25 16:29:25"/>
    <x v="3"/>
    <n v="10"/>
    <x v="9"/>
  </r>
  <r>
    <n v="100553237"/>
    <s v="SW9P1101DF1DD7"/>
    <s v="思加图"/>
    <s v="女鞋"/>
    <s v="女靴"/>
    <s v="短靴"/>
    <x v="1"/>
    <s v="冬季"/>
    <n v="1"/>
    <s v="P1101DD7"/>
    <s v="无"/>
    <s v="2017"/>
    <s v="新款"/>
    <n v="10"/>
    <n v="1"/>
    <n v="1"/>
    <s v="线下同步"/>
    <s v="C"/>
    <s v="C2"/>
    <s v="电子商务"/>
    <s v="2017-10-17 09:20:50"/>
    <x v="4"/>
    <n v="10"/>
    <x v="0"/>
  </r>
  <r>
    <n v="100482815"/>
    <s v="SZP9C905MU1DD6"/>
    <s v="思加图"/>
    <s v="女鞋"/>
    <s v="女靴"/>
    <s v="短靴"/>
    <x v="21"/>
    <s v="冬季"/>
    <n v="1"/>
    <s v="9C905DD6"/>
    <s v="无"/>
    <s v="2016"/>
    <s v="老款"/>
    <n v="10"/>
    <n v="1"/>
    <n v="1"/>
    <s v="线下同步"/>
    <s v="C"/>
    <s v="C1"/>
    <s v="电子商务"/>
    <s v="2016-11-01 11:52:15"/>
    <x v="3"/>
    <n v="11"/>
    <x v="5"/>
  </r>
  <r>
    <n v="100595293"/>
    <s v="SSIL8101DU1DD7"/>
    <s v="思加图"/>
    <s v="女鞋"/>
    <s v="女靴"/>
    <s v="短靴"/>
    <x v="1"/>
    <s v="冬季"/>
    <n v="1"/>
    <s v="L8101DD7"/>
    <s v="无"/>
    <s v="2017"/>
    <s v="新款"/>
    <s v=""/>
    <s v=""/>
    <s v=""/>
    <s v="线下同步"/>
    <s v="D"/>
    <s v="D1"/>
    <s v="电子商务"/>
    <s v="2017-10-23 09:23:10"/>
    <x v="4"/>
    <n v="10"/>
    <x v="9"/>
  </r>
  <r>
    <n v="100549868"/>
    <s v="SZP9I506DU1DD7"/>
    <s v="思加图"/>
    <s v="女鞋"/>
    <s v="女靴"/>
    <s v="短靴"/>
    <x v="1"/>
    <s v="冬季"/>
    <n v="1"/>
    <s v="9I506DD7"/>
    <s v="无"/>
    <s v="2017"/>
    <s v="新款"/>
    <s v=""/>
    <n v="5"/>
    <s v=""/>
    <s v="线下同步"/>
    <s v="B"/>
    <s v="B2"/>
    <s v="电子商务"/>
    <s v="2017-09-13 09:15:42"/>
    <x v="4"/>
    <n v="9"/>
    <x v="21"/>
  </r>
  <r>
    <n v="100549828"/>
    <s v="SZP9I509DP8DD7"/>
    <s v="思加图"/>
    <s v="女鞋"/>
    <s v="女靴"/>
    <s v="短靴"/>
    <x v="1"/>
    <s v="冬季"/>
    <n v="1"/>
    <s v="9I509DD7"/>
    <s v="无"/>
    <s v="2017"/>
    <s v="新款"/>
    <s v=""/>
    <n v="6"/>
    <s v=""/>
    <s v="线下同步"/>
    <s v="B"/>
    <s v="B3"/>
    <s v="电子商务"/>
    <s v="2017-09-19 09:33:38"/>
    <x v="4"/>
    <n v="9"/>
    <x v="21"/>
  </r>
  <r>
    <n v="100295103"/>
    <s v="SZP9XS04DU1DD5"/>
    <s v="思加图"/>
    <s v="女鞋"/>
    <s v="女靴"/>
    <s v="短靴"/>
    <x v="31"/>
    <s v="冬季"/>
    <n v="1"/>
    <s v="9XS04DD5"/>
    <s v="无"/>
    <s v="2015"/>
    <s v="老款"/>
    <n v="10"/>
    <n v="0"/>
    <n v="3"/>
    <s v="线下同步"/>
    <s v="B"/>
    <s v="B5"/>
    <s v="省仓"/>
    <s v="2015-10-13 16:44:04"/>
    <x v="2"/>
    <n v="10"/>
    <x v="0"/>
  </r>
  <r>
    <n v="100190507"/>
    <s v="SZP9YB02DU1DD5"/>
    <s v="思加图"/>
    <s v="女鞋"/>
    <s v="女靴"/>
    <s v="短靴"/>
    <x v="31"/>
    <s v="冬季"/>
    <n v="1"/>
    <s v="9YB02DD5"/>
    <s v="无"/>
    <s v="2015"/>
    <s v="老款"/>
    <n v="10"/>
    <s v=""/>
    <n v="3"/>
    <s v="线下同步"/>
    <s v="B"/>
    <s v="B4"/>
    <s v="省仓"/>
    <s v="2015-11-13 10:01:48"/>
    <x v="2"/>
    <n v="11"/>
    <x v="36"/>
  </r>
  <r>
    <n v="100482822"/>
    <s v="SZP9C901DU1DD6"/>
    <s v="思加图"/>
    <s v="女鞋"/>
    <s v="女靴"/>
    <s v="短靴"/>
    <x v="21"/>
    <s v="冬季"/>
    <n v="1"/>
    <s v="9C901DD6"/>
    <s v="无"/>
    <s v="2016"/>
    <s v="老款"/>
    <n v="10"/>
    <n v="3"/>
    <n v="2"/>
    <s v="线下同步"/>
    <s v="C"/>
    <s v="C1"/>
    <s v="电子商务"/>
    <s v="2016-10-19 17:13:22"/>
    <x v="3"/>
    <n v="10"/>
    <x v="0"/>
  </r>
  <r>
    <n v="100242386"/>
    <s v="SZP9XS06DL8DD5"/>
    <s v="思加图"/>
    <s v="女鞋"/>
    <s v="女靴"/>
    <s v="短靴"/>
    <x v="31"/>
    <s v="冬季"/>
    <n v="1"/>
    <s v="9XS06DD5"/>
    <s v="无"/>
    <s v="2015"/>
    <s v="老款"/>
    <n v="10"/>
    <n v="3"/>
    <n v="2"/>
    <s v="线下同步"/>
    <s v="A"/>
    <s v="A1"/>
    <s v="省仓"/>
    <s v="2015-10-10 14:26:07"/>
    <x v="2"/>
    <n v="10"/>
    <x v="25"/>
  </r>
  <r>
    <n v="100190521"/>
    <s v="SZP9UV31DU1DS5"/>
    <s v="思加图"/>
    <s v="女鞋"/>
    <s v="女靴"/>
    <s v="短靴"/>
    <x v="31"/>
    <s v="冬季"/>
    <n v="1"/>
    <s v="9UV31DS5"/>
    <s v="无"/>
    <s v="2015"/>
    <s v="老款"/>
    <n v="10"/>
    <n v="2"/>
    <n v="2"/>
    <s v="线下同步"/>
    <s v="B"/>
    <s v="B3"/>
    <s v="省仓"/>
    <s v="2015-10-10 13:39:41"/>
    <x v="2"/>
    <n v="10"/>
    <x v="25"/>
  </r>
  <r>
    <n v="100588495"/>
    <s v="SW9Q7101DU1DD7"/>
    <s v="思加图"/>
    <s v="女鞋"/>
    <s v="女靴"/>
    <s v="短靴"/>
    <x v="1"/>
    <s v="冬季"/>
    <n v="1"/>
    <s v="Q7101DD7"/>
    <s v="无"/>
    <s v="2017"/>
    <s v="新款"/>
    <s v=""/>
    <n v="0"/>
    <s v=""/>
    <s v="线下同步"/>
    <s v="C"/>
    <s v="C1"/>
    <s v="电子商务"/>
    <s v="2017-10-17 09:20:47"/>
    <x v="4"/>
    <n v="10"/>
    <x v="0"/>
  </r>
  <r>
    <n v="100546447"/>
    <s v="SZP9B804RU1DD6"/>
    <s v="思加图"/>
    <s v="女鞋"/>
    <s v="女靴"/>
    <s v="短靴"/>
    <x v="21"/>
    <s v="冬季"/>
    <n v="1"/>
    <s v="9B804DD6"/>
    <s v="无"/>
    <s v="2016"/>
    <s v="老款"/>
    <n v="6"/>
    <n v="0"/>
    <n v="2"/>
    <s v="线下同步"/>
    <s v="C"/>
    <s v="C3"/>
    <s v="电子商务"/>
    <s v="2017-08-02 09:24:58"/>
    <x v="4"/>
    <n v="8"/>
    <x v="28"/>
  </r>
  <r>
    <n v="100546425"/>
    <s v="SZP9RA68RL1DD6"/>
    <s v="思加图"/>
    <s v="女鞋"/>
    <s v="女靴"/>
    <s v="短靴"/>
    <x v="21"/>
    <s v="冬季"/>
    <n v="1"/>
    <s v="9RA68DD6"/>
    <s v="无"/>
    <s v="2016"/>
    <s v="老款"/>
    <s v=""/>
    <n v="6"/>
    <s v=""/>
    <s v="线下同步"/>
    <s v="C"/>
    <s v="C2"/>
    <s v="电子商务"/>
    <s v="2017-07-27 13:48:10"/>
    <x v="4"/>
    <n v="7"/>
    <x v="24"/>
  </r>
  <r>
    <n v="100478053"/>
    <s v="SZP9RA45RU1DD5"/>
    <s v="思加图"/>
    <s v="女鞋"/>
    <s v="女靴"/>
    <s v="短靴"/>
    <x v="31"/>
    <s v="冬季"/>
    <n v="1"/>
    <s v="9RA45RD5"/>
    <s v="无"/>
    <s v="2015"/>
    <s v="老款"/>
    <n v="9"/>
    <n v="0"/>
    <n v="3"/>
    <s v="线下同步"/>
    <s v="C"/>
    <s v="C2"/>
    <s v="省仓"/>
    <s v="2016-09-26 17:58:22"/>
    <x v="3"/>
    <n v="9"/>
    <x v="3"/>
  </r>
  <r>
    <n v="100482779"/>
    <s v="SZP9RA68DE1DD6"/>
    <s v="思加图"/>
    <s v="女鞋"/>
    <s v="女靴"/>
    <s v="短靴"/>
    <x v="21"/>
    <s v="冬季"/>
    <n v="1"/>
    <s v="9RA68DD6"/>
    <s v="无"/>
    <s v="2016"/>
    <s v="老款"/>
    <s v=""/>
    <n v="0"/>
    <s v=""/>
    <s v="线下同步"/>
    <s v="C"/>
    <s v="C3"/>
    <s v="电子商务"/>
    <s v="2016-10-25 16:30:27"/>
    <x v="3"/>
    <n v="10"/>
    <x v="9"/>
  </r>
  <r>
    <n v="100549867"/>
    <s v="SZP9J504DU1DD7"/>
    <s v="思加图"/>
    <s v="女鞋"/>
    <s v="女靴"/>
    <s v="短靴"/>
    <x v="1"/>
    <s v="冬季"/>
    <n v="1"/>
    <s v="9J504DD7"/>
    <s v="无"/>
    <s v="2017"/>
    <s v="新款"/>
    <s v=""/>
    <n v="1"/>
    <s v=""/>
    <s v="线下同步"/>
    <s v="C"/>
    <s v="C1"/>
    <s v="电子商务"/>
    <s v="2017-10-17 09:35:52"/>
    <x v="4"/>
    <n v="10"/>
    <x v="0"/>
  </r>
  <r>
    <n v="100283072"/>
    <s v="SZP9QD37DM1DD5"/>
    <s v="思加图"/>
    <s v="女鞋"/>
    <s v="女靴"/>
    <s v="短靴"/>
    <x v="31"/>
    <s v="冬季"/>
    <n v="1"/>
    <s v="P9QD3DD5"/>
    <s v="无"/>
    <s v="2015"/>
    <s v="老款"/>
    <s v=""/>
    <s v=""/>
    <s v=""/>
    <s v="线下同步"/>
    <s v=""/>
    <s v=""/>
    <s v="省仓"/>
    <s v="2015-10-29 17:17:43"/>
    <x v="2"/>
    <n v="10"/>
    <x v="9"/>
  </r>
  <r>
    <n v="100547025"/>
    <s v="SZP9I502DU1DD7"/>
    <s v="思加图"/>
    <s v="女鞋"/>
    <s v="女靴"/>
    <s v="短靴"/>
    <x v="1"/>
    <s v="冬季"/>
    <n v="1"/>
    <s v="9I502DD7"/>
    <s v="无"/>
    <s v="2017"/>
    <s v="新款"/>
    <s v=""/>
    <n v="6"/>
    <s v=""/>
    <s v="电商专销"/>
    <s v="A"/>
    <s v="A1"/>
    <s v="电子商务"/>
    <s v="2017-08-29 09:18:44"/>
    <x v="4"/>
    <n v="8"/>
    <x v="14"/>
  </r>
  <r>
    <n v="100482791"/>
    <s v="SZP9JY05DP8DD6"/>
    <s v="思加图"/>
    <s v="女鞋"/>
    <s v="女靴"/>
    <s v="短靴"/>
    <x v="21"/>
    <s v="冬季"/>
    <n v="1"/>
    <s v="9JY05DD6"/>
    <s v="无"/>
    <s v="2016"/>
    <s v="老款"/>
    <n v="10"/>
    <n v="6"/>
    <n v="4"/>
    <s v="线下同步"/>
    <s v="B"/>
    <s v="B3"/>
    <s v="电子商务"/>
    <s v="2016-10-11 14:43:01"/>
    <x v="3"/>
    <n v="10"/>
    <x v="0"/>
  </r>
  <r>
    <n v="100150152"/>
    <s v="SZP9XH06DU1CD5"/>
    <s v="思加图"/>
    <s v="女鞋"/>
    <s v="女靴"/>
    <s v="短靴"/>
    <x v="26"/>
    <s v="秋季"/>
    <n v="1"/>
    <s v="9XH06CD5"/>
    <s v="无"/>
    <s v="2015"/>
    <s v="老款"/>
    <n v="10"/>
    <s v=""/>
    <n v="6"/>
    <s v="线下同步"/>
    <s v="B"/>
    <s v="B2"/>
    <s v="省仓"/>
    <s v="2015-09-07 16:28:29"/>
    <x v="2"/>
    <n v="9"/>
    <x v="32"/>
  </r>
  <r>
    <n v="100482766"/>
    <s v="SZP9SF14DR1DD6"/>
    <s v="思加图"/>
    <s v="女鞋"/>
    <s v="女靴"/>
    <s v="短靴"/>
    <x v="21"/>
    <s v="冬季"/>
    <n v="1"/>
    <s v="9SF14DD6"/>
    <s v="无"/>
    <s v="2016"/>
    <s v="老款"/>
    <s v=""/>
    <n v="6"/>
    <s v=""/>
    <s v="线下同步"/>
    <s v="B"/>
    <s v="B3"/>
    <s v="电子商务"/>
    <s v="2016-10-25 16:30:28"/>
    <x v="3"/>
    <n v="10"/>
    <x v="9"/>
  </r>
  <r>
    <n v="100576319"/>
    <s v="SZP9I901DU1DD7"/>
    <s v="思加图"/>
    <s v="女鞋"/>
    <s v="女靴"/>
    <s v="短靴"/>
    <x v="1"/>
    <s v="冬季"/>
    <n v="1"/>
    <s v="9I901DD7"/>
    <s v="无"/>
    <s v="2017"/>
    <s v="新款"/>
    <s v=""/>
    <n v="6"/>
    <s v=""/>
    <s v="线下同步"/>
    <s v="B"/>
    <s v="B2"/>
    <s v="电子商务"/>
    <s v="2017-08-25 18:55:29"/>
    <x v="4"/>
    <n v="8"/>
    <x v="14"/>
  </r>
  <r>
    <n v="100478051"/>
    <s v="SZP9RA43RU1DD5"/>
    <s v="思加图"/>
    <s v="女鞋"/>
    <s v="女靴"/>
    <s v="短靴"/>
    <x v="31"/>
    <s v="冬季"/>
    <n v="1"/>
    <s v="9RA43RD5"/>
    <s v="无"/>
    <s v="2015"/>
    <s v="老款"/>
    <s v=""/>
    <n v="0"/>
    <s v=""/>
    <s v="线下同步"/>
    <s v="C"/>
    <s v="C2"/>
    <s v="省仓"/>
    <s v="2016-08-31 13:31:48"/>
    <x v="3"/>
    <n v="8"/>
    <x v="14"/>
  </r>
  <r>
    <n v="100482813"/>
    <s v="SZP9C907DR1DD6"/>
    <s v="思加图"/>
    <s v="女鞋"/>
    <s v="女靴"/>
    <s v="短靴"/>
    <x v="21"/>
    <s v="冬季"/>
    <n v="1"/>
    <s v="9C907DD6"/>
    <s v="无"/>
    <s v="2016"/>
    <s v="老款"/>
    <n v="2"/>
    <n v="6"/>
    <n v="1"/>
    <s v="线下同步"/>
    <s v="B"/>
    <s v="B1"/>
    <s v="电子商务"/>
    <s v="2016-10-20 18:21:21"/>
    <x v="3"/>
    <n v="10"/>
    <x v="0"/>
  </r>
  <r>
    <n v="100283069"/>
    <s v="SZP9UI13DU1CD5"/>
    <s v="思加图"/>
    <s v="女鞋"/>
    <s v="女靴"/>
    <s v="短靴"/>
    <x v="26"/>
    <s v="秋季"/>
    <n v="1"/>
    <s v="9UI13CD5"/>
    <s v="无"/>
    <s v="2015"/>
    <s v="老款"/>
    <n v="10"/>
    <s v=""/>
    <n v="1"/>
    <s v="线下同步"/>
    <s v="C"/>
    <s v="C1"/>
    <s v="省仓"/>
    <s v="2015-10-13 16:08:00"/>
    <x v="2"/>
    <n v="10"/>
    <x v="0"/>
  </r>
  <r>
    <n v="100546414"/>
    <s v="SZP9XY03DU2DD6"/>
    <s v="思加图"/>
    <s v="女鞋"/>
    <s v="女靴"/>
    <s v="短靴"/>
    <x v="21"/>
    <s v="冬季"/>
    <n v="1"/>
    <s v="P9XY0DD6"/>
    <s v="无"/>
    <s v="2016"/>
    <s v="老款"/>
    <n v="10"/>
    <n v="7"/>
    <n v="1"/>
    <s v="线下同步"/>
    <s v="B"/>
    <s v="B4"/>
    <s v="电子商务"/>
    <s v="2017-08-25 18:55:56"/>
    <x v="4"/>
    <n v="8"/>
    <x v="14"/>
  </r>
  <r>
    <n v="100486709"/>
    <s v="SQYH1101DU1DD6"/>
    <s v="思加图"/>
    <s v="女鞋"/>
    <s v="女靴"/>
    <s v="短靴"/>
    <x v="21"/>
    <s v="冬季"/>
    <n v="1"/>
    <s v="H1101DD6"/>
    <s v="无"/>
    <s v="2016"/>
    <s v="老款"/>
    <n v="10"/>
    <n v="6"/>
    <n v="2"/>
    <s v="线下同步"/>
    <s v="B"/>
    <s v="B4"/>
    <s v="电子商务"/>
    <s v="2017-08-17 10:25:37"/>
    <x v="4"/>
    <n v="8"/>
    <x v="22"/>
  </r>
  <r>
    <n v="100549866"/>
    <s v="SZP9J501DA1DD7"/>
    <s v="思加图"/>
    <s v="女鞋"/>
    <s v="女靴"/>
    <s v="短靴"/>
    <x v="1"/>
    <s v="冬季"/>
    <n v="1"/>
    <s v="9J501DD7"/>
    <s v="无"/>
    <s v="2017"/>
    <s v="新款"/>
    <s v=""/>
    <n v="0"/>
    <s v=""/>
    <s v="线下同步"/>
    <s v="C"/>
    <s v="C2"/>
    <s v="电子商务"/>
    <s v="2017-10-17 09:35:52"/>
    <x v="4"/>
    <n v="10"/>
    <x v="0"/>
  </r>
  <r>
    <n v="100547298"/>
    <s v="SZP9J101DR1DD7"/>
    <s v="思加图"/>
    <s v="女鞋"/>
    <s v="女靴"/>
    <s v="短靴"/>
    <x v="1"/>
    <s v="冬季"/>
    <n v="1"/>
    <s v="9J101DD7"/>
    <s v="无"/>
    <s v="2017"/>
    <s v="新款"/>
    <s v=""/>
    <n v="6"/>
    <s v=""/>
    <s v="电商专销"/>
    <s v="B"/>
    <s v="B1"/>
    <s v="电子商务"/>
    <s v="2017-08-16 09:16:21"/>
    <x v="4"/>
    <n v="8"/>
    <x v="22"/>
  </r>
  <r>
    <n v="100150155"/>
    <s v="SZP9XI03DU2CD5"/>
    <s v="思加图"/>
    <s v="女鞋"/>
    <s v="女靴"/>
    <s v="短靴"/>
    <x v="26"/>
    <s v="秋季"/>
    <n v="1"/>
    <s v="9XI03CD5"/>
    <s v="无"/>
    <s v="2015"/>
    <s v="老款"/>
    <n v="9"/>
    <s v=""/>
    <n v="2"/>
    <s v="线下同步"/>
    <s v="B"/>
    <s v="B5"/>
    <s v="省仓"/>
    <s v="2015-09-07 16:46:02"/>
    <x v="2"/>
    <n v="9"/>
    <x v="32"/>
  </r>
  <r>
    <n v="100478048"/>
    <s v="SZP9XY05DT1DD5"/>
    <s v="思加图"/>
    <s v="女鞋"/>
    <s v="女靴"/>
    <s v="短靴"/>
    <x v="31"/>
    <s v="冬季"/>
    <n v="1"/>
    <s v="9XY05DD5"/>
    <s v="无"/>
    <s v="2015"/>
    <s v="老款"/>
    <n v="10"/>
    <s v=""/>
    <n v="2"/>
    <s v="线下同步"/>
    <s v="C"/>
    <s v="C3"/>
    <s v="省仓"/>
    <s v="2016-10-24 13:40:50"/>
    <x v="3"/>
    <n v="10"/>
    <x v="9"/>
  </r>
  <r>
    <n v="100486717"/>
    <s v="SZP9A904DU2DD6"/>
    <s v="思加图"/>
    <s v="女鞋"/>
    <s v="女靴"/>
    <s v="短靴"/>
    <x v="21"/>
    <s v="冬季"/>
    <n v="1"/>
    <s v="9A904DD6"/>
    <s v="无"/>
    <s v="2016"/>
    <s v="老款"/>
    <n v="10"/>
    <n v="4"/>
    <n v="5"/>
    <s v="线下同步"/>
    <s v="B"/>
    <s v="B4"/>
    <s v="电子商务"/>
    <s v="2017-07-10 09:42:11"/>
    <x v="4"/>
    <n v="7"/>
    <x v="34"/>
  </r>
  <r>
    <n v="100549821"/>
    <s v="SZP9J104DU2DD7"/>
    <s v="思加图"/>
    <s v="女鞋"/>
    <s v="女靴"/>
    <s v="短靴"/>
    <x v="1"/>
    <s v="冬季"/>
    <n v="1"/>
    <s v="P9J10DD7"/>
    <s v="无"/>
    <s v="2017"/>
    <s v="新款"/>
    <s v=""/>
    <n v="5"/>
    <s v=""/>
    <s v="线下同步"/>
    <s v="B"/>
    <s v="B2"/>
    <s v="电子商务"/>
    <s v="2017-09-04 09:18:11"/>
    <x v="4"/>
    <n v="9"/>
    <x v="32"/>
  </r>
  <r>
    <n v="100549841"/>
    <s v="SZP9RA10DU1DD7"/>
    <s v="思加图"/>
    <s v="女鞋"/>
    <s v="女靴"/>
    <s v="短靴"/>
    <x v="1"/>
    <s v="冬季"/>
    <n v="1"/>
    <s v="9RA10DD7"/>
    <s v="无"/>
    <s v="2017"/>
    <s v="新款"/>
    <s v=""/>
    <n v="6"/>
    <s v=""/>
    <s v="线下同步"/>
    <s v="B"/>
    <s v="B3"/>
    <s v="电子商务"/>
    <s v="2017-09-04 09:18:10"/>
    <x v="4"/>
    <n v="9"/>
    <x v="32"/>
  </r>
  <r>
    <n v="100478039"/>
    <s v="SZP9UI33DU2DD5"/>
    <s v="思加图"/>
    <s v="女鞋"/>
    <s v="女靴"/>
    <s v="短靴"/>
    <x v="31"/>
    <s v="冬季"/>
    <n v="1"/>
    <s v="9UI33DD5"/>
    <s v="无"/>
    <s v="2015"/>
    <s v="老款"/>
    <n v="10"/>
    <n v="0"/>
    <n v="3"/>
    <s v="线下同步"/>
    <s v="C"/>
    <s v="C2"/>
    <s v="省仓"/>
    <s v="2016-09-20 13:53:58"/>
    <x v="3"/>
    <n v="9"/>
    <x v="21"/>
  </r>
  <r>
    <n v="100040466"/>
    <s v="SZP9SM01DC2CD4"/>
    <s v="思加图"/>
    <s v="女鞋"/>
    <s v="女靴"/>
    <s v="短靴"/>
    <x v="3"/>
    <s v="秋季"/>
    <n v="1"/>
    <s v="9SM01CD4"/>
    <s v="无"/>
    <s v="2014"/>
    <s v="老款"/>
    <n v="9"/>
    <s v=""/>
    <n v="18"/>
    <s v="线下同步"/>
    <s v="B"/>
    <s v="B3"/>
    <s v="华南线下"/>
    <s v="2014-10-13 16:53:25"/>
    <x v="0"/>
    <n v="10"/>
    <x v="0"/>
  </r>
  <r>
    <n v="100478257"/>
    <s v="SFDD4101DU1DZ5"/>
    <s v="思加图"/>
    <s v="女鞋"/>
    <s v="女靴"/>
    <s v="短靴"/>
    <x v="31"/>
    <s v="冬季"/>
    <n v="1"/>
    <s v="D4101DZ5"/>
    <s v="无"/>
    <s v="2015"/>
    <s v="老款"/>
    <n v="10"/>
    <s v=""/>
    <n v="3"/>
    <s v="线下同步"/>
    <s v="B"/>
    <s v="B3"/>
    <s v="省仓"/>
    <s v="2016-09-23 15:55:05"/>
    <x v="3"/>
    <n v="9"/>
    <x v="3"/>
  </r>
  <r>
    <n v="100482760"/>
    <s v="SZP9UI41DP8DD6"/>
    <s v="思加图"/>
    <s v="女鞋"/>
    <s v="女靴"/>
    <s v="短靴"/>
    <x v="21"/>
    <s v="冬季"/>
    <n v="1"/>
    <s v="9UI41DD6"/>
    <s v="无"/>
    <s v="2016"/>
    <s v="老款"/>
    <n v="6"/>
    <n v="7"/>
    <n v="2"/>
    <s v="线下同步"/>
    <s v="B"/>
    <s v="B3"/>
    <s v="电子商务"/>
    <s v="2016-10-25 16:30:29"/>
    <x v="3"/>
    <n v="10"/>
    <x v="9"/>
  </r>
  <r>
    <n v="100190531"/>
    <s v="SZP9SA07DU2DD5"/>
    <s v="思加图"/>
    <s v="女鞋"/>
    <s v="女靴"/>
    <s v="短靴"/>
    <x v="31"/>
    <s v="冬季"/>
    <n v="1"/>
    <s v="9SA07DD5"/>
    <s v="无"/>
    <s v="2015"/>
    <s v="老款"/>
    <n v="10"/>
    <n v="1"/>
    <n v="5"/>
    <s v="线下同步"/>
    <s v="A"/>
    <s v="A1"/>
    <s v="省仓"/>
    <s v="2015-10-10 11:46:08"/>
    <x v="2"/>
    <n v="10"/>
    <x v="25"/>
  </r>
  <r>
    <n v="100192417"/>
    <s v="SZP9SA07DU1DD5"/>
    <s v="思加图"/>
    <s v="女鞋"/>
    <s v="女靴"/>
    <s v="短靴"/>
    <x v="31"/>
    <s v="冬季"/>
    <n v="1"/>
    <s v="9SA07DD5"/>
    <s v="无"/>
    <s v="2015"/>
    <s v="老款"/>
    <n v="10"/>
    <n v="1"/>
    <n v="7"/>
    <s v="线下同步"/>
    <s v="A"/>
    <s v="A1"/>
    <s v="省仓"/>
    <s v="2015-10-10 11:46:08"/>
    <x v="2"/>
    <n v="10"/>
    <x v="25"/>
  </r>
  <r>
    <n v="100598251"/>
    <s v="SZP9RA60DU1DD7"/>
    <s v="思加图"/>
    <s v="女鞋"/>
    <s v="女靴"/>
    <s v="短靴"/>
    <x v="1"/>
    <s v="冬季"/>
    <n v="1"/>
    <s v="9RA60DD7"/>
    <s v="无"/>
    <s v="2017"/>
    <s v="新款"/>
    <s v=""/>
    <s v=""/>
    <s v=""/>
    <s v="线下同步"/>
    <s v="D"/>
    <s v="D1"/>
    <s v="电子商务"/>
    <s v="2017-10-17 09:20:44"/>
    <x v="4"/>
    <n v="10"/>
    <x v="0"/>
  </r>
  <r>
    <n v="100582835"/>
    <s v="SW9P2101RU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1"/>
    <s v="电子商务"/>
    <s v="2017-10-17 09:20:48"/>
    <x v="4"/>
    <n v="10"/>
    <x v="0"/>
  </r>
  <r>
    <n v="100482847"/>
    <s v="SZP9B405DU1DD6"/>
    <s v="思加图"/>
    <s v="女鞋"/>
    <s v="女靴"/>
    <s v="短靴"/>
    <x v="21"/>
    <s v="冬季"/>
    <n v="1"/>
    <s v="9B405DD6"/>
    <s v="无"/>
    <s v="2016"/>
    <s v="老款"/>
    <n v="10"/>
    <n v="4"/>
    <n v="2"/>
    <s v="线下同步"/>
    <s v="B"/>
    <s v="B1"/>
    <s v="电子商务"/>
    <s v="2016-10-20 17:18:05"/>
    <x v="3"/>
    <n v="10"/>
    <x v="0"/>
  </r>
  <r>
    <n v="100283071"/>
    <s v="SZP9QZ13DU1DD5"/>
    <s v="思加图"/>
    <s v="女鞋"/>
    <s v="女靴"/>
    <s v="短靴"/>
    <x v="31"/>
    <s v="冬季"/>
    <n v="1"/>
    <s v="9QZ13DD5"/>
    <s v="无"/>
    <s v="2015"/>
    <s v="老款"/>
    <s v=""/>
    <n v="2"/>
    <s v=""/>
    <s v="线下同步"/>
    <s v="B"/>
    <s v="B3"/>
    <s v="省仓"/>
    <s v="2015-10-13 18:53:20"/>
    <x v="2"/>
    <n v="10"/>
    <x v="0"/>
  </r>
  <r>
    <n v="100190508"/>
    <s v="SZP9YB01DU1DD5"/>
    <s v="思加图"/>
    <s v="女鞋"/>
    <s v="女靴"/>
    <s v="短靴"/>
    <x v="31"/>
    <s v="冬季"/>
    <n v="1"/>
    <s v="9YB01DD5"/>
    <s v="无"/>
    <s v="2015"/>
    <s v="老款"/>
    <n v="10"/>
    <n v="0"/>
    <n v="4"/>
    <s v="线下同步"/>
    <s v="A"/>
    <s v="A1"/>
    <s v="省仓"/>
    <s v="2015-10-10 15:10:08"/>
    <x v="2"/>
    <n v="10"/>
    <x v="25"/>
  </r>
  <r>
    <n v="100482758"/>
    <s v="SZP9XI14DP2DD6"/>
    <s v="思加图"/>
    <s v="女鞋"/>
    <s v="女靴"/>
    <s v="短靴"/>
    <x v="21"/>
    <s v="冬季"/>
    <n v="1"/>
    <s v="9XI14DD6"/>
    <s v="无"/>
    <s v="2016"/>
    <s v="老款"/>
    <n v="10"/>
    <n v="4"/>
    <n v="2"/>
    <s v="线下同步"/>
    <s v="C"/>
    <s v="C4"/>
    <s v="电子商务"/>
    <s v="2016-09-30 13:45:10"/>
    <x v="3"/>
    <n v="9"/>
    <x v="3"/>
  </r>
  <r>
    <n v="100276393"/>
    <s v="SZP9VU08DU1DD5"/>
    <s v="思加图"/>
    <s v="女鞋"/>
    <s v="女靴"/>
    <s v="短靴"/>
    <x v="31"/>
    <s v="冬季"/>
    <n v="1"/>
    <s v="9VU08DD5"/>
    <s v="无"/>
    <s v="2015"/>
    <s v="老款"/>
    <s v=""/>
    <n v="2"/>
    <s v=""/>
    <s v="线下同步"/>
    <s v="B"/>
    <s v="B5"/>
    <s v="省仓"/>
    <s v="2015-10-16 11:26:57"/>
    <x v="2"/>
    <n v="10"/>
    <x v="0"/>
  </r>
  <r>
    <n v="100482788"/>
    <s v="SZP9KH17DP8DD6"/>
    <s v="思加图"/>
    <s v="女鞋"/>
    <s v="女靴"/>
    <s v="短靴"/>
    <x v="21"/>
    <s v="冬季"/>
    <n v="1"/>
    <s v="9KH17DD6"/>
    <s v="无"/>
    <s v="2016"/>
    <s v="老款"/>
    <s v=""/>
    <n v="4"/>
    <s v=""/>
    <s v="线下同步"/>
    <s v="C"/>
    <s v="C3"/>
    <s v="电子商务"/>
    <s v="2016-11-07 10:11:49"/>
    <x v="3"/>
    <n v="11"/>
    <x v="5"/>
  </r>
  <r>
    <n v="100478274"/>
    <s v="SQYD6101DU1DZ5"/>
    <s v="思加图"/>
    <s v="女鞋"/>
    <s v="女靴"/>
    <s v="短靴"/>
    <x v="31"/>
    <s v="冬季"/>
    <n v="1"/>
    <s v="D6101DZ5"/>
    <s v="无"/>
    <s v="2015"/>
    <s v="老款"/>
    <n v="10"/>
    <n v="2"/>
    <n v="1"/>
    <s v="线下同步"/>
    <s v="C"/>
    <s v="C1"/>
    <s v="省仓"/>
    <s v="2016-09-23 15:54:49"/>
    <x v="3"/>
    <n v="9"/>
    <x v="3"/>
  </r>
  <r>
    <n v="100000203"/>
    <s v="SZPEA569DL8CD3"/>
    <s v="思加图"/>
    <s v="女鞋"/>
    <s v="女靴"/>
    <s v="短靴"/>
    <x v="23"/>
    <s v="秋季"/>
    <n v="1"/>
    <s v="EA569CD3"/>
    <s v="无"/>
    <s v="2013"/>
    <s v="老款"/>
    <n v="9"/>
    <s v=""/>
    <n v="21"/>
    <s v="线下同步"/>
    <s v="B"/>
    <s v="B1"/>
    <s v="电子商务"/>
    <s v="2014-10-10 17:12:13"/>
    <x v="0"/>
    <n v="10"/>
    <x v="25"/>
  </r>
  <r>
    <n v="100482841"/>
    <s v="SZP9B801DU1DD6"/>
    <s v="思加图"/>
    <s v="女鞋"/>
    <s v="女靴"/>
    <s v="短靴"/>
    <x v="21"/>
    <s v="冬季"/>
    <n v="1"/>
    <s v="9B801DD6"/>
    <s v="无"/>
    <s v="2016"/>
    <s v="老款"/>
    <n v="10"/>
    <n v="7"/>
    <n v="2"/>
    <s v="线下同步"/>
    <s v="A"/>
    <s v="A1"/>
    <s v="电子商务"/>
    <s v="2016-10-18 16:46:25"/>
    <x v="3"/>
    <n v="10"/>
    <x v="0"/>
  </r>
  <r>
    <n v="100576321"/>
    <s v="SZP9SA29DR1DD7"/>
    <s v="思加图"/>
    <s v="女鞋"/>
    <s v="女靴"/>
    <s v="短靴"/>
    <x v="1"/>
    <s v="冬季"/>
    <n v="1"/>
    <s v="9SA29DD7"/>
    <s v="无"/>
    <s v="2017"/>
    <s v="新款"/>
    <s v=""/>
    <n v="6"/>
    <s v=""/>
    <s v="线下同步"/>
    <s v="B"/>
    <s v="B3"/>
    <s v="电子商务"/>
    <s v="2017-09-06 09:50:43"/>
    <x v="4"/>
    <n v="9"/>
    <x v="32"/>
  </r>
  <r>
    <n v="100190533"/>
    <s v="SZP9RA43DU1DD5"/>
    <s v="思加图"/>
    <s v="女鞋"/>
    <s v="女靴"/>
    <s v="短靴"/>
    <x v="31"/>
    <s v="冬季"/>
    <n v="1"/>
    <s v="9RA43DD5"/>
    <s v="无"/>
    <s v="2015"/>
    <s v="老款"/>
    <n v="10"/>
    <s v=""/>
    <n v="8"/>
    <s v="线下同步"/>
    <s v="B"/>
    <s v="B1"/>
    <s v="省仓"/>
    <s v="2015-10-10 10:53:29"/>
    <x v="2"/>
    <n v="10"/>
    <x v="25"/>
  </r>
  <r>
    <n v="100581897"/>
    <s v="SZP9XY10RU1DD6"/>
    <s v="思加图"/>
    <s v="女鞋"/>
    <s v="女靴"/>
    <s v="短靴"/>
    <x v="21"/>
    <s v="冬季"/>
    <n v="1"/>
    <s v="9XY10DD6"/>
    <s v="无"/>
    <s v="2016"/>
    <s v="老款"/>
    <n v="10"/>
    <n v="0"/>
    <n v="2"/>
    <s v="线下同步"/>
    <s v="C"/>
    <s v="C4"/>
    <s v="电子商务"/>
    <s v="2017-09-27 18:05:32"/>
    <x v="4"/>
    <n v="9"/>
    <x v="3"/>
  </r>
  <r>
    <n v="100292258"/>
    <s v="SVLC8101DU1DD5"/>
    <s v="思加图"/>
    <s v="女鞋"/>
    <s v="女靴"/>
    <s v="短靴"/>
    <x v="31"/>
    <s v="冬季"/>
    <n v="1"/>
    <s v="C8101DD5"/>
    <s v="无"/>
    <s v="2015"/>
    <s v="老款"/>
    <n v="8"/>
    <s v=""/>
    <n v="4"/>
    <s v="线下同步"/>
    <s v="B"/>
    <s v="B1"/>
    <s v="省仓"/>
    <s v="2015-10-13 19:08:41"/>
    <x v="2"/>
    <n v="10"/>
    <x v="0"/>
  </r>
  <r>
    <n v="100549839"/>
    <s v="SZP9I702DA1DD7"/>
    <s v="思加图"/>
    <s v="女鞋"/>
    <s v="女靴"/>
    <s v="短靴"/>
    <x v="1"/>
    <s v="冬季"/>
    <n v="1"/>
    <s v="9I702DD7"/>
    <s v="无"/>
    <s v="2017"/>
    <s v="新款"/>
    <s v=""/>
    <n v="1"/>
    <s v=""/>
    <s v="线下同步"/>
    <s v="C"/>
    <s v="C3"/>
    <s v="电子商务"/>
    <s v="2017-10-17 09:35:53"/>
    <x v="4"/>
    <n v="10"/>
    <x v="0"/>
  </r>
  <r>
    <n v="100482754"/>
    <s v="SZP9XT06DU1DD6"/>
    <s v="思加图"/>
    <s v="女鞋"/>
    <s v="女靴"/>
    <s v="短靴"/>
    <x v="21"/>
    <s v="冬季"/>
    <n v="1"/>
    <s v="9XT06DD6"/>
    <s v="无"/>
    <s v="2016"/>
    <s v="老款"/>
    <n v="10"/>
    <n v="3"/>
    <n v="2"/>
    <s v="线下同步"/>
    <s v="C"/>
    <s v="C3"/>
    <s v="电子商务"/>
    <s v="2016-09-29 10:12:13"/>
    <x v="3"/>
    <n v="9"/>
    <x v="3"/>
  </r>
  <r>
    <n v="100546448"/>
    <s v="SZP9C801RU1DD6"/>
    <s v="思加图"/>
    <s v="女鞋"/>
    <s v="女靴"/>
    <s v="短靴"/>
    <x v="21"/>
    <s v="冬季"/>
    <n v="1"/>
    <s v="9C801DD6"/>
    <s v="无"/>
    <s v="2016"/>
    <s v="老款"/>
    <n v="10"/>
    <n v="2"/>
    <n v="1"/>
    <s v="线下同步"/>
    <s v="C"/>
    <s v="C2"/>
    <s v="电子商务"/>
    <s v="2017-08-02 09:24:58"/>
    <x v="4"/>
    <n v="8"/>
    <x v="28"/>
  </r>
  <r>
    <n v="100482827"/>
    <s v="SZP9C707DU1DD6"/>
    <s v="思加图"/>
    <s v="女鞋"/>
    <s v="女靴"/>
    <s v="短靴"/>
    <x v="21"/>
    <s v="冬季"/>
    <n v="1"/>
    <s v="9C707DD6"/>
    <s v="无"/>
    <s v="2016"/>
    <s v="老款"/>
    <n v="10"/>
    <n v="5"/>
    <n v="1"/>
    <s v="线下同步"/>
    <s v="B"/>
    <s v="B2"/>
    <s v="电子商务"/>
    <s v="2016-10-19 17:23:02"/>
    <x v="3"/>
    <n v="10"/>
    <x v="0"/>
  </r>
  <r>
    <n v="100482825"/>
    <s v="SZP9C801DL7DD6"/>
    <s v="思加图"/>
    <s v="女鞋"/>
    <s v="女靴"/>
    <s v="短靴"/>
    <x v="21"/>
    <s v="冬季"/>
    <n v="1"/>
    <s v="9C801DD6"/>
    <s v="无"/>
    <s v="2016"/>
    <s v="老款"/>
    <n v="10"/>
    <n v="6"/>
    <n v="2"/>
    <s v="线下同步"/>
    <s v="B"/>
    <s v="B1"/>
    <s v="电子商务"/>
    <s v="2016-10-25 16:29:29"/>
    <x v="3"/>
    <n v="10"/>
    <x v="9"/>
  </r>
  <r>
    <n v="100288532"/>
    <s v="SZP9VZ06DU1DD5"/>
    <s v="思加图"/>
    <s v="女鞋"/>
    <s v="女靴"/>
    <s v="短靴"/>
    <x v="31"/>
    <s v="冬季"/>
    <n v="1"/>
    <s v="9VZ06DD5"/>
    <s v="无"/>
    <s v="2015"/>
    <s v="老款"/>
    <s v=""/>
    <n v="4"/>
    <s v=""/>
    <s v="线下同步"/>
    <s v="C"/>
    <s v="C3"/>
    <s v="省仓"/>
    <s v="2015-10-13 18:24:40"/>
    <x v="2"/>
    <n v="10"/>
    <x v="0"/>
  </r>
  <r>
    <n v="100322085"/>
    <s v="SZP9YB01DA1DD5"/>
    <s v="思加图"/>
    <s v="女鞋"/>
    <s v="女靴"/>
    <s v="短靴"/>
    <x v="31"/>
    <s v="冬季"/>
    <n v="1"/>
    <s v="YB01DDD5"/>
    <s v="无"/>
    <s v="2015"/>
    <s v="老款"/>
    <n v="10"/>
    <n v="2"/>
    <n v="4"/>
    <s v="线下同步"/>
    <s v="B"/>
    <s v="B4"/>
    <s v="省仓"/>
    <s v="2015-11-02 13:47:03"/>
    <x v="2"/>
    <n v="11"/>
    <x v="5"/>
  </r>
  <r>
    <n v="100482784"/>
    <s v="SZP9QV14DN8DD6"/>
    <s v="思加图"/>
    <s v="女鞋"/>
    <s v="女靴"/>
    <s v="短靴"/>
    <x v="21"/>
    <s v="冬季"/>
    <n v="1"/>
    <s v="9QV14DD6"/>
    <s v="无"/>
    <s v="2016"/>
    <s v="老款"/>
    <n v="10"/>
    <n v="0"/>
    <n v="3"/>
    <s v="线下同步"/>
    <s v="C"/>
    <s v="C3"/>
    <s v="电子商务"/>
    <s v="2016-10-11 14:43:18"/>
    <x v="3"/>
    <n v="10"/>
    <x v="0"/>
  </r>
  <r>
    <n v="100282942"/>
    <s v="SZP9UI13DP1CD5"/>
    <s v="思加图"/>
    <s v="女鞋"/>
    <s v="女靴"/>
    <s v="短靴"/>
    <x v="26"/>
    <s v="秋季"/>
    <n v="1"/>
    <s v="9UI13CD5"/>
    <s v="无"/>
    <s v="2015"/>
    <s v="老款"/>
    <n v="10"/>
    <s v=""/>
    <n v="1"/>
    <s v="线下同步"/>
    <s v="C"/>
    <s v="C3"/>
    <s v=""/>
    <s v="2015-10-13 16:08:00"/>
    <x v="2"/>
    <n v="10"/>
    <x v="0"/>
  </r>
  <r>
    <n v="100482802"/>
    <s v="SZP9D203MN8DD6"/>
    <s v="思加图"/>
    <s v="女鞋"/>
    <s v="女靴"/>
    <s v="短靴"/>
    <x v="21"/>
    <s v="冬季"/>
    <n v="1"/>
    <s v="9D203DD6"/>
    <s v="无"/>
    <s v="2016"/>
    <s v="老款"/>
    <s v=""/>
    <n v="1"/>
    <s v=""/>
    <s v="线下同步"/>
    <s v="C"/>
    <s v="C4"/>
    <s v="电子商务"/>
    <s v="2016-10-25 16:29:31"/>
    <x v="3"/>
    <n v="10"/>
    <x v="9"/>
  </r>
  <r>
    <n v="100314419"/>
    <s v="SZPEA599DL8DD5"/>
    <s v="思加图"/>
    <s v="女鞋"/>
    <s v="女靴"/>
    <s v="短靴"/>
    <x v="31"/>
    <s v="冬季"/>
    <n v="1"/>
    <s v="EA599DD5"/>
    <s v="无"/>
    <s v="2015"/>
    <s v="老款"/>
    <s v=""/>
    <n v="1"/>
    <s v=""/>
    <s v="线下同步"/>
    <s v="B"/>
    <s v="B3"/>
    <s v="省仓"/>
    <s v="2015-10-27 15:45:34"/>
    <x v="2"/>
    <n v="10"/>
    <x v="9"/>
  </r>
  <r>
    <n v="100190525"/>
    <s v="SZP9UI20DP1DD5"/>
    <s v="思加图"/>
    <s v="女鞋"/>
    <s v="女靴"/>
    <s v="短靴"/>
    <x v="31"/>
    <s v="冬季"/>
    <n v="1"/>
    <s v="9UI20DD5"/>
    <s v="无"/>
    <s v="2015"/>
    <s v="老款"/>
    <n v="10"/>
    <n v="0"/>
    <n v="7"/>
    <s v="线下同步"/>
    <s v="B"/>
    <s v="B1"/>
    <s v="省仓"/>
    <s v="2015-09-29 19:12:41"/>
    <x v="2"/>
    <n v="9"/>
    <x v="3"/>
  </r>
  <r>
    <n v="99909986"/>
    <s v="SZP9OL02DU2DD3"/>
    <s v="思加图"/>
    <s v="女鞋"/>
    <s v="女靴"/>
    <s v="短靴"/>
    <x v="29"/>
    <s v="冬季"/>
    <n v="1"/>
    <s v="9OL02DD3"/>
    <s v="无"/>
    <s v="2013"/>
    <s v="老款"/>
    <n v="10"/>
    <s v=""/>
    <n v="34"/>
    <s v="线下同步"/>
    <s v="A"/>
    <s v="A1"/>
    <s v="电子商务"/>
    <s v="2013-10-24 17:39:51"/>
    <x v="7"/>
    <n v="10"/>
    <x v="9"/>
  </r>
  <r>
    <n v="100547027"/>
    <s v="SZP9J101DU1DD7"/>
    <s v="思加图"/>
    <s v="女鞋"/>
    <s v="女靴"/>
    <s v="短靴"/>
    <x v="1"/>
    <s v="冬季"/>
    <n v="1"/>
    <s v="9J101DD7"/>
    <s v="无"/>
    <s v="2017"/>
    <s v="新款"/>
    <n v="10"/>
    <n v="6"/>
    <n v="3"/>
    <s v="电商专销"/>
    <s v="A"/>
    <s v="A1"/>
    <s v="电子商务"/>
    <s v="2017-08-16 09:16:21"/>
    <x v="4"/>
    <n v="8"/>
    <x v="22"/>
  </r>
  <r>
    <n v="100588618"/>
    <s v="SSIR4101RU1DD7"/>
    <s v="思加图"/>
    <s v="女鞋"/>
    <s v="女靴"/>
    <s v="短靴"/>
    <x v="1"/>
    <s v="冬季"/>
    <n v="1"/>
    <s v="R4101DD7"/>
    <s v="无"/>
    <s v="2017"/>
    <s v="新款"/>
    <s v=""/>
    <n v="1"/>
    <s v=""/>
    <s v="线下同步"/>
    <s v="C"/>
    <s v="C2"/>
    <s v="电子商务"/>
    <s v="2017-10-23 09:23:11"/>
    <x v="4"/>
    <n v="10"/>
    <x v="9"/>
  </r>
  <r>
    <n v="100583838"/>
    <s v="SSIMM001DU1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A"/>
    <s v="A1"/>
    <s v="电子商务"/>
    <s v="2017-09-11 15:03:37"/>
    <x v="4"/>
    <n v="9"/>
    <x v="21"/>
  </r>
  <r>
    <n v="100549858"/>
    <s v="SZP9I501DS1DD7"/>
    <s v="思加图"/>
    <s v="女鞋"/>
    <s v="女靴"/>
    <s v="短靴"/>
    <x v="1"/>
    <s v="冬季"/>
    <n v="1"/>
    <s v="9I501DD7"/>
    <s v="无"/>
    <s v="2017"/>
    <s v="新款"/>
    <s v=""/>
    <n v="6"/>
    <s v=""/>
    <s v="线下同步"/>
    <s v="B"/>
    <s v="B3"/>
    <s v="电子商务"/>
    <s v="2017-09-06 09:50:43"/>
    <x v="4"/>
    <n v="9"/>
    <x v="32"/>
  </r>
  <r>
    <n v="100478056"/>
    <s v="SZP9QD21MU1DD5"/>
    <s v="思加图"/>
    <s v="女鞋"/>
    <s v="女靴"/>
    <s v="短靴"/>
    <x v="31"/>
    <s v="冬季"/>
    <n v="1"/>
    <s v="9QD21MD5"/>
    <s v="无"/>
    <s v="2015"/>
    <s v="老款"/>
    <n v="10"/>
    <s v=""/>
    <n v="3"/>
    <s v="线下同步"/>
    <s v="C"/>
    <s v="C2"/>
    <s v="省仓"/>
    <s v="2016-09-20 14:06:29"/>
    <x v="3"/>
    <n v="9"/>
    <x v="21"/>
  </r>
  <r>
    <n v="100549869"/>
    <s v="SZP9RA08DP8DD7"/>
    <s v="思加图"/>
    <s v="女鞋"/>
    <s v="女靴"/>
    <s v="短靴"/>
    <x v="1"/>
    <s v="冬季"/>
    <n v="1"/>
    <s v="9RA08DD7"/>
    <s v="无"/>
    <s v="2017"/>
    <s v="新款"/>
    <s v=""/>
    <n v="6"/>
    <s v=""/>
    <s v="线下同步"/>
    <s v="B"/>
    <s v="B3"/>
    <s v="电子商务"/>
    <s v="2017-09-19 09:33:38"/>
    <x v="4"/>
    <n v="9"/>
    <x v="21"/>
  </r>
  <r>
    <n v="100549798"/>
    <s v="SZP9H804DP1DD7"/>
    <s v="思加图"/>
    <s v="女鞋"/>
    <s v="女靴"/>
    <s v="短靴"/>
    <x v="1"/>
    <s v="冬季"/>
    <n v="1"/>
    <s v="9H804DD7"/>
    <s v="无"/>
    <s v="2017"/>
    <s v="新款"/>
    <s v=""/>
    <n v="6"/>
    <s v=""/>
    <s v="线下同步"/>
    <s v="B"/>
    <s v="B4"/>
    <s v="电子商务"/>
    <s v="2017-09-27 18:05:49"/>
    <x v="4"/>
    <n v="9"/>
    <x v="3"/>
  </r>
  <r>
    <n v="100605731"/>
    <s v="SSIM1101RU1DD7"/>
    <s v="思加图"/>
    <s v="女鞋"/>
    <s v="女靴"/>
    <s v="短靴"/>
    <x v="1"/>
    <s v="冬季"/>
    <n v="1"/>
    <s v="M1101DD7"/>
    <s v="无"/>
    <s v="2017"/>
    <s v="新款"/>
    <s v=""/>
    <s v=""/>
    <s v=""/>
    <s v="线下同步"/>
    <s v="D"/>
    <s v="D1"/>
    <s v="电子商务"/>
    <s v="2017-10-26 09:24:55"/>
    <x v="4"/>
    <n v="10"/>
    <x v="9"/>
  </r>
  <r>
    <n v="100588625"/>
    <s v="SSIR1101FU1DD7"/>
    <s v="思加图"/>
    <s v="女鞋"/>
    <s v="女靴"/>
    <s v="短靴"/>
    <x v="1"/>
    <s v="冬季"/>
    <n v="1"/>
    <s v="R1101DD7"/>
    <s v="无"/>
    <s v="2017"/>
    <s v="新款"/>
    <s v=""/>
    <n v="1"/>
    <s v=""/>
    <s v="线下同步"/>
    <s v="C"/>
    <s v="C2"/>
    <s v="电子商务"/>
    <s v="2017-10-17 09:20:46"/>
    <x v="4"/>
    <n v="10"/>
    <x v="0"/>
  </r>
  <r>
    <n v="100292255"/>
    <s v="SQYC1101RR8DD5"/>
    <s v="思加图"/>
    <s v="女鞋"/>
    <s v="女靴"/>
    <s v="短靴"/>
    <x v="31"/>
    <s v="冬季"/>
    <n v="1"/>
    <s v="C1101DD5"/>
    <s v="无"/>
    <s v="2015"/>
    <s v="老款"/>
    <n v="10"/>
    <s v=""/>
    <n v="3"/>
    <s v="线下同步"/>
    <s v="B"/>
    <s v="B2"/>
    <s v="省仓"/>
    <s v="2015-10-13 19:25:13"/>
    <x v="2"/>
    <n v="10"/>
    <x v="0"/>
  </r>
  <r>
    <n v="100478017"/>
    <s v="SQYV1001DU1DD5"/>
    <s v="思加图"/>
    <s v="女鞋"/>
    <s v="女靴"/>
    <s v="短靴"/>
    <x v="31"/>
    <s v="冬季"/>
    <n v="1"/>
    <s v="YV100DD5"/>
    <s v="无"/>
    <s v="2015"/>
    <s v="老款"/>
    <n v="10"/>
    <s v=""/>
    <n v="11"/>
    <s v="线下同步"/>
    <s v="B"/>
    <s v="B2"/>
    <s v="省仓"/>
    <s v="2016-09-21 09:45:27"/>
    <x v="3"/>
    <n v="9"/>
    <x v="3"/>
  </r>
  <r>
    <n v="100482842"/>
    <s v="SZP9B801DP8DD6"/>
    <s v="思加图"/>
    <s v="女鞋"/>
    <s v="女靴"/>
    <s v="短靴"/>
    <x v="21"/>
    <s v="冬季"/>
    <n v="1"/>
    <s v="9B801DD6"/>
    <s v="无"/>
    <s v="2016"/>
    <s v="老款"/>
    <s v=""/>
    <n v="6"/>
    <s v=""/>
    <s v="线下同步"/>
    <s v="B"/>
    <s v="B2"/>
    <s v="电子商务"/>
    <s v="2016-10-18 16:46:24"/>
    <x v="3"/>
    <n v="10"/>
    <x v="0"/>
  </r>
  <r>
    <n v="100550855"/>
    <s v="S59N3101DU1DD7"/>
    <s v="思加图"/>
    <s v="女鞋"/>
    <s v="女靴"/>
    <s v="短靴"/>
    <x v="1"/>
    <s v="冬季"/>
    <n v="1"/>
    <s v="N3101DD7"/>
    <s v="无"/>
    <s v="2017"/>
    <s v="新款"/>
    <s v=""/>
    <n v="1"/>
    <s v=""/>
    <s v="线下同步"/>
    <s v="C"/>
    <s v="C2"/>
    <s v="广州线下"/>
    <s v="2017-10-17 09:35:52"/>
    <x v="4"/>
    <n v="10"/>
    <x v="0"/>
  </r>
  <r>
    <n v="100482757"/>
    <s v="SZP9XI14DU1DD6"/>
    <s v="思加图"/>
    <s v="女鞋"/>
    <s v="女靴"/>
    <s v="短靴"/>
    <x v="21"/>
    <s v="冬季"/>
    <n v="1"/>
    <s v="9XI14DD6"/>
    <s v="无"/>
    <s v="2016"/>
    <s v="老款"/>
    <s v=""/>
    <n v="0"/>
    <s v=""/>
    <s v="线下同步"/>
    <s v="C"/>
    <s v="C4"/>
    <s v="电子商务"/>
    <s v="2016-09-30 13:45:10"/>
    <x v="3"/>
    <n v="9"/>
    <x v="3"/>
  </r>
  <r>
    <n v="100549789"/>
    <s v="SZP9J910DT1DD7"/>
    <s v="思加图"/>
    <s v="女鞋"/>
    <s v="女靴"/>
    <s v="短靴"/>
    <x v="1"/>
    <s v="冬季"/>
    <n v="1"/>
    <s v="9J910DD7"/>
    <s v="无"/>
    <s v="2017"/>
    <s v="新款"/>
    <s v=""/>
    <n v="1"/>
    <s v=""/>
    <s v="线下同步"/>
    <s v="C"/>
    <s v="C3"/>
    <s v="电子商务"/>
    <s v="2017-10-17 09:38:05"/>
    <x v="4"/>
    <n v="10"/>
    <x v="0"/>
  </r>
  <r>
    <n v="100482755"/>
    <s v="SZP9XT04DU1DD6"/>
    <s v="思加图"/>
    <s v="女鞋"/>
    <s v="女靴"/>
    <s v="短靴"/>
    <x v="21"/>
    <s v="冬季"/>
    <n v="1"/>
    <s v="9XT04DD6"/>
    <s v="无"/>
    <s v="2016"/>
    <s v="老款"/>
    <s v=""/>
    <n v="5"/>
    <s v=""/>
    <s v="线下同步"/>
    <s v="C"/>
    <s v="C4"/>
    <s v="电子商务"/>
    <s v="2016-10-11 14:43:47"/>
    <x v="3"/>
    <n v="10"/>
    <x v="0"/>
  </r>
  <r>
    <n v="100478043"/>
    <s v="SZP9SA04DU1DD5"/>
    <s v="思加图"/>
    <s v="女鞋"/>
    <s v="女靴"/>
    <s v="短靴"/>
    <x v="31"/>
    <s v="冬季"/>
    <n v="1"/>
    <s v="9SA04DD5"/>
    <s v="无"/>
    <s v="2015"/>
    <s v="老款"/>
    <n v="10"/>
    <s v=""/>
    <n v="2"/>
    <s v="线下同步"/>
    <s v="B"/>
    <s v="B5"/>
    <s v="电子商务"/>
    <s v="2016-09-13 14:49:13"/>
    <x v="3"/>
    <n v="9"/>
    <x v="21"/>
  </r>
  <r>
    <n v="100576315"/>
    <s v="SZP9RA08DU1DD7"/>
    <s v="思加图"/>
    <s v="女鞋"/>
    <s v="女靴"/>
    <s v="短靴"/>
    <x v="1"/>
    <s v="冬季"/>
    <n v="1"/>
    <s v="9RA08DD7"/>
    <s v="无"/>
    <s v="2017"/>
    <s v="新款"/>
    <s v=""/>
    <n v="6"/>
    <s v=""/>
    <s v="线下同步"/>
    <s v="B"/>
    <s v="B1"/>
    <s v="电子商务"/>
    <s v="2017-08-16 09:16:20"/>
    <x v="4"/>
    <n v="8"/>
    <x v="22"/>
  </r>
  <r>
    <n v="100478040"/>
    <s v="SZP9UI33DU1DD5"/>
    <s v="思加图"/>
    <s v="女鞋"/>
    <s v="女靴"/>
    <s v="短靴"/>
    <x v="31"/>
    <s v="冬季"/>
    <n v="1"/>
    <s v="9UI33DD5"/>
    <s v="无"/>
    <s v="2015"/>
    <s v="老款"/>
    <n v="10"/>
    <s v=""/>
    <n v="1"/>
    <s v="线下同步"/>
    <s v="C"/>
    <s v="C2"/>
    <s v="省仓"/>
    <s v="2016-09-20 13:56:53"/>
    <x v="3"/>
    <n v="9"/>
    <x v="21"/>
  </r>
  <r>
    <n v="99909990"/>
    <s v="SZPEF528DU1DD3"/>
    <s v="思加图"/>
    <s v="女鞋"/>
    <s v="女靴"/>
    <s v="短靴"/>
    <x v="29"/>
    <s v="冬季"/>
    <n v="1"/>
    <s v="EF528DD3"/>
    <s v="无"/>
    <s v="2013"/>
    <s v="老款"/>
    <n v="9"/>
    <s v=""/>
    <n v="71"/>
    <s v="线下同步"/>
    <s v="A"/>
    <s v="A1"/>
    <s v="电子商务"/>
    <s v="2013-10-24 17:24:47"/>
    <x v="7"/>
    <n v="10"/>
    <x v="9"/>
  </r>
  <r>
    <n v="100283068"/>
    <s v="SZP9XX01DU1DD5"/>
    <s v="思加图"/>
    <s v="女鞋"/>
    <s v="女靴"/>
    <s v="短靴"/>
    <x v="31"/>
    <s v="冬季"/>
    <n v="1"/>
    <s v="9XX01DD5"/>
    <s v="无"/>
    <s v="2015"/>
    <s v="老款"/>
    <n v="10"/>
    <s v=""/>
    <n v="2"/>
    <s v="线下同步"/>
    <s v="C"/>
    <s v="C3"/>
    <s v="省仓"/>
    <s v="2015-10-13 16:17:43"/>
    <x v="2"/>
    <n v="10"/>
    <x v="0"/>
  </r>
  <r>
    <n v="100482843"/>
    <s v="SZP9B801DR8DD6"/>
    <s v="思加图"/>
    <s v="女鞋"/>
    <s v="女靴"/>
    <s v="短靴"/>
    <x v="21"/>
    <s v="冬季"/>
    <n v="1"/>
    <s v="9B801DD6"/>
    <s v="无"/>
    <s v="2016"/>
    <s v="老款"/>
    <n v="10"/>
    <n v="6"/>
    <n v="1"/>
    <s v="线下同步"/>
    <s v="C"/>
    <s v="C2"/>
    <s v="电子商务"/>
    <s v="2016-10-18 16:46:25"/>
    <x v="3"/>
    <n v="10"/>
    <x v="0"/>
  </r>
  <r>
    <n v="100482803"/>
    <s v="SZP9D203MU1DD6"/>
    <s v="思加图"/>
    <s v="女鞋"/>
    <s v="女靴"/>
    <s v="短靴"/>
    <x v="21"/>
    <s v="冬季"/>
    <n v="1"/>
    <s v="9D203DD6"/>
    <s v="无"/>
    <s v="2016"/>
    <s v="老款"/>
    <n v="10"/>
    <n v="1"/>
    <n v="1"/>
    <s v="线下同步"/>
    <s v="C"/>
    <s v="C4"/>
    <s v="电子商务"/>
    <s v="2016-10-25 16:30:27"/>
    <x v="3"/>
    <n v="10"/>
    <x v="9"/>
  </r>
  <r>
    <n v="100546446"/>
    <s v="SZP9XY07RU1DD6"/>
    <s v="思加图"/>
    <s v="女鞋"/>
    <s v="女靴"/>
    <s v="短靴"/>
    <x v="21"/>
    <s v="冬季"/>
    <n v="1"/>
    <s v="9XY07DD6"/>
    <s v="无"/>
    <s v="2016"/>
    <s v="老款"/>
    <n v="8"/>
    <n v="2"/>
    <n v="3"/>
    <s v="线下同步"/>
    <s v="B"/>
    <s v="B5"/>
    <s v="电子商务"/>
    <s v="2017-08-29 09:18:45"/>
    <x v="4"/>
    <n v="8"/>
    <x v="14"/>
  </r>
  <r>
    <n v="100482748"/>
    <s v="SZP9XY10DL1DD6"/>
    <s v="思加图"/>
    <s v="女鞋"/>
    <s v="女靴"/>
    <s v="短靴"/>
    <x v="21"/>
    <s v="冬季"/>
    <n v="1"/>
    <s v="9XY10DD6"/>
    <s v="无"/>
    <s v="2016"/>
    <s v="老款"/>
    <n v="10"/>
    <n v="6"/>
    <n v="1"/>
    <s v="线下同步"/>
    <s v="B"/>
    <s v="B3"/>
    <s v="电子商务"/>
    <s v="2016-10-20 15:31:35"/>
    <x v="3"/>
    <n v="10"/>
    <x v="0"/>
  </r>
  <r>
    <n v="100478057"/>
    <s v="SZP9RA43MU1DD5"/>
    <s v="思加图"/>
    <s v="女鞋"/>
    <s v="女靴"/>
    <s v="短靴"/>
    <x v="31"/>
    <s v="冬季"/>
    <n v="1"/>
    <s v="9RA43MD5"/>
    <s v="无"/>
    <s v="2015"/>
    <s v="老款"/>
    <n v="10"/>
    <n v="0"/>
    <n v="5"/>
    <s v="线下同步"/>
    <s v="C"/>
    <s v="C2"/>
    <s v="省仓"/>
    <s v="2016-08-31 13:31:48"/>
    <x v="3"/>
    <n v="8"/>
    <x v="14"/>
  </r>
  <r>
    <n v="100482796"/>
    <s v="SZP9JX06DM8DD6"/>
    <s v="思加图"/>
    <s v="女鞋"/>
    <s v="女靴"/>
    <s v="短靴"/>
    <x v="21"/>
    <s v="冬季"/>
    <n v="1"/>
    <s v="9JX06DD6"/>
    <s v="无"/>
    <s v="2016"/>
    <s v="老款"/>
    <n v="10"/>
    <n v="7"/>
    <n v="1"/>
    <s v="线下同步"/>
    <s v="A"/>
    <s v="A1"/>
    <s v="电子商务"/>
    <s v="2016-10-11 14:42:39"/>
    <x v="3"/>
    <n v="10"/>
    <x v="0"/>
  </r>
  <r>
    <n v="100546420"/>
    <s v="SZP9RA72DU1DD6"/>
    <s v="思加图"/>
    <s v="女鞋"/>
    <s v="女靴"/>
    <s v="短靴"/>
    <x v="21"/>
    <s v="冬季"/>
    <n v="1"/>
    <s v="P9RA7DD6"/>
    <s v="无"/>
    <s v="2016"/>
    <s v="老款"/>
    <n v="10"/>
    <n v="5"/>
    <n v="3"/>
    <s v="线下同步"/>
    <s v="B"/>
    <s v="B4"/>
    <s v="电子商务"/>
    <s v="2017-08-02 09:24:59"/>
    <x v="4"/>
    <n v="8"/>
    <x v="28"/>
  </r>
  <r>
    <n v="100549862"/>
    <s v="SZP9J501DU1DD7"/>
    <s v="思加图"/>
    <s v="女鞋"/>
    <s v="女靴"/>
    <s v="短靴"/>
    <x v="1"/>
    <s v="冬季"/>
    <n v="1"/>
    <s v="9J501DD7"/>
    <s v="无"/>
    <s v="2017"/>
    <s v="新款"/>
    <s v=""/>
    <n v="6"/>
    <s v=""/>
    <s v="线下同步"/>
    <s v="B"/>
    <s v="B5"/>
    <s v="电子商务"/>
    <s v="2017-08-29 09:18:44"/>
    <x v="4"/>
    <n v="8"/>
    <x v="14"/>
  </r>
  <r>
    <n v="100546452"/>
    <s v="SZP9KH18RU1DD6"/>
    <s v="思加图"/>
    <s v="女鞋"/>
    <s v="女靴"/>
    <s v="短靴"/>
    <x v="21"/>
    <s v="冬季"/>
    <n v="1"/>
    <s v="9KH18DD6"/>
    <s v="无"/>
    <s v="2016"/>
    <s v="老款"/>
    <n v="10"/>
    <n v="5"/>
    <n v="1"/>
    <s v="线下同步"/>
    <s v="C"/>
    <s v="C2"/>
    <s v="电子商务"/>
    <s v="2017-07-27 13:48:10"/>
    <x v="4"/>
    <n v="7"/>
    <x v="24"/>
  </r>
  <r>
    <n v="100486705"/>
    <s v="SQYMM002DU1DD6"/>
    <s v="思加图"/>
    <s v="女鞋"/>
    <s v="女靴"/>
    <s v="短靴"/>
    <x v="21"/>
    <s v="冬季"/>
    <n v="1"/>
    <s v="MM002DD6"/>
    <s v="无"/>
    <s v="2016"/>
    <s v="老款"/>
    <n v="10"/>
    <n v="5"/>
    <n v="3"/>
    <s v="线下同步"/>
    <s v="B"/>
    <s v="B2"/>
    <s v="电子商务"/>
    <s v="2017-07-10 09:42:36"/>
    <x v="4"/>
    <n v="7"/>
    <x v="34"/>
  </r>
  <r>
    <n v="100482809"/>
    <s v="SZP9D102DU1DD6"/>
    <s v="思加图"/>
    <s v="女鞋"/>
    <s v="女靴"/>
    <s v="短靴"/>
    <x v="21"/>
    <s v="冬季"/>
    <n v="1"/>
    <s v="9D102DD6"/>
    <s v="无"/>
    <s v="2016"/>
    <s v="老款"/>
    <n v="10"/>
    <n v="3"/>
    <n v="3"/>
    <s v="线下同步"/>
    <s v="B"/>
    <s v="B4"/>
    <s v="电子商务"/>
    <s v="2016-10-18 14:24:26"/>
    <x v="3"/>
    <n v="10"/>
    <x v="0"/>
  </r>
  <r>
    <n v="100242389"/>
    <s v="SZP9SM08DT1DD5"/>
    <s v="思加图"/>
    <s v="女鞋"/>
    <s v="女靴"/>
    <s v="短靴"/>
    <x v="31"/>
    <s v="冬季"/>
    <n v="1"/>
    <s v="9SM08DD5"/>
    <s v="无"/>
    <s v="2015"/>
    <s v="老款"/>
    <n v="8"/>
    <n v="0"/>
    <n v="3"/>
    <s v="线下同步"/>
    <s v="B"/>
    <s v="B3"/>
    <s v="省仓"/>
    <s v="2015-09-30 19:53:25"/>
    <x v="2"/>
    <n v="9"/>
    <x v="3"/>
  </r>
  <r>
    <n v="100482831"/>
    <s v="SZP9C703DU1DD6"/>
    <s v="思加图"/>
    <s v="女鞋"/>
    <s v="女靴"/>
    <s v="短靴"/>
    <x v="21"/>
    <s v="冬季"/>
    <n v="1"/>
    <s v="9C703DD6"/>
    <s v="无"/>
    <s v="2016"/>
    <s v="老款"/>
    <n v="10"/>
    <n v="6"/>
    <n v="1"/>
    <s v="线下同步"/>
    <s v="B"/>
    <s v="B2"/>
    <s v="电子商务"/>
    <s v="2016-10-18 18:09:16"/>
    <x v="3"/>
    <n v="10"/>
    <x v="0"/>
  </r>
  <r>
    <n v="100190517"/>
    <s v="SZP9XP01DU1DD5"/>
    <s v="思加图"/>
    <s v="女鞋"/>
    <s v="女靴"/>
    <s v="短靴"/>
    <x v="31"/>
    <s v="冬季"/>
    <n v="1"/>
    <s v="9XP01DD5"/>
    <s v="无"/>
    <s v="2015"/>
    <s v="老款"/>
    <n v="10"/>
    <s v=""/>
    <n v="4"/>
    <s v="线下同步"/>
    <s v="B"/>
    <s v="B1"/>
    <s v="省仓"/>
    <s v="2015-10-10 13:53:17"/>
    <x v="2"/>
    <n v="10"/>
    <x v="25"/>
  </r>
  <r>
    <n v="100482794"/>
    <s v="SZP9JY04DL1DD6"/>
    <s v="思加图"/>
    <s v="女鞋"/>
    <s v="女靴"/>
    <s v="短靴"/>
    <x v="21"/>
    <s v="冬季"/>
    <n v="1"/>
    <s v="9JY04DD6"/>
    <s v="无"/>
    <s v="2016"/>
    <s v="老款"/>
    <n v="10"/>
    <n v="1"/>
    <n v="3"/>
    <s v="线下同步"/>
    <s v="C"/>
    <s v="C4"/>
    <s v="电子商务"/>
    <s v="2016-10-20 15:56:08"/>
    <x v="3"/>
    <n v="10"/>
    <x v="0"/>
  </r>
  <r>
    <n v="100547022"/>
    <s v="SZP9RA99DR1DD7"/>
    <s v="思加图"/>
    <s v="女鞋"/>
    <s v="女靴"/>
    <s v="短靴"/>
    <x v="1"/>
    <s v="冬季"/>
    <n v="1"/>
    <s v="9RA99DD7"/>
    <s v="无"/>
    <s v="2017"/>
    <s v="新款"/>
    <s v=""/>
    <n v="6"/>
    <s v=""/>
    <s v="电商专销"/>
    <s v="B"/>
    <s v="B1"/>
    <s v="电子商务"/>
    <s v="2017-08-25 18:55:30"/>
    <x v="4"/>
    <n v="8"/>
    <x v="14"/>
  </r>
  <r>
    <n v="100546421"/>
    <s v="SFDH8101DU1DD6"/>
    <s v="思加图"/>
    <s v="女鞋"/>
    <s v="女靴"/>
    <s v="短靴"/>
    <x v="21"/>
    <s v="冬季"/>
    <n v="1"/>
    <s v="H8101DD6"/>
    <s v="无"/>
    <s v="2016"/>
    <s v="老款"/>
    <s v=""/>
    <n v="6"/>
    <s v=""/>
    <s v="线下同步"/>
    <s v="C"/>
    <s v="C1"/>
    <s v="电子商务"/>
    <s v="2017-08-02 09:24:59"/>
    <x v="4"/>
    <n v="8"/>
    <x v="28"/>
  </r>
  <r>
    <n v="100546453"/>
    <s v="SZP9JX06RU1DD6"/>
    <s v="思加图"/>
    <s v="女鞋"/>
    <s v="女靴"/>
    <s v="短靴"/>
    <x v="21"/>
    <s v="冬季"/>
    <n v="1"/>
    <s v="9JX06DD6"/>
    <s v="无"/>
    <s v="2016"/>
    <s v="老款"/>
    <s v=""/>
    <n v="5"/>
    <s v=""/>
    <s v="线下同步"/>
    <s v="C"/>
    <s v="C3"/>
    <s v="电子商务"/>
    <s v="2017-09-06 09:50:44"/>
    <x v="4"/>
    <n v="9"/>
    <x v="32"/>
  </r>
  <r>
    <n v="100314418"/>
    <s v="SZP9XP02DP8DD5"/>
    <s v="思加图"/>
    <s v="女鞋"/>
    <s v="女靴"/>
    <s v="短靴"/>
    <x v="31"/>
    <s v="冬季"/>
    <n v="1"/>
    <s v="9XP02DD5"/>
    <s v="无"/>
    <s v="2015"/>
    <s v="老款"/>
    <s v=""/>
    <n v="4"/>
    <s v=""/>
    <s v="线下同步"/>
    <s v="B"/>
    <s v="B5"/>
    <s v="电子商务"/>
    <s v="2015-10-27 15:47:35"/>
    <x v="2"/>
    <n v="10"/>
    <x v="9"/>
  </r>
  <r>
    <n v="100482855"/>
    <s v="SZP9A902DP1DD6"/>
    <s v="思加图"/>
    <s v="女鞋"/>
    <s v="女靴"/>
    <s v="短靴"/>
    <x v="21"/>
    <s v="冬季"/>
    <n v="1"/>
    <s v="9A902DD6"/>
    <s v="无"/>
    <s v="2016"/>
    <s v="老款"/>
    <n v="10"/>
    <n v="6"/>
    <n v="4"/>
    <s v="线下同步"/>
    <s v="B"/>
    <s v="B4"/>
    <s v="电子商务"/>
    <s v="2016-10-25 16:29:29"/>
    <x v="3"/>
    <n v="10"/>
    <x v="9"/>
  </r>
  <r>
    <n v="100288533"/>
    <s v="SZP9XU02DP1DD5"/>
    <s v="思加图"/>
    <s v="女鞋"/>
    <s v="女靴"/>
    <s v="短靴"/>
    <x v="31"/>
    <s v="冬季"/>
    <n v="1"/>
    <s v="9XU02DD5"/>
    <s v="无"/>
    <s v="2015"/>
    <s v="老款"/>
    <n v="10"/>
    <n v="1"/>
    <n v="2"/>
    <s v="线下同步"/>
    <s v="B"/>
    <s v="B5"/>
    <s v="省仓"/>
    <s v="2015-10-21 14:58:20"/>
    <x v="2"/>
    <n v="10"/>
    <x v="9"/>
  </r>
  <r>
    <n v="100546450"/>
    <s v="SZP9JY06RU1DD6"/>
    <s v="思加图"/>
    <s v="女鞋"/>
    <s v="女靴"/>
    <s v="短靴"/>
    <x v="21"/>
    <s v="冬季"/>
    <n v="1"/>
    <s v="9JY06DD6"/>
    <s v="无"/>
    <s v="2016"/>
    <s v="老款"/>
    <n v="10"/>
    <n v="3"/>
    <n v="2"/>
    <s v="线下同步"/>
    <s v="C"/>
    <s v="C2"/>
    <s v="电子商务"/>
    <s v="2017-08-16 09:16:21"/>
    <x v="4"/>
    <n v="8"/>
    <x v="22"/>
  </r>
  <r>
    <n v="100295106"/>
    <s v="SZP9XP02DU1DD5"/>
    <s v="思加图"/>
    <s v="女鞋"/>
    <s v="女靴"/>
    <s v="短靴"/>
    <x v="31"/>
    <s v="冬季"/>
    <n v="1"/>
    <s v="9XP02DD5"/>
    <s v="无"/>
    <s v="2015"/>
    <s v="老款"/>
    <n v="10"/>
    <n v="5"/>
    <n v="4"/>
    <s v="线下同步"/>
    <s v="B"/>
    <s v="B4"/>
    <s v="电子商务"/>
    <s v="2015-10-13 18:30:14"/>
    <x v="2"/>
    <n v="10"/>
    <x v="0"/>
  </r>
  <r>
    <n v="100288534"/>
    <s v="SZP9XI05DU1DD5"/>
    <s v="思加图"/>
    <s v="女鞋"/>
    <s v="女靴"/>
    <s v="短靴"/>
    <x v="31"/>
    <s v="冬季"/>
    <n v="1"/>
    <s v="9XI05DD5"/>
    <s v="无"/>
    <s v="2015"/>
    <s v="老款"/>
    <n v="10"/>
    <n v="0"/>
    <n v="3"/>
    <s v="线下同步"/>
    <s v="B"/>
    <s v="B4"/>
    <s v="省仓"/>
    <s v="2015-10-27 16:27:47"/>
    <x v="2"/>
    <n v="10"/>
    <x v="9"/>
  </r>
  <r>
    <n v="100478047"/>
    <s v="SZP9VU02DP1DD5"/>
    <s v="思加图"/>
    <s v="女鞋"/>
    <s v="女靴"/>
    <s v="短靴"/>
    <x v="31"/>
    <s v="冬季"/>
    <n v="1"/>
    <s v="9VU02DD5"/>
    <s v="无"/>
    <s v="2015"/>
    <s v="老款"/>
    <n v="10"/>
    <n v="1"/>
    <n v="1"/>
    <s v="线下同步"/>
    <s v="C"/>
    <s v="C2"/>
    <s v="省仓"/>
    <s v="2016-08-29 18:11:50"/>
    <x v="3"/>
    <n v="8"/>
    <x v="14"/>
  </r>
  <r>
    <n v="100547023"/>
    <s v="SZP9I502DT1DD7"/>
    <s v="思加图"/>
    <s v="女鞋"/>
    <s v="女靴"/>
    <s v="短靴"/>
    <x v="1"/>
    <s v="冬季"/>
    <n v="1"/>
    <s v="9I502DD7"/>
    <s v="无"/>
    <s v="2017"/>
    <s v="新款"/>
    <s v=""/>
    <n v="6"/>
    <s v=""/>
    <s v="电商专销"/>
    <s v="B"/>
    <s v="B1"/>
    <s v="电子商务"/>
    <s v="2017-09-13 09:15:43"/>
    <x v="4"/>
    <n v="9"/>
    <x v="21"/>
  </r>
  <r>
    <n v="100482747"/>
    <s v="SZP9XY10DU1DD6"/>
    <s v="思加图"/>
    <s v="女鞋"/>
    <s v="女靴"/>
    <s v="短靴"/>
    <x v="21"/>
    <s v="冬季"/>
    <n v="1"/>
    <s v="9XY10DD6"/>
    <s v="无"/>
    <s v="2016"/>
    <s v="老款"/>
    <n v="10"/>
    <n v="7"/>
    <n v="15"/>
    <s v="线下同步"/>
    <s v="A"/>
    <s v="A1"/>
    <s v="电子商务"/>
    <s v="2016-10-20 15:31:35"/>
    <x v="3"/>
    <n v="10"/>
    <x v="0"/>
  </r>
  <r>
    <n v="100190512"/>
    <s v="SZP9XT02DT1DD5"/>
    <s v="思加图"/>
    <s v="女鞋"/>
    <s v="女靴"/>
    <s v="短靴"/>
    <x v="31"/>
    <s v="冬季"/>
    <n v="1"/>
    <s v="9XT02DD5"/>
    <s v="无"/>
    <s v="2015"/>
    <s v="老款"/>
    <n v="10"/>
    <s v=""/>
    <n v="3"/>
    <s v="线下同步"/>
    <s v="B"/>
    <s v="B3"/>
    <s v="省仓"/>
    <s v="2015-10-10 14:39:01"/>
    <x v="2"/>
    <n v="10"/>
    <x v="25"/>
  </r>
  <r>
    <n v="100190520"/>
    <s v="SZP9VU08DU2DD5"/>
    <s v="思加图"/>
    <s v="女鞋"/>
    <s v="女靴"/>
    <s v="短靴"/>
    <x v="31"/>
    <s v="冬季"/>
    <n v="1"/>
    <s v="9VU08DD5"/>
    <s v="无"/>
    <s v="2015"/>
    <s v="老款"/>
    <n v="9"/>
    <n v="0"/>
    <n v="6"/>
    <s v="线下同步"/>
    <s v="B"/>
    <s v="B1"/>
    <s v="省仓"/>
    <s v="2015-09-29 19:16:57"/>
    <x v="2"/>
    <n v="9"/>
    <x v="3"/>
  </r>
  <r>
    <n v="100482756"/>
    <s v="SZP9XT04DP8DD6"/>
    <s v="思加图"/>
    <s v="女鞋"/>
    <s v="女靴"/>
    <s v="短靴"/>
    <x v="21"/>
    <s v="冬季"/>
    <n v="1"/>
    <s v="9XT04DD6"/>
    <s v="无"/>
    <s v="2016"/>
    <s v="老款"/>
    <s v=""/>
    <n v="5"/>
    <s v=""/>
    <s v="线下同步"/>
    <s v="C"/>
    <s v="C4"/>
    <s v="电子商务"/>
    <s v="2016-10-11 14:43:55"/>
    <x v="3"/>
    <n v="10"/>
    <x v="0"/>
  </r>
  <r>
    <n v="100482751"/>
    <s v="SZP9XY03DU1DD6"/>
    <s v="思加图"/>
    <s v="女鞋"/>
    <s v="女靴"/>
    <s v="短靴"/>
    <x v="21"/>
    <s v="冬季"/>
    <n v="1"/>
    <s v="9XY03DD6"/>
    <s v="无"/>
    <s v="2016"/>
    <s v="老款"/>
    <n v="9"/>
    <n v="6"/>
    <n v="11"/>
    <s v="线下同步"/>
    <s v="B"/>
    <s v="B1"/>
    <s v="电子商务"/>
    <s v="2016-10-13 16:23:57"/>
    <x v="3"/>
    <n v="10"/>
    <x v="0"/>
  </r>
  <r>
    <n v="100190509"/>
    <s v="SZP9XY03DU1DD5"/>
    <s v="思加图"/>
    <s v="女鞋"/>
    <s v="女靴"/>
    <s v="短靴"/>
    <x v="31"/>
    <s v="冬季"/>
    <n v="1"/>
    <s v="9XY03DD5"/>
    <s v="无"/>
    <s v="2015"/>
    <s v="老款"/>
    <n v="8"/>
    <s v=""/>
    <n v="13"/>
    <s v="线下同步"/>
    <s v="A"/>
    <s v="A1"/>
    <s v="省仓"/>
    <s v="2015-10-10 15:00:01"/>
    <x v="2"/>
    <n v="10"/>
    <x v="25"/>
  </r>
  <r>
    <n v="100549820"/>
    <s v="SZP9J105DR8DD7"/>
    <s v="思加图"/>
    <s v="女鞋"/>
    <s v="女靴"/>
    <s v="短靴"/>
    <x v="1"/>
    <s v="冬季"/>
    <n v="1"/>
    <s v="9J105DD7"/>
    <s v="无"/>
    <s v="2017"/>
    <s v="新款"/>
    <s v=""/>
    <n v="6"/>
    <s v=""/>
    <s v="线下同步"/>
    <s v="B"/>
    <s v="B3"/>
    <s v="电子商务"/>
    <s v="2017-09-19 09:33:39"/>
    <x v="4"/>
    <n v="9"/>
    <x v="21"/>
  </r>
  <r>
    <n v="100482801"/>
    <s v="SZP9JX01DM8DD6"/>
    <s v="思加图"/>
    <s v="女鞋"/>
    <s v="女靴"/>
    <s v="短靴"/>
    <x v="21"/>
    <s v="冬季"/>
    <n v="1"/>
    <s v="9JX01DD6"/>
    <s v="无"/>
    <s v="2016"/>
    <s v="老款"/>
    <s v=""/>
    <n v="7"/>
    <s v=""/>
    <s v="线下同步"/>
    <s v="B"/>
    <s v="B1"/>
    <s v="电子商务"/>
    <s v="2016-10-11 14:42:31"/>
    <x v="3"/>
    <n v="10"/>
    <x v="0"/>
  </r>
  <r>
    <n v="100549805"/>
    <s v="SZP9K203DN1DD7"/>
    <s v="思加图"/>
    <s v="女鞋"/>
    <s v="女靴"/>
    <s v="短靴"/>
    <x v="1"/>
    <s v="冬季"/>
    <n v="1"/>
    <s v="9K203DD7"/>
    <s v="无"/>
    <s v="2017"/>
    <s v="新款"/>
    <s v=""/>
    <n v="6"/>
    <s v=""/>
    <s v="线下同步"/>
    <s v="B"/>
    <s v="B3"/>
    <s v="电子商务"/>
    <s v="2017-09-27 18:05:49"/>
    <x v="4"/>
    <n v="9"/>
    <x v="3"/>
  </r>
  <r>
    <n v="100482774"/>
    <s v="SZP9RA72DN8DD6"/>
    <s v="思加图"/>
    <s v="女鞋"/>
    <s v="女靴"/>
    <s v="短靴"/>
    <x v="21"/>
    <s v="冬季"/>
    <n v="1"/>
    <s v="9RA72DD6"/>
    <s v="无"/>
    <s v="2016"/>
    <s v="老款"/>
    <n v="10"/>
    <n v="6"/>
    <n v="1"/>
    <s v="线下同步"/>
    <s v="B"/>
    <s v="B3"/>
    <s v="电子商务"/>
    <s v="2016-10-13 17:47:28"/>
    <x v="3"/>
    <n v="10"/>
    <x v="0"/>
  </r>
  <r>
    <n v="100478022"/>
    <s v="SZP9XP02MP8DD5"/>
    <s v="思加图"/>
    <s v="女鞋"/>
    <s v="女靴"/>
    <s v="短靴"/>
    <x v="31"/>
    <s v="冬季"/>
    <n v="1"/>
    <s v="9XP02MD5"/>
    <s v="无"/>
    <s v="2015"/>
    <s v="老款"/>
    <n v="10"/>
    <n v="2"/>
    <n v="1"/>
    <s v="线下同步"/>
    <s v="C"/>
    <s v="C2"/>
    <s v="省仓"/>
    <s v="2016-09-20 11:41:45"/>
    <x v="3"/>
    <n v="9"/>
    <x v="21"/>
  </r>
  <r>
    <n v="100478033"/>
    <s v="SZP9WS01DU1DD5"/>
    <s v="思加图"/>
    <s v="女鞋"/>
    <s v="女靴"/>
    <s v="短靴"/>
    <x v="31"/>
    <s v="冬季"/>
    <n v="1"/>
    <s v="9WS01DD5"/>
    <s v="无"/>
    <s v="2015"/>
    <s v="老款"/>
    <s v=""/>
    <s v=""/>
    <s v=""/>
    <s v="线下同步"/>
    <s v="C"/>
    <s v="C1"/>
    <s v=""/>
    <s v="2016-09-26 17:37:14"/>
    <x v="3"/>
    <n v="9"/>
    <x v="3"/>
  </r>
  <r>
    <n v="100295107"/>
    <s v="SZP9XV03DU2DD5"/>
    <s v="思加图"/>
    <s v="女鞋"/>
    <s v="女靴"/>
    <s v="短靴"/>
    <x v="31"/>
    <s v="冬季"/>
    <n v="1"/>
    <s v="9XV03DD5"/>
    <s v="无"/>
    <s v="2015"/>
    <s v="老款"/>
    <n v="10"/>
    <s v=""/>
    <n v="6"/>
    <s v="线下同步"/>
    <s v="C"/>
    <s v="C3"/>
    <s v="省仓"/>
    <s v="2015-11-25 14:16:23"/>
    <x v="2"/>
    <n v="11"/>
    <x v="29"/>
  </r>
  <r>
    <n v="100190515"/>
    <s v="SZP9XS05DU1DD5"/>
    <s v="思加图"/>
    <s v="女鞋"/>
    <s v="女靴"/>
    <s v="短靴"/>
    <x v="31"/>
    <s v="冬季"/>
    <n v="1"/>
    <s v="9XS05DD5"/>
    <s v="无"/>
    <s v="2015"/>
    <s v="老款"/>
    <n v="9"/>
    <s v=""/>
    <n v="15"/>
    <s v="线下同步"/>
    <s v="B"/>
    <s v="B1"/>
    <s v="省仓"/>
    <s v="2015-10-23 10:32:08"/>
    <x v="2"/>
    <n v="10"/>
    <x v="9"/>
  </r>
  <r>
    <n v="100478024"/>
    <s v="SZP9QD21RU1DD5"/>
    <s v="思加图"/>
    <s v="女鞋"/>
    <s v="女靴"/>
    <s v="短靴"/>
    <x v="31"/>
    <s v="冬季"/>
    <n v="1"/>
    <s v="9QD21RD5"/>
    <s v="无"/>
    <s v="2015"/>
    <s v="老款"/>
    <n v="8"/>
    <s v=""/>
    <n v="2"/>
    <s v="线下同步"/>
    <s v="B"/>
    <s v="B3"/>
    <s v="省仓"/>
    <s v="2016-09-20 14:04:23"/>
    <x v="3"/>
    <n v="9"/>
    <x v="21"/>
  </r>
  <r>
    <n v="100486714"/>
    <s v="SQYH5101DP8DD6"/>
    <s v="思加图"/>
    <s v="女鞋"/>
    <s v="女靴"/>
    <s v="短靴"/>
    <x v="21"/>
    <s v="冬季"/>
    <n v="1"/>
    <s v="H5101DD6"/>
    <s v="无"/>
    <s v="2016"/>
    <s v="老款"/>
    <n v="10"/>
    <n v="3"/>
    <n v="4"/>
    <s v="线下同步"/>
    <s v="B"/>
    <s v="B4"/>
    <s v="电子商务"/>
    <s v="2017-07-10 09:42:34"/>
    <x v="4"/>
    <n v="7"/>
    <x v="34"/>
  </r>
  <r>
    <n v="100482807"/>
    <s v="SZP9D104MU1DD6"/>
    <s v="思加图"/>
    <s v="女鞋"/>
    <s v="女靴"/>
    <s v="短靴"/>
    <x v="21"/>
    <s v="冬季"/>
    <n v="1"/>
    <s v="9D104DD6"/>
    <s v="无"/>
    <s v="2016"/>
    <s v="老款"/>
    <n v="10"/>
    <s v=""/>
    <n v="1"/>
    <s v="线下同步"/>
    <s v="C"/>
    <s v="C4"/>
    <s v="电子商务"/>
    <s v="2016-11-07 10:11:49"/>
    <x v="3"/>
    <n v="11"/>
    <x v="5"/>
  </r>
  <r>
    <n v="100292072"/>
    <s v="SZP9XU02DU1DD5"/>
    <s v="思加图"/>
    <s v="女鞋"/>
    <s v="女靴"/>
    <s v="短靴"/>
    <x v="31"/>
    <s v="冬季"/>
    <n v="1"/>
    <s v="9XU02DD5"/>
    <s v="无"/>
    <s v="2015"/>
    <s v="老款"/>
    <n v="10"/>
    <n v="0"/>
    <n v="5"/>
    <s v="线下同步"/>
    <s v="B"/>
    <s v="B4"/>
    <s v="省仓"/>
    <s v="2015-10-13 18:32:18"/>
    <x v="2"/>
    <n v="10"/>
    <x v="0"/>
  </r>
  <r>
    <n v="100482837"/>
    <s v="SZP9C603DU1DD6"/>
    <s v="思加图"/>
    <s v="女鞋"/>
    <s v="女靴"/>
    <s v="短靴"/>
    <x v="21"/>
    <s v="冬季"/>
    <n v="1"/>
    <s v="9C603DD6"/>
    <s v="无"/>
    <s v="2016"/>
    <s v="老款"/>
    <s v=""/>
    <n v="6"/>
    <s v=""/>
    <s v="线下同步"/>
    <s v="B"/>
    <s v="B1"/>
    <s v="电子商务"/>
    <s v="2016-10-18 17:54:24"/>
    <x v="3"/>
    <n v="10"/>
    <x v="0"/>
  </r>
  <r>
    <n v="100292260"/>
    <s v="SZP9XY01DU1DD5"/>
    <s v="思加图"/>
    <s v="女鞋"/>
    <s v="女靴"/>
    <s v="短靴"/>
    <x v="31"/>
    <s v="冬季"/>
    <n v="1"/>
    <s v="9XY01DD5"/>
    <s v="无"/>
    <s v="2015"/>
    <s v="老款"/>
    <n v="10"/>
    <s v=""/>
    <n v="7"/>
    <s v="线下同步"/>
    <s v="B"/>
    <s v="B5"/>
    <s v="电子商务"/>
    <s v="2015-10-13 19:21:49"/>
    <x v="2"/>
    <n v="10"/>
    <x v="0"/>
  </r>
  <r>
    <n v="100295105"/>
    <s v="SZP9XP03DU1DD5"/>
    <s v="思加图"/>
    <s v="女鞋"/>
    <s v="女靴"/>
    <s v="短靴"/>
    <x v="31"/>
    <s v="冬季"/>
    <n v="1"/>
    <s v="XP03DDD5"/>
    <s v="无"/>
    <s v="2015"/>
    <s v="老款"/>
    <n v="10"/>
    <n v="1"/>
    <n v="2"/>
    <s v="线下同步"/>
    <s v="B"/>
    <s v="B3"/>
    <s v="电子商务"/>
    <s v="2015-10-13 16:40:38"/>
    <x v="2"/>
    <n v="10"/>
    <x v="0"/>
  </r>
  <r>
    <n v="100486713"/>
    <s v="SQYH5101DU1DD6"/>
    <s v="思加图"/>
    <s v="女鞋"/>
    <s v="女靴"/>
    <s v="短靴"/>
    <x v="21"/>
    <s v="冬季"/>
    <n v="1"/>
    <s v="H5101DD6"/>
    <s v="无"/>
    <s v="2016"/>
    <s v="老款"/>
    <n v="8"/>
    <n v="2"/>
    <n v="3"/>
    <s v="线下同步"/>
    <s v="C"/>
    <s v="C1"/>
    <s v="电子商务"/>
    <s v="2017-07-10 09:42:35"/>
    <x v="4"/>
    <n v="7"/>
    <x v="34"/>
  </r>
  <r>
    <n v="100482749"/>
    <s v="SZP9XY07DU1DD6"/>
    <s v="思加图"/>
    <s v="女鞋"/>
    <s v="女靴"/>
    <s v="短靴"/>
    <x v="21"/>
    <s v="冬季"/>
    <n v="1"/>
    <s v="9XY07DD6"/>
    <s v="无"/>
    <s v="2016"/>
    <s v="老款"/>
    <n v="10"/>
    <n v="7"/>
    <n v="6"/>
    <s v="线下同步"/>
    <s v="B"/>
    <s v="B1"/>
    <s v="电子商务"/>
    <s v="2016-10-20 15:39:47"/>
    <x v="3"/>
    <n v="10"/>
    <x v="0"/>
  </r>
  <r>
    <n v="100478025"/>
    <s v="SZP9XX02DU1DD5"/>
    <s v="思加图"/>
    <s v="女鞋"/>
    <s v="女靴"/>
    <s v="短靴"/>
    <x v="31"/>
    <s v="冬季"/>
    <n v="1"/>
    <s v="9XX02DD5"/>
    <s v="无"/>
    <s v="2015"/>
    <s v="老款"/>
    <s v=""/>
    <s v=""/>
    <s v=""/>
    <s v="线下同步"/>
    <s v="B"/>
    <s v="B4"/>
    <s v="电子商务"/>
    <s v="2016-09-26 17:23:02"/>
    <x v="3"/>
    <n v="9"/>
    <x v="3"/>
  </r>
  <r>
    <n v="100295102"/>
    <s v="SZP9XS04DN1DD5"/>
    <s v="思加图"/>
    <s v="女鞋"/>
    <s v="女靴"/>
    <s v="短靴"/>
    <x v="31"/>
    <s v="冬季"/>
    <n v="1"/>
    <s v="9XS04DD5"/>
    <s v="无"/>
    <s v="2015"/>
    <s v="老款"/>
    <s v=""/>
    <s v=""/>
    <s v=""/>
    <s v="线下同步"/>
    <s v="C"/>
    <s v="C3"/>
    <s v="省仓"/>
    <s v="2015-10-13 16:44:04"/>
    <x v="2"/>
    <n v="10"/>
    <x v="0"/>
  </r>
  <r>
    <n v="100478265"/>
    <s v="S78E7101MG1DZ5"/>
    <s v="思加图"/>
    <s v="女鞋"/>
    <s v="女靴"/>
    <s v="短靴"/>
    <x v="31"/>
    <s v="冬季"/>
    <n v="1"/>
    <s v="E7101DZ5"/>
    <s v="无"/>
    <s v="2015"/>
    <s v="老款"/>
    <n v="10"/>
    <s v=""/>
    <n v="4"/>
    <s v="线下同步"/>
    <s v="C"/>
    <s v="C1"/>
    <s v=""/>
    <s v="2016-09-26 13:50:28"/>
    <x v="3"/>
    <n v="9"/>
    <x v="3"/>
  </r>
  <r>
    <n v="100322086"/>
    <s v="SZP9YB02DP1DD5"/>
    <s v="思加图"/>
    <s v="女鞋"/>
    <s v="女靴"/>
    <s v="短靴"/>
    <x v="31"/>
    <s v="冬季"/>
    <n v="1"/>
    <s v="9YB02DD5"/>
    <s v="无"/>
    <s v="2015"/>
    <s v="老款"/>
    <s v=""/>
    <n v="0"/>
    <s v=""/>
    <s v="线下同步"/>
    <s v="C"/>
    <s v="C1"/>
    <s v="省仓"/>
    <s v="2015-11-03 13:43:33"/>
    <x v="2"/>
    <n v="11"/>
    <x v="5"/>
  </r>
  <r>
    <n v="100547021"/>
    <s v="SZP9RA99DU1DD7"/>
    <s v="思加图"/>
    <s v="女鞋"/>
    <s v="女靴"/>
    <s v="短靴"/>
    <x v="1"/>
    <s v="冬季"/>
    <n v="1"/>
    <s v="9RA99DD7"/>
    <s v="无"/>
    <s v="2017"/>
    <s v="新款"/>
    <n v="10"/>
    <n v="6"/>
    <n v="1"/>
    <s v="电商专销"/>
    <s v="A"/>
    <s v="A1"/>
    <s v="电子商务"/>
    <s v="2017-08-25 18:55:30"/>
    <x v="4"/>
    <n v="8"/>
    <x v="14"/>
  </r>
  <r>
    <n v="100012096"/>
    <s v="SZPEA586DU1CD4"/>
    <s v="思加图"/>
    <s v="女鞋"/>
    <s v="女靴"/>
    <s v="短靴"/>
    <x v="3"/>
    <s v="秋季"/>
    <n v="1"/>
    <s v="EA586CD4"/>
    <s v="无"/>
    <s v="2014"/>
    <s v="老款"/>
    <n v="10"/>
    <s v=""/>
    <n v="33"/>
    <s v="线下同步"/>
    <s v="B"/>
    <s v="B1"/>
    <s v="电子商务"/>
    <s v="2014-10-21 13:53:23"/>
    <x v="0"/>
    <n v="10"/>
    <x v="9"/>
  </r>
  <r>
    <n v="100482835"/>
    <s v="SZP9C604DU1DD6"/>
    <s v="思加图"/>
    <s v="女鞋"/>
    <s v="女靴"/>
    <s v="短靴"/>
    <x v="21"/>
    <s v="冬季"/>
    <n v="1"/>
    <s v="9C604DD6"/>
    <s v="无"/>
    <s v="2016"/>
    <s v="老款"/>
    <n v="9"/>
    <n v="7"/>
    <n v="6"/>
    <s v="线下同步"/>
    <s v="A"/>
    <s v="A1"/>
    <s v="电子商务"/>
    <s v="2016-10-11 14:42:10"/>
    <x v="3"/>
    <n v="10"/>
    <x v="0"/>
  </r>
  <r>
    <n v="100482780"/>
    <s v="SZP9QV16DU1DD6"/>
    <s v="思加图"/>
    <s v="女鞋"/>
    <s v="女靴"/>
    <s v="短靴"/>
    <x v="21"/>
    <s v="冬季"/>
    <n v="1"/>
    <s v="9QV16DD6"/>
    <s v="无"/>
    <s v="2016"/>
    <s v="老款"/>
    <n v="10"/>
    <n v="4"/>
    <n v="3"/>
    <s v="线下同步"/>
    <s v="B"/>
    <s v="B3"/>
    <s v="电子商务"/>
    <s v="2016-10-17 16:27:42"/>
    <x v="3"/>
    <n v="10"/>
    <x v="0"/>
  </r>
  <r>
    <n v="100482839"/>
    <s v="SZP9B804DU1DD6"/>
    <s v="思加图"/>
    <s v="女鞋"/>
    <s v="女靴"/>
    <s v="短靴"/>
    <x v="21"/>
    <s v="冬季"/>
    <n v="1"/>
    <s v="9B804DD6"/>
    <s v="无"/>
    <s v="2016"/>
    <s v="老款"/>
    <n v="10"/>
    <n v="7"/>
    <n v="7"/>
    <s v="线下同步"/>
    <s v="A"/>
    <s v="A1"/>
    <s v="电子商务"/>
    <s v="2016-10-18 16:56:03"/>
    <x v="3"/>
    <n v="10"/>
    <x v="0"/>
  </r>
  <r>
    <n v="100478264"/>
    <s v="SQYD6101MU1DZ5"/>
    <s v="思加图"/>
    <s v="女鞋"/>
    <s v="女靴"/>
    <s v="短靴"/>
    <x v="31"/>
    <s v="冬季"/>
    <n v="1"/>
    <s v="D6101MZ5"/>
    <s v="无"/>
    <s v="2015"/>
    <s v="老款"/>
    <n v="10"/>
    <n v="1"/>
    <n v="2"/>
    <s v="线下同步"/>
    <s v="C"/>
    <s v="C1"/>
    <s v="省仓"/>
    <s v="2016-09-23 15:54:30"/>
    <x v="3"/>
    <n v="9"/>
    <x v="3"/>
  </r>
  <r>
    <n v="100482750"/>
    <s v="SZP9XY07DC1DD6"/>
    <s v="思加图"/>
    <s v="女鞋"/>
    <s v="女靴"/>
    <s v="短靴"/>
    <x v="21"/>
    <s v="冬季"/>
    <n v="1"/>
    <s v="9XY07DD6"/>
    <s v="无"/>
    <s v="2016"/>
    <s v="老款"/>
    <s v=""/>
    <n v="7"/>
    <s v=""/>
    <s v="线下同步"/>
    <s v="A"/>
    <s v="A1"/>
    <s v="电子商务"/>
    <s v="2016-10-20 15:39:48"/>
    <x v="3"/>
    <n v="10"/>
    <x v="0"/>
  </r>
  <r>
    <n v="100486768"/>
    <s v="SZP9UI42RU1DD6"/>
    <s v="思加图"/>
    <s v="女鞋"/>
    <s v="女靴"/>
    <s v="短靴"/>
    <x v="21"/>
    <s v="冬季"/>
    <n v="1"/>
    <s v="9UI42DD6"/>
    <s v="无"/>
    <s v="2016"/>
    <s v="老款"/>
    <s v=""/>
    <n v="5"/>
    <s v=""/>
    <s v="线下同步"/>
    <s v="C"/>
    <s v="C4"/>
    <s v="电子商务"/>
    <s v="2017-07-10 09:42:09"/>
    <x v="4"/>
    <n v="7"/>
    <x v="34"/>
  </r>
  <r>
    <n v="100478042"/>
    <s v="SZPEA527DS1DD5"/>
    <s v="思加图"/>
    <s v="女鞋"/>
    <s v="女靴"/>
    <s v="短靴"/>
    <x v="31"/>
    <s v="冬季"/>
    <n v="1"/>
    <s v="EA527DD5"/>
    <s v="无"/>
    <s v="2015"/>
    <s v="老款"/>
    <n v="10"/>
    <n v="2"/>
    <n v="1"/>
    <s v="线下同步"/>
    <s v="C"/>
    <s v="C1"/>
    <s v="省仓"/>
    <s v="2016-09-26 14:28:02"/>
    <x v="3"/>
    <n v="9"/>
    <x v="3"/>
  </r>
  <r>
    <n v="100522296"/>
    <s v="SZP9RA93DU1DD7"/>
    <s v="思加图"/>
    <s v="女鞋"/>
    <s v="女靴"/>
    <s v="短靴"/>
    <x v="1"/>
    <s v="冬季"/>
    <n v="1"/>
    <s v="9RA93DD7"/>
    <s v="无"/>
    <s v="2017"/>
    <s v="新款"/>
    <s v=""/>
    <n v="6"/>
    <s v=""/>
    <s v="线下同步"/>
    <s v="B"/>
    <s v="B1"/>
    <s v="电子商务"/>
    <s v="2017-06-28 09:14:16"/>
    <x v="4"/>
    <n v="6"/>
    <x v="23"/>
  </r>
  <r>
    <n v="100478031"/>
    <s v="SZP9UI16DA1CD5"/>
    <s v="思加图"/>
    <s v="女鞋"/>
    <s v="女靴"/>
    <s v="短靴"/>
    <x v="26"/>
    <s v="秋季"/>
    <n v="1"/>
    <s v="9UI16CD5"/>
    <s v="无"/>
    <s v="2015"/>
    <s v="老款"/>
    <s v=""/>
    <n v="7"/>
    <s v=""/>
    <s v="线下同步"/>
    <s v="B"/>
    <s v="B5"/>
    <s v="省仓"/>
    <s v="2016-08-25 11:48:03"/>
    <x v="3"/>
    <n v="8"/>
    <x v="14"/>
  </r>
  <r>
    <n v="100567838"/>
    <s v="SZP9SA17DP8DD6"/>
    <s v="思加图"/>
    <s v="女鞋"/>
    <s v="女靴"/>
    <s v="短靴"/>
    <x v="21"/>
    <s v="冬季"/>
    <n v="1"/>
    <s v="9SA17DD6"/>
    <s v="无"/>
    <s v="2016"/>
    <s v="老款"/>
    <s v=""/>
    <n v="0"/>
    <s v=""/>
    <s v="线下同步"/>
    <s v="C"/>
    <s v="C4"/>
    <s v="电子商务"/>
    <s v="2017-09-27 18:05:32"/>
    <x v="4"/>
    <n v="9"/>
    <x v="3"/>
  </r>
  <r>
    <n v="100482840"/>
    <s v="SZP9B804DM8DD6"/>
    <s v="思加图"/>
    <s v="女鞋"/>
    <s v="女靴"/>
    <s v="短靴"/>
    <x v="21"/>
    <s v="冬季"/>
    <n v="1"/>
    <s v="9B804DD6"/>
    <s v="无"/>
    <s v="2016"/>
    <s v="老款"/>
    <n v="10"/>
    <n v="7"/>
    <n v="1"/>
    <s v="线下同步"/>
    <s v="B"/>
    <s v="B1"/>
    <s v="电子商务"/>
    <s v="2016-10-18 16:56:03"/>
    <x v="3"/>
    <n v="10"/>
    <x v="0"/>
  </r>
  <r>
    <n v="100478011"/>
    <s v="SZP9XT01DT1DD5"/>
    <s v="思加图"/>
    <s v="女鞋"/>
    <s v="女靴"/>
    <s v="短靴"/>
    <x v="31"/>
    <s v="冬季"/>
    <n v="1"/>
    <s v="9XT01DD5"/>
    <s v="无"/>
    <s v="2015"/>
    <s v="老款"/>
    <s v=""/>
    <n v="1"/>
    <s v=""/>
    <s v="线下同步"/>
    <s v="B"/>
    <s v="B1"/>
    <s v="省仓"/>
    <s v="2016-09-20 11:52:04"/>
    <x v="3"/>
    <n v="9"/>
    <x v="21"/>
  </r>
  <r>
    <n v="100012086"/>
    <s v="SZP9QD04DU1CD4"/>
    <s v="思加图"/>
    <s v="女鞋"/>
    <s v="女靴"/>
    <s v="短靴"/>
    <x v="3"/>
    <s v="秋季"/>
    <n v="1"/>
    <s v="9QD04CD4"/>
    <s v="无"/>
    <s v="2014"/>
    <s v="老款"/>
    <n v="8"/>
    <s v=""/>
    <n v="41"/>
    <s v="线下同步"/>
    <s v="A"/>
    <s v="A1"/>
    <s v="电子商务"/>
    <s v="2014-10-10 18:07:09"/>
    <x v="0"/>
    <n v="10"/>
    <x v="25"/>
  </r>
  <r>
    <n v="100549831"/>
    <s v="SZP9I509DU1DD7"/>
    <s v="思加图"/>
    <s v="女鞋"/>
    <s v="女靴"/>
    <s v="短靴"/>
    <x v="1"/>
    <s v="冬季"/>
    <n v="1"/>
    <s v="9I509DD7"/>
    <s v="无"/>
    <s v="2017"/>
    <s v="新款"/>
    <s v=""/>
    <n v="6"/>
    <s v=""/>
    <s v="线下同步"/>
    <s v="B"/>
    <s v="B2"/>
    <s v="电子商务"/>
    <s v="2017-09-13 09:15:42"/>
    <x v="4"/>
    <n v="9"/>
    <x v="21"/>
  </r>
  <r>
    <n v="100190536"/>
    <s v="SZP9QD30DU1DD5"/>
    <s v="思加图"/>
    <s v="女鞋"/>
    <s v="女靴"/>
    <s v="短靴"/>
    <x v="31"/>
    <s v="冬季"/>
    <n v="1"/>
    <s v="9QD30DD5"/>
    <s v="无"/>
    <s v="2015"/>
    <s v="老款"/>
    <n v="10"/>
    <n v="1"/>
    <n v="5"/>
    <s v="线下同步"/>
    <s v="B"/>
    <s v="B2"/>
    <s v="省仓"/>
    <s v="2015-10-10 10:22:39"/>
    <x v="2"/>
    <n v="10"/>
    <x v="25"/>
  </r>
  <r>
    <n v="100190535"/>
    <s v="SZP9QD37DU1DD5"/>
    <s v="思加图"/>
    <s v="女鞋"/>
    <s v="女靴"/>
    <s v="短靴"/>
    <x v="31"/>
    <s v="冬季"/>
    <n v="1"/>
    <s v="9QD37DD5"/>
    <s v="无"/>
    <s v="2015"/>
    <s v="老款"/>
    <n v="10"/>
    <s v=""/>
    <n v="4"/>
    <s v="线下同步"/>
    <s v="B"/>
    <s v="B2"/>
    <s v="省仓"/>
    <s v="2015-10-10 10:29:58"/>
    <x v="2"/>
    <n v="10"/>
    <x v="25"/>
  </r>
  <r>
    <n v="99909985"/>
    <s v="SZP9OL02DL8DD3"/>
    <s v="思加图"/>
    <s v="女鞋"/>
    <s v="女靴"/>
    <s v="短靴"/>
    <x v="29"/>
    <s v="冬季"/>
    <n v="1"/>
    <s v="9OL02DD3"/>
    <s v="无"/>
    <s v="2013"/>
    <s v="老款"/>
    <n v="8"/>
    <n v="1"/>
    <n v="12"/>
    <s v="线下同步"/>
    <s v="B"/>
    <s v="B4"/>
    <s v="电子商务"/>
    <s v="2013-10-24 17:39:51"/>
    <x v="7"/>
    <n v="10"/>
    <x v="9"/>
  </r>
  <r>
    <n v="100580565"/>
    <s v="SSIMM001RU2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A"/>
    <s v="A1"/>
    <s v="电子商务"/>
    <s v="2017-09-15 18:11:36"/>
    <x v="4"/>
    <n v="9"/>
    <x v="21"/>
  </r>
  <r>
    <n v="100595788"/>
    <s v="SFDR8101DU1DD7"/>
    <s v="思加图"/>
    <s v="女鞋"/>
    <s v="女靴"/>
    <s v="短靴"/>
    <x v="1"/>
    <s v="冬季"/>
    <n v="1"/>
    <s v="R8101DD7"/>
    <s v="无"/>
    <s v="2017"/>
    <s v="新款"/>
    <s v=""/>
    <n v="1"/>
    <s v=""/>
    <s v="线下同步"/>
    <s v="C"/>
    <s v="C3"/>
    <s v="电子商务"/>
    <s v="2017-11-20 11:37:58"/>
    <x v="4"/>
    <n v="11"/>
    <x v="36"/>
  </r>
  <r>
    <n v="100478018"/>
    <s v="SZP9XY01DP1DD5"/>
    <s v="思加图"/>
    <s v="女鞋"/>
    <s v="女靴"/>
    <s v="短靴"/>
    <x v="31"/>
    <s v="冬季"/>
    <n v="1"/>
    <s v="9XY01DD5"/>
    <s v="无"/>
    <s v="2015"/>
    <s v="老款"/>
    <n v="8"/>
    <s v=""/>
    <n v="5"/>
    <s v="线下同步"/>
    <s v="C"/>
    <s v="C2"/>
    <s v="电子商务"/>
    <s v="2016-09-13 15:18:39"/>
    <x v="3"/>
    <n v="9"/>
    <x v="21"/>
  </r>
  <r>
    <n v="100482797"/>
    <s v="SZP9JX06DQ1DD6"/>
    <s v="思加图"/>
    <s v="女鞋"/>
    <s v="女靴"/>
    <s v="短靴"/>
    <x v="21"/>
    <s v="冬季"/>
    <n v="1"/>
    <s v="9JX06DD6"/>
    <s v="无"/>
    <s v="2016"/>
    <s v="老款"/>
    <s v=""/>
    <n v="7"/>
    <s v=""/>
    <s v="线下同步"/>
    <s v="B"/>
    <s v="B2"/>
    <s v="电子商务"/>
    <s v="2016-09-30 13:46:43"/>
    <x v="3"/>
    <n v="9"/>
    <x v="3"/>
  </r>
  <r>
    <n v="100482817"/>
    <s v="SZP9C904MU1DD6"/>
    <s v="思加图"/>
    <s v="女鞋"/>
    <s v="女靴"/>
    <s v="短靴"/>
    <x v="21"/>
    <s v="冬季"/>
    <n v="1"/>
    <s v="9C904DD6"/>
    <s v="无"/>
    <s v="2016"/>
    <s v="老款"/>
    <n v="10"/>
    <n v="3"/>
    <n v="5"/>
    <s v="线下同步"/>
    <s v="B"/>
    <s v="B5"/>
    <s v="电子商务"/>
    <s v="2016-11-07 10:11:49"/>
    <x v="3"/>
    <n v="11"/>
    <x v="5"/>
  </r>
  <r>
    <n v="100482820"/>
    <s v="SZP9C902DU1DD6"/>
    <s v="思加图"/>
    <s v="女鞋"/>
    <s v="女靴"/>
    <s v="短靴"/>
    <x v="21"/>
    <s v="冬季"/>
    <n v="1"/>
    <s v="9C902DD6"/>
    <s v="无"/>
    <s v="2016"/>
    <s v="老款"/>
    <n v="10"/>
    <n v="5"/>
    <n v="2"/>
    <s v="线下同步"/>
    <s v="A"/>
    <s v="A1"/>
    <s v="电子商务"/>
    <s v="2016-09-28 17:39:41"/>
    <x v="3"/>
    <n v="9"/>
    <x v="3"/>
  </r>
  <r>
    <n v="100549823"/>
    <s v="SZP9J105DU1DD7"/>
    <s v="思加图"/>
    <s v="女鞋"/>
    <s v="女靴"/>
    <s v="短靴"/>
    <x v="1"/>
    <s v="冬季"/>
    <n v="1"/>
    <s v="9J105DD7"/>
    <s v="无"/>
    <s v="2017"/>
    <s v="新款"/>
    <n v="10"/>
    <n v="5"/>
    <n v="1"/>
    <s v="线下同步"/>
    <s v="B"/>
    <s v="B2"/>
    <s v="电子商务"/>
    <s v="2017-08-16 09:16:20"/>
    <x v="4"/>
    <n v="8"/>
    <x v="22"/>
  </r>
  <r>
    <n v="100595789"/>
    <s v="SFDR7101DP1DD7"/>
    <s v="思加图"/>
    <s v="女鞋"/>
    <s v="女靴"/>
    <s v="短靴"/>
    <x v="1"/>
    <s v="冬季"/>
    <n v="1"/>
    <s v="R7101DD7"/>
    <s v="无"/>
    <s v="2017"/>
    <s v="新款"/>
    <s v=""/>
    <n v="0"/>
    <s v=""/>
    <s v="线下同步"/>
    <s v="C"/>
    <s v="C3"/>
    <s v="电子商务"/>
    <s v="2017-10-26 09:24:56"/>
    <x v="4"/>
    <n v="10"/>
    <x v="9"/>
  </r>
  <r>
    <n v="100549648"/>
    <s v="SZP9SA28DU1DD7"/>
    <s v="思加图"/>
    <s v="女鞋"/>
    <s v="女靴"/>
    <s v="短靴"/>
    <x v="1"/>
    <s v="冬季"/>
    <n v="1"/>
    <s v="9SA28DD7"/>
    <s v="无"/>
    <s v="2017"/>
    <s v="新款"/>
    <s v=""/>
    <n v="6"/>
    <s v=""/>
    <s v="线下同步"/>
    <s v="B"/>
    <s v="B1"/>
    <s v="电子商务"/>
    <s v="2017-09-22 09:21:53"/>
    <x v="4"/>
    <n v="9"/>
    <x v="3"/>
  </r>
  <r>
    <n v="100482810"/>
    <s v="SZP9D102DL1DD6"/>
    <s v="思加图"/>
    <s v="女鞋"/>
    <s v="女靴"/>
    <s v="短靴"/>
    <x v="21"/>
    <s v="冬季"/>
    <n v="1"/>
    <s v="9D102DD6"/>
    <s v="无"/>
    <s v="2016"/>
    <s v="老款"/>
    <s v=""/>
    <n v="6"/>
    <s v=""/>
    <s v="线下同步"/>
    <s v="B"/>
    <s v="B2"/>
    <s v="电子商务"/>
    <s v="2016-10-25 16:29:31"/>
    <x v="3"/>
    <n v="10"/>
    <x v="9"/>
  </r>
  <r>
    <n v="100549878"/>
    <s v="SZP9J401DU1DD7"/>
    <s v="思加图"/>
    <s v="女鞋"/>
    <s v="女靴"/>
    <s v="短靴"/>
    <x v="1"/>
    <s v="冬季"/>
    <n v="1"/>
    <s v="9J401DD7"/>
    <s v="无"/>
    <s v="2017"/>
    <s v="新款"/>
    <s v=""/>
    <n v="6"/>
    <s v=""/>
    <s v="线下同步"/>
    <s v="A"/>
    <s v="A1"/>
    <s v="电子商务"/>
    <s v="2017-09-11 09:44:02"/>
    <x v="4"/>
    <n v="9"/>
    <x v="21"/>
  </r>
  <r>
    <n v="100576320"/>
    <s v="SZP9RA12DR8DD7"/>
    <s v="思加图"/>
    <s v="女鞋"/>
    <s v="女靴"/>
    <s v="短靴"/>
    <x v="1"/>
    <s v="冬季"/>
    <n v="1"/>
    <s v="9RA12DD7"/>
    <s v="无"/>
    <s v="2017"/>
    <s v="新款"/>
    <s v=""/>
    <n v="6"/>
    <s v=""/>
    <s v="线下同步"/>
    <s v="B"/>
    <s v="B3"/>
    <s v="电子商务"/>
    <s v="2017-09-04 09:18:09"/>
    <x v="4"/>
    <n v="9"/>
    <x v="32"/>
  </r>
  <r>
    <n v="100482851"/>
    <s v="SZP9B101DP8DD6"/>
    <s v="思加图"/>
    <s v="女鞋"/>
    <s v="女靴"/>
    <s v="短靴"/>
    <x v="21"/>
    <s v="冬季"/>
    <n v="1"/>
    <s v="9B101DD6"/>
    <s v="无"/>
    <s v="2016"/>
    <s v="老款"/>
    <s v=""/>
    <n v="7"/>
    <s v=""/>
    <s v="线下同步"/>
    <s v="B"/>
    <s v="B3"/>
    <s v="电子商务"/>
    <s v="2016-10-18 16:32:26"/>
    <x v="3"/>
    <n v="10"/>
    <x v="0"/>
  </r>
  <r>
    <n v="100478032"/>
    <s v="SNGB8101DU1DD5"/>
    <s v="思加图"/>
    <s v="女鞋"/>
    <s v="女靴"/>
    <s v="短靴"/>
    <x v="31"/>
    <s v="冬季"/>
    <n v="1"/>
    <s v="B8101DD5"/>
    <s v="无"/>
    <s v="2015"/>
    <s v="老款"/>
    <n v="10"/>
    <s v=""/>
    <n v="4"/>
    <s v="线下同步"/>
    <s v="B"/>
    <s v="B4"/>
    <s v="省仓"/>
    <s v="2016-10-17 13:51:40"/>
    <x v="3"/>
    <n v="10"/>
    <x v="0"/>
  </r>
  <r>
    <n v="100546418"/>
    <s v="SZP9RA60DU1DD6"/>
    <s v="思加图"/>
    <s v="女鞋"/>
    <s v="女靴"/>
    <s v="短靴"/>
    <x v="21"/>
    <s v="冬季"/>
    <n v="1"/>
    <s v="9RA60DD6"/>
    <s v="无"/>
    <s v="2016"/>
    <s v="老款"/>
    <n v="10"/>
    <n v="6"/>
    <n v="3"/>
    <s v="线下同步"/>
    <s v="A"/>
    <s v="A1"/>
    <s v="电子商务"/>
    <s v="2017-08-25 18:55:57"/>
    <x v="4"/>
    <n v="8"/>
    <x v="14"/>
  </r>
  <r>
    <n v="100546415"/>
    <s v="SQYMM001RU2DD6"/>
    <s v="思加图"/>
    <s v="女鞋"/>
    <s v="女靴"/>
    <s v="短靴"/>
    <x v="21"/>
    <s v="冬季"/>
    <n v="1"/>
    <s v="MM001DD6"/>
    <s v="无"/>
    <s v="2016"/>
    <s v="老款"/>
    <n v="8"/>
    <n v="5"/>
    <n v="4"/>
    <s v="线下同步"/>
    <s v="B"/>
    <s v="B3"/>
    <s v="电子商务"/>
    <s v="2017-08-02 09:24:59"/>
    <x v="4"/>
    <n v="8"/>
    <x v="28"/>
  </r>
  <r>
    <n v="100656912"/>
    <s v="SF2R5101RU1DD7"/>
    <s v="思加图"/>
    <s v="女鞋"/>
    <s v="女靴"/>
    <s v="短靴"/>
    <x v="1"/>
    <s v="冬季"/>
    <n v="1"/>
    <s v="R5101DD7"/>
    <s v="无"/>
    <s v="2017"/>
    <s v="新款"/>
    <s v=""/>
    <s v=""/>
    <s v=""/>
    <s v="线下同步"/>
    <s v="D"/>
    <s v="D1"/>
    <s v="电子商务"/>
    <s v="2017-11-20 11:37:57"/>
    <x v="4"/>
    <n v="11"/>
    <x v="36"/>
  </r>
  <r>
    <n v="100595681"/>
    <s v="SF2R5101DU2DD7"/>
    <s v="思加图"/>
    <s v="女鞋"/>
    <s v="女靴"/>
    <s v="短靴"/>
    <x v="1"/>
    <s v="冬季"/>
    <n v="1"/>
    <s v="R5101DD7"/>
    <s v="无"/>
    <s v="2017"/>
    <s v="新款"/>
    <s v=""/>
    <n v="1"/>
    <s v=""/>
    <s v="线下同步"/>
    <s v="C"/>
    <s v="C4"/>
    <s v="电子商务"/>
    <s v="2017-10-17 09:20:45"/>
    <x v="4"/>
    <n v="10"/>
    <x v="0"/>
  </r>
  <r>
    <n v="100546449"/>
    <s v="SZP9RA68RU1DD6"/>
    <s v="思加图"/>
    <s v="女鞋"/>
    <s v="女靴"/>
    <s v="短靴"/>
    <x v="21"/>
    <s v="冬季"/>
    <n v="1"/>
    <s v="9RA68DD6"/>
    <s v="无"/>
    <s v="2016"/>
    <s v="老款"/>
    <n v="6"/>
    <n v="5"/>
    <n v="2"/>
    <s v="线下同步"/>
    <s v="B"/>
    <s v="B4"/>
    <s v="电子商务"/>
    <s v="2017-07-27 13:48:10"/>
    <x v="4"/>
    <n v="7"/>
    <x v="24"/>
  </r>
  <r>
    <n v="100576323"/>
    <s v="SZP9K103DR8DD7"/>
    <s v="思加图"/>
    <s v="女鞋"/>
    <s v="女靴"/>
    <s v="短靴"/>
    <x v="1"/>
    <s v="冬季"/>
    <n v="1"/>
    <s v="9K103DD7"/>
    <s v="无"/>
    <s v="2017"/>
    <s v="新款"/>
    <s v=""/>
    <n v="6"/>
    <s v=""/>
    <s v="线下同步"/>
    <s v="B"/>
    <s v="B4"/>
    <s v="电子商务"/>
    <s v="2017-10-13 09:27:19"/>
    <x v="4"/>
    <n v="10"/>
    <x v="0"/>
  </r>
  <r>
    <n v="100478029"/>
    <s v="SZP9RA60DN1DD5"/>
    <s v="思加图"/>
    <s v="女鞋"/>
    <s v="女靴"/>
    <s v="短靴"/>
    <x v="31"/>
    <s v="冬季"/>
    <n v="1"/>
    <s v="9RA60DD5"/>
    <s v="无"/>
    <s v="2015"/>
    <s v="老款"/>
    <s v=""/>
    <s v=""/>
    <s v=""/>
    <s v="线下同步"/>
    <s v="C"/>
    <s v="C2"/>
    <s v="电子商务"/>
    <s v="2016-09-14 11:38:23"/>
    <x v="3"/>
    <n v="9"/>
    <x v="21"/>
  </r>
  <r>
    <n v="100604979"/>
    <s v="SZP9I506RU1DD7"/>
    <s v="思加图"/>
    <s v="女鞋"/>
    <s v="女靴"/>
    <s v="短靴"/>
    <x v="1"/>
    <s v="冬季"/>
    <n v="1"/>
    <s v="9I506DD7"/>
    <s v="无"/>
    <s v="2017"/>
    <s v="新款"/>
    <s v=""/>
    <s v=""/>
    <s v=""/>
    <s v="线下同步"/>
    <s v="D"/>
    <s v="D1"/>
    <s v="电子商务"/>
    <s v="2017-11-30 13:50:21"/>
    <x v="4"/>
    <n v="11"/>
    <x v="29"/>
  </r>
  <r>
    <n v="100482773"/>
    <s v="SZP9RA72DP1DD6"/>
    <s v="思加图"/>
    <s v="女鞋"/>
    <s v="女靴"/>
    <s v="短靴"/>
    <x v="21"/>
    <s v="冬季"/>
    <n v="1"/>
    <s v="9RA72DD6"/>
    <s v="无"/>
    <s v="2016"/>
    <s v="老款"/>
    <n v="10"/>
    <n v="7"/>
    <n v="1"/>
    <s v="线下同步"/>
    <s v="B"/>
    <s v="B3"/>
    <s v="电子商务"/>
    <s v="2016-10-13 17:47:28"/>
    <x v="3"/>
    <n v="10"/>
    <x v="0"/>
  </r>
  <r>
    <n v="100190530"/>
    <s v="SZP9SA08DT8DD5"/>
    <s v="思加图"/>
    <s v="女鞋"/>
    <s v="女靴"/>
    <s v="短靴"/>
    <x v="31"/>
    <s v="冬季"/>
    <n v="1"/>
    <s v="9SA08DD5"/>
    <s v="无"/>
    <s v="2015"/>
    <s v="老款"/>
    <s v=""/>
    <s v=""/>
    <s v=""/>
    <s v="线下同步"/>
    <s v="B"/>
    <s v="B1"/>
    <s v="省仓"/>
    <s v="2015-10-10 13:13:33"/>
    <x v="2"/>
    <n v="10"/>
    <x v="25"/>
  </r>
  <r>
    <n v="100478028"/>
    <s v="SZP9RA60DS1DD5"/>
    <s v="思加图"/>
    <s v="女鞋"/>
    <s v="女靴"/>
    <s v="短靴"/>
    <x v="31"/>
    <s v="冬季"/>
    <n v="1"/>
    <s v="9RA60DD5"/>
    <s v="无"/>
    <s v="2015"/>
    <s v="老款"/>
    <n v="10"/>
    <s v=""/>
    <n v="1"/>
    <s v="线下同步"/>
    <s v="C"/>
    <s v="C2"/>
    <s v="电子商务"/>
    <s v="2016-09-14 11:28:27"/>
    <x v="3"/>
    <n v="9"/>
    <x v="21"/>
  </r>
  <r>
    <n v="100580564"/>
    <s v="SSIMM001RU1DD7"/>
    <s v="思加图"/>
    <s v="女鞋"/>
    <s v="女靴"/>
    <s v="短靴"/>
    <x v="1"/>
    <s v="冬季"/>
    <n v="1"/>
    <s v="MM001DD7"/>
    <s v="无"/>
    <s v="2017"/>
    <s v="新款"/>
    <s v=""/>
    <n v="6"/>
    <s v=""/>
    <s v="线下同步"/>
    <s v="B"/>
    <s v="B1"/>
    <s v="电子商务"/>
    <s v="2017-09-15 18:11:36"/>
    <x v="4"/>
    <n v="9"/>
    <x v="21"/>
  </r>
  <r>
    <n v="100588486"/>
    <s v="SY7Q9101DL7DD7"/>
    <s v="思加图"/>
    <s v="女鞋"/>
    <s v="女靴"/>
    <s v="短靴"/>
    <x v="1"/>
    <s v="冬季"/>
    <n v="1"/>
    <s v="Q9101DD7"/>
    <s v="无"/>
    <s v="2017"/>
    <s v="新款"/>
    <s v=""/>
    <n v="6"/>
    <s v=""/>
    <s v="线下同步"/>
    <s v="B"/>
    <s v="B3"/>
    <s v="电子商务"/>
    <s v="2017-10-09 09:11:28"/>
    <x v="4"/>
    <n v="10"/>
    <x v="25"/>
  </r>
  <r>
    <n v="99916955"/>
    <s v="SZPEA571DU1DD3"/>
    <s v="思加图"/>
    <s v="女鞋"/>
    <s v="女靴"/>
    <s v="短靴"/>
    <x v="29"/>
    <s v="冬季"/>
    <n v="1"/>
    <s v="EA571DD3"/>
    <s v="无"/>
    <s v="2013"/>
    <s v="老款"/>
    <n v="10"/>
    <n v="0"/>
    <n v="96"/>
    <s v="线下同步"/>
    <s v="A"/>
    <s v="A1"/>
    <s v="电子商务"/>
    <s v="2013-10-22 10:55:42"/>
    <x v="7"/>
    <n v="10"/>
    <x v="9"/>
  </r>
  <r>
    <n v="100482763"/>
    <s v="SZP9UE29DL7DD6"/>
    <s v="思加图"/>
    <s v="女鞋"/>
    <s v="女靴"/>
    <s v="短靴"/>
    <x v="21"/>
    <s v="冬季"/>
    <n v="1"/>
    <s v="9UE29DD6"/>
    <s v="无"/>
    <s v="2016"/>
    <s v="老款"/>
    <n v="10"/>
    <n v="4"/>
    <n v="1"/>
    <s v="线下同步"/>
    <s v="C"/>
    <s v="C3"/>
    <s v="电子商务"/>
    <s v="2016-10-11 14:43:36"/>
    <x v="3"/>
    <n v="10"/>
    <x v="0"/>
  </r>
  <r>
    <n v="100482845"/>
    <s v="SZP9B410DP1DD6"/>
    <s v="思加图"/>
    <s v="女鞋"/>
    <s v="女靴"/>
    <s v="短靴"/>
    <x v="21"/>
    <s v="冬季"/>
    <n v="1"/>
    <s v="9B410DD6"/>
    <s v="无"/>
    <s v="2016"/>
    <s v="老款"/>
    <s v=""/>
    <n v="6"/>
    <s v=""/>
    <s v="线下同步"/>
    <s v="B"/>
    <s v="B4"/>
    <s v="电子商务"/>
    <s v="2016-11-29 14:40:39"/>
    <x v="3"/>
    <n v="11"/>
    <x v="29"/>
  </r>
  <r>
    <n v="100486710"/>
    <s v="SQYH1101DT1DD6"/>
    <s v="思加图"/>
    <s v="女鞋"/>
    <s v="女靴"/>
    <s v="短靴"/>
    <x v="21"/>
    <s v="冬季"/>
    <n v="1"/>
    <s v="H1101DD6"/>
    <s v="无"/>
    <s v="2016"/>
    <s v="老款"/>
    <s v=""/>
    <n v="6"/>
    <s v=""/>
    <s v="线下同步"/>
    <s v="B"/>
    <s v="B4"/>
    <s v="电子商务"/>
    <s v="2017-08-17 10:25:37"/>
    <x v="4"/>
    <n v="8"/>
    <x v="22"/>
  </r>
  <r>
    <n v="100486716"/>
    <s v="SZP9A902DU2DD6"/>
    <s v="思加图"/>
    <s v="女鞋"/>
    <s v="女靴"/>
    <s v="短靴"/>
    <x v="21"/>
    <s v="冬季"/>
    <n v="1"/>
    <s v="P9A90DD6"/>
    <s v="无"/>
    <s v="2016"/>
    <s v="老款"/>
    <n v="10"/>
    <n v="7"/>
    <n v="2"/>
    <s v="线下同步"/>
    <s v="B"/>
    <s v="B2"/>
    <s v="电子商务"/>
    <s v="2017-07-10 09:42:12"/>
    <x v="4"/>
    <n v="7"/>
    <x v="34"/>
  </r>
  <r>
    <n v="100553239"/>
    <s v="SW9P2101DF1DD7"/>
    <s v="思加图"/>
    <s v="女鞋"/>
    <s v="女靴"/>
    <s v="短靴"/>
    <x v="1"/>
    <s v="冬季"/>
    <n v="1"/>
    <s v="P2101DD7"/>
    <s v="无"/>
    <s v="2017"/>
    <s v="新款"/>
    <s v=""/>
    <n v="1"/>
    <s v=""/>
    <s v="线下同步"/>
    <s v="C"/>
    <s v="C3"/>
    <s v="电子商务"/>
    <s v="2017-10-17 09:20:49"/>
    <x v="4"/>
    <n v="10"/>
    <x v="0"/>
  </r>
  <r>
    <n v="100482856"/>
    <s v="SZP9A902DL1DD6"/>
    <s v="思加图"/>
    <s v="女鞋"/>
    <s v="女靴"/>
    <s v="短靴"/>
    <x v="21"/>
    <s v="冬季"/>
    <n v="1"/>
    <s v="9A902DD6"/>
    <s v="无"/>
    <s v="2016"/>
    <s v="老款"/>
    <n v="10"/>
    <n v="7"/>
    <n v="2"/>
    <s v="线下同步"/>
    <s v="B"/>
    <s v="B2"/>
    <s v="电子商务"/>
    <s v="2016-10-25 16:29:28"/>
    <x v="3"/>
    <n v="10"/>
    <x v="9"/>
  </r>
  <r>
    <n v="100482961"/>
    <s v="SZP9D202MU1DZ6"/>
    <s v="思加图"/>
    <s v="女鞋"/>
    <s v="女靴"/>
    <s v="短靴"/>
    <x v="21"/>
    <s v="冬季"/>
    <n v="1"/>
    <s v="9D202DZ6"/>
    <s v="无"/>
    <s v="2016"/>
    <s v="老款"/>
    <n v="10"/>
    <n v="3"/>
    <n v="7"/>
    <s v="线下同步"/>
    <s v="B"/>
    <s v="B5"/>
    <s v="电子商务"/>
    <s v="2016-10-13 18:53:35"/>
    <x v="3"/>
    <n v="10"/>
    <x v="0"/>
  </r>
  <r>
    <n v="100292073"/>
    <s v="SZP9KH15DT1DD5"/>
    <s v="思加图"/>
    <s v="女鞋"/>
    <s v="女靴"/>
    <s v="短靴"/>
    <x v="31"/>
    <s v="冬季"/>
    <n v="1"/>
    <s v="KH15DDD5"/>
    <s v="无"/>
    <s v="2015"/>
    <s v="老款"/>
    <n v="10"/>
    <n v="1"/>
    <n v="3"/>
    <s v="线下同步"/>
    <s v="B"/>
    <s v="B4"/>
    <s v="省仓"/>
    <s v="2015-10-13 13:38:27"/>
    <x v="2"/>
    <n v="10"/>
    <x v="0"/>
  </r>
  <r>
    <n v="100482804"/>
    <s v="SZP9D107DU1DD6"/>
    <s v="思加图"/>
    <s v="女鞋"/>
    <s v="女靴"/>
    <s v="短靴"/>
    <x v="21"/>
    <s v="冬季"/>
    <n v="1"/>
    <s v="9D107DD6"/>
    <s v="无"/>
    <s v="2016"/>
    <s v="老款"/>
    <n v="10"/>
    <n v="6"/>
    <n v="4"/>
    <s v="线下同步"/>
    <s v="B"/>
    <s v="B2"/>
    <s v="电子商务"/>
    <s v="2016-10-18 17:31:06"/>
    <x v="3"/>
    <n v="10"/>
    <x v="0"/>
  </r>
  <r>
    <n v="100549796"/>
    <s v="SZP9J903DU1DD7"/>
    <s v="思加图"/>
    <s v="女鞋"/>
    <s v="女靴"/>
    <s v="短靴"/>
    <x v="1"/>
    <s v="冬季"/>
    <n v="1"/>
    <s v="9J903DD7"/>
    <s v="无"/>
    <s v="2017"/>
    <s v="新款"/>
    <s v=""/>
    <n v="1"/>
    <s v=""/>
    <s v="线下同步"/>
    <s v="C"/>
    <s v="C4"/>
    <s v="电子商务"/>
    <s v="2017-10-17 09:38:05"/>
    <x v="4"/>
    <n v="10"/>
    <x v="0"/>
  </r>
  <r>
    <n v="100000207"/>
    <s v="SZPEF527DU1DD4"/>
    <s v="思加图"/>
    <s v="女鞋"/>
    <s v="女靴"/>
    <s v="短靴"/>
    <x v="0"/>
    <s v="冬季"/>
    <n v="1"/>
    <s v="EF527DD4"/>
    <s v="无"/>
    <s v="2014"/>
    <s v="老款"/>
    <n v="10"/>
    <n v="1"/>
    <n v="13"/>
    <s v="线下同步"/>
    <s v="B"/>
    <s v="B3"/>
    <s v="省仓"/>
    <s v="2014-10-17 16:51:29"/>
    <x v="0"/>
    <n v="10"/>
    <x v="0"/>
  </r>
  <r>
    <n v="100482767"/>
    <s v="SZP9SA17DU1DD6"/>
    <s v="思加图"/>
    <s v="女鞋"/>
    <s v="女靴"/>
    <s v="短靴"/>
    <x v="21"/>
    <s v="冬季"/>
    <n v="1"/>
    <s v="9SA17DD6"/>
    <s v="无"/>
    <s v="2016"/>
    <s v="老款"/>
    <n v="10"/>
    <n v="6"/>
    <n v="7"/>
    <s v="线下同步"/>
    <s v="A"/>
    <s v="A1"/>
    <s v="电子商务"/>
    <s v="2016-09-30 13:45:43"/>
    <x v="3"/>
    <n v="9"/>
    <x v="3"/>
  </r>
  <r>
    <n v="100190537"/>
    <s v="SZP9KH15DU1DD5"/>
    <s v="思加图"/>
    <s v="女鞋"/>
    <s v="女靴"/>
    <s v="短靴"/>
    <x v="31"/>
    <s v="冬季"/>
    <n v="1"/>
    <s v="9KH15DD5"/>
    <s v="无"/>
    <s v="2015"/>
    <s v="老款"/>
    <n v="9"/>
    <n v="1"/>
    <n v="7"/>
    <s v="线下同步"/>
    <s v="B"/>
    <s v="B3"/>
    <s v="省仓"/>
    <s v="2015-10-13 10:40:06"/>
    <x v="2"/>
    <n v="10"/>
    <x v="0"/>
  </r>
  <r>
    <n v="100656908"/>
    <s v="SF2R5101RU2DD7"/>
    <s v="思加图"/>
    <s v="女鞋"/>
    <s v="女靴"/>
    <s v="短靴"/>
    <x v="1"/>
    <s v="冬季"/>
    <n v="1"/>
    <s v="R5101DD7"/>
    <s v="无"/>
    <s v="2017"/>
    <s v="新款"/>
    <s v=""/>
    <s v=""/>
    <s v=""/>
    <s v="线下同步"/>
    <s v="D"/>
    <s v="D1"/>
    <s v="电子商务"/>
    <s v="2017-11-20 11:37:58"/>
    <x v="4"/>
    <n v="11"/>
    <x v="36"/>
  </r>
  <r>
    <n v="100486715"/>
    <s v="SQYH6101DU1DD6"/>
    <s v="思加图"/>
    <s v="女鞋"/>
    <s v="女靴"/>
    <s v="短靴"/>
    <x v="21"/>
    <s v="冬季"/>
    <n v="1"/>
    <s v="H6101DD6"/>
    <s v="无"/>
    <s v="2016"/>
    <s v="老款"/>
    <s v=""/>
    <n v="6"/>
    <s v=""/>
    <s v="线下同步"/>
    <s v="B"/>
    <s v="B2"/>
    <s v="电子商务"/>
    <s v="2017-07-10 09:42:35"/>
    <x v="4"/>
    <n v="7"/>
    <x v="34"/>
  </r>
  <r>
    <n v="100482805"/>
    <s v="SZP9D107DL7DD6"/>
    <s v="思加图"/>
    <s v="女鞋"/>
    <s v="女靴"/>
    <s v="短靴"/>
    <x v="21"/>
    <s v="冬季"/>
    <n v="1"/>
    <s v="9D107DD6"/>
    <s v="无"/>
    <s v="2016"/>
    <s v="老款"/>
    <s v=""/>
    <n v="6"/>
    <s v=""/>
    <s v="线下同步"/>
    <s v="B"/>
    <s v="B1"/>
    <s v="电子商务"/>
    <s v="2016-10-18 17:31:06"/>
    <x v="3"/>
    <n v="10"/>
    <x v="0"/>
  </r>
  <r>
    <n v="100482753"/>
    <s v="SZP9XT06DL1DD6"/>
    <s v="思加图"/>
    <s v="女鞋"/>
    <s v="女靴"/>
    <s v="短靴"/>
    <x v="21"/>
    <s v="冬季"/>
    <n v="1"/>
    <s v="9XT06DD6"/>
    <s v="无"/>
    <s v="2016"/>
    <s v="老款"/>
    <n v="9"/>
    <n v="7"/>
    <n v="4"/>
    <s v="线下同步"/>
    <s v="C"/>
    <s v="C1"/>
    <s v="电子商务"/>
    <s v="2016-10-25 16:30:30"/>
    <x v="3"/>
    <n v="10"/>
    <x v="9"/>
  </r>
  <r>
    <n v="100588496"/>
    <s v="SW9Q7101DP1DD7"/>
    <s v="思加图"/>
    <s v="女鞋"/>
    <s v="女靴"/>
    <s v="短靴"/>
    <x v="1"/>
    <s v="冬季"/>
    <n v="1"/>
    <s v="Q7101DD7"/>
    <s v="无"/>
    <s v="2017"/>
    <s v="新款"/>
    <s v=""/>
    <n v="0"/>
    <s v=""/>
    <s v="线下同步"/>
    <s v="C"/>
    <s v="C4"/>
    <s v="电子商务"/>
    <s v="2017-10-26 09:24:57"/>
    <x v="4"/>
    <n v="10"/>
    <x v="9"/>
  </r>
  <r>
    <n v="100482812"/>
    <s v="SZP9C907DU1DD6"/>
    <s v="思加图"/>
    <s v="女鞋"/>
    <s v="女靴"/>
    <s v="短靴"/>
    <x v="21"/>
    <s v="冬季"/>
    <n v="1"/>
    <s v="9C907DD6"/>
    <s v="无"/>
    <s v="2016"/>
    <s v="老款"/>
    <n v="10"/>
    <n v="5"/>
    <n v="1"/>
    <s v="线下同步"/>
    <s v="B"/>
    <s v="B3"/>
    <s v="电子商务"/>
    <s v="2016-10-20 18:21:21"/>
    <x v="3"/>
    <n v="10"/>
    <x v="0"/>
  </r>
  <r>
    <n v="100482814"/>
    <s v="SZP9C905MT1DD6"/>
    <s v="思加图"/>
    <s v="女鞋"/>
    <s v="女靴"/>
    <s v="短靴"/>
    <x v="21"/>
    <s v="冬季"/>
    <n v="1"/>
    <s v="9C905DD6"/>
    <s v="无"/>
    <s v="2016"/>
    <s v="老款"/>
    <n v="10"/>
    <n v="6"/>
    <n v="2"/>
    <s v="线下同步"/>
    <s v="C"/>
    <s v="C1"/>
    <s v="电子商务"/>
    <s v="2016-11-29 14:57:51"/>
    <x v="3"/>
    <n v="11"/>
    <x v="29"/>
  </r>
  <r>
    <n v="100303802"/>
    <s v="SZP9VU11DU1DD5"/>
    <s v="思加图"/>
    <s v="女鞋"/>
    <s v="女靴"/>
    <s v="短靴"/>
    <x v="31"/>
    <s v="冬季"/>
    <n v="1"/>
    <s v="9VU11DD5"/>
    <s v="无"/>
    <s v="2015"/>
    <s v="老款"/>
    <n v="10"/>
    <n v="1"/>
    <n v="2"/>
    <s v="线下同步"/>
    <s v="B"/>
    <s v="B5"/>
    <s v="省仓"/>
    <s v="2015-10-27 14:33:11"/>
    <x v="2"/>
    <n v="10"/>
    <x v="9"/>
  </r>
  <r>
    <n v="100478026"/>
    <s v="SZP9XX02DN1DD5"/>
    <s v="思加图"/>
    <s v="女鞋"/>
    <s v="女靴"/>
    <s v="短靴"/>
    <x v="31"/>
    <s v="冬季"/>
    <n v="1"/>
    <s v="9XX02DD5"/>
    <s v="无"/>
    <s v="2015"/>
    <s v="老款"/>
    <s v=""/>
    <s v=""/>
    <s v=""/>
    <s v="线下同步"/>
    <s v="C"/>
    <s v="C2"/>
    <s v="省仓"/>
    <s v="2016-09-26 17:23:02"/>
    <x v="3"/>
    <n v="9"/>
    <x v="3"/>
  </r>
  <r>
    <n v="100546462"/>
    <s v="SQYMM001RU1DD6"/>
    <s v="思加图"/>
    <s v="女鞋"/>
    <s v="女靴"/>
    <s v="短靴"/>
    <x v="21"/>
    <s v="冬季"/>
    <n v="1"/>
    <s v="MM001DD6"/>
    <s v="无"/>
    <s v="2016"/>
    <s v="老款"/>
    <s v=""/>
    <n v="5"/>
    <s v=""/>
    <s v="线下同步"/>
    <s v="B"/>
    <s v="B5"/>
    <s v="电子商务"/>
    <s v="2017-09-06 09:50:44"/>
    <x v="4"/>
    <n v="9"/>
    <x v="32"/>
  </r>
  <r>
    <n v="100588623"/>
    <s v="SSIR3101RU1DD7"/>
    <s v="思加图"/>
    <s v="女鞋"/>
    <s v="女靴"/>
    <s v="短靴"/>
    <x v="1"/>
    <s v="冬季"/>
    <n v="1"/>
    <s v="R3101DD7"/>
    <s v="无"/>
    <s v="2017"/>
    <s v="新款"/>
    <s v=""/>
    <n v="1"/>
    <s v=""/>
    <s v="线下同步"/>
    <s v="C"/>
    <s v="C4"/>
    <s v="电子商务"/>
    <s v="2017-10-23 09:23:11"/>
    <x v="4"/>
    <n v="10"/>
    <x v="9"/>
  </r>
  <r>
    <n v="100190523"/>
    <s v="SZP9UI22DU1DD5"/>
    <s v="思加图"/>
    <s v="女鞋"/>
    <s v="女靴"/>
    <s v="短靴"/>
    <x v="31"/>
    <s v="冬季"/>
    <n v="1"/>
    <s v="9UI22DD5"/>
    <s v="无"/>
    <s v="2015"/>
    <s v="老款"/>
    <n v="10"/>
    <n v="2"/>
    <n v="2"/>
    <s v="线下同步"/>
    <s v="B"/>
    <s v="B1"/>
    <s v="省仓"/>
    <s v="2015-09-29 19:16:33"/>
    <x v="2"/>
    <n v="9"/>
    <x v="3"/>
  </r>
  <r>
    <n v="100576316"/>
    <s v="SZP9K204DU1DD7"/>
    <s v="思加图"/>
    <s v="女鞋"/>
    <s v="女靴"/>
    <s v="短靴"/>
    <x v="1"/>
    <s v="冬季"/>
    <n v="1"/>
    <s v="9K204DD7"/>
    <s v="无"/>
    <s v="2017"/>
    <s v="新款"/>
    <s v=""/>
    <n v="6"/>
    <s v=""/>
    <s v="线下同步"/>
    <s v="B"/>
    <s v="B2"/>
    <s v="电子商务"/>
    <s v="2017-09-19 09:33:37"/>
    <x v="4"/>
    <n v="9"/>
    <x v="21"/>
  </r>
  <r>
    <n v="100549834"/>
    <s v="SZP9I704DR1DD7"/>
    <s v="思加图"/>
    <s v="女鞋"/>
    <s v="女靴"/>
    <s v="短靴"/>
    <x v="1"/>
    <s v="冬季"/>
    <n v="1"/>
    <s v="9I704DD7"/>
    <s v="无"/>
    <s v="2017"/>
    <s v="新款"/>
    <s v=""/>
    <n v="6"/>
    <s v=""/>
    <s v="线下同步"/>
    <s v="B"/>
    <s v="B3"/>
    <s v="电子商务"/>
    <s v="2017-08-25 18:55:30"/>
    <x v="4"/>
    <n v="8"/>
    <x v="14"/>
  </r>
  <r>
    <n v="100486719"/>
    <s v="SZP9UI42DU1DD6"/>
    <s v="思加图"/>
    <s v="女鞋"/>
    <s v="女靴"/>
    <s v="短靴"/>
    <x v="21"/>
    <s v="冬季"/>
    <n v="1"/>
    <s v="9UI42DD6"/>
    <s v="无"/>
    <s v="2016"/>
    <s v="老款"/>
    <s v=""/>
    <n v="3"/>
    <s v=""/>
    <s v="线下同步"/>
    <s v="C"/>
    <s v="C4"/>
    <s v="电子商务"/>
    <s v="2017-07-24 13:47:17"/>
    <x v="4"/>
    <n v="7"/>
    <x v="24"/>
  </r>
  <r>
    <n v="100582769"/>
    <s v="SZP9XY03DU1DD7"/>
    <s v="思加图"/>
    <s v="女鞋"/>
    <s v="女靴"/>
    <s v="短靴"/>
    <x v="1"/>
    <s v="冬季"/>
    <n v="1"/>
    <s v="9XY03DD7"/>
    <s v="无"/>
    <s v="2017"/>
    <s v="新款"/>
    <n v="4"/>
    <n v="6"/>
    <n v="1"/>
    <s v="线下同步"/>
    <s v="A"/>
    <s v="A1"/>
    <s v="电子商务"/>
    <s v="2017-08-29 09:18:43"/>
    <x v="4"/>
    <n v="8"/>
    <x v="14"/>
  </r>
  <r>
    <n v="100546457"/>
    <s v="SZP9C701RU1DD6"/>
    <s v="思加图"/>
    <s v="女鞋"/>
    <s v="女靴"/>
    <s v="短靴"/>
    <x v="21"/>
    <s v="冬季"/>
    <n v="1"/>
    <s v="9C701DD6"/>
    <s v="无"/>
    <s v="2016"/>
    <s v="老款"/>
    <n v="10"/>
    <n v="3"/>
    <n v="1"/>
    <s v="线下同步"/>
    <s v="C"/>
    <s v="C3"/>
    <s v="电子商务"/>
    <s v="2017-07-27 13:48:10"/>
    <x v="4"/>
    <n v="7"/>
    <x v="24"/>
  </r>
  <r>
    <n v="100000172"/>
    <s v="SZP9GV03DU1DD3"/>
    <s v="思加图"/>
    <s v="女鞋"/>
    <s v="女靴"/>
    <s v="短靴"/>
    <x v="29"/>
    <s v="冬季"/>
    <n v="1"/>
    <s v="9GV03DD3"/>
    <s v="无"/>
    <s v="2013"/>
    <s v="老款"/>
    <n v="9"/>
    <s v=""/>
    <n v="13"/>
    <s v="线下同步"/>
    <s v="B"/>
    <s v="B2"/>
    <s v="电子商务"/>
    <s v="2014-10-17 17:33:41"/>
    <x v="0"/>
    <n v="10"/>
    <x v="0"/>
  </r>
  <r>
    <n v="100576318"/>
    <s v="SZP9SA29DU1DD7"/>
    <s v="思加图"/>
    <s v="女鞋"/>
    <s v="女靴"/>
    <s v="短靴"/>
    <x v="1"/>
    <s v="冬季"/>
    <n v="1"/>
    <s v="9SA29DD7"/>
    <s v="无"/>
    <s v="2017"/>
    <s v="新款"/>
    <s v=""/>
    <n v="6"/>
    <s v=""/>
    <s v="线下同步"/>
    <s v="B"/>
    <s v="B1"/>
    <s v="电子商务"/>
    <s v="2017-08-16 09:16:20"/>
    <x v="4"/>
    <n v="8"/>
    <x v="22"/>
  </r>
  <r>
    <n v="100482844"/>
    <s v="SZP9B410DU1DD6"/>
    <s v="思加图"/>
    <s v="女鞋"/>
    <s v="女靴"/>
    <s v="短靴"/>
    <x v="21"/>
    <s v="冬季"/>
    <n v="1"/>
    <s v="9B410DD6"/>
    <s v="无"/>
    <s v="2016"/>
    <s v="老款"/>
    <n v="10"/>
    <n v="5"/>
    <n v="4"/>
    <s v="线下同步"/>
    <s v="B"/>
    <s v="B4"/>
    <s v="电子商务"/>
    <s v="2016-10-13 19:43:24"/>
    <x v="3"/>
    <n v="10"/>
    <x v="0"/>
  </r>
  <r>
    <n v="100482782"/>
    <s v="SZP9QV16DR8DD6"/>
    <s v="思加图"/>
    <s v="女鞋"/>
    <s v="女靴"/>
    <s v="短靴"/>
    <x v="21"/>
    <s v="冬季"/>
    <n v="1"/>
    <s v="9QV16DD6"/>
    <s v="无"/>
    <s v="2016"/>
    <s v="老款"/>
    <n v="10"/>
    <n v="6"/>
    <n v="1"/>
    <s v="线下同步"/>
    <s v="C"/>
    <s v="C2"/>
    <s v="电子商务"/>
    <s v="2016-10-17 16:27:42"/>
    <x v="3"/>
    <n v="10"/>
    <x v="0"/>
  </r>
  <r>
    <n v="100478034"/>
    <s v="SZP9WS01DL8DD5"/>
    <s v="思加图"/>
    <s v="女鞋"/>
    <s v="女靴"/>
    <s v="短靴"/>
    <x v="31"/>
    <s v="冬季"/>
    <n v="1"/>
    <s v="9WS01DD5"/>
    <s v="无"/>
    <s v="2015"/>
    <s v="老款"/>
    <n v="10"/>
    <n v="1"/>
    <n v="1"/>
    <s v="线下同步"/>
    <s v="C"/>
    <s v="C1"/>
    <s v="省仓"/>
    <s v="2016-09-26 17:37:14"/>
    <x v="3"/>
    <n v="9"/>
    <x v="3"/>
  </r>
  <r>
    <n v="100550853"/>
    <s v="S59N4101DU1DD7"/>
    <s v="思加图"/>
    <s v="女鞋"/>
    <s v="女靴"/>
    <s v="短靴"/>
    <x v="1"/>
    <s v="冬季"/>
    <n v="1"/>
    <s v="N4101DD7"/>
    <s v="无"/>
    <s v="2017"/>
    <s v="新款"/>
    <n v="10"/>
    <n v="0"/>
    <n v="1"/>
    <s v="线下同步"/>
    <s v="C"/>
    <s v="C4"/>
    <s v="电子商务"/>
    <s v="2017-10-17 09:35:52"/>
    <x v="4"/>
    <n v="10"/>
    <x v="0"/>
  </r>
  <r>
    <n v="100486763"/>
    <s v="SQYH5101RP8DD6"/>
    <s v="思加图"/>
    <s v="女鞋"/>
    <s v="女靴"/>
    <s v="短靴"/>
    <x v="21"/>
    <s v="冬季"/>
    <n v="1"/>
    <s v="H5101DD6"/>
    <s v="无"/>
    <s v="2016"/>
    <s v="老款"/>
    <s v=""/>
    <n v="0"/>
    <s v=""/>
    <s v="线下同步"/>
    <s v="C"/>
    <s v="C4"/>
    <s v="电子商务"/>
    <s v="2017-07-10 09:42:10"/>
    <x v="4"/>
    <n v="7"/>
    <x v="34"/>
  </r>
  <r>
    <n v="100549655"/>
    <s v="SZP9K203DU1DD7"/>
    <s v="思加图"/>
    <s v="女鞋"/>
    <s v="女靴"/>
    <s v="短靴"/>
    <x v="1"/>
    <s v="冬季"/>
    <n v="1"/>
    <s v="9K203DD7"/>
    <s v="无"/>
    <s v="2017"/>
    <s v="新款"/>
    <s v=""/>
    <n v="6"/>
    <s v=""/>
    <s v="线下同步"/>
    <s v="B"/>
    <s v="B4"/>
    <s v="电子商务"/>
    <s v="2017-09-27 18:05:49"/>
    <x v="4"/>
    <n v="9"/>
    <x v="3"/>
  </r>
  <r>
    <n v="100486707"/>
    <s v="SQYMN001DU1DD6"/>
    <s v="思加图"/>
    <s v="女鞋"/>
    <s v="女靴"/>
    <s v="短靴"/>
    <x v="21"/>
    <s v="冬季"/>
    <n v="1"/>
    <s v="MN001DD6"/>
    <s v="无"/>
    <s v="2016"/>
    <s v="老款"/>
    <n v="10"/>
    <n v="6"/>
    <n v="3"/>
    <s v="线下同步"/>
    <s v="B"/>
    <s v="B1"/>
    <s v="电子商务"/>
    <s v="2017-07-10 09:42:36"/>
    <x v="4"/>
    <n v="7"/>
    <x v="34"/>
  </r>
  <r>
    <n v="100549788"/>
    <s v="SZP9H807RP1DD7"/>
    <s v="思加图"/>
    <s v="女鞋"/>
    <s v="女靴"/>
    <s v="短靴"/>
    <x v="1"/>
    <s v="冬季"/>
    <n v="1"/>
    <s v="9H807DD7"/>
    <s v="无"/>
    <s v="2017"/>
    <s v="新款"/>
    <s v=""/>
    <n v="1"/>
    <s v=""/>
    <s v="线下同步"/>
    <s v="B"/>
    <s v="B5"/>
    <s v="电子商务"/>
    <s v="2017-10-17 09:38:06"/>
    <x v="4"/>
    <n v="10"/>
    <x v="0"/>
  </r>
  <r>
    <n v="99972976"/>
    <s v="SZPEPP47DG1AD4"/>
    <s v="思加图"/>
    <s v="女鞋"/>
    <s v="女靴"/>
    <s v="短靴"/>
    <x v="9"/>
    <s v="春季"/>
    <n v="1"/>
    <s v="EPP47AD4"/>
    <s v="无"/>
    <s v="2014"/>
    <s v="老款"/>
    <n v="9"/>
    <n v="1"/>
    <n v="37"/>
    <s v="线下同步"/>
    <s v="A"/>
    <s v="A1"/>
    <s v="电子商务"/>
    <s v="2014-06-16 11:36:57"/>
    <x v="0"/>
    <n v="6"/>
    <x v="16"/>
  </r>
  <r>
    <n v="100482771"/>
    <s v="SZP9RA73DN8DD6"/>
    <s v="思加图"/>
    <s v="女鞋"/>
    <s v="女靴"/>
    <s v="短靴"/>
    <x v="21"/>
    <s v="冬季"/>
    <n v="1"/>
    <s v="9RA73DD6"/>
    <s v="无"/>
    <s v="2016"/>
    <s v="老款"/>
    <s v=""/>
    <n v="7"/>
    <s v=""/>
    <s v="线下同步"/>
    <s v="B"/>
    <s v="B1"/>
    <s v="电子商务"/>
    <s v="2016-11-07 10:11:51"/>
    <x v="3"/>
    <n v="11"/>
    <x v="5"/>
  </r>
  <r>
    <n v="100478012"/>
    <s v="SZP9XP01DM1DD5"/>
    <s v="思加图"/>
    <s v="女鞋"/>
    <s v="女靴"/>
    <s v="短靴"/>
    <x v="31"/>
    <s v="冬季"/>
    <n v="1"/>
    <s v="9XP01DD5"/>
    <s v="无"/>
    <s v="2015"/>
    <s v="老款"/>
    <n v="10"/>
    <s v=""/>
    <n v="1"/>
    <s v="线下同步"/>
    <s v="B"/>
    <s v="B5"/>
    <s v="省仓"/>
    <s v="2016-09-20 11:46:26"/>
    <x v="3"/>
    <n v="9"/>
    <x v="21"/>
  </r>
  <r>
    <n v="100482752"/>
    <s v="SZP9XY03DT8DD6"/>
    <s v="思加图"/>
    <s v="女鞋"/>
    <s v="女靴"/>
    <s v="短靴"/>
    <x v="21"/>
    <s v="冬季"/>
    <n v="1"/>
    <s v="9XY03DD6"/>
    <s v="无"/>
    <s v="2016"/>
    <s v="老款"/>
    <n v="10"/>
    <n v="7"/>
    <n v="1"/>
    <s v="线下同步"/>
    <s v="B"/>
    <s v="B1"/>
    <s v="电子商务"/>
    <s v="2016-10-13 16:23:57"/>
    <x v="3"/>
    <n v="10"/>
    <x v="0"/>
  </r>
  <r>
    <n v="100482821"/>
    <s v="SZP9C902DL7DD6"/>
    <s v="思加图"/>
    <s v="女鞋"/>
    <s v="女靴"/>
    <s v="短靴"/>
    <x v="21"/>
    <s v="冬季"/>
    <n v="1"/>
    <s v="9C902DD6"/>
    <s v="无"/>
    <s v="2016"/>
    <s v="老款"/>
    <s v=""/>
    <n v="6"/>
    <s v=""/>
    <s v="线下同步"/>
    <s v="A"/>
    <s v="A1"/>
    <s v="电子商务"/>
    <s v="2016-10-25 16:29:30"/>
    <x v="3"/>
    <n v="10"/>
    <x v="9"/>
  </r>
  <r>
    <n v="100503380"/>
    <s v="SZP9YV02DU1AM6"/>
    <s v="思加图"/>
    <s v="男鞋"/>
    <s v="男士单鞋"/>
    <s v="满帮鞋"/>
    <x v="7"/>
    <s v="春季"/>
    <n v="2"/>
    <s v="9YV02AM6"/>
    <s v="无"/>
    <s v="2016"/>
    <s v="老款"/>
    <n v="10"/>
    <n v="0"/>
    <n v="12"/>
    <s v="线下同步"/>
    <s v="B"/>
    <s v="B4"/>
    <s v="省仓"/>
    <s v="2017-01-19 10:08:05"/>
    <x v="4"/>
    <n v="1"/>
    <x v="31"/>
  </r>
  <r>
    <n v="100477988"/>
    <s v="SZP9YV02DT1CM5"/>
    <s v="思加图"/>
    <s v="男鞋"/>
    <s v="男士单鞋"/>
    <s v="满帮鞋"/>
    <x v="26"/>
    <s v="秋季"/>
    <n v="2"/>
    <s v="9YV02CM5"/>
    <s v="无"/>
    <s v="2015"/>
    <s v="老款"/>
    <n v="10"/>
    <n v="2"/>
    <n v="6"/>
    <s v="线下同步"/>
    <s v="B"/>
    <s v="B1"/>
    <s v="省仓"/>
    <s v="2016-08-01 11:16:35"/>
    <x v="3"/>
    <n v="8"/>
    <x v="28"/>
  </r>
  <r>
    <n v="100477989"/>
    <s v="SZP9YV02DM8CM5"/>
    <s v="思加图"/>
    <s v="男鞋"/>
    <s v="男士单鞋"/>
    <s v="满帮鞋"/>
    <x v="26"/>
    <s v="秋季"/>
    <n v="2"/>
    <s v="9YV02CM5"/>
    <s v="无"/>
    <s v="2015"/>
    <s v="老款"/>
    <n v="10"/>
    <s v=""/>
    <n v="9"/>
    <s v="线下同步"/>
    <s v="C"/>
    <s v="C3"/>
    <s v="省仓"/>
    <s v="2016-08-01 11:08:47"/>
    <x v="3"/>
    <n v="8"/>
    <x v="28"/>
  </r>
  <r>
    <n v="100572493"/>
    <s v="SICX1712LS1DX7"/>
    <s v="思加图"/>
    <s v="包"/>
    <s v="女包"/>
    <s v="单肩包"/>
    <x v="1"/>
    <s v="冬季"/>
    <s v=""/>
    <s v="X1712DX7"/>
    <s v="无"/>
    <s v="2017"/>
    <s v="新款"/>
    <s v=""/>
    <n v="1"/>
    <s v=""/>
    <s v="线下同步"/>
    <s v="B"/>
    <s v="B3"/>
    <s v="电子商务"/>
    <s v="2017-10-31 10:08:51"/>
    <x v="4"/>
    <n v="10"/>
    <x v="9"/>
  </r>
  <r>
    <n v="100572488"/>
    <s v="SICX1727LU1DX7"/>
    <s v="思加图"/>
    <s v="包"/>
    <s v="女包"/>
    <s v="单肩包"/>
    <x v="1"/>
    <s v="冬季"/>
    <s v=""/>
    <s v="X1727DX7"/>
    <s v="无"/>
    <s v="2017"/>
    <s v="新款"/>
    <s v=""/>
    <n v="1"/>
    <s v=""/>
    <s v="线下同步"/>
    <s v="C"/>
    <s v="C1"/>
    <s v="省仓"/>
    <s v="2017-10-31 10:08:52"/>
    <x v="4"/>
    <n v="10"/>
    <x v="9"/>
  </r>
  <r>
    <n v="100572489"/>
    <s v="SICX1724LU3DX7"/>
    <s v="思加图"/>
    <s v="包"/>
    <s v="女包"/>
    <s v="单肩包"/>
    <x v="1"/>
    <s v="冬季"/>
    <s v=""/>
    <s v="X1724DX7"/>
    <s v="无"/>
    <s v="2017"/>
    <s v="新款"/>
    <s v=""/>
    <n v="1"/>
    <s v=""/>
    <s v="线下同步"/>
    <s v="B"/>
    <s v="B4"/>
    <s v="电子商务"/>
    <s v="2017-10-31 10:08:52"/>
    <x v="4"/>
    <n v="10"/>
    <x v="9"/>
  </r>
  <r>
    <n v="100572491"/>
    <s v="SICX1712LU1DX7"/>
    <s v="思加图"/>
    <s v="包"/>
    <s v="女包"/>
    <s v="单肩包"/>
    <x v="1"/>
    <s v="冬季"/>
    <s v=""/>
    <s v="X1712DX7"/>
    <s v="无"/>
    <s v="2017"/>
    <s v="新款"/>
    <s v=""/>
    <n v="1"/>
    <s v=""/>
    <s v="线下同步"/>
    <s v="B"/>
    <s v="B1"/>
    <s v="电子商务"/>
    <s v="2017-10-31 10:08:52"/>
    <x v="4"/>
    <n v="10"/>
    <x v="9"/>
  </r>
  <r>
    <n v="100603884"/>
    <s v="SKXX94966U1DX7"/>
    <s v="思加图"/>
    <s v="包"/>
    <s v="女包"/>
    <s v="单肩包"/>
    <x v="1"/>
    <s v="冬季"/>
    <s v=""/>
    <s v="X9496DX7"/>
    <s v="无"/>
    <s v="2017"/>
    <s v="新款"/>
    <s v=""/>
    <n v="1"/>
    <s v=""/>
    <s v="线下同步"/>
    <s v="B"/>
    <s v="B5"/>
    <s v="电子商务"/>
    <s v="2017-11-30 13:50:21"/>
    <x v="4"/>
    <n v="11"/>
    <x v="29"/>
  </r>
  <r>
    <n v="100572490"/>
    <s v="SICX1721LU1DX7"/>
    <s v="思加图"/>
    <s v="包"/>
    <s v="女包"/>
    <s v="单肩包"/>
    <x v="1"/>
    <s v="冬季"/>
    <s v=""/>
    <s v="X1721DX7"/>
    <s v="无"/>
    <s v="2017"/>
    <s v="新款"/>
    <s v=""/>
    <n v="1"/>
    <s v=""/>
    <s v="线下同步"/>
    <s v="C"/>
    <s v="C2"/>
    <s v="电子商务"/>
    <s v="2017-10-31 10:08:52"/>
    <x v="4"/>
    <n v="10"/>
    <x v="9"/>
  </r>
  <r>
    <n v="100549895"/>
    <s v="SICX1717LU1DX7"/>
    <s v="思加图"/>
    <s v="包"/>
    <s v="女包"/>
    <s v="斜挎包"/>
    <x v="1"/>
    <s v="冬季"/>
    <s v=""/>
    <s v="X1717DX7"/>
    <s v="无"/>
    <s v="2017"/>
    <s v="新款"/>
    <s v=""/>
    <n v="1"/>
    <s v=""/>
    <s v="线下同步"/>
    <s v="C"/>
    <s v="C2"/>
    <s v="省仓"/>
    <s v="2017-10-31 10:09:58"/>
    <x v="4"/>
    <n v="10"/>
    <x v="9"/>
  </r>
  <r>
    <n v="100536328"/>
    <s v="SICX1881LK1CN7"/>
    <s v="思加图"/>
    <s v="包"/>
    <s v="女包"/>
    <s v="斜挎包"/>
    <x v="12"/>
    <s v="秋季"/>
    <n v="1"/>
    <s v="X1881CN7"/>
    <s v="无"/>
    <s v="2017"/>
    <s v="新款"/>
    <s v=""/>
    <n v="1"/>
    <s v=""/>
    <s v="电商专销"/>
    <s v="B"/>
    <s v="B2"/>
    <s v="省仓"/>
    <s v="2017-05-12 17:09:04"/>
    <x v="4"/>
    <n v="5"/>
    <x v="2"/>
  </r>
  <r>
    <n v="100536329"/>
    <s v="SICX1881LN1CN7"/>
    <s v="思加图"/>
    <s v="包"/>
    <s v="女包"/>
    <s v="斜挎包"/>
    <x v="12"/>
    <s v="秋季"/>
    <n v="1"/>
    <s v="X1881CN7"/>
    <s v="无"/>
    <s v="2017"/>
    <s v="新款"/>
    <s v=""/>
    <n v="1"/>
    <s v=""/>
    <s v="电商专销"/>
    <s v="C"/>
    <s v="C2"/>
    <s v="省仓"/>
    <s v="2017-05-12 17:09:05"/>
    <x v="4"/>
    <n v="5"/>
    <x v="2"/>
  </r>
  <r>
    <n v="100549904"/>
    <s v="SICX1702LU1DX7"/>
    <s v="思加图"/>
    <s v="包"/>
    <s v="女包"/>
    <s v="斜挎包"/>
    <x v="1"/>
    <s v="冬季"/>
    <s v=""/>
    <s v="X1702DX7"/>
    <s v="无"/>
    <s v="2017"/>
    <s v="新款"/>
    <s v=""/>
    <n v="1"/>
    <s v=""/>
    <s v="线下同步"/>
    <s v="B"/>
    <s v="B2"/>
    <s v="省仓"/>
    <s v="2017-10-31 10:09:26"/>
    <x v="4"/>
    <n v="10"/>
    <x v="9"/>
  </r>
  <r>
    <n v="100528048"/>
    <s v="SICX1880LU1CV7"/>
    <s v="思加图"/>
    <s v="包"/>
    <s v="女包"/>
    <s v="手提包"/>
    <x v="12"/>
    <s v="秋季"/>
    <n v="1"/>
    <s v="X1880CV7"/>
    <s v="无"/>
    <s v="2017"/>
    <s v="新款"/>
    <n v="10"/>
    <n v="1"/>
    <n v="4"/>
    <s v="电商专销"/>
    <s v="B"/>
    <s v="B2"/>
    <s v="电子商务"/>
    <s v="2017-04-26 09:43:25"/>
    <x v="4"/>
    <n v="4"/>
    <x v="13"/>
  </r>
  <r>
    <n v="100522476"/>
    <s v="SICX1692LL1CX7"/>
    <s v="思加图"/>
    <s v="包"/>
    <s v="女包"/>
    <s v="手包"/>
    <x v="12"/>
    <s v="秋季"/>
    <n v="1"/>
    <s v="X1692CX7"/>
    <s v="无"/>
    <s v="2017"/>
    <s v="新款"/>
    <s v=""/>
    <n v="1"/>
    <s v=""/>
    <s v="线下同步"/>
    <s v="C"/>
    <s v="C2"/>
    <s v="省仓"/>
    <s v="2017-11-03 09:32:48"/>
    <x v="4"/>
    <n v="11"/>
    <x v="5"/>
  </r>
  <r>
    <n v="100522479"/>
    <s v="SICX1670LU1CN7"/>
    <s v="思加图"/>
    <s v="包"/>
    <s v="女包"/>
    <s v="手包"/>
    <x v="12"/>
    <s v="秋季"/>
    <n v="1"/>
    <s v="X1670CN7"/>
    <s v="无"/>
    <s v="2017"/>
    <s v="新款"/>
    <s v=""/>
    <n v="1"/>
    <s v=""/>
    <s v="线下同步"/>
    <s v="C"/>
    <s v="C3"/>
    <s v="省仓"/>
    <s v="2017-11-03 09:18:05"/>
    <x v="4"/>
    <n v="11"/>
    <x v="5"/>
  </r>
  <r>
    <n v="100522485"/>
    <s v="SICX1664LU1CX7"/>
    <s v="思加图"/>
    <s v="包"/>
    <s v="女包"/>
    <s v="手包"/>
    <x v="12"/>
    <s v="秋季"/>
    <n v="1"/>
    <s v="X1664CX7"/>
    <s v="无"/>
    <s v="2017"/>
    <s v="新款"/>
    <s v=""/>
    <n v="1"/>
    <s v=""/>
    <s v="线下同步"/>
    <s v="C"/>
    <s v="C3"/>
    <s v="省仓"/>
    <s v="2017-11-03 09:18:05"/>
    <x v="4"/>
    <n v="11"/>
    <x v="5"/>
  </r>
  <r>
    <n v="100522472"/>
    <s v="SICX1695LA1CN7"/>
    <s v="思加图"/>
    <s v="包"/>
    <s v="女包"/>
    <s v="手包"/>
    <x v="12"/>
    <s v="秋季"/>
    <n v="1"/>
    <s v="X1695CN7"/>
    <s v="无"/>
    <s v="2017"/>
    <s v="新款"/>
    <s v=""/>
    <n v="1"/>
    <s v=""/>
    <s v="线下同步"/>
    <s v="C"/>
    <s v="C4"/>
    <s v="省仓"/>
    <s v="2017-11-03 09:18:06"/>
    <x v="4"/>
    <n v="11"/>
    <x v="5"/>
  </r>
  <r>
    <n v="100503422"/>
    <s v="SZP9VN09DB1BL6"/>
    <s v="思加图"/>
    <s v="女鞋"/>
    <s v="女士凉鞋"/>
    <s v="纯凉鞋"/>
    <x v="14"/>
    <s v="夏季"/>
    <n v="1"/>
    <s v="9VN09BL6"/>
    <s v="无"/>
    <s v="2016"/>
    <s v="老款"/>
    <n v="10"/>
    <n v="4"/>
    <n v="7"/>
    <s v="线下同步"/>
    <s v="B"/>
    <s v="B4"/>
    <s v="省仓"/>
    <s v="2017-01-19 11:06:34"/>
    <x v="4"/>
    <n v="1"/>
    <x v="31"/>
  </r>
  <r>
    <n v="100522468"/>
    <s v="SICX1686LR1CX7"/>
    <s v="思加图"/>
    <s v="包"/>
    <s v="女包"/>
    <s v="手包"/>
    <x v="12"/>
    <s v="秋季"/>
    <n v="1"/>
    <s v="X1686CX7"/>
    <s v="无"/>
    <s v="2017"/>
    <s v="新款"/>
    <s v=""/>
    <n v="1"/>
    <s v=""/>
    <s v="线下同步"/>
    <s v="B"/>
    <s v="B2"/>
    <s v="省仓"/>
    <s v="2017-11-03 09:32:50"/>
    <x v="4"/>
    <n v="11"/>
    <x v="5"/>
  </r>
  <r>
    <n v="100522471"/>
    <s v="SICX1699LG1CN7"/>
    <s v="思加图"/>
    <s v="包"/>
    <s v="女包"/>
    <s v="手包"/>
    <x v="12"/>
    <s v="秋季"/>
    <n v="1"/>
    <s v="X1699CN7"/>
    <s v="无"/>
    <s v="2017"/>
    <s v="新款"/>
    <s v=""/>
    <n v="1"/>
    <s v=""/>
    <s v="线下同步"/>
    <s v="B"/>
    <s v="B3"/>
    <s v="省仓"/>
    <s v="2017-11-03 09:32:48"/>
    <x v="4"/>
    <n v="11"/>
    <x v="5"/>
  </r>
  <r>
    <n v="100522486"/>
    <s v="SICX1511LT3CN7"/>
    <s v="思加图"/>
    <s v="包"/>
    <s v="女包"/>
    <s v="手包"/>
    <x v="12"/>
    <s v="秋季"/>
    <n v="1"/>
    <s v="X1511CN7"/>
    <s v="无"/>
    <s v="2017"/>
    <s v="新款"/>
    <s v=""/>
    <n v="1"/>
    <s v=""/>
    <s v="线下同步"/>
    <s v="B"/>
    <s v="B3"/>
    <s v="省仓"/>
    <s v="2017-11-03 09:18:05"/>
    <x v="4"/>
    <n v="11"/>
    <x v="5"/>
  </r>
  <r>
    <n v="100522459"/>
    <s v="SICX1675LM8CN7"/>
    <s v="思加图"/>
    <s v="包"/>
    <s v="女包"/>
    <s v="手包"/>
    <x v="12"/>
    <s v="秋季"/>
    <n v="1"/>
    <s v="C1675CN7"/>
    <s v="无"/>
    <s v="2017"/>
    <s v="新款"/>
    <s v=""/>
    <n v="1"/>
    <s v=""/>
    <s v="线下同步"/>
    <s v="B"/>
    <s v="B4"/>
    <s v="省仓"/>
    <s v="2017-11-03 09:42:42"/>
    <x v="4"/>
    <n v="11"/>
    <x v="5"/>
  </r>
  <r>
    <n v="100522477"/>
    <s v="SICX1692LU1CX7"/>
    <s v="思加图"/>
    <s v="包"/>
    <s v="女包"/>
    <s v="手包"/>
    <x v="12"/>
    <s v="秋季"/>
    <n v="1"/>
    <s v="X1692CX7"/>
    <s v="无"/>
    <s v="2017"/>
    <s v="新款"/>
    <s v=""/>
    <n v="1"/>
    <s v=""/>
    <s v="线下同步"/>
    <s v="B"/>
    <s v="B4"/>
    <s v="省仓"/>
    <s v="2017-11-03 09:18:05"/>
    <x v="4"/>
    <n v="11"/>
    <x v="5"/>
  </r>
  <r>
    <n v="100522474"/>
    <s v="SICX1663LS1CN7"/>
    <s v="思加图"/>
    <s v="包"/>
    <s v="女包"/>
    <s v="手包"/>
    <x v="12"/>
    <s v="秋季"/>
    <n v="1"/>
    <s v="X1663CN7"/>
    <s v="无"/>
    <s v="2017"/>
    <s v="新款"/>
    <s v=""/>
    <n v="1"/>
    <s v=""/>
    <s v="线下同步"/>
    <s v="B"/>
    <s v="B4"/>
    <s v="省仓"/>
    <s v="2017-11-03 09:32:49"/>
    <x v="4"/>
    <n v="11"/>
    <x v="5"/>
  </r>
  <r>
    <n v="100522466"/>
    <s v="SICX1676LM8CX7"/>
    <s v="思加图"/>
    <s v="包"/>
    <s v="女包"/>
    <s v="手包"/>
    <x v="12"/>
    <s v="秋季"/>
    <n v="1"/>
    <s v="X1676CX7"/>
    <s v="无"/>
    <s v="2017"/>
    <s v="新款"/>
    <s v=""/>
    <n v="1"/>
    <s v=""/>
    <s v="线下同步"/>
    <s v="B"/>
    <s v="B5"/>
    <s v="省仓"/>
    <s v="2017-11-03 09:32:50"/>
    <x v="4"/>
    <n v="11"/>
    <x v="5"/>
  </r>
  <r>
    <n v="100522489"/>
    <s v="SICX1700LT3CX7"/>
    <s v="思加图"/>
    <s v="包"/>
    <s v="女包"/>
    <s v="手包"/>
    <x v="12"/>
    <s v="秋季"/>
    <n v="1"/>
    <s v="X1700CX7"/>
    <s v="无"/>
    <s v="2017"/>
    <s v="新款"/>
    <s v=""/>
    <n v="0"/>
    <s v=""/>
    <s v="线下同步"/>
    <s v="B"/>
    <s v="B5"/>
    <s v="省仓"/>
    <s v="2017-10-31 10:09:59"/>
    <x v="4"/>
    <n v="10"/>
    <x v="9"/>
  </r>
  <r>
    <n v="100522493"/>
    <s v="SICX1688LU1CX7"/>
    <s v="思加图"/>
    <s v="包"/>
    <s v="女包"/>
    <s v="手包"/>
    <x v="12"/>
    <s v="秋季"/>
    <n v="1"/>
    <s v="X1688CX7"/>
    <s v="无"/>
    <s v="2017"/>
    <s v="新款"/>
    <s v=""/>
    <n v="1"/>
    <s v=""/>
    <s v="线下同步"/>
    <s v="C"/>
    <s v="C1"/>
    <s v="省仓"/>
    <s v="2017-10-31 10:09:59"/>
    <x v="4"/>
    <n v="10"/>
    <x v="9"/>
  </r>
  <r>
    <n v="100522473"/>
    <s v="SICX1695LT3CN7"/>
    <s v="思加图"/>
    <s v="包"/>
    <s v="女包"/>
    <s v="手包"/>
    <x v="12"/>
    <s v="秋季"/>
    <n v="1"/>
    <s v="X1695CN7"/>
    <s v="无"/>
    <s v="2017"/>
    <s v="新款"/>
    <s v=""/>
    <n v="0"/>
    <s v=""/>
    <s v="线下同步"/>
    <s v="C"/>
    <s v="C1"/>
    <s v="省仓"/>
    <s v="2017-11-03 09:32:49"/>
    <x v="4"/>
    <n v="11"/>
    <x v="5"/>
  </r>
  <r>
    <n v="100522467"/>
    <s v="SICX1686LM8CX7"/>
    <s v="思加图"/>
    <s v="包"/>
    <s v="女包"/>
    <s v="手包"/>
    <x v="12"/>
    <s v="秋季"/>
    <n v="1"/>
    <s v="X1686CX7"/>
    <s v="无"/>
    <s v="2017"/>
    <s v="新款"/>
    <s v=""/>
    <n v="1"/>
    <s v=""/>
    <s v="线下同步"/>
    <s v="C"/>
    <s v="C2"/>
    <s v="省仓"/>
    <s v="2017-11-03 09:32:50"/>
    <x v="4"/>
    <n v="11"/>
    <x v="5"/>
  </r>
  <r>
    <n v="100512938"/>
    <s v="SICX1505LB1CX6"/>
    <s v="思加图"/>
    <s v="包"/>
    <s v="女包"/>
    <s v="手包"/>
    <x v="27"/>
    <s v="秋季"/>
    <n v="1"/>
    <s v="X1505CX6"/>
    <s v="2016年9月"/>
    <s v="2016"/>
    <s v="老款"/>
    <s v=""/>
    <n v="1"/>
    <s v=""/>
    <s v="线下同步"/>
    <s v="A"/>
    <s v="A1"/>
    <s v="省仓"/>
    <s v="2017-03-06 09:05:15"/>
    <x v="4"/>
    <n v="3"/>
    <x v="8"/>
  </r>
  <r>
    <n v="100522490"/>
    <s v="SICX1694LL8CN7"/>
    <s v="思加图"/>
    <s v="包"/>
    <s v="女包"/>
    <s v="手包"/>
    <x v="12"/>
    <s v="秋季"/>
    <n v="1"/>
    <s v="X1694CN7"/>
    <s v="无"/>
    <s v="2017"/>
    <s v="新款"/>
    <s v=""/>
    <n v="1"/>
    <s v=""/>
    <s v="线下同步"/>
    <s v="C"/>
    <s v="C2"/>
    <s v="省仓"/>
    <s v="2017-10-31 10:10:00"/>
    <x v="4"/>
    <n v="10"/>
    <x v="9"/>
  </r>
  <r>
    <n v="100522458"/>
    <s v="SICX1675LL1CN7"/>
    <s v="思加图"/>
    <s v="包"/>
    <s v="女包"/>
    <s v="手包"/>
    <x v="12"/>
    <s v="秋季"/>
    <n v="1"/>
    <s v="X1675CN7"/>
    <s v="无"/>
    <s v="2017"/>
    <s v="新款"/>
    <s v=""/>
    <n v="1"/>
    <s v=""/>
    <s v="线下同步"/>
    <s v="C"/>
    <s v="C4"/>
    <s v="省仓"/>
    <s v="2017-11-03 09:42:42"/>
    <x v="4"/>
    <n v="11"/>
    <x v="5"/>
  </r>
  <r>
    <n v="100522484"/>
    <s v="SICX1664LK1CX7"/>
    <s v="思加图"/>
    <s v="包"/>
    <s v="女包"/>
    <s v="手包"/>
    <x v="12"/>
    <s v="秋季"/>
    <n v="1"/>
    <s v="X1664CX7"/>
    <s v="无"/>
    <s v="2017"/>
    <s v="新款"/>
    <s v=""/>
    <n v="1"/>
    <s v=""/>
    <s v="线下同步"/>
    <s v="C"/>
    <s v="C4"/>
    <s v="省仓"/>
    <s v="2017-11-03 09:18:06"/>
    <x v="4"/>
    <n v="11"/>
    <x v="5"/>
  </r>
  <r>
    <n v="100522470"/>
    <s v="SICX1699LA1CN7"/>
    <s v="思加图"/>
    <s v="包"/>
    <s v="女包"/>
    <s v="手包"/>
    <x v="12"/>
    <s v="秋季"/>
    <n v="1"/>
    <s v="X1699CN7"/>
    <s v="无"/>
    <s v="2017"/>
    <s v="新款"/>
    <s v=""/>
    <n v="1"/>
    <s v=""/>
    <s v="线下同步"/>
    <s v="C"/>
    <s v="C4"/>
    <s v="省仓"/>
    <s v="2017-11-03 09:32:49"/>
    <x v="4"/>
    <n v="11"/>
    <x v="5"/>
  </r>
  <r>
    <n v="100522457"/>
    <s v="SICX1675LK1CN7"/>
    <s v="思加图"/>
    <s v="包"/>
    <s v="女包"/>
    <s v="手包"/>
    <x v="12"/>
    <s v="秋季"/>
    <n v="1"/>
    <s v="C1675CN7"/>
    <s v="无"/>
    <s v="2017"/>
    <s v="新款"/>
    <s v=""/>
    <n v="1"/>
    <s v=""/>
    <s v="线下同步"/>
    <s v="A"/>
    <s v="A1"/>
    <s v="省仓"/>
    <s v="2017-11-03 09:42:42"/>
    <x v="4"/>
    <n v="11"/>
    <x v="5"/>
  </r>
  <r>
    <n v="100522487"/>
    <s v="SICX1687LS1CX7"/>
    <s v="思加图"/>
    <s v="包"/>
    <s v="女包"/>
    <s v="手包"/>
    <x v="12"/>
    <s v="秋季"/>
    <n v="1"/>
    <s v="X1687CX7"/>
    <s v="无"/>
    <s v="2017"/>
    <s v="新款"/>
    <s v=""/>
    <n v="1"/>
    <s v=""/>
    <s v="线下同步"/>
    <s v="B"/>
    <s v="B1"/>
    <s v="省仓"/>
    <s v="2017-11-03 09:18:04"/>
    <x v="4"/>
    <n v="11"/>
    <x v="5"/>
  </r>
  <r>
    <n v="100522462"/>
    <s v="SICX1660LL8CN7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B"/>
    <s v="B1"/>
    <s v="省仓"/>
    <s v="2017-11-03 09:42:41"/>
    <x v="4"/>
    <n v="11"/>
    <x v="5"/>
  </r>
  <r>
    <n v="100522491"/>
    <s v="SICX1694LN1CN7"/>
    <s v="思加图"/>
    <s v="包"/>
    <s v="女包"/>
    <s v="手包"/>
    <x v="12"/>
    <s v="秋季"/>
    <n v="1"/>
    <s v="X1694CN7"/>
    <s v="无"/>
    <s v="2017"/>
    <s v="新款"/>
    <s v=""/>
    <n v="1"/>
    <s v=""/>
    <s v="线下同步"/>
    <s v="B"/>
    <s v="B2"/>
    <s v="省仓"/>
    <s v="2017-11-03 09:18:04"/>
    <x v="4"/>
    <n v="11"/>
    <x v="5"/>
  </r>
  <r>
    <n v="100522478"/>
    <s v="SICX1670LL1CN7"/>
    <s v="思加图"/>
    <s v="包"/>
    <s v="女包"/>
    <s v="手包"/>
    <x v="12"/>
    <s v="秋季"/>
    <n v="1"/>
    <s v="X1670CN7"/>
    <s v="无"/>
    <s v="2017"/>
    <s v="新款"/>
    <s v=""/>
    <n v="1"/>
    <s v=""/>
    <s v="线下同步"/>
    <s v="B"/>
    <s v="B2"/>
    <s v="省仓"/>
    <s v="2017-11-03 09:18:06"/>
    <x v="4"/>
    <n v="11"/>
    <x v="5"/>
  </r>
  <r>
    <n v="100522465"/>
    <s v="SICX1676LL8CX7"/>
    <s v="思加图"/>
    <s v="包"/>
    <s v="女包"/>
    <s v="手包"/>
    <x v="12"/>
    <s v="秋季"/>
    <n v="1"/>
    <s v="X1676CX7"/>
    <s v="无"/>
    <s v="2017"/>
    <s v="新款"/>
    <s v=""/>
    <n v="1"/>
    <s v=""/>
    <s v="线下同步"/>
    <s v="B"/>
    <s v="B4"/>
    <s v="省仓"/>
    <s v="2017-11-03 09:42:41"/>
    <x v="4"/>
    <n v="11"/>
    <x v="5"/>
  </r>
  <r>
    <n v="100522460"/>
    <s v="SICX1675LU1CN7"/>
    <s v="思加图"/>
    <s v="包"/>
    <s v="女包"/>
    <s v="手包"/>
    <x v="12"/>
    <s v="秋季"/>
    <n v="1"/>
    <s v="X1675CN7"/>
    <s v="无"/>
    <s v="2017"/>
    <s v="新款"/>
    <s v=""/>
    <n v="1"/>
    <s v=""/>
    <s v="线下同步"/>
    <s v="C"/>
    <s v="C1"/>
    <s v="省仓"/>
    <s v="2017-11-03 09:42:41"/>
    <x v="4"/>
    <n v="11"/>
    <x v="5"/>
  </r>
  <r>
    <n v="100522461"/>
    <s v="SICX1660LG1CN7"/>
    <s v="思加图"/>
    <s v="包"/>
    <s v="女包"/>
    <s v="手包"/>
    <x v="12"/>
    <s v="秋季"/>
    <n v="1"/>
    <s v="X1660CN7"/>
    <s v="无"/>
    <s v="2017"/>
    <s v="新款"/>
    <s v=""/>
    <n v="1"/>
    <s v=""/>
    <s v="线下同步"/>
    <s v="C"/>
    <s v="C1"/>
    <s v="省仓"/>
    <s v=""/>
    <x v="1"/>
    <m/>
    <x v="1"/>
  </r>
  <r>
    <n v="100522475"/>
    <s v="SICX1663LU2CN7"/>
    <s v="思加图"/>
    <s v="包"/>
    <s v="女包"/>
    <s v="手包"/>
    <x v="12"/>
    <s v="秋季"/>
    <n v="1"/>
    <s v="X1663CN7"/>
    <s v="无"/>
    <s v="2017"/>
    <s v="新款"/>
    <s v=""/>
    <n v="1"/>
    <s v=""/>
    <s v="线下同步"/>
    <s v="C"/>
    <s v="C2"/>
    <s v="省仓"/>
    <s v="2017-11-03 09:32:50"/>
    <x v="4"/>
    <n v="11"/>
    <x v="5"/>
  </r>
  <r>
    <n v="100549888"/>
    <s v="SICX1726LU1DN7"/>
    <s v="思加图"/>
    <s v="包"/>
    <s v="女包"/>
    <s v="双肩包"/>
    <x v="1"/>
    <s v="冬季"/>
    <s v=""/>
    <s v="X1726DN7"/>
    <s v="无"/>
    <s v="2017"/>
    <s v="新款"/>
    <s v=""/>
    <n v="1"/>
    <s v=""/>
    <s v="线下同步"/>
    <s v="B"/>
    <s v="B4"/>
    <s v=""/>
    <s v="2017-11-30 13:50:22"/>
    <x v="4"/>
    <n v="11"/>
    <x v="29"/>
  </r>
  <r>
    <n v="100549941"/>
    <s v="SICX1726LM8DN7"/>
    <s v="思加图"/>
    <s v="包"/>
    <s v="女包"/>
    <s v="双肩包"/>
    <x v="1"/>
    <s v="冬季"/>
    <s v=""/>
    <s v="X1726DN7"/>
    <s v="无"/>
    <s v="2017"/>
    <s v="新款"/>
    <s v=""/>
    <n v="1"/>
    <s v=""/>
    <s v="线下同步"/>
    <s v="B"/>
    <s v="B4"/>
    <s v=""/>
    <s v="2017-11-06 09:16:43"/>
    <x v="4"/>
    <n v="11"/>
    <x v="5"/>
  </r>
  <r>
    <n v="100549900"/>
    <s v="SICX1705LP1DN7"/>
    <s v="思加图"/>
    <s v="包"/>
    <s v="女包"/>
    <s v="双肩包"/>
    <x v="1"/>
    <s v="冬季"/>
    <s v=""/>
    <s v="X1705DN7"/>
    <s v="无"/>
    <s v="2017"/>
    <s v="新款"/>
    <s v=""/>
    <n v="1"/>
    <s v=""/>
    <s v="线下同步"/>
    <s v="B"/>
    <s v="B5"/>
    <s v=""/>
    <s v="2017-10-31 10:09:27"/>
    <x v="4"/>
    <n v="10"/>
    <x v="9"/>
  </r>
  <r>
    <n v="100549902"/>
    <s v="SICX1705LU1DN7"/>
    <s v="思加图"/>
    <s v="包"/>
    <s v="女包"/>
    <s v="双肩包"/>
    <x v="1"/>
    <s v="冬季"/>
    <s v=""/>
    <s v="X1705DN7"/>
    <s v="无"/>
    <s v="2017"/>
    <s v="新款"/>
    <s v=""/>
    <n v="1"/>
    <s v=""/>
    <s v="线下同步"/>
    <s v="C"/>
    <s v="C2"/>
    <s v=""/>
    <s v="2017-10-31 10:09:27"/>
    <x v="4"/>
    <n v="10"/>
    <x v="9"/>
  </r>
  <r>
    <n v="100549901"/>
    <s v="SICX1511LR1DN7"/>
    <s v="思加图"/>
    <s v="包"/>
    <s v="女包"/>
    <s v="双肩包"/>
    <x v="1"/>
    <s v="冬季"/>
    <s v=""/>
    <s v="X1511DN7"/>
    <s v="无"/>
    <s v="2017"/>
    <s v="新款"/>
    <s v=""/>
    <n v="1"/>
    <s v=""/>
    <s v="线下同步"/>
    <s v="C"/>
    <s v="C3"/>
    <s v=""/>
    <s v="2017-10-31 10:09:27"/>
    <x v="4"/>
    <n v="10"/>
    <x v="9"/>
  </r>
  <r>
    <n v="100549890"/>
    <s v="SICX1730LU1DN7"/>
    <s v="思加图"/>
    <s v="包"/>
    <s v="女包"/>
    <s v="双肩包"/>
    <x v="1"/>
    <s v="冬季"/>
    <s v=""/>
    <s v="X1730DN7"/>
    <s v="无"/>
    <s v="2017"/>
    <s v="新款"/>
    <s v=""/>
    <n v="1"/>
    <s v=""/>
    <s v="线下同步"/>
    <s v="C"/>
    <s v="C3"/>
    <s v=""/>
    <s v="2017-10-31 10:09:59"/>
    <x v="4"/>
    <n v="10"/>
    <x v="9"/>
  </r>
  <r>
    <n v="100549940"/>
    <s v="SICX1720LR1DN7"/>
    <s v="思加图"/>
    <s v="包"/>
    <s v="女包"/>
    <s v="双肩包"/>
    <x v="1"/>
    <s v="冬季"/>
    <s v=""/>
    <s v="X1720DN7"/>
    <s v="无"/>
    <s v="2017"/>
    <s v="新款"/>
    <s v=""/>
    <n v="1"/>
    <s v=""/>
    <s v="线下同步"/>
    <s v="C"/>
    <s v="C4"/>
    <s v=""/>
    <s v="2017-10-31 10:09:26"/>
    <x v="4"/>
    <n v="10"/>
    <x v="9"/>
  </r>
  <r>
    <n v="100549903"/>
    <s v="SICX1705LS1DN7"/>
    <s v="思加图"/>
    <s v="包"/>
    <s v="女包"/>
    <s v="双肩包"/>
    <x v="1"/>
    <s v="冬季"/>
    <s v=""/>
    <s v="X1705DN7"/>
    <s v="无"/>
    <s v="2017"/>
    <s v="新款"/>
    <s v=""/>
    <n v="1"/>
    <s v=""/>
    <s v="线下同步"/>
    <s v="A"/>
    <s v="A1"/>
    <s v=""/>
    <s v="2017-10-31 10:09:26"/>
    <x v="4"/>
    <n v="10"/>
    <x v="9"/>
  </r>
  <r>
    <n v="100549889"/>
    <s v="SICX1730LS1DN7"/>
    <s v="思加图"/>
    <s v="包"/>
    <s v="女包"/>
    <s v="双肩包"/>
    <x v="1"/>
    <s v="冬季"/>
    <s v=""/>
    <s v="X1730DN7"/>
    <s v="无"/>
    <s v="2017"/>
    <s v="新款"/>
    <s v=""/>
    <n v="1"/>
    <s v=""/>
    <s v="线下同步"/>
    <s v="C"/>
    <s v="C1"/>
    <s v=""/>
    <s v="2017-11-30 13:50:22"/>
    <x v="4"/>
    <n v="11"/>
    <x v="29"/>
  </r>
  <r>
    <n v="100549894"/>
    <s v="SICX1720LT3DN7"/>
    <s v="思加图"/>
    <s v="包"/>
    <s v="女包"/>
    <s v="双肩包"/>
    <x v="1"/>
    <s v="冬季"/>
    <s v=""/>
    <s v="X1720DN7"/>
    <s v="无"/>
    <s v="2017"/>
    <s v="新款"/>
    <s v=""/>
    <n v="1"/>
    <s v=""/>
    <s v="线下同步"/>
    <s v="C"/>
    <s v="C1"/>
    <s v=""/>
    <s v="2017-10-31 10:09:59"/>
    <x v="4"/>
    <n v="10"/>
    <x v="9"/>
  </r>
  <r>
    <n v="100597278"/>
    <s v="SICX1771LU1CN7"/>
    <s v="思加图"/>
    <s v="包"/>
    <s v="女包"/>
    <s v="双肩包"/>
    <x v="12"/>
    <s v="秋季"/>
    <s v=""/>
    <s v="X1771CN7"/>
    <s v="无"/>
    <s v="2017"/>
    <s v="新款"/>
    <s v=""/>
    <n v="1"/>
    <s v=""/>
    <s v="线下同步"/>
    <s v="B"/>
    <s v="B2"/>
    <s v=""/>
    <s v="2017-10-31 10:08:51"/>
    <x v="4"/>
    <n v="10"/>
    <x v="9"/>
  </r>
  <r>
    <n v="100549899"/>
    <s v="SICX1713LU1DN7"/>
    <s v="思加图"/>
    <s v="包"/>
    <s v="女包"/>
    <s v="双肩包"/>
    <x v="1"/>
    <s v="冬季"/>
    <s v=""/>
    <s v="X1713DN7"/>
    <s v="无"/>
    <s v="2017"/>
    <s v="新款"/>
    <s v=""/>
    <n v="1"/>
    <s v=""/>
    <s v="线下同步"/>
    <s v="C"/>
    <s v="C2"/>
    <s v=""/>
    <s v="2017-10-31 10:09:27"/>
    <x v="4"/>
    <n v="10"/>
    <x v="9"/>
  </r>
  <r>
    <n v="100544361"/>
    <s v="SICX1511LS1DN7"/>
    <s v="思加图"/>
    <s v="包"/>
    <s v="女包"/>
    <s v="双肩包"/>
    <x v="1"/>
    <s v="冬季"/>
    <n v="1"/>
    <s v="X1511DN7"/>
    <s v="无"/>
    <s v="2017"/>
    <s v="新款"/>
    <s v=""/>
    <n v="1"/>
    <s v=""/>
    <s v="线下同步"/>
    <s v="C"/>
    <s v="C4"/>
    <s v=""/>
    <s v="2017-10-31 10:09:59"/>
    <x v="4"/>
    <n v="10"/>
    <x v="9"/>
  </r>
  <r>
    <n v="100478262"/>
    <s v="S81E9101RU1DZ5"/>
    <s v="思加图"/>
    <s v="女鞋"/>
    <s v="女靴"/>
    <s v="短靴"/>
    <x v="31"/>
    <s v="冬季"/>
    <n v="1"/>
    <s v="E9101RZ5"/>
    <s v="无"/>
    <s v="2015"/>
    <s v="老款"/>
    <n v="8"/>
    <n v="1"/>
    <n v="6"/>
    <s v="线下同步"/>
    <s v="C"/>
    <s v="C2"/>
    <s v="省仓"/>
    <s v="2016-09-26 14:46:31"/>
    <x v="3"/>
    <n v="9"/>
    <x v="3"/>
  </r>
  <r>
    <n v="100549898"/>
    <s v="SICX1715LU1DN7"/>
    <s v="思加图"/>
    <s v="包"/>
    <s v="女包"/>
    <s v="双肩包"/>
    <x v="1"/>
    <s v="冬季"/>
    <s v=""/>
    <s v="X1715DN7"/>
    <s v="无"/>
    <s v="2017"/>
    <s v="新款"/>
    <s v=""/>
    <n v="0"/>
    <s v=""/>
    <s v="线下同步"/>
    <s v="A"/>
    <s v="A1"/>
    <s v=""/>
    <s v="2017-10-31 10:09:28"/>
    <x v="4"/>
    <n v="10"/>
    <x v="9"/>
  </r>
  <r>
    <n v="100597277"/>
    <s v="SICX1768LU1CN7"/>
    <s v="思加图"/>
    <s v="包"/>
    <s v="女包"/>
    <s v="双肩包"/>
    <x v="12"/>
    <s v="秋季"/>
    <s v=""/>
    <s v="X1768CN7"/>
    <s v="无"/>
    <s v="2017"/>
    <s v="新款"/>
    <s v=""/>
    <n v="0"/>
    <s v=""/>
    <s v="线下同步"/>
    <s v="C"/>
    <s v="C2"/>
    <s v=""/>
    <s v="2017-10-31 10:08:51"/>
    <x v="4"/>
    <n v="10"/>
    <x v="9"/>
  </r>
  <r>
    <n v="100546451"/>
    <s v="SZP9RA72RU1DD6"/>
    <s v="思加图"/>
    <s v="女鞋"/>
    <s v="女靴"/>
    <s v="短靴"/>
    <x v="21"/>
    <s v="冬季"/>
    <n v="1"/>
    <s v="P9RA7DD6"/>
    <s v="无"/>
    <s v="2016"/>
    <s v="老款"/>
    <n v="10"/>
    <n v="3"/>
    <n v="1"/>
    <s v="线下同步"/>
    <s v="C"/>
    <s v="C1"/>
    <s v="电子商务"/>
    <s v="2017-08-16 09:16:21"/>
    <x v="4"/>
    <n v="8"/>
    <x v="22"/>
  </r>
  <r>
    <n v="100471321"/>
    <s v="SZP9UI36DU1CM6"/>
    <s v="思加图"/>
    <s v="女鞋"/>
    <s v="女士单鞋"/>
    <s v="满帮鞋"/>
    <x v="27"/>
    <s v="秋季"/>
    <n v="1"/>
    <s v="9UI36CM6"/>
    <s v="无"/>
    <s v="2016"/>
    <s v="老款"/>
    <n v="10"/>
    <n v="1"/>
    <n v="10"/>
    <s v="线下同步"/>
    <s v="B"/>
    <s v="B2"/>
    <s v="电子商务"/>
    <s v="2016-08-11 15:31:54"/>
    <x v="3"/>
    <n v="8"/>
    <x v="22"/>
  </r>
  <r>
    <n v="100500875"/>
    <s v="SZP9JH10DH1BL7"/>
    <s v="思加图"/>
    <s v="女鞋"/>
    <s v="女士凉鞋"/>
    <s v="纯凉鞋"/>
    <x v="8"/>
    <s v="夏季"/>
    <n v="1"/>
    <s v="9JH10BL7"/>
    <s v="无"/>
    <s v="2017"/>
    <s v="老款"/>
    <s v=""/>
    <n v="5"/>
    <s v=""/>
    <s v="线下同步"/>
    <s v="B"/>
    <s v="B2"/>
    <s v="电子商务"/>
    <s v="2017-05-05 16:09:43"/>
    <x v="4"/>
    <n v="5"/>
    <x v="4"/>
  </r>
  <r>
    <n v="100500628"/>
    <s v="SZP9UE37DU1AQ7"/>
    <s v="思加图"/>
    <s v="女鞋"/>
    <s v="女士单鞋"/>
    <s v="浅口鞋"/>
    <x v="10"/>
    <s v="春季"/>
    <n v="1"/>
    <s v="9UE37AQ7"/>
    <s v="无"/>
    <s v="2017"/>
    <s v="老款"/>
    <n v="10"/>
    <n v="6"/>
    <n v="1"/>
    <s v="线下同步"/>
    <s v="B"/>
    <s v="B3"/>
    <s v="电子商务"/>
    <s v="2017-01-16 17:28:52"/>
    <x v="4"/>
    <n v="1"/>
    <x v="31"/>
  </r>
  <r>
    <n v="100500867"/>
    <s v="SZP9G802DK1BL7"/>
    <s v="思加图"/>
    <s v="女鞋"/>
    <s v="女士凉鞋"/>
    <s v="纯凉鞋"/>
    <x v="8"/>
    <s v="夏季"/>
    <n v="1"/>
    <s v="9G802BL7"/>
    <s v="无"/>
    <s v="2017"/>
    <s v="老款"/>
    <s v=""/>
    <n v="2"/>
    <s v=""/>
    <s v="线下同步"/>
    <s v="C"/>
    <s v="C2"/>
    <s v="电子商务"/>
    <s v="2017-04-14 17:17:39"/>
    <x v="4"/>
    <n v="4"/>
    <x v="12"/>
  </r>
  <r>
    <n v="100486850"/>
    <s v="SZP9SF06DU1DZ6"/>
    <s v="思加图"/>
    <s v="女鞋"/>
    <s v="女靴"/>
    <s v="中靴"/>
    <x v="21"/>
    <s v="冬季"/>
    <n v="1"/>
    <s v="9SF06DZ6"/>
    <s v="无"/>
    <s v="2016"/>
    <s v="老款"/>
    <n v="10"/>
    <n v="4"/>
    <n v="5"/>
    <s v="线下同步"/>
    <s v="B"/>
    <s v="B4"/>
    <s v="电子商务"/>
    <s v="2017-08-17 10:25:37"/>
    <x v="4"/>
    <n v="8"/>
    <x v="22"/>
  </r>
  <r>
    <n v="100500850"/>
    <s v="SZP9G201DA1BT7"/>
    <s v="思加图"/>
    <s v="女鞋"/>
    <s v="女士凉鞋"/>
    <s v="纯凉鞋"/>
    <x v="8"/>
    <s v="夏季"/>
    <n v="1"/>
    <s v="9G201BT7"/>
    <s v="无"/>
    <s v="2017"/>
    <s v="老款"/>
    <n v="10"/>
    <n v="5"/>
    <n v="1"/>
    <s v="线下同步"/>
    <s v="B"/>
    <s v="B4"/>
    <s v="电子商务"/>
    <s v="2017-04-27 15:05:27"/>
    <x v="4"/>
    <n v="4"/>
    <x v="13"/>
  </r>
  <r>
    <n v="100242390"/>
    <s v="SZP9RA43DL8DD5"/>
    <s v="思加图"/>
    <s v="女鞋"/>
    <s v="女靴"/>
    <s v="短靴"/>
    <x v="31"/>
    <s v="冬季"/>
    <n v="1"/>
    <s v="9RA43DD5"/>
    <s v="无"/>
    <s v="2015"/>
    <s v="老款"/>
    <n v="10"/>
    <n v="2"/>
    <n v="3"/>
    <s v="线下同步"/>
    <s v="B"/>
    <s v="B1"/>
    <s v="省仓"/>
    <s v="2015-10-10 10:53:28"/>
    <x v="2"/>
    <n v="10"/>
    <x v="25"/>
  </r>
  <r>
    <n v="100549870"/>
    <s v="SZP9J102DU1DD7"/>
    <s v="思加图"/>
    <s v="女鞋"/>
    <s v="女靴"/>
    <s v="短靴"/>
    <x v="1"/>
    <s v="冬季"/>
    <n v="1"/>
    <s v="9J102DD7"/>
    <s v="无"/>
    <s v="2017"/>
    <s v="新款"/>
    <n v="10"/>
    <n v="6"/>
    <n v="1"/>
    <s v="线下同步"/>
    <s v="B"/>
    <s v="B1"/>
    <s v="电子商务"/>
    <s v="2017-08-23 09:29:41"/>
    <x v="4"/>
    <n v="8"/>
    <x v="14"/>
  </r>
  <r>
    <n v="100471504"/>
    <s v="SZP9UG28DM8CQ6"/>
    <s v="思加图"/>
    <s v="女鞋"/>
    <s v="女士单鞋"/>
    <s v="浅口鞋"/>
    <x v="27"/>
    <s v="秋季"/>
    <n v="1"/>
    <s v="9UG28CQ6"/>
    <s v="无"/>
    <s v="2016"/>
    <s v="老款"/>
    <n v="10"/>
    <n v="0"/>
    <n v="4"/>
    <s v="线下同步"/>
    <s v="B"/>
    <s v="B5"/>
    <s v="电子商务"/>
    <s v="2016-08-16 13:36:09"/>
    <x v="3"/>
    <n v="8"/>
    <x v="22"/>
  </r>
  <r>
    <n v="100295104"/>
    <s v="SZP9XP03DP1DD5"/>
    <s v="思加图"/>
    <s v="女鞋"/>
    <s v="女靴"/>
    <s v="短靴"/>
    <x v="31"/>
    <s v="冬季"/>
    <n v="1"/>
    <s v="9XP03DD5"/>
    <s v="无"/>
    <s v="2015"/>
    <s v="老款"/>
    <n v="10"/>
    <s v=""/>
    <n v="1"/>
    <s v="线下同步"/>
    <s v="B"/>
    <s v="B4"/>
    <s v="电子商务"/>
    <s v="2015-10-13 16:37:47"/>
    <x v="2"/>
    <n v="10"/>
    <x v="0"/>
  </r>
  <r>
    <n v="100546464"/>
    <s v="SZP9A902RU1DD6"/>
    <s v="思加图"/>
    <s v="女鞋"/>
    <s v="女靴"/>
    <s v="短靴"/>
    <x v="21"/>
    <s v="冬季"/>
    <n v="1"/>
    <s v="9A902DD6"/>
    <s v="无"/>
    <s v="2016"/>
    <s v="老款"/>
    <n v="10"/>
    <n v="3"/>
    <n v="1"/>
    <s v="线下同步"/>
    <s v="C"/>
    <s v="C3"/>
    <s v="电子商务"/>
    <s v="2017-09-13 09:15:43"/>
    <x v="4"/>
    <n v="9"/>
    <x v="21"/>
  </r>
  <r>
    <n v="100090455"/>
    <s v="SZP9VI02DA1BT5"/>
    <s v="思加图"/>
    <s v="女鞋"/>
    <s v="女士凉鞋"/>
    <s v="纯凉鞋"/>
    <x v="16"/>
    <s v="夏季"/>
    <n v="1"/>
    <s v="9VI02BT5"/>
    <s v="无"/>
    <s v="2015"/>
    <s v="老款"/>
    <n v="10"/>
    <n v="1"/>
    <n v="28"/>
    <s v="线下同步"/>
    <s v="A"/>
    <s v="A1"/>
    <s v="电子商务"/>
    <s v="2015-04-15 10:41:56"/>
    <x v="2"/>
    <n v="4"/>
    <x v="12"/>
  </r>
  <r>
    <n v="100482800"/>
    <s v="SZP9JX01DU1DD6"/>
    <s v="思加图"/>
    <s v="女鞋"/>
    <s v="女靴"/>
    <s v="短靴"/>
    <x v="21"/>
    <s v="冬季"/>
    <n v="1"/>
    <s v="9JX01DD6"/>
    <s v="无"/>
    <s v="2016"/>
    <s v="老款"/>
    <n v="10"/>
    <n v="7"/>
    <n v="1"/>
    <s v="线下同步"/>
    <s v="A"/>
    <s v="A1"/>
    <s v="电子商务"/>
    <s v="2016-10-11 14:42:20"/>
    <x v="3"/>
    <n v="10"/>
    <x v="0"/>
  </r>
  <r>
    <n v="100500858"/>
    <s v="SZP9G601DK1BT7"/>
    <s v="思加图"/>
    <s v="女鞋"/>
    <s v="女士凉鞋"/>
    <s v="纯凉鞋"/>
    <x v="8"/>
    <s v="夏季"/>
    <n v="1"/>
    <s v="9G601BT7"/>
    <s v="无"/>
    <s v="2017"/>
    <s v="老款"/>
    <n v="8"/>
    <n v="5"/>
    <n v="1"/>
    <s v="线下同步"/>
    <s v="C"/>
    <s v="C2"/>
    <s v="电子商务"/>
    <s v="2017-04-14 17:17:40"/>
    <x v="4"/>
    <n v="4"/>
    <x v="12"/>
  </r>
  <r>
    <n v="100477978"/>
    <s v="SC5C9101DP1CM5"/>
    <s v="思加图"/>
    <s v="女鞋"/>
    <s v="女士单鞋"/>
    <s v="满帮鞋"/>
    <x v="26"/>
    <s v="秋季"/>
    <n v="1"/>
    <s v="C9101CM5"/>
    <s v="无"/>
    <s v="2015"/>
    <s v="老款"/>
    <n v="9"/>
    <s v=""/>
    <n v="12"/>
    <s v="线下同步"/>
    <s v="B"/>
    <s v="B3"/>
    <s v="省仓"/>
    <s v="2016-08-01 11:15:47"/>
    <x v="3"/>
    <n v="8"/>
    <x v="28"/>
  </r>
  <r>
    <n v="100500532"/>
    <s v="SZP9CO19DC1AM7"/>
    <s v="思加图"/>
    <s v="女鞋"/>
    <s v="女士单鞋"/>
    <s v="满帮鞋"/>
    <x v="10"/>
    <s v="春季"/>
    <n v="1"/>
    <s v="9CO19AM7"/>
    <s v="无"/>
    <s v="2017"/>
    <s v="老款"/>
    <n v="8"/>
    <n v="5"/>
    <n v="3"/>
    <s v="线下同步"/>
    <s v="B"/>
    <s v="B3"/>
    <s v="电子商务"/>
    <s v="2017-02-04 09:44:04"/>
    <x v="4"/>
    <n v="2"/>
    <x v="35"/>
  </r>
  <r>
    <n v="100242385"/>
    <s v="SZP9XY03DS2DD5"/>
    <s v="思加图"/>
    <s v="女鞋"/>
    <s v="女靴"/>
    <s v="短靴"/>
    <x v="31"/>
    <s v="冬季"/>
    <n v="1"/>
    <s v="9XY03DD5"/>
    <s v="无"/>
    <s v="2015"/>
    <s v="老款"/>
    <s v=""/>
    <s v=""/>
    <s v=""/>
    <s v="线下同步"/>
    <s v="B"/>
    <s v="B1"/>
    <s v="省仓"/>
    <s v="2015-10-10 15:00:01"/>
    <x v="2"/>
    <n v="10"/>
    <x v="25"/>
  </r>
  <r>
    <n v="100503428"/>
    <s v="SZP9VZ07DA1AH6"/>
    <s v="思加图"/>
    <s v="女鞋"/>
    <s v="女士凉鞋"/>
    <s v="后空凉鞋"/>
    <x v="7"/>
    <s v="春季"/>
    <n v="1"/>
    <s v="9VZ07AH6"/>
    <s v="无"/>
    <s v="2016"/>
    <s v="老款"/>
    <n v="10"/>
    <s v=""/>
    <n v="10"/>
    <s v="线下同步"/>
    <s v="A"/>
    <s v="A1"/>
    <s v="省仓"/>
    <s v="2017-01-19 11:06:50"/>
    <x v="4"/>
    <n v="1"/>
    <x v="31"/>
  </r>
  <r>
    <n v="100503462"/>
    <s v="SZP9UA18DG1AM6"/>
    <s v="思加图"/>
    <s v="女鞋"/>
    <s v="女士单鞋"/>
    <s v="满帮鞋"/>
    <x v="7"/>
    <s v="春季"/>
    <n v="1"/>
    <s v="9UA18AM6"/>
    <s v="无"/>
    <s v="2016"/>
    <s v="老款"/>
    <n v="10"/>
    <n v="1"/>
    <n v="6"/>
    <s v="线下同步"/>
    <s v="C"/>
    <s v="C2"/>
    <s v="省仓"/>
    <s v="2017-01-19 10:01:01"/>
    <x v="4"/>
    <n v="1"/>
    <x v="31"/>
  </r>
  <r>
    <n v="100522339"/>
    <s v="SZP9YD12DU1CQ7"/>
    <s v="思加图"/>
    <s v="女鞋"/>
    <s v="女士单鞋"/>
    <s v="浅口鞋"/>
    <x v="12"/>
    <s v="秋季"/>
    <n v="1"/>
    <s v="9YD12CQ7"/>
    <s v="无"/>
    <s v="2017"/>
    <s v="新款"/>
    <n v="10"/>
    <n v="6"/>
    <n v="1"/>
    <s v="线下同步"/>
    <s v="B"/>
    <s v="B3"/>
    <s v="电子商务"/>
    <s v="2017-06-08 09:10:12"/>
    <x v="4"/>
    <n v="6"/>
    <x v="15"/>
  </r>
  <r>
    <n v="100522469"/>
    <s v="SICX1686LU1CX7"/>
    <s v="思加图"/>
    <s v="包"/>
    <s v="女包"/>
    <s v="手包"/>
    <x v="12"/>
    <s v="秋季"/>
    <n v="1"/>
    <s v="C1686CX7"/>
    <s v="无"/>
    <s v="2017"/>
    <s v="新款"/>
    <s v=""/>
    <n v="1"/>
    <s v=""/>
    <s v="线下同步"/>
    <s v="A"/>
    <s v="A1"/>
    <s v="省仓"/>
    <s v="2017-11-03 09:32:49"/>
    <x v="4"/>
    <n v="11"/>
    <x v="5"/>
  </r>
  <r>
    <n v="100500881"/>
    <s v="SZP9JU04DK1BL7"/>
    <s v="思加图"/>
    <s v="女鞋"/>
    <s v="女士凉鞋"/>
    <s v="纯凉鞋"/>
    <x v="8"/>
    <s v="夏季"/>
    <n v="1"/>
    <s v="9JU04BL7"/>
    <s v="无"/>
    <s v="2017"/>
    <s v="老款"/>
    <s v=""/>
    <n v="4"/>
    <s v=""/>
    <s v="线下同步"/>
    <s v="B"/>
    <s v="B2"/>
    <s v="电子商务"/>
    <s v="2017-04-10 09:59:03"/>
    <x v="4"/>
    <n v="4"/>
    <x v="17"/>
  </r>
  <r>
    <n v="100549836"/>
    <s v="SZP9J404DB1DZ7"/>
    <s v="思加图"/>
    <s v="女鞋"/>
    <s v="女靴"/>
    <s v="中靴"/>
    <x v="1"/>
    <s v="冬季"/>
    <n v="1"/>
    <s v="9J404DZ7"/>
    <s v="无"/>
    <s v="2017"/>
    <s v="新款"/>
    <s v=""/>
    <n v="6"/>
    <s v=""/>
    <s v="线下同步"/>
    <s v="A"/>
    <s v="A1"/>
    <s v="电子商务"/>
    <s v="2017-09-08 09:30:38"/>
    <x v="4"/>
    <n v="9"/>
    <x v="32"/>
  </r>
  <r>
    <n v="100482769"/>
    <s v="SZP9SA17DM2DD6"/>
    <s v="思加图"/>
    <s v="女鞋"/>
    <s v="女靴"/>
    <s v="短靴"/>
    <x v="21"/>
    <s v="冬季"/>
    <n v="1"/>
    <s v="9SA17DD6"/>
    <s v="无"/>
    <s v="2016"/>
    <s v="老款"/>
    <n v="10"/>
    <n v="7"/>
    <n v="1"/>
    <s v="线下同步"/>
    <s v="B"/>
    <s v="B4"/>
    <s v="电子商务"/>
    <s v="2016-09-30 13:45:42"/>
    <x v="3"/>
    <n v="9"/>
    <x v="3"/>
  </r>
  <r>
    <n v="100500684"/>
    <s v="SZP9OV07DL1AK7"/>
    <s v="思加图"/>
    <s v="女鞋"/>
    <s v="女士凉鞋"/>
    <s v="中空凉鞋"/>
    <x v="10"/>
    <s v="春季"/>
    <n v="1"/>
    <s v="9OV07AK7"/>
    <s v="无"/>
    <s v="2017"/>
    <s v="老款"/>
    <n v="10"/>
    <n v="4"/>
    <n v="4"/>
    <s v="线下同步"/>
    <s v="B"/>
    <s v="B4"/>
    <s v="电子商务"/>
    <s v="2017-03-14 11:34:49"/>
    <x v="4"/>
    <n v="3"/>
    <x v="6"/>
  </r>
  <r>
    <n v="100486758"/>
    <s v="SQYMV001DU2DD6"/>
    <s v="思加图"/>
    <s v="女鞋"/>
    <s v="女靴"/>
    <s v="短靴"/>
    <x v="21"/>
    <s v="冬季"/>
    <n v="1"/>
    <s v="MV001DD6"/>
    <s v="无"/>
    <s v="2016"/>
    <s v="老款"/>
    <n v="9"/>
    <n v="4"/>
    <n v="8"/>
    <s v="线下同步"/>
    <s v="B"/>
    <s v="B5"/>
    <s v="电子商务"/>
    <s v="2017-07-10 09:42:10"/>
    <x v="4"/>
    <n v="7"/>
    <x v="34"/>
  </r>
  <r>
    <n v="100522411"/>
    <s v="SZP9D911DP1CM7"/>
    <s v="思加图"/>
    <s v="女鞋"/>
    <s v="女士单鞋"/>
    <s v="满帮鞋"/>
    <x v="12"/>
    <s v="秋季"/>
    <n v="1"/>
    <s v="9D911CM7"/>
    <s v="无"/>
    <s v="2017"/>
    <s v="新款"/>
    <n v="10"/>
    <n v="6"/>
    <n v="1"/>
    <s v="线下同步"/>
    <s v="B"/>
    <s v="B2"/>
    <s v="电子商务"/>
    <s v="2017-06-28 09:14:15"/>
    <x v="4"/>
    <n v="6"/>
    <x v="23"/>
  </r>
  <r>
    <n v="100503423"/>
    <s v="SZP9VN09DM1BL6"/>
    <s v="思加图"/>
    <s v="女鞋"/>
    <s v="女士凉鞋"/>
    <s v="纯凉鞋"/>
    <x v="14"/>
    <s v="夏季"/>
    <n v="1"/>
    <s v="9VN09BL6"/>
    <s v="无"/>
    <s v="2016"/>
    <s v="老款"/>
    <n v="10"/>
    <n v="5"/>
    <n v="2"/>
    <s v="线下同步"/>
    <s v="B"/>
    <s v="B3"/>
    <s v="省仓"/>
    <s v="2017-01-19 11:06:34"/>
    <x v="4"/>
    <n v="1"/>
    <x v="31"/>
  </r>
  <r>
    <n v="100292081"/>
    <s v="SZP9XY02DU1DG5"/>
    <s v="思加图"/>
    <s v="女鞋"/>
    <s v="女靴"/>
    <s v="长靴"/>
    <x v="31"/>
    <s v="冬季"/>
    <n v="1"/>
    <s v="9XY02DG5"/>
    <s v="无"/>
    <s v="2015"/>
    <s v="老款"/>
    <n v="9"/>
    <s v=""/>
    <n v="7"/>
    <s v="线下同步"/>
    <s v="B"/>
    <s v="B2"/>
    <s v="电子商务"/>
    <s v="2015-10-13 16:49:03"/>
    <x v="2"/>
    <n v="10"/>
    <x v="0"/>
  </r>
  <r>
    <n v="100471492"/>
    <s v="SZP9UG28DU1CQ6"/>
    <s v="思加图"/>
    <s v="女鞋"/>
    <s v="女士单鞋"/>
    <s v="浅口鞋"/>
    <x v="27"/>
    <s v="秋季"/>
    <n v="1"/>
    <s v="9UG28CQ6"/>
    <s v="无"/>
    <s v="2016"/>
    <s v="老款"/>
    <n v="10"/>
    <n v="5"/>
    <n v="14"/>
    <s v="线下同步"/>
    <s v="A"/>
    <s v="A1"/>
    <s v="电子商务"/>
    <s v="2016-08-16 13:36:09"/>
    <x v="3"/>
    <n v="8"/>
    <x v="22"/>
  </r>
  <r>
    <n v="100477977"/>
    <s v="SZP9XR01DP1CM5"/>
    <s v="思加图"/>
    <s v="女鞋"/>
    <s v="女士单鞋"/>
    <s v="满帮鞋"/>
    <x v="26"/>
    <s v="秋季"/>
    <n v="1"/>
    <s v="P9XR0CM5"/>
    <s v="无"/>
    <s v="2015"/>
    <s v="老款"/>
    <n v="9"/>
    <s v=""/>
    <n v="5"/>
    <s v="线下同步"/>
    <s v="C"/>
    <s v="C3"/>
    <s v="省仓"/>
    <s v="2016-08-01 10:59:51"/>
    <x v="3"/>
    <n v="8"/>
    <x v="28"/>
  </r>
  <r>
    <n v="100471315"/>
    <s v="SZP9XA08DU1CM6"/>
    <s v="思加图"/>
    <s v="女鞋"/>
    <s v="女士单鞋"/>
    <s v="满帮鞋"/>
    <x v="27"/>
    <s v="秋季"/>
    <n v="1"/>
    <s v="9XA08CM6"/>
    <s v="无"/>
    <s v="2016"/>
    <s v="老款"/>
    <n v="10"/>
    <n v="0"/>
    <n v="11"/>
    <s v="线下同步"/>
    <s v="B"/>
    <s v="B4"/>
    <s v="电子商务"/>
    <s v="2016-08-16 13:18:40"/>
    <x v="3"/>
    <n v="8"/>
    <x v="22"/>
  </r>
  <r>
    <n v="100331152"/>
    <s v="SZP9YC05DP1AM6"/>
    <s v="思加图"/>
    <s v="女鞋"/>
    <s v="女士单鞋"/>
    <s v="满帮鞋"/>
    <x v="7"/>
    <s v="春季"/>
    <n v="1"/>
    <s v="9YC05AM6"/>
    <s v="无"/>
    <s v="2016"/>
    <s v="老款"/>
    <n v="10"/>
    <n v="7"/>
    <n v="7"/>
    <s v="线下同步"/>
    <s v="A"/>
    <s v="A1"/>
    <s v="电子商务"/>
    <s v="2016-02-19 11:45:31"/>
    <x v="3"/>
    <n v="2"/>
    <x v="30"/>
  </r>
  <r>
    <n v="100000244"/>
    <s v="SZPEJE02DU1DG4"/>
    <s v="思加图"/>
    <s v="女鞋"/>
    <s v="女靴"/>
    <s v="长靴"/>
    <x v="0"/>
    <s v="冬季"/>
    <n v="1"/>
    <s v="EJE02DG4"/>
    <s v="无"/>
    <s v="2014"/>
    <s v="老款"/>
    <n v="10"/>
    <n v="0"/>
    <n v="15"/>
    <s v="线下同步"/>
    <s v="B"/>
    <s v="B1"/>
    <s v="电子商务"/>
    <s v="2014-10-23 16:25:57"/>
    <x v="0"/>
    <n v="10"/>
    <x v="9"/>
  </r>
  <r>
    <n v="100549896"/>
    <s v="SICX1720LU1DN7"/>
    <s v="思加图"/>
    <s v="包"/>
    <s v="女包"/>
    <s v="双肩包"/>
    <x v="1"/>
    <s v="冬季"/>
    <s v=""/>
    <s v="X1720DN7"/>
    <s v="无"/>
    <s v="2017"/>
    <s v="新款"/>
    <s v=""/>
    <n v="1"/>
    <s v=""/>
    <s v="线下同步"/>
    <s v="C"/>
    <s v="C4"/>
    <s v=""/>
    <s v="2017-10-31 10:09:58"/>
    <x v="4"/>
    <n v="10"/>
    <x v="9"/>
  </r>
  <r>
    <n v="100190511"/>
    <s v="SZP9XT02DU1DD5"/>
    <s v="思加图"/>
    <s v="女鞋"/>
    <s v="女靴"/>
    <s v="短靴"/>
    <x v="31"/>
    <s v="冬季"/>
    <n v="1"/>
    <s v="9XT02DD5"/>
    <s v="无"/>
    <s v="2015"/>
    <s v="老款"/>
    <n v="9"/>
    <s v=""/>
    <n v="6"/>
    <s v="线下同步"/>
    <s v="B"/>
    <s v="B2"/>
    <s v="省仓"/>
    <s v="2015-10-10 14:39:02"/>
    <x v="2"/>
    <n v="10"/>
    <x v="25"/>
  </r>
  <r>
    <n v="100528051"/>
    <s v="SICX1880LB1CV7"/>
    <s v="思加图"/>
    <s v="包"/>
    <s v="女包"/>
    <s v="手提包"/>
    <x v="12"/>
    <s v="秋季"/>
    <n v="1"/>
    <s v="X1880CV7"/>
    <s v="无"/>
    <s v="2017"/>
    <s v="新款"/>
    <n v="10"/>
    <n v="1"/>
    <n v="3"/>
    <s v="电商专销"/>
    <s v="C"/>
    <s v="C2"/>
    <s v="电子商务"/>
    <s v="2017-04-26 09:43:25"/>
    <x v="4"/>
    <n v="4"/>
    <x v="13"/>
  </r>
  <r>
    <n v="100503486"/>
    <s v="SZP9FH76DU1BT6"/>
    <s v="思加图"/>
    <s v="女鞋"/>
    <s v="女士凉鞋"/>
    <s v="拖鞋"/>
    <x v="14"/>
    <s v="夏季"/>
    <n v="1"/>
    <s v="9FH76BT6"/>
    <s v="无"/>
    <s v="2016"/>
    <s v="老款"/>
    <n v="10"/>
    <s v=""/>
    <n v="1"/>
    <s v="线下同步"/>
    <s v="C"/>
    <s v="C2"/>
    <s v="省仓"/>
    <s v="2017-01-19 11:11:12"/>
    <x v="4"/>
    <n v="1"/>
    <x v="31"/>
  </r>
  <r>
    <n v="100460081"/>
    <s v="SZP9B303DU1CM6"/>
    <s v="思加图"/>
    <s v="女鞋"/>
    <s v="女士单鞋"/>
    <s v="满帮鞋"/>
    <x v="27"/>
    <s v="秋季"/>
    <n v="1"/>
    <s v="9B303CM6"/>
    <s v="无"/>
    <s v="2016"/>
    <s v="老款"/>
    <n v="10"/>
    <n v="3"/>
    <n v="1"/>
    <s v="线下同步"/>
    <s v="B"/>
    <s v="B5"/>
    <s v="电子商务"/>
    <s v="2016-08-22 14:10:52"/>
    <x v="3"/>
    <n v="8"/>
    <x v="14"/>
  </r>
  <r>
    <n v="100500808"/>
    <s v="SZP9E803DU1BL7"/>
    <s v="思加图"/>
    <s v="女鞋"/>
    <s v="女士凉鞋"/>
    <s v="纯凉鞋"/>
    <x v="8"/>
    <s v="夏季"/>
    <n v="1"/>
    <s v="9E803BL7"/>
    <s v="无"/>
    <s v="2017"/>
    <s v="老款"/>
    <s v=""/>
    <n v="5"/>
    <s v=""/>
    <s v="线下同步"/>
    <s v="A"/>
    <s v="A1"/>
    <s v="电子商务"/>
    <s v="2017-03-21 14:57:06"/>
    <x v="4"/>
    <n v="3"/>
    <x v="10"/>
  </r>
  <r>
    <n v="100283053"/>
    <s v="SZP9SI13RM1DC5"/>
    <s v="思加图"/>
    <s v="女鞋"/>
    <s v="女靴"/>
    <s v="超长靴"/>
    <x v="31"/>
    <s v="冬季"/>
    <n v="1"/>
    <s v="9SI13DC5"/>
    <s v="无"/>
    <s v="2015"/>
    <s v="老款"/>
    <s v=""/>
    <s v=""/>
    <s v=""/>
    <s v="线下同步"/>
    <s v="C"/>
    <s v="C1"/>
    <s v="省仓"/>
    <s v="2015-10-13 15:50:46"/>
    <x v="2"/>
    <n v="10"/>
    <x v="0"/>
  </r>
  <r>
    <n v="100549792"/>
    <s v="SZP9H815DU1DD7"/>
    <s v="思加图"/>
    <s v="女鞋"/>
    <s v="女靴"/>
    <s v="短靴"/>
    <x v="1"/>
    <s v="冬季"/>
    <n v="1"/>
    <s v="9H815DD7"/>
    <s v="无"/>
    <s v="2017"/>
    <s v="新款"/>
    <n v="10"/>
    <n v="6"/>
    <n v="2"/>
    <s v="线下同步"/>
    <s v="A"/>
    <s v="A1"/>
    <s v="电子商务"/>
    <s v="2017-09-06 09:50:43"/>
    <x v="4"/>
    <n v="9"/>
    <x v="32"/>
  </r>
  <r>
    <n v="100478253"/>
    <s v="SZP9KH16RU1DZ5"/>
    <s v="思加图"/>
    <s v="女鞋"/>
    <s v="女靴"/>
    <s v="中靴"/>
    <x v="31"/>
    <s v="冬季"/>
    <n v="1"/>
    <s v="9KH16RZ5"/>
    <s v="无"/>
    <s v="2015"/>
    <s v="老款"/>
    <n v="10"/>
    <s v=""/>
    <n v="1"/>
    <s v="线下同步"/>
    <s v="C"/>
    <s v="C1"/>
    <s v="省仓"/>
    <s v="2016-10-26 16:19:05"/>
    <x v="3"/>
    <n v="10"/>
    <x v="9"/>
  </r>
  <r>
    <n v="100526504"/>
    <s v="SZP9I405DU1CM7"/>
    <s v="思加图"/>
    <s v="女鞋"/>
    <s v="女士单鞋"/>
    <s v="满帮鞋"/>
    <x v="12"/>
    <s v="秋季"/>
    <n v="1"/>
    <s v="9I405CM7"/>
    <s v="无"/>
    <s v="2017"/>
    <s v="新款"/>
    <s v=""/>
    <n v="6"/>
    <s v=""/>
    <s v="电商专销"/>
    <s v="B"/>
    <s v="B2"/>
    <s v="电子商务"/>
    <s v="2017-07-05 14:02:27"/>
    <x v="4"/>
    <n v="7"/>
    <x v="34"/>
  </r>
  <r>
    <n v="100503485"/>
    <s v="SZP9FH76DA1BT6"/>
    <s v="思加图"/>
    <s v="女鞋"/>
    <s v="女士凉鞋"/>
    <s v="拖鞋"/>
    <x v="14"/>
    <s v="夏季"/>
    <n v="1"/>
    <s v="9FH76BT6"/>
    <s v="无"/>
    <s v="2016"/>
    <s v="老款"/>
    <n v="10"/>
    <n v="1"/>
    <n v="3"/>
    <s v="线下同步"/>
    <s v="C"/>
    <s v="C1"/>
    <s v="省仓"/>
    <s v="2017-01-19 11:11:12"/>
    <x v="4"/>
    <n v="1"/>
    <x v="31"/>
  </r>
  <r>
    <n v="100292078"/>
    <s v="SZP9QD28DU2DZ5"/>
    <s v="思加图"/>
    <s v="女鞋"/>
    <s v="女靴"/>
    <s v="中靴"/>
    <x v="31"/>
    <s v="冬季"/>
    <n v="1"/>
    <s v="9QD28DZ5"/>
    <s v="无"/>
    <s v="2015"/>
    <s v="老款"/>
    <n v="10"/>
    <n v="5"/>
    <n v="2"/>
    <s v="线下同步"/>
    <s v="B"/>
    <s v="B3"/>
    <s v="省仓"/>
    <s v="2015-10-13 17:14:49"/>
    <x v="2"/>
    <n v="10"/>
    <x v="0"/>
  </r>
  <r>
    <n v="100150131"/>
    <s v="SZP9XA01DP2CM5"/>
    <s v="思加图"/>
    <s v="女鞋"/>
    <s v="女士单鞋"/>
    <s v="满帮鞋"/>
    <x v="26"/>
    <s v="秋季"/>
    <n v="1"/>
    <s v="9XA01CM5"/>
    <s v="无"/>
    <s v="2015"/>
    <s v="老款"/>
    <n v="10"/>
    <s v=""/>
    <n v="8"/>
    <s v="线下同步"/>
    <s v="B"/>
    <s v="B1"/>
    <s v="电子商务"/>
    <s v="2015-08-11 09:33:25"/>
    <x v="2"/>
    <n v="8"/>
    <x v="22"/>
  </r>
  <r>
    <n v="100150179"/>
    <s v="SZP9HY35DP3CQ5"/>
    <s v="思加图"/>
    <s v="女鞋"/>
    <s v="女士单鞋"/>
    <s v="浅口鞋"/>
    <x v="26"/>
    <s v="秋季"/>
    <n v="1"/>
    <s v="H9Y35CQ5"/>
    <s v="无"/>
    <s v="2015"/>
    <s v="老款"/>
    <n v="10"/>
    <s v=""/>
    <n v="7"/>
    <s v="线下同步"/>
    <s v="B"/>
    <s v="B4"/>
    <s v="电子商务"/>
    <s v="2015-09-07 15:03:41"/>
    <x v="2"/>
    <n v="9"/>
    <x v="32"/>
  </r>
  <r>
    <n v="100478035"/>
    <s v="SZP9GS13DU1DD5"/>
    <s v="思加图"/>
    <s v="女鞋"/>
    <s v="女靴"/>
    <s v="短靴"/>
    <x v="31"/>
    <s v="冬季"/>
    <n v="1"/>
    <s v="9GS13DD5"/>
    <s v="无"/>
    <s v="2015"/>
    <s v="老款"/>
    <n v="10"/>
    <n v="0"/>
    <n v="1"/>
    <s v="线下同步"/>
    <s v="C"/>
    <s v="C2"/>
    <s v="省仓"/>
    <s v="2016-09-20 14:10:52"/>
    <x v="3"/>
    <n v="9"/>
    <x v="21"/>
  </r>
  <r>
    <n v="100503489"/>
    <s v="SZP9UJ10DU1AU6"/>
    <s v="思加图"/>
    <s v="女鞋"/>
    <s v="女士单鞋"/>
    <s v="鱼嘴鞋"/>
    <x v="7"/>
    <s v="春季"/>
    <n v="1"/>
    <s v="9UJ10AU6"/>
    <s v="无"/>
    <s v="2016"/>
    <s v="老款"/>
    <n v="10"/>
    <n v="1"/>
    <n v="3"/>
    <s v="线下同步"/>
    <s v="C"/>
    <s v="C2"/>
    <s v="省仓"/>
    <s v="2017-02-09 16:32:03"/>
    <x v="4"/>
    <n v="2"/>
    <x v="35"/>
  </r>
  <r>
    <n v="100422190"/>
    <s v="SZP9RA53DP1AM6"/>
    <s v="思加图"/>
    <s v="女鞋"/>
    <s v="女士单鞋"/>
    <s v="满帮鞋"/>
    <x v="7"/>
    <s v="春季"/>
    <n v="1"/>
    <s v="9RA53AM6"/>
    <s v="无"/>
    <s v="2016"/>
    <s v="老款"/>
    <n v="10"/>
    <n v="5"/>
    <n v="8"/>
    <s v="线下同步"/>
    <s v="B"/>
    <s v="B3"/>
    <s v="电子商务"/>
    <s v="2016-05-09 13:38:41"/>
    <x v="3"/>
    <n v="5"/>
    <x v="4"/>
  </r>
  <r>
    <n v="100503432"/>
    <s v="S79E5101DM5AM6"/>
    <s v="思加图"/>
    <s v="女鞋"/>
    <s v="女士单鞋"/>
    <s v="满帮鞋"/>
    <x v="7"/>
    <s v="春季"/>
    <n v="1"/>
    <s v="E5101AM6"/>
    <s v="无"/>
    <s v="2016"/>
    <s v="老款"/>
    <n v="9"/>
    <s v=""/>
    <n v="6"/>
    <s v="线下同步"/>
    <s v="B"/>
    <s v="B5"/>
    <s v="省仓"/>
    <s v="2017-01-19 10:18:35"/>
    <x v="4"/>
    <n v="1"/>
    <x v="31"/>
  </r>
  <r>
    <n v="100522367"/>
    <s v="SZP9YR14DR1CQ7"/>
    <s v="思加图"/>
    <s v="女鞋"/>
    <s v="女士单鞋"/>
    <s v="浅口鞋"/>
    <x v="12"/>
    <s v="秋季"/>
    <n v="1"/>
    <s v="9YR14CQ7"/>
    <s v="无"/>
    <s v="2017"/>
    <s v="新款"/>
    <s v=""/>
    <n v="6"/>
    <s v=""/>
    <s v="线下同步"/>
    <s v="B"/>
    <s v="B4"/>
    <s v="电子商务"/>
    <s v="2017-06-15 09:35:36"/>
    <x v="4"/>
    <n v="6"/>
    <x v="16"/>
  </r>
  <r>
    <n v="100500594"/>
    <s v="SZP9A202DM1AQ7"/>
    <s v="思加图"/>
    <s v="女鞋"/>
    <s v="女士单鞋"/>
    <s v="浅口鞋"/>
    <x v="10"/>
    <s v="春季"/>
    <n v="1"/>
    <s v="9A202AQ7"/>
    <s v="无"/>
    <s v="2017"/>
    <s v="老款"/>
    <s v=""/>
    <n v="2"/>
    <s v=""/>
    <s v="线下同步"/>
    <s v="B"/>
    <s v="B3"/>
    <s v="电子商务"/>
    <s v="2017-02-14 11:02:46"/>
    <x v="4"/>
    <n v="2"/>
    <x v="30"/>
  </r>
  <r>
    <n v="100500598"/>
    <s v="SZP9A203DU1AQ7"/>
    <s v="思加图"/>
    <s v="女鞋"/>
    <s v="女士单鞋"/>
    <s v="浅口鞋"/>
    <x v="10"/>
    <s v="春季"/>
    <n v="1"/>
    <s v="9A203AQ7"/>
    <s v="无"/>
    <s v="2017"/>
    <s v="老款"/>
    <n v="9"/>
    <n v="3"/>
    <n v="2"/>
    <s v="线下同步"/>
    <s v="B"/>
    <s v="B4"/>
    <s v="电子商务"/>
    <s v="2017-01-19 11:00:18"/>
    <x v="4"/>
    <n v="1"/>
    <x v="31"/>
  </r>
  <r>
    <n v="100482962"/>
    <s v="SZP9D202MM1DZ6"/>
    <s v="思加图"/>
    <s v="女鞋"/>
    <s v="女靴"/>
    <s v="短靴"/>
    <x v="21"/>
    <s v="冬季"/>
    <n v="1"/>
    <s v="9D202DZ6"/>
    <s v="无"/>
    <s v="2016"/>
    <s v="老款"/>
    <n v="10"/>
    <n v="1"/>
    <n v="1"/>
    <s v="线下同步"/>
    <s v="C"/>
    <s v="C4"/>
    <s v="电子商务"/>
    <s v="2016-10-13 18:53:34"/>
    <x v="3"/>
    <n v="10"/>
    <x v="0"/>
  </r>
  <r>
    <n v="100283074"/>
    <s v="SVLC5101DR8DD5"/>
    <s v="思加图"/>
    <s v="女鞋"/>
    <s v="女靴"/>
    <s v="短靴"/>
    <x v="31"/>
    <s v="冬季"/>
    <n v="1"/>
    <s v="C5101DD5"/>
    <s v="无"/>
    <s v="2015"/>
    <s v="老款"/>
    <n v="10"/>
    <n v="2"/>
    <n v="2"/>
    <s v="线下同步"/>
    <s v="C"/>
    <s v="C3"/>
    <s v="省仓"/>
    <s v="2015-10-13 16:23:41"/>
    <x v="2"/>
    <n v="10"/>
    <x v="0"/>
  </r>
  <r>
    <n v="100482850"/>
    <s v="SZP9B101DU1DD6"/>
    <s v="思加图"/>
    <s v="女鞋"/>
    <s v="女靴"/>
    <s v="短靴"/>
    <x v="21"/>
    <s v="冬季"/>
    <n v="1"/>
    <s v="9B101DD6"/>
    <s v="无"/>
    <s v="2016"/>
    <s v="老款"/>
    <s v=""/>
    <n v="5"/>
    <s v=""/>
    <s v="线下同步"/>
    <s v="B"/>
    <s v="B2"/>
    <s v="电子商务"/>
    <s v="2016-10-18 16:32:26"/>
    <x v="3"/>
    <n v="10"/>
    <x v="0"/>
  </r>
  <r>
    <n v="100503444"/>
    <s v="SZP9YC01DA1AM6"/>
    <s v="思加图"/>
    <s v="女鞋"/>
    <s v="女士单鞋"/>
    <s v="满帮鞋"/>
    <x v="7"/>
    <s v="春季"/>
    <n v="1"/>
    <s v="9YC01AM6"/>
    <s v="无"/>
    <s v="2016"/>
    <s v="老款"/>
    <n v="10"/>
    <n v="0"/>
    <n v="7"/>
    <s v="线下同步"/>
    <s v="B"/>
    <s v="B5"/>
    <s v="省仓"/>
    <s v="2017-01-19 11:09:37"/>
    <x v="4"/>
    <n v="1"/>
    <x v="31"/>
  </r>
  <r>
    <n v="100483014"/>
    <s v="SZP9C301DP1DG6"/>
    <s v="思加图"/>
    <s v="女鞋"/>
    <s v="女靴"/>
    <s v="长靴"/>
    <x v="21"/>
    <s v="冬季"/>
    <n v="1"/>
    <s v="9C301DG6"/>
    <s v="无"/>
    <s v="2016"/>
    <s v="老款"/>
    <n v="10"/>
    <n v="6"/>
    <n v="1"/>
    <s v="线下同步"/>
    <s v="B"/>
    <s v="B3"/>
    <s v="电子商务"/>
    <s v="2016-11-29 14:53:36"/>
    <x v="3"/>
    <n v="11"/>
    <x v="29"/>
  </r>
  <r>
    <n v="100549938"/>
    <s v="SICX1715LN8DN7"/>
    <s v="思加图"/>
    <s v="包"/>
    <s v="女包"/>
    <s v="双肩包"/>
    <x v="1"/>
    <s v="冬季"/>
    <s v=""/>
    <s v="X1715DN7"/>
    <s v="无"/>
    <s v="2017"/>
    <s v="新款"/>
    <s v=""/>
    <n v="1"/>
    <s v=""/>
    <s v="线下同步"/>
    <s v="A"/>
    <s v="A1"/>
    <s v=""/>
    <s v="2017-10-31 10:09:26"/>
    <x v="4"/>
    <n v="10"/>
    <x v="9"/>
  </r>
  <r>
    <n v="100522520"/>
    <s v="SZP9H502DU1DZ7"/>
    <s v="思加图"/>
    <s v="女鞋"/>
    <s v="女靴"/>
    <s v="中靴"/>
    <x v="1"/>
    <s v="冬季"/>
    <n v="1"/>
    <s v="9H502DZ7"/>
    <s v="无"/>
    <s v="2017"/>
    <s v="新款"/>
    <n v="10"/>
    <n v="6"/>
    <n v="2"/>
    <s v="线下同步"/>
    <s v="A"/>
    <s v="A1"/>
    <s v="电子商务"/>
    <s v="2017-07-28 09:20:26"/>
    <x v="4"/>
    <n v="7"/>
    <x v="24"/>
  </r>
  <r>
    <n v="100190532"/>
    <s v="SZP9RA45DU1DD5"/>
    <s v="思加图"/>
    <s v="女鞋"/>
    <s v="女靴"/>
    <s v="短靴"/>
    <x v="31"/>
    <s v="冬季"/>
    <n v="1"/>
    <s v="9RA45DD5"/>
    <s v="无"/>
    <s v="2015"/>
    <s v="老款"/>
    <n v="10"/>
    <n v="0"/>
    <n v="4"/>
    <s v="线下同步"/>
    <s v="A"/>
    <s v="A1"/>
    <s v="省仓"/>
    <s v="2015-10-10 10:37:54"/>
    <x v="2"/>
    <n v="10"/>
    <x v="25"/>
  </r>
  <r>
    <n v="100595294"/>
    <s v="SSIM2101DU1CM7"/>
    <s v="思加图"/>
    <s v="女鞋"/>
    <s v="女士单鞋"/>
    <s v="满帮鞋"/>
    <x v="12"/>
    <s v="秋季"/>
    <n v="1"/>
    <s v="M2101CM7"/>
    <s v="无"/>
    <s v="2017"/>
    <s v="新款"/>
    <s v=""/>
    <s v=""/>
    <s v=""/>
    <s v="线下同步"/>
    <s v="D"/>
    <s v="D1"/>
    <s v="电子商务"/>
    <s v="2017-10-23 09:23:10"/>
    <x v="4"/>
    <n v="10"/>
    <x v="9"/>
  </r>
  <r>
    <n v="100549897"/>
    <s v="SICX1725LU3DN7"/>
    <s v="思加图"/>
    <s v="包"/>
    <s v="女包"/>
    <s v="双肩包"/>
    <x v="1"/>
    <s v="冬季"/>
    <s v=""/>
    <s v="X1725DN7"/>
    <s v="无"/>
    <s v="2017"/>
    <s v="新款"/>
    <s v=""/>
    <n v="1"/>
    <s v=""/>
    <s v="线下同步"/>
    <s v="B"/>
    <s v="B1"/>
    <s v=""/>
    <s v="2017-10-31 10:09:28"/>
    <x v="4"/>
    <n v="10"/>
    <x v="9"/>
  </r>
  <r>
    <n v="100471328"/>
    <s v="SZP9UI39DK1CM6"/>
    <s v="思加图"/>
    <s v="女鞋"/>
    <s v="女士单鞋"/>
    <s v="满帮鞋"/>
    <x v="27"/>
    <s v="秋季"/>
    <n v="1"/>
    <s v="9UI39CM6"/>
    <s v="无"/>
    <s v="2016"/>
    <s v="老款"/>
    <n v="10"/>
    <s v=""/>
    <n v="3"/>
    <s v="线下同步"/>
    <s v="B"/>
    <s v="B2"/>
    <s v="电子商务"/>
    <s v="2016-08-19 14:59:18"/>
    <x v="3"/>
    <n v="8"/>
    <x v="22"/>
  </r>
  <r>
    <n v="100526501"/>
    <s v="SZP9D615DL1CM7"/>
    <s v="思加图"/>
    <s v="女鞋"/>
    <s v="女士单鞋"/>
    <s v="满帮鞋"/>
    <x v="12"/>
    <s v="秋季"/>
    <n v="1"/>
    <s v="9D615CM7"/>
    <s v="无"/>
    <s v="2017"/>
    <s v="新款"/>
    <s v=""/>
    <n v="7"/>
    <s v=""/>
    <s v="电商专销"/>
    <s v="A"/>
    <s v="A1"/>
    <s v="电子商务"/>
    <s v="2017-07-05 12:04:11"/>
    <x v="4"/>
    <n v="7"/>
    <x v="34"/>
  </r>
  <r>
    <n v="100549880"/>
    <s v="SZP9J401DP1DD7"/>
    <s v="思加图"/>
    <s v="女鞋"/>
    <s v="女靴"/>
    <s v="短靴"/>
    <x v="1"/>
    <s v="冬季"/>
    <n v="1"/>
    <s v="9J401DD7"/>
    <s v="无"/>
    <s v="2017"/>
    <s v="新款"/>
    <n v="10"/>
    <n v="6"/>
    <n v="1"/>
    <s v="线下同步"/>
    <s v="B"/>
    <s v="B4"/>
    <s v="电子商务"/>
    <s v="2017-10-09 09:11:29"/>
    <x v="4"/>
    <n v="10"/>
    <x v="25"/>
  </r>
  <r>
    <n v="100150119"/>
    <s v="SZP9UI19DM8CM5"/>
    <s v="思加图"/>
    <s v="女鞋"/>
    <s v="女士单鞋"/>
    <s v="满帮鞋"/>
    <x v="26"/>
    <s v="秋季"/>
    <n v="1"/>
    <s v="9UI19CM5"/>
    <s v="无"/>
    <s v="2015"/>
    <s v="老款"/>
    <n v="10"/>
    <n v="1"/>
    <n v="10"/>
    <s v="线下同步"/>
    <s v="A"/>
    <s v="A1"/>
    <s v="电子商务"/>
    <s v="2015-08-03 16:32:50"/>
    <x v="2"/>
    <n v="8"/>
    <x v="28"/>
  </r>
  <r>
    <n v="100500860"/>
    <s v="SZP9G601DU1BT7"/>
    <s v="思加图"/>
    <s v="女鞋"/>
    <s v="女士凉鞋"/>
    <s v="纯凉鞋"/>
    <x v="8"/>
    <s v="夏季"/>
    <n v="1"/>
    <s v="9G601BT7"/>
    <s v="无"/>
    <s v="2017"/>
    <s v="老款"/>
    <n v="10"/>
    <n v="4"/>
    <n v="1"/>
    <s v="线下同步"/>
    <s v="B"/>
    <s v="B3"/>
    <s v="电子商务"/>
    <s v="2017-03-20 18:58:14"/>
    <x v="4"/>
    <n v="3"/>
    <x v="6"/>
  </r>
  <r>
    <n v="100576317"/>
    <s v="SZP9K103DU1DD7"/>
    <s v="思加图"/>
    <s v="女鞋"/>
    <s v="女靴"/>
    <s v="短靴"/>
    <x v="1"/>
    <s v="冬季"/>
    <n v="1"/>
    <s v="9K103DD7"/>
    <s v="无"/>
    <s v="2017"/>
    <s v="新款"/>
    <s v=""/>
    <n v="6"/>
    <s v=""/>
    <s v="线下同步"/>
    <s v="B"/>
    <s v="B2"/>
    <s v="电子商务"/>
    <s v="2017-09-19 09:33:37"/>
    <x v="4"/>
    <n v="9"/>
    <x v="21"/>
  </r>
  <r>
    <n v="100482808"/>
    <s v="SZP9D104MM1DD6"/>
    <s v="思加图"/>
    <s v="女鞋"/>
    <s v="女靴"/>
    <s v="短靴"/>
    <x v="21"/>
    <s v="冬季"/>
    <n v="1"/>
    <s v="9D104DD6"/>
    <s v="无"/>
    <s v="2016"/>
    <s v="老款"/>
    <s v=""/>
    <n v="0"/>
    <s v=""/>
    <s v="线下同步"/>
    <s v="C"/>
    <s v="C4"/>
    <s v="电子商务"/>
    <s v="2016-10-18 17:08:56"/>
    <x v="3"/>
    <n v="10"/>
    <x v="0"/>
  </r>
  <r>
    <n v="100000232"/>
    <s v="SZP9OG06DU1DC3"/>
    <s v="思加图"/>
    <s v="女鞋"/>
    <s v="女靴"/>
    <s v="长靴"/>
    <x v="29"/>
    <s v="冬季"/>
    <n v="1"/>
    <s v="9OG06DC3"/>
    <s v="无"/>
    <s v="2013"/>
    <s v="老款"/>
    <n v="10"/>
    <s v=""/>
    <n v="24"/>
    <s v="线下同步"/>
    <s v="B"/>
    <s v="B2"/>
    <s v="电子商务"/>
    <s v="2014-10-16 10:40:29"/>
    <x v="0"/>
    <n v="10"/>
    <x v="0"/>
  </r>
  <r>
    <n v="100500566"/>
    <s v="SZP9D804DB1AM7"/>
    <s v="思加图"/>
    <s v="女鞋"/>
    <s v="女士单鞋"/>
    <s v="满帮鞋"/>
    <x v="10"/>
    <s v="春季"/>
    <n v="1"/>
    <s v="9D804AM7"/>
    <s v="无"/>
    <s v="2017"/>
    <s v="老款"/>
    <s v=""/>
    <n v="1"/>
    <s v=""/>
    <s v="电商专销"/>
    <s v="B"/>
    <s v="B2"/>
    <s v="电子商务"/>
    <s v="2017-03-17 17:33:47"/>
    <x v="4"/>
    <n v="3"/>
    <x v="6"/>
  </r>
  <r>
    <n v="100503446"/>
    <s v="SZP9YC04DB1AM6"/>
    <s v="思加图"/>
    <s v="女鞋"/>
    <s v="女士单鞋"/>
    <s v="满帮鞋"/>
    <x v="7"/>
    <s v="春季"/>
    <n v="1"/>
    <s v="9YC04AM6"/>
    <s v="无"/>
    <s v="2016"/>
    <s v="老款"/>
    <n v="10"/>
    <s v=""/>
    <n v="6"/>
    <s v="线下同步"/>
    <s v="B"/>
    <s v="B4"/>
    <s v="省仓"/>
    <s v="2017-01-19 11:09:55"/>
    <x v="4"/>
    <n v="1"/>
    <x v="31"/>
  </r>
  <r>
    <n v="100478002"/>
    <s v="SZPER905DP8CQ5"/>
    <s v="思加图"/>
    <s v="女鞋"/>
    <s v="女士单鞋"/>
    <s v="浅口鞋"/>
    <x v="26"/>
    <s v="秋季"/>
    <n v="1"/>
    <s v="ER905CQ5"/>
    <s v="无"/>
    <s v="2015"/>
    <s v="老款"/>
    <n v="10"/>
    <s v=""/>
    <n v="3"/>
    <s v="线下同步"/>
    <s v="C"/>
    <s v="C1"/>
    <s v="省仓"/>
    <s v="2016-08-01 11:16:50"/>
    <x v="3"/>
    <n v="8"/>
    <x v="28"/>
  </r>
  <r>
    <n v="100276260"/>
    <s v="SZPEPP34DU1CM5"/>
    <s v="思加图"/>
    <s v="女鞋"/>
    <s v="女士单鞋"/>
    <s v="满帮鞋"/>
    <x v="26"/>
    <s v="秋季"/>
    <n v="1"/>
    <s v="EPP34CM5"/>
    <s v="无"/>
    <s v="2015"/>
    <s v="老款"/>
    <n v="9"/>
    <s v=""/>
    <n v="7"/>
    <s v="线下同步"/>
    <s v="B"/>
    <s v="B2"/>
    <s v="电子商务"/>
    <s v="2015-10-27 15:51:44"/>
    <x v="2"/>
    <n v="10"/>
    <x v="9"/>
  </r>
  <r>
    <n v="100331115"/>
    <s v="SZP9UG21DU1AQ6"/>
    <s v="思加图"/>
    <s v="女鞋"/>
    <s v="女士单鞋"/>
    <s v="浅口鞋"/>
    <x v="7"/>
    <s v="春季"/>
    <n v="1"/>
    <s v="9UG21AQ6"/>
    <s v="无"/>
    <s v="2016"/>
    <s v="老款"/>
    <n v="10"/>
    <n v="6"/>
    <n v="27"/>
    <s v="线下同步"/>
    <s v="A"/>
    <s v="A1"/>
    <s v="电子商务"/>
    <s v="2016-02-14 11:34:53"/>
    <x v="3"/>
    <n v="2"/>
    <x v="30"/>
  </r>
  <r>
    <n v="100522329"/>
    <s v="SZP9I206DU1CQ7"/>
    <s v="思加图"/>
    <s v="女鞋"/>
    <s v="女士单鞋"/>
    <s v="浅口鞋"/>
    <x v="12"/>
    <s v="秋季"/>
    <n v="1"/>
    <s v="9I206CQ7"/>
    <s v="无"/>
    <s v="2017"/>
    <s v="新款"/>
    <n v="7"/>
    <n v="6"/>
    <n v="3"/>
    <s v="线下同步"/>
    <s v="B"/>
    <s v="B5"/>
    <s v="电子商务"/>
    <s v="2017-07-18 09:35:37"/>
    <x v="4"/>
    <n v="7"/>
    <x v="18"/>
  </r>
  <r>
    <n v="100500910"/>
    <s v="SZP9VN17DM8BL7"/>
    <s v="思加图"/>
    <s v="女鞋"/>
    <s v="女士凉鞋"/>
    <s v="纯凉鞋"/>
    <x v="8"/>
    <s v="夏季"/>
    <n v="1"/>
    <s v="9VN17BL7"/>
    <s v="无"/>
    <s v="2017"/>
    <s v="老款"/>
    <n v="10"/>
    <n v="5"/>
    <n v="3"/>
    <s v="线下同步"/>
    <s v="B"/>
    <s v="B1"/>
    <s v="电子商务"/>
    <s v="2017-04-10 09:59:02"/>
    <x v="4"/>
    <n v="4"/>
    <x v="17"/>
  </r>
  <r>
    <n v="100526506"/>
    <s v="SZP9RA95DU1CM7"/>
    <s v="思加图"/>
    <s v="女鞋"/>
    <s v="女士单鞋"/>
    <s v="满帮鞋"/>
    <x v="12"/>
    <s v="秋季"/>
    <n v="1"/>
    <s v="9RA95CM7"/>
    <s v="无"/>
    <s v="2017"/>
    <s v="新款"/>
    <n v="10"/>
    <n v="6"/>
    <n v="2"/>
    <s v="电商专销"/>
    <s v="B"/>
    <s v="B1"/>
    <s v="电子商务"/>
    <s v="2017-06-19 09:31:32"/>
    <x v="4"/>
    <n v="6"/>
    <x v="16"/>
  </r>
  <r>
    <n v="100549893"/>
    <s v="SICX1725LU1DN7"/>
    <s v="思加图"/>
    <s v="包"/>
    <s v="女包"/>
    <s v="双肩包"/>
    <x v="1"/>
    <s v="冬季"/>
    <s v=""/>
    <s v="X1725DN7"/>
    <s v="无"/>
    <s v="2017"/>
    <s v="新款"/>
    <s v=""/>
    <n v="1"/>
    <s v=""/>
    <s v="线下同步"/>
    <s v="B"/>
    <s v="B2"/>
    <s v=""/>
    <s v="2017-10-31 10:09:59"/>
    <x v="4"/>
    <n v="10"/>
    <x v="9"/>
  </r>
  <r>
    <n v="100503484"/>
    <s v="SZP9JD03DS1BT6"/>
    <s v="思加图"/>
    <s v="女鞋"/>
    <s v="女士凉鞋"/>
    <s v="拖鞋"/>
    <x v="14"/>
    <s v="夏季"/>
    <n v="1"/>
    <s v="9JD03BT6"/>
    <s v="无"/>
    <s v="2016"/>
    <s v="老款"/>
    <n v="10"/>
    <n v="2"/>
    <n v="2"/>
    <s v="线下同步"/>
    <s v="B"/>
    <s v="B5"/>
    <s v="省仓"/>
    <s v="2017-01-19 11:12:05"/>
    <x v="4"/>
    <n v="1"/>
    <x v="31"/>
  </r>
  <r>
    <n v="100584419"/>
    <s v="SSIP5101RU1DZ7"/>
    <s v="思加图"/>
    <s v="女鞋"/>
    <s v="女靴"/>
    <s v="中靴"/>
    <x v="1"/>
    <s v="冬季"/>
    <n v="1"/>
    <s v="P5101DZ7"/>
    <s v="无"/>
    <s v="2017"/>
    <s v="新款"/>
    <s v=""/>
    <n v="1"/>
    <s v=""/>
    <s v="线下同步"/>
    <s v="C"/>
    <s v="C4"/>
    <s v="电子商务"/>
    <s v="2017-10-17 09:20:48"/>
    <x v="4"/>
    <n v="10"/>
    <x v="0"/>
  </r>
  <r>
    <n v="100544940"/>
    <s v="SY8M8101DP4CM7"/>
    <s v="思加图"/>
    <s v="女鞋"/>
    <s v="女士单鞋"/>
    <s v="满帮鞋"/>
    <x v="12"/>
    <s v="秋季"/>
    <n v="1"/>
    <s v="M8101CM7"/>
    <s v="无"/>
    <s v="2017"/>
    <s v="新款"/>
    <s v=""/>
    <n v="6"/>
    <s v=""/>
    <s v="电商专销"/>
    <s v="C"/>
    <s v="C2"/>
    <s v="电子商务"/>
    <s v="2017-07-19 09:22:59"/>
    <x v="4"/>
    <n v="7"/>
    <x v="18"/>
  </r>
  <r>
    <n v="100500813"/>
    <s v="SZP9E908DK1BL7"/>
    <s v="思加图"/>
    <s v="女鞋"/>
    <s v="女士凉鞋"/>
    <s v="纯凉鞋"/>
    <x v="8"/>
    <s v="夏季"/>
    <n v="1"/>
    <s v="9E908BL7"/>
    <s v="无"/>
    <s v="2017"/>
    <s v="老款"/>
    <n v="10"/>
    <n v="5"/>
    <n v="3"/>
    <s v="线下同步"/>
    <s v="B"/>
    <s v="B3"/>
    <s v="电子商务"/>
    <s v="2017-04-10 09:59:05"/>
    <x v="4"/>
    <n v="4"/>
    <x v="17"/>
  </r>
  <r>
    <n v="100503416"/>
    <s v="SZP9JI04DL1BL6"/>
    <s v="思加图"/>
    <s v="女鞋"/>
    <s v="女士凉鞋"/>
    <s v="纯凉鞋"/>
    <x v="14"/>
    <s v="夏季"/>
    <n v="1"/>
    <s v="9JI04BL6"/>
    <s v="无"/>
    <s v="2016"/>
    <s v="老款"/>
    <n v="10"/>
    <n v="3"/>
    <n v="3"/>
    <s v="线下同步"/>
    <s v="C"/>
    <s v="C1"/>
    <s v="省仓"/>
    <s v="2017-01-19 11:12:31"/>
    <x v="4"/>
    <n v="1"/>
    <x v="31"/>
  </r>
  <r>
    <n v="100522426"/>
    <s v="SZP9H801DP1CM7"/>
    <s v="思加图"/>
    <s v="女鞋"/>
    <s v="女士单鞋"/>
    <s v="满帮鞋"/>
    <x v="12"/>
    <s v="秋季"/>
    <n v="1"/>
    <s v="9H801CM7"/>
    <s v="无"/>
    <s v="2017"/>
    <s v="新款"/>
    <s v=""/>
    <n v="6"/>
    <s v=""/>
    <s v="线下同步"/>
    <s v="B"/>
    <s v="B2"/>
    <s v="电子商务"/>
    <s v="2017-07-05 12:04:11"/>
    <x v="4"/>
    <n v="7"/>
    <x v="34"/>
  </r>
  <r>
    <n v="100503420"/>
    <s v="SZP9JJ01DA1BL6"/>
    <s v="思加图"/>
    <s v="女鞋"/>
    <s v="女士凉鞋"/>
    <s v="纯凉鞋"/>
    <x v="14"/>
    <s v="夏季"/>
    <n v="1"/>
    <s v="9JJ01BL6"/>
    <s v="无"/>
    <s v="2016"/>
    <s v="老款"/>
    <n v="10"/>
    <n v="1"/>
    <n v="2"/>
    <s v="线下同步"/>
    <s v="C"/>
    <s v="C1"/>
    <s v="省仓"/>
    <s v="2017-01-19 11:12:44"/>
    <x v="4"/>
    <n v="1"/>
    <x v="31"/>
  </r>
  <r>
    <n v="100331184"/>
    <s v="SZP9RD08DM8AU6"/>
    <s v="思加图"/>
    <s v="女鞋"/>
    <s v="女士单鞋"/>
    <s v="鱼嘴鞋"/>
    <x v="7"/>
    <s v="春季"/>
    <n v="1"/>
    <s v="9RD08AU6"/>
    <s v="无"/>
    <s v="2016"/>
    <s v="老款"/>
    <n v="10"/>
    <n v="2"/>
    <n v="3"/>
    <s v="线下同步"/>
    <s v="B"/>
    <s v="B3"/>
    <s v="电子商务"/>
    <s v="2016-02-24 15:01:01"/>
    <x v="3"/>
    <n v="2"/>
    <x v="7"/>
  </r>
  <r>
    <n v="100500851"/>
    <s v="SZP9G201DU1BT7"/>
    <s v="思加图"/>
    <s v="女鞋"/>
    <s v="女士凉鞋"/>
    <s v="纯凉鞋"/>
    <x v="8"/>
    <s v="夏季"/>
    <n v="1"/>
    <s v="9G201BT7"/>
    <s v="无"/>
    <s v="2017"/>
    <s v="老款"/>
    <n v="10"/>
    <s v=""/>
    <n v="1"/>
    <s v="线下同步"/>
    <s v="B"/>
    <s v="B4"/>
    <s v="电子商务"/>
    <s v="2017-03-20 18:58:14"/>
    <x v="4"/>
    <n v="3"/>
    <x v="6"/>
  </r>
  <r>
    <n v="100483018"/>
    <s v="SZP9C202DL3DG6"/>
    <s v="思加图"/>
    <s v="女鞋"/>
    <s v="女靴"/>
    <s v="长靴"/>
    <x v="21"/>
    <s v="冬季"/>
    <n v="1"/>
    <s v="9C202DG6"/>
    <s v="无"/>
    <s v="2016"/>
    <s v="老款"/>
    <s v=""/>
    <n v="6"/>
    <s v=""/>
    <s v="线下同步"/>
    <s v="C"/>
    <s v="C4"/>
    <s v="电子商务"/>
    <s v="2016-12-13 10:51:33"/>
    <x v="3"/>
    <n v="12"/>
    <x v="33"/>
  </r>
  <r>
    <n v="100482833"/>
    <s v="SZP9C701DU1DD6"/>
    <s v="思加图"/>
    <s v="女鞋"/>
    <s v="女靴"/>
    <s v="短靴"/>
    <x v="21"/>
    <s v="冬季"/>
    <n v="1"/>
    <s v="9C701DD6"/>
    <s v="无"/>
    <s v="2016"/>
    <s v="老款"/>
    <n v="10"/>
    <n v="6"/>
    <n v="3"/>
    <s v="线下同步"/>
    <s v="B"/>
    <s v="B2"/>
    <s v="电子商务"/>
    <s v="2016-10-13 19:36:46"/>
    <x v="3"/>
    <n v="10"/>
    <x v="0"/>
  </r>
  <r>
    <n v="100276389"/>
    <s v="SZP9XU01DT1DZ5"/>
    <s v="思加图"/>
    <s v="女鞋"/>
    <s v="女靴"/>
    <s v="中靴"/>
    <x v="31"/>
    <s v="冬季"/>
    <n v="1"/>
    <s v="9XU01DZ5"/>
    <s v="无"/>
    <s v="2015"/>
    <s v="老款"/>
    <s v=""/>
    <s v=""/>
    <s v=""/>
    <s v="线下同步"/>
    <s v="B"/>
    <s v="B4"/>
    <s v="省仓"/>
    <s v="2015-10-23 10:19:08"/>
    <x v="2"/>
    <n v="10"/>
    <x v="9"/>
  </r>
  <r>
    <n v="100500564"/>
    <s v="SZP9YM04DA1AM7"/>
    <s v="思加图"/>
    <s v="女鞋"/>
    <s v="女士单鞋"/>
    <s v="浅口鞋"/>
    <x v="10"/>
    <s v="春季"/>
    <n v="1"/>
    <s v="9YM04AM7"/>
    <s v="无"/>
    <s v="2017"/>
    <s v="老款"/>
    <n v="10"/>
    <n v="2"/>
    <n v="5"/>
    <s v="线下同步"/>
    <s v="B"/>
    <s v="B1"/>
    <s v="电子商务"/>
    <s v="2017-03-03 10:19:12"/>
    <x v="4"/>
    <n v="3"/>
    <x v="8"/>
  </r>
  <r>
    <n v="100588488"/>
    <s v="SY7Q9101DU1DZ7"/>
    <s v="思加图"/>
    <s v="女鞋"/>
    <s v="女靴"/>
    <s v="中靴"/>
    <x v="1"/>
    <s v="冬季"/>
    <n v="1"/>
    <s v="Q9101DD7"/>
    <s v="无"/>
    <s v="2017"/>
    <s v="新款"/>
    <n v="10"/>
    <n v="5"/>
    <n v="1"/>
    <s v="线下同步"/>
    <s v="B"/>
    <s v="B1"/>
    <s v="电子商务"/>
    <s v="2017-10-09 09:11:27"/>
    <x v="4"/>
    <n v="10"/>
    <x v="25"/>
  </r>
  <r>
    <n v="100150182"/>
    <s v="SZP9CP46DM8CQ5"/>
    <s v="思加图"/>
    <s v="女鞋"/>
    <s v="女士单鞋"/>
    <s v="浅口鞋"/>
    <x v="26"/>
    <s v="秋季"/>
    <n v="1"/>
    <s v="9CP46CQ5"/>
    <s v="无"/>
    <s v="2015"/>
    <s v="老款"/>
    <n v="9"/>
    <n v="1"/>
    <n v="11"/>
    <s v="线下同步"/>
    <s v="B"/>
    <s v="B2"/>
    <s v="电子商务"/>
    <s v="2015-08-11 10:09:26"/>
    <x v="2"/>
    <n v="8"/>
    <x v="22"/>
  </r>
  <r>
    <n v="100478045"/>
    <s v="SZP9VU12DU1DD5"/>
    <s v="思加图"/>
    <s v="女鞋"/>
    <s v="女靴"/>
    <s v="短靴"/>
    <x v="31"/>
    <s v="冬季"/>
    <n v="1"/>
    <s v="9VU12DD5"/>
    <s v="无"/>
    <s v="2015"/>
    <s v="老款"/>
    <n v="10"/>
    <s v=""/>
    <n v="1"/>
    <s v="线下同步"/>
    <s v="C"/>
    <s v="C1"/>
    <s v=""/>
    <s v="2016-09-23 15:55:37"/>
    <x v="3"/>
    <n v="9"/>
    <x v="3"/>
  </r>
  <r>
    <n v="100549892"/>
    <s v="SICX1713LS1DN7"/>
    <s v="思加图"/>
    <s v="包"/>
    <s v="女包"/>
    <s v="双肩包"/>
    <x v="1"/>
    <s v="冬季"/>
    <s v=""/>
    <s v="X1713DN7"/>
    <s v="无"/>
    <s v="2017"/>
    <s v="新款"/>
    <s v=""/>
    <n v="1"/>
    <s v=""/>
    <s v="线下同步"/>
    <s v="B"/>
    <s v="B2"/>
    <s v=""/>
    <s v="2017-10-31 10:09:59"/>
    <x v="4"/>
    <n v="10"/>
    <x v="9"/>
  </r>
  <r>
    <n v="100482834"/>
    <s v="SZP9C701DP1DD6"/>
    <s v="思加图"/>
    <s v="女鞋"/>
    <s v="女靴"/>
    <s v="短靴"/>
    <x v="21"/>
    <s v="冬季"/>
    <n v="1"/>
    <s v="9C701DD6"/>
    <s v="无"/>
    <s v="2016"/>
    <s v="老款"/>
    <n v="10"/>
    <n v="6"/>
    <n v="1"/>
    <s v="线下同步"/>
    <s v="B"/>
    <s v="B2"/>
    <s v="电子商务"/>
    <s v="2016-10-13 19:36:46"/>
    <x v="3"/>
    <n v="10"/>
    <x v="0"/>
  </r>
  <r>
    <n v="100549777"/>
    <s v="SZP9SA26DU1DD7"/>
    <s v="思加图"/>
    <s v="女鞋"/>
    <s v="女靴"/>
    <s v="短靴"/>
    <x v="1"/>
    <s v="冬季"/>
    <n v="1"/>
    <s v="9SA26DD7"/>
    <s v="无"/>
    <s v="2017"/>
    <s v="新款"/>
    <s v=""/>
    <n v="6"/>
    <s v=""/>
    <s v="线下同步"/>
    <s v="B"/>
    <s v="B2"/>
    <s v="电子商务"/>
    <s v="2017-08-29 09:18:44"/>
    <x v="4"/>
    <n v="8"/>
    <x v="14"/>
  </r>
  <r>
    <n v="100190513"/>
    <s v="SZP9XS06DU1DD5"/>
    <s v="思加图"/>
    <s v="女鞋"/>
    <s v="女靴"/>
    <s v="短靴"/>
    <x v="31"/>
    <s v="冬季"/>
    <n v="1"/>
    <s v="9XS06DD5"/>
    <s v="无"/>
    <s v="2015"/>
    <s v="老款"/>
    <n v="9"/>
    <n v="1"/>
    <n v="9"/>
    <s v="线下同步"/>
    <s v="A"/>
    <s v="A1"/>
    <s v="省仓"/>
    <s v="2015-10-10 14:26:07"/>
    <x v="2"/>
    <n v="10"/>
    <x v="25"/>
  </r>
  <r>
    <n v="100482811"/>
    <s v="SZP9D102DP8DD6"/>
    <s v="思加图"/>
    <s v="女鞋"/>
    <s v="女靴"/>
    <s v="短靴"/>
    <x v="21"/>
    <s v="冬季"/>
    <n v="1"/>
    <s v="9D102DD6"/>
    <s v="无"/>
    <s v="2016"/>
    <s v="老款"/>
    <s v=""/>
    <n v="6"/>
    <s v=""/>
    <s v="线下同步"/>
    <s v="B"/>
    <s v="B4"/>
    <s v="电子商务"/>
    <s v="2016-10-25 16:29:30"/>
    <x v="3"/>
    <n v="10"/>
    <x v="9"/>
  </r>
  <r>
    <n v="100478046"/>
    <s v="SFDB7101DU1DD5"/>
    <s v="思加图"/>
    <s v="女鞋"/>
    <s v="女靴"/>
    <s v="短靴"/>
    <x v="31"/>
    <s v="冬季"/>
    <n v="1"/>
    <s v="B7101DD5"/>
    <s v="无"/>
    <s v="2015"/>
    <s v="老款"/>
    <n v="10"/>
    <s v=""/>
    <n v="1"/>
    <s v="线下同步"/>
    <s v="C"/>
    <s v="C1"/>
    <s v="电子商务"/>
    <s v="2016-09-14 14:05:36"/>
    <x v="3"/>
    <n v="9"/>
    <x v="21"/>
  </r>
  <r>
    <n v="100522321"/>
    <s v="SZP9I201DS1CQ7"/>
    <s v="思加图"/>
    <s v="女鞋"/>
    <s v="女士单鞋"/>
    <s v="浅口鞋"/>
    <x v="12"/>
    <s v="秋季"/>
    <n v="1"/>
    <s v="9I201CQ7"/>
    <s v="无"/>
    <s v="2017"/>
    <s v="新款"/>
    <s v=""/>
    <n v="5"/>
    <s v=""/>
    <s v="线下同步"/>
    <s v="C"/>
    <s v="C3"/>
    <s v="电子商务"/>
    <s v="2017-08-16 09:16:22"/>
    <x v="4"/>
    <n v="8"/>
    <x v="22"/>
  </r>
  <r>
    <n v="100549850"/>
    <s v="SZP9J701DP8DZ7"/>
    <s v="思加图"/>
    <s v="女鞋"/>
    <s v="女靴"/>
    <s v="中靴"/>
    <x v="1"/>
    <s v="冬季"/>
    <n v="1"/>
    <s v="9J701DZ7"/>
    <s v="无"/>
    <s v="2017"/>
    <s v="新款"/>
    <n v="10"/>
    <n v="3"/>
    <n v="1"/>
    <s v="线下同步"/>
    <s v="B"/>
    <s v="B2"/>
    <s v="电子商务"/>
    <s v="2017-10-09 14:46:31"/>
    <x v="4"/>
    <n v="10"/>
    <x v="25"/>
  </r>
  <r>
    <n v="100501795"/>
    <s v="SZP9F203DU1BL7"/>
    <s v="思加图"/>
    <s v="女鞋"/>
    <s v="女士凉鞋"/>
    <s v="纯凉鞋"/>
    <x v="8"/>
    <s v="夏季"/>
    <n v="1"/>
    <s v="9F203BL7"/>
    <s v="无"/>
    <s v="2017"/>
    <s v="老款"/>
    <n v="10"/>
    <n v="5"/>
    <n v="3"/>
    <s v="电商专销"/>
    <s v="A"/>
    <s v="A1"/>
    <s v="电子商务"/>
    <s v="2017-03-20 18:58:13"/>
    <x v="4"/>
    <n v="3"/>
    <x v="6"/>
  </r>
  <r>
    <n v="100549879"/>
    <s v="SZP9I901DP8DD7"/>
    <s v="思加图"/>
    <s v="女鞋"/>
    <s v="女靴"/>
    <s v="短靴"/>
    <x v="1"/>
    <s v="冬季"/>
    <n v="1"/>
    <s v="9I901DD7"/>
    <s v="无"/>
    <s v="2017"/>
    <s v="新款"/>
    <s v=""/>
    <n v="6"/>
    <s v=""/>
    <s v="线下同步"/>
    <s v="B"/>
    <s v="B4"/>
    <s v="电子商务"/>
    <s v="2017-08-25 18:55:29"/>
    <x v="4"/>
    <n v="8"/>
    <x v="14"/>
  </r>
  <r>
    <n v="100503426"/>
    <s v="SFDF7101DB1BL6"/>
    <s v="思加图"/>
    <s v="女鞋"/>
    <s v="女士凉鞋"/>
    <s v="纯凉鞋"/>
    <x v="14"/>
    <s v="夏季"/>
    <n v="1"/>
    <s v="F7101BL6"/>
    <s v="无"/>
    <s v="2016"/>
    <s v="老款"/>
    <n v="10"/>
    <s v=""/>
    <n v="1"/>
    <s v="线下同步"/>
    <s v="C"/>
    <s v="C2"/>
    <s v="省仓"/>
    <s v="2017-02-08 17:14:58"/>
    <x v="4"/>
    <n v="2"/>
    <x v="35"/>
  </r>
  <r>
    <n v="100090448"/>
    <s v="SZP9FH76DU1BT5"/>
    <s v="思加图"/>
    <s v="女鞋"/>
    <s v="女士凉鞋"/>
    <s v="纯凉鞋"/>
    <x v="16"/>
    <s v="夏季"/>
    <n v="1"/>
    <s v="9FH76BT5"/>
    <s v="无"/>
    <s v="2015"/>
    <s v="老款"/>
    <n v="10"/>
    <n v="1"/>
    <n v="38"/>
    <s v="线下同步"/>
    <s v="A"/>
    <s v="A1"/>
    <s v="电子商务"/>
    <s v="2015-04-01 15:24:49"/>
    <x v="2"/>
    <n v="4"/>
    <x v="17"/>
  </r>
  <r>
    <n v="100595682"/>
    <s v="SF2R6101DS1DD7"/>
    <s v="思加图"/>
    <s v="女鞋"/>
    <s v="女靴"/>
    <s v="短靴"/>
    <x v="1"/>
    <s v="冬季"/>
    <n v="1"/>
    <s v="R6101DD7"/>
    <s v="无"/>
    <s v="2017"/>
    <s v="新款"/>
    <s v=""/>
    <n v="1"/>
    <s v=""/>
    <s v="线下同步"/>
    <s v="C"/>
    <s v="C4"/>
    <s v="电子商务"/>
    <s v="2017-10-17 09:20:45"/>
    <x v="4"/>
    <n v="10"/>
    <x v="0"/>
  </r>
  <r>
    <n v="100522431"/>
    <s v="SZP9H503DU1CM7"/>
    <s v="思加图"/>
    <s v="女鞋"/>
    <s v="女士单鞋"/>
    <s v="满帮鞋"/>
    <x v="12"/>
    <s v="秋季"/>
    <n v="1"/>
    <s v="9H503CM7"/>
    <s v="无"/>
    <s v="2017"/>
    <s v="新款"/>
    <s v=""/>
    <n v="6"/>
    <s v=""/>
    <s v="线下同步"/>
    <s v="B"/>
    <s v="B2"/>
    <s v="电子商务"/>
    <s v="2017-07-18 09:35:37"/>
    <x v="4"/>
    <n v="7"/>
    <x v="18"/>
  </r>
  <r>
    <n v="99942583"/>
    <s v="SZP9RG03DL2BL4"/>
    <s v="思加图"/>
    <s v="女鞋"/>
    <s v="女士凉鞋"/>
    <s v="纯凉鞋"/>
    <x v="2"/>
    <s v="夏季"/>
    <n v="1"/>
    <s v="9RG03BL4"/>
    <s v="无"/>
    <s v="2014"/>
    <s v="老款"/>
    <n v="8"/>
    <s v=""/>
    <n v="9"/>
    <s v="线下同步"/>
    <s v="C"/>
    <s v="C1"/>
    <s v="电子商务"/>
    <s v="2014-04-19 14:43:26"/>
    <x v="0"/>
    <n v="4"/>
    <x v="12"/>
  </r>
  <r>
    <n v="100580705"/>
    <s v="S34Q6101DK8CQ7"/>
    <s v="思加图"/>
    <s v="女鞋"/>
    <s v="女士单鞋"/>
    <s v="浅口鞋"/>
    <x v="12"/>
    <s v="秋季"/>
    <n v="1"/>
    <s v="Q6101CQ7"/>
    <s v="无"/>
    <s v="2017"/>
    <s v="新款"/>
    <s v=""/>
    <n v="6"/>
    <s v=""/>
    <s v="线下同步"/>
    <s v="C"/>
    <s v="C3"/>
    <s v="电子商务"/>
    <s v="2017-09-06 09:50:42"/>
    <x v="4"/>
    <n v="9"/>
    <x v="32"/>
  </r>
  <r>
    <n v="100379461"/>
    <s v="SZP9YL03DG1AQ6"/>
    <s v="思加图"/>
    <s v="女鞋"/>
    <s v="女士单鞋"/>
    <s v="浅口鞋"/>
    <x v="7"/>
    <s v="春季"/>
    <n v="1"/>
    <s v="9YL03AQ6"/>
    <s v="无"/>
    <s v="2016"/>
    <s v="老款"/>
    <n v="10"/>
    <s v=""/>
    <n v="4"/>
    <s v="线下同步"/>
    <s v="C"/>
    <s v="C3"/>
    <s v="广州线下"/>
    <s v="2016-03-11 10:32:17"/>
    <x v="3"/>
    <n v="3"/>
    <x v="6"/>
  </r>
  <r>
    <n v="100522359"/>
    <s v="SZP9E605DU1CQ7"/>
    <s v="思加图"/>
    <s v="女鞋"/>
    <s v="女士单鞋"/>
    <s v="浅口鞋"/>
    <x v="12"/>
    <s v="秋季"/>
    <n v="1"/>
    <s v="9E605CQ7"/>
    <s v="无"/>
    <s v="2017"/>
    <s v="新款"/>
    <s v=""/>
    <n v="5"/>
    <s v=""/>
    <s v="线下同步"/>
    <s v="C"/>
    <s v="C3"/>
    <s v="电子商务"/>
    <s v="2017-07-28 09:20:27"/>
    <x v="4"/>
    <n v="7"/>
    <x v="24"/>
  </r>
  <r>
    <n v="100574310"/>
    <s v="SD1Q2101DU1CQ7"/>
    <s v="思加图"/>
    <s v="女鞋"/>
    <s v="女士单鞋"/>
    <s v="浅口鞋"/>
    <x v="12"/>
    <s v="秋季"/>
    <n v="1"/>
    <s v="Q2101CQ7"/>
    <s v="无"/>
    <s v="2017"/>
    <s v="新款"/>
    <s v=""/>
    <n v="6"/>
    <s v=""/>
    <s v="线下同步"/>
    <s v="C"/>
    <s v="C1"/>
    <s v="电子商务"/>
    <s v="2017-09-15 18:11:37"/>
    <x v="4"/>
    <n v="9"/>
    <x v="21"/>
  </r>
  <r>
    <n v="100549891"/>
    <s v="SZP9K603DU1CK7"/>
    <s v="思加图"/>
    <s v="女鞋"/>
    <s v="女士凉鞋"/>
    <s v="中空凉鞋"/>
    <x v="12"/>
    <s v="秋季"/>
    <n v="1"/>
    <s v="9K603CK7"/>
    <s v="无"/>
    <s v="2017"/>
    <s v="新款"/>
    <s v=""/>
    <n v="1"/>
    <s v=""/>
    <s v="线下同步"/>
    <s v="C"/>
    <s v="C2"/>
    <s v="省仓"/>
    <s v="2017-10-17 09:38:03"/>
    <x v="4"/>
    <n v="10"/>
    <x v="0"/>
  </r>
  <r>
    <n v="100459956"/>
    <s v="SZP9B603DM8CQ6"/>
    <s v="思加图"/>
    <s v="女鞋"/>
    <s v="女士单鞋"/>
    <s v="浅口鞋"/>
    <x v="27"/>
    <s v="秋季"/>
    <n v="1"/>
    <s v="9B603CQ6"/>
    <s v="无"/>
    <s v="2016"/>
    <s v="老款"/>
    <s v=""/>
    <n v="6"/>
    <s v=""/>
    <s v="线下同步"/>
    <s v="B"/>
    <s v="B2"/>
    <s v="电子商务"/>
    <s v="2016-08-19 17:35:05"/>
    <x v="3"/>
    <n v="8"/>
    <x v="22"/>
  </r>
  <r>
    <n v="100482795"/>
    <s v="SZP9JX06DU1DD6"/>
    <s v="思加图"/>
    <s v="女鞋"/>
    <s v="女靴"/>
    <s v="短靴"/>
    <x v="21"/>
    <s v="冬季"/>
    <n v="1"/>
    <s v="9JX06DD6"/>
    <s v="无"/>
    <s v="2016"/>
    <s v="老款"/>
    <s v=""/>
    <n v="7"/>
    <s v=""/>
    <s v="线下同步"/>
    <s v="A"/>
    <s v="A1"/>
    <s v="电子商务"/>
    <s v="2016-09-30 13:46:39"/>
    <x v="3"/>
    <n v="9"/>
    <x v="3"/>
  </r>
  <r>
    <n v="100090419"/>
    <s v="SZP9UB06DU1BL5"/>
    <s v="思加图"/>
    <s v="女鞋"/>
    <s v="女士凉鞋"/>
    <s v="纯凉鞋"/>
    <x v="16"/>
    <s v="夏季"/>
    <n v="1"/>
    <s v="9UB06BL5"/>
    <s v="无"/>
    <s v="2015"/>
    <s v="老款"/>
    <n v="8"/>
    <s v=""/>
    <n v="11"/>
    <s v="线下同步"/>
    <s v="C"/>
    <s v="C2"/>
    <s v="电子商务"/>
    <s v="2015-06-08 13:41:18"/>
    <x v="2"/>
    <n v="6"/>
    <x v="15"/>
  </r>
  <r>
    <n v="100460098"/>
    <s v="SZP9JZ01DU1CM6"/>
    <s v="思加图"/>
    <s v="女鞋"/>
    <s v="女士单鞋"/>
    <s v="满帮鞋"/>
    <x v="27"/>
    <s v="秋季"/>
    <n v="1"/>
    <s v="9JZ01CM6"/>
    <s v="无"/>
    <s v="2016"/>
    <s v="老款"/>
    <n v="10"/>
    <s v=""/>
    <n v="10"/>
    <s v="线下同步"/>
    <s v="A"/>
    <s v="A1"/>
    <s v="电子商务"/>
    <s v="2016-08-16 14:28:43"/>
    <x v="3"/>
    <n v="8"/>
    <x v="22"/>
  </r>
  <r>
    <n v="100150120"/>
    <s v="SZP9UI19DU1CM5"/>
    <s v="思加图"/>
    <s v="女鞋"/>
    <s v="女士单鞋"/>
    <s v="满帮鞋"/>
    <x v="26"/>
    <s v="秋季"/>
    <n v="1"/>
    <s v="9UI19CM5"/>
    <s v="无"/>
    <s v="2015"/>
    <s v="老款"/>
    <n v="9"/>
    <s v=""/>
    <n v="7"/>
    <s v="线下同步"/>
    <s v="B"/>
    <s v="B3"/>
    <s v="电子商务"/>
    <s v="2015-08-03 16:32:49"/>
    <x v="2"/>
    <n v="8"/>
    <x v="28"/>
  </r>
  <r>
    <n v="100477999"/>
    <s v="SZP9UF12DP1CM5"/>
    <s v="思加图"/>
    <s v="女鞋"/>
    <s v="女士单鞋"/>
    <s v="满帮鞋"/>
    <x v="26"/>
    <s v="秋季"/>
    <n v="1"/>
    <s v="9UF12CM5"/>
    <s v="无"/>
    <s v="2015"/>
    <s v="老款"/>
    <n v="10"/>
    <s v=""/>
    <n v="3"/>
    <s v="线下同步"/>
    <s v="C"/>
    <s v="C2"/>
    <s v="省仓"/>
    <s v="2016-08-01 11:21:08"/>
    <x v="3"/>
    <n v="8"/>
    <x v="28"/>
  </r>
  <r>
    <n v="100471512"/>
    <s v="SZP9YG08DU1CQ6"/>
    <s v="思加图"/>
    <s v="女鞋"/>
    <s v="女士单鞋"/>
    <s v="浅口鞋"/>
    <x v="27"/>
    <s v="秋季"/>
    <n v="1"/>
    <s v="9YG08CQ6"/>
    <s v="无"/>
    <s v="2016"/>
    <s v="老款"/>
    <n v="10"/>
    <s v=""/>
    <n v="1"/>
    <s v="线下同步"/>
    <s v="C"/>
    <s v="C4"/>
    <s v="电子商务"/>
    <s v="2016-10-11 14:45:18"/>
    <x v="3"/>
    <n v="10"/>
    <x v="0"/>
  </r>
  <r>
    <n v="100500558"/>
    <s v="SZP9UA23DA1AM7"/>
    <s v="思加图"/>
    <s v="女鞋"/>
    <s v="女士单鞋"/>
    <s v="满帮鞋"/>
    <x v="10"/>
    <s v="春季"/>
    <n v="1"/>
    <s v="9UA23AM7"/>
    <s v="无"/>
    <s v="2017"/>
    <s v="老款"/>
    <n v="10"/>
    <n v="3"/>
    <n v="1"/>
    <s v="线下同步"/>
    <s v="B"/>
    <s v="B5"/>
    <s v="电子商务"/>
    <s v="2017-02-13 10:32:05"/>
    <x v="4"/>
    <n v="2"/>
    <x v="30"/>
  </r>
  <r>
    <n v="100500600"/>
    <s v="SZP9E302DM8AQ7"/>
    <s v="思加图"/>
    <s v="女鞋"/>
    <s v="女士单鞋"/>
    <s v="浅口鞋"/>
    <x v="10"/>
    <s v="春季"/>
    <n v="1"/>
    <s v="9E302AQ7"/>
    <s v="无"/>
    <s v="2017"/>
    <s v="老款"/>
    <n v="10"/>
    <n v="5"/>
    <n v="2"/>
    <s v="线下同步"/>
    <s v="B"/>
    <s v="B1"/>
    <s v="电子商务"/>
    <s v="2017-01-03 15:17:58"/>
    <x v="4"/>
    <n v="1"/>
    <x v="27"/>
  </r>
  <r>
    <n v="100314342"/>
    <s v="SZP9UI31DU1CM5"/>
    <s v="思加图"/>
    <s v="女鞋"/>
    <s v="女士单鞋"/>
    <s v="满帮鞋"/>
    <x v="26"/>
    <s v="秋季"/>
    <n v="1"/>
    <s v="9UI31CM5"/>
    <s v="无"/>
    <s v="2015"/>
    <s v="老款"/>
    <n v="10"/>
    <s v=""/>
    <n v="2"/>
    <s v="线下同步"/>
    <s v="B"/>
    <s v="B5"/>
    <s v="省仓"/>
    <s v="2015-10-27 15:31:17"/>
    <x v="2"/>
    <n v="10"/>
    <x v="9"/>
  </r>
  <r>
    <n v="100090417"/>
    <s v="SZP9UQ01DU1BL5"/>
    <s v="思加图"/>
    <s v="女鞋"/>
    <s v="女士凉鞋"/>
    <s v="纯凉鞋"/>
    <x v="16"/>
    <s v="夏季"/>
    <n v="1"/>
    <s v="9UQ01BL5"/>
    <s v="无"/>
    <s v="2015"/>
    <s v="老款"/>
    <n v="9"/>
    <s v=""/>
    <n v="12"/>
    <s v="线下同步"/>
    <s v="C"/>
    <s v="C2"/>
    <s v="电子商务"/>
    <s v="2015-05-07 10:28:17"/>
    <x v="2"/>
    <n v="5"/>
    <x v="4"/>
  </r>
  <r>
    <n v="100503433"/>
    <s v="SD1F9101DC1AM6"/>
    <s v="思加图"/>
    <s v="女鞋"/>
    <s v="女士单鞋"/>
    <s v="满帮鞋"/>
    <x v="7"/>
    <s v="春季"/>
    <n v="1"/>
    <s v="F9101AM6"/>
    <s v="无"/>
    <s v="2016"/>
    <s v="老款"/>
    <n v="10"/>
    <s v=""/>
    <n v="6"/>
    <s v="线下同步"/>
    <s v="B"/>
    <s v="B4"/>
    <s v="省仓"/>
    <s v="2017-01-19 10:45:15"/>
    <x v="4"/>
    <n v="1"/>
    <x v="31"/>
  </r>
  <r>
    <n v="100503427"/>
    <s v="SZP9US04DU2BL6"/>
    <s v="思加图"/>
    <s v="女鞋"/>
    <s v="女士凉鞋"/>
    <s v="纯凉鞋"/>
    <x v="14"/>
    <s v="夏季"/>
    <n v="1"/>
    <s v="US04DBL6"/>
    <s v="无"/>
    <s v="2016"/>
    <s v="老款"/>
    <s v=""/>
    <n v="6"/>
    <s v=""/>
    <s v="线下同步"/>
    <s v="B"/>
    <s v="B1"/>
    <s v="省仓"/>
    <s v="2017-02-09 17:03:24"/>
    <x v="4"/>
    <n v="2"/>
    <x v="35"/>
  </r>
  <r>
    <n v="100477986"/>
    <s v="S59E6101DU2CM5"/>
    <s v="思加图"/>
    <s v="女鞋"/>
    <s v="女士单鞋"/>
    <s v="满帮鞋"/>
    <x v="26"/>
    <s v="秋季"/>
    <n v="1"/>
    <s v="E6101CM5"/>
    <s v="无"/>
    <s v="2015"/>
    <s v="老款"/>
    <n v="10"/>
    <s v=""/>
    <n v="5"/>
    <s v="线下同步"/>
    <s v="B"/>
    <s v="B5"/>
    <s v="省仓"/>
    <s v="2016-08-01 11:17:07"/>
    <x v="3"/>
    <n v="8"/>
    <x v="28"/>
  </r>
  <r>
    <n v="100477995"/>
    <s v="SZP9XF05DP1CM5"/>
    <s v="思加图"/>
    <s v="女鞋"/>
    <s v="女士单鞋"/>
    <s v="满帮鞋"/>
    <x v="26"/>
    <s v="秋季"/>
    <n v="1"/>
    <s v="9XF05CM5"/>
    <s v="无"/>
    <s v="2015"/>
    <s v="老款"/>
    <s v=""/>
    <s v=""/>
    <s v=""/>
    <s v="线下同步"/>
    <s v="C"/>
    <s v="C1"/>
    <s v="省仓"/>
    <s v="2016-08-01 11:20:05"/>
    <x v="3"/>
    <n v="8"/>
    <x v="28"/>
  </r>
  <r>
    <n v="100283066"/>
    <s v="SZP9XS01DU1DD5"/>
    <s v="思加图"/>
    <s v="女鞋"/>
    <s v="女靴"/>
    <s v="短靴"/>
    <x v="31"/>
    <s v="冬季"/>
    <n v="1"/>
    <s v="9XS01DD5"/>
    <s v="无"/>
    <s v="2015"/>
    <s v="老款"/>
    <s v=""/>
    <s v=""/>
    <s v=""/>
    <s v="线下同步"/>
    <s v=""/>
    <s v=""/>
    <s v="省仓"/>
    <s v="2015-10-13 16:54:29"/>
    <x v="2"/>
    <n v="10"/>
    <x v="0"/>
  </r>
  <r>
    <n v="100387156"/>
    <s v="SZP9YT03DD1AM6"/>
    <s v="思加图"/>
    <s v="女鞋"/>
    <s v="女士单鞋"/>
    <s v="满帮鞋"/>
    <x v="7"/>
    <s v="春季"/>
    <n v="1"/>
    <s v="9YT03AM6"/>
    <s v="无"/>
    <s v="2016"/>
    <s v="老款"/>
    <n v="9"/>
    <s v=""/>
    <n v="11"/>
    <s v="线下同步"/>
    <s v="C"/>
    <s v="C1"/>
    <s v="广州线下"/>
    <s v="2016-03-10 13:13:46"/>
    <x v="3"/>
    <n v="3"/>
    <x v="8"/>
  </r>
  <r>
    <n v="100150194"/>
    <s v="SZP9UG11DP3CQ5"/>
    <s v="思加图"/>
    <s v="女鞋"/>
    <s v="女士单鞋"/>
    <s v="浅口鞋"/>
    <x v="26"/>
    <s v="秋季"/>
    <n v="1"/>
    <s v="9UG11CQ5"/>
    <s v="无"/>
    <s v="2015"/>
    <s v="老款"/>
    <n v="10"/>
    <s v=""/>
    <n v="12"/>
    <s v="线下同步"/>
    <s v="B"/>
    <s v="B3"/>
    <s v="电子商务"/>
    <s v="2015-08-03 16:53:04"/>
    <x v="2"/>
    <n v="8"/>
    <x v="28"/>
  </r>
  <r>
    <n v="100483023"/>
    <s v="SZP9B102DU1DG6"/>
    <s v="思加图"/>
    <s v="女鞋"/>
    <s v="女靴"/>
    <s v="长靴"/>
    <x v="21"/>
    <s v="冬季"/>
    <n v="1"/>
    <s v="9B102DG6"/>
    <s v="无"/>
    <s v="2016"/>
    <s v="老款"/>
    <n v="10"/>
    <n v="7"/>
    <n v="2"/>
    <s v="线下同步"/>
    <s v="B"/>
    <s v="B2"/>
    <s v="电子商务"/>
    <s v="2016-10-20 16:46:50"/>
    <x v="3"/>
    <n v="10"/>
    <x v="0"/>
  </r>
  <r>
    <n v="99910093"/>
    <s v="SZPEF536DU1DC3"/>
    <s v="思加图"/>
    <s v="女鞋"/>
    <s v="女靴"/>
    <s v="长靴"/>
    <x v="29"/>
    <s v="冬季"/>
    <n v="1"/>
    <s v="EF536DC3"/>
    <s v="无"/>
    <s v="2013"/>
    <s v="老款"/>
    <n v="9"/>
    <s v=""/>
    <n v="47"/>
    <s v="线下同步"/>
    <s v="A"/>
    <s v="A1"/>
    <s v="电子商务"/>
    <s v="2013-11-08 16:18:44"/>
    <x v="7"/>
    <n v="11"/>
    <x v="5"/>
  </r>
  <r>
    <n v="100478124"/>
    <s v="SZP9XI09DU1DG5"/>
    <s v="思加图"/>
    <s v="女鞋"/>
    <s v="女靴"/>
    <s v="长靴"/>
    <x v="31"/>
    <s v="冬季"/>
    <n v="1"/>
    <s v="9XI09DG5"/>
    <s v="无"/>
    <s v="2015"/>
    <s v="老款"/>
    <n v="10"/>
    <n v="4"/>
    <n v="2"/>
    <s v="线下同步"/>
    <s v="B"/>
    <s v="B2"/>
    <s v="省仓"/>
    <s v="2016-09-20 13:50:31"/>
    <x v="3"/>
    <n v="9"/>
    <x v="21"/>
  </r>
  <r>
    <n v="100331124"/>
    <s v="SZP9UG16DN1AQ6"/>
    <s v="思加图"/>
    <s v="女鞋"/>
    <s v="女士单鞋"/>
    <s v="浅口鞋"/>
    <x v="7"/>
    <s v="春季"/>
    <n v="1"/>
    <s v="9UG16AQ6"/>
    <s v="无"/>
    <s v="2016"/>
    <s v="老款"/>
    <n v="10"/>
    <n v="1"/>
    <n v="7"/>
    <s v="线下同步"/>
    <s v="B"/>
    <s v="B3"/>
    <s v="电子商务"/>
    <s v="2016-02-14 11:42:14"/>
    <x v="3"/>
    <n v="2"/>
    <x v="30"/>
  </r>
  <r>
    <n v="100546455"/>
    <s v="SZP9C801RP1DD6"/>
    <s v="思加图"/>
    <s v="女鞋"/>
    <s v="女靴"/>
    <s v="短靴"/>
    <x v="21"/>
    <s v="冬季"/>
    <n v="1"/>
    <s v="9C801DD6"/>
    <s v="无"/>
    <s v="2016"/>
    <s v="老款"/>
    <n v="10"/>
    <n v="5"/>
    <n v="1"/>
    <s v="线下同步"/>
    <s v="C"/>
    <s v="C1"/>
    <s v="电子商务"/>
    <s v="2017-08-16 09:16:21"/>
    <x v="4"/>
    <n v="8"/>
    <x v="22"/>
  </r>
  <r>
    <n v="100482971"/>
    <s v="SZP9C407DR8DZ6"/>
    <s v="思加图"/>
    <s v="女鞋"/>
    <s v="女靴"/>
    <s v="中靴"/>
    <x v="21"/>
    <s v="冬季"/>
    <n v="1"/>
    <s v="9C407DZ6"/>
    <s v="无"/>
    <s v="2016"/>
    <s v="老款"/>
    <s v=""/>
    <n v="5"/>
    <s v=""/>
    <s v="线下同步"/>
    <s v="B"/>
    <s v="B5"/>
    <s v="电子商务"/>
    <s v="2016-10-18 17:45:55"/>
    <x v="3"/>
    <n v="10"/>
    <x v="0"/>
  </r>
  <r>
    <n v="100459974"/>
    <s v="SZP9UE26DU1CQ6"/>
    <s v="思加图"/>
    <s v="女鞋"/>
    <s v="女士单鞋"/>
    <s v="浅口鞋"/>
    <x v="27"/>
    <s v="秋季"/>
    <n v="1"/>
    <s v="9UE26CQ6"/>
    <s v="无"/>
    <s v="2016"/>
    <s v="老款"/>
    <s v=""/>
    <n v="0"/>
    <s v=""/>
    <s v="线下同步"/>
    <s v="C"/>
    <s v="C1"/>
    <s v="电子商务"/>
    <s v="2016-08-08 16:24:35"/>
    <x v="3"/>
    <n v="8"/>
    <x v="28"/>
  </r>
  <r>
    <n v="100288530"/>
    <s v="SZP9VU10DL1DD5"/>
    <s v="思加图"/>
    <s v="女鞋"/>
    <s v="女靴"/>
    <s v="短靴"/>
    <x v="31"/>
    <s v="冬季"/>
    <n v="1"/>
    <s v="9VU10DD5"/>
    <s v="无"/>
    <s v="2015"/>
    <s v="老款"/>
    <n v="10"/>
    <s v=""/>
    <n v="2"/>
    <s v="线下同步"/>
    <s v="C"/>
    <s v="C3"/>
    <s v="省仓"/>
    <s v="2015-10-13 17:28:25"/>
    <x v="2"/>
    <n v="10"/>
    <x v="0"/>
  </r>
  <r>
    <n v="100471501"/>
    <s v="SZP9YI09DL8CQ6"/>
    <s v="思加图"/>
    <s v="女鞋"/>
    <s v="女士单鞋"/>
    <s v="浅口鞋"/>
    <x v="27"/>
    <s v="秋季"/>
    <n v="1"/>
    <s v="9YI09CQ6"/>
    <s v="无"/>
    <s v="2016"/>
    <s v="老款"/>
    <s v=""/>
    <n v="3"/>
    <s v=""/>
    <s v="线下同步"/>
    <s v="B"/>
    <s v="B4"/>
    <s v="电子商务"/>
    <s v="2016-08-22 10:41:36"/>
    <x v="3"/>
    <n v="8"/>
    <x v="14"/>
  </r>
  <r>
    <n v="100150243"/>
    <s v="SZPER995DU1CQ5"/>
    <s v="思加图"/>
    <s v="女鞋"/>
    <s v="女士单鞋"/>
    <s v="浅口鞋"/>
    <x v="26"/>
    <s v="秋季"/>
    <n v="1"/>
    <s v="ER995CQ5"/>
    <s v="无"/>
    <s v="2015"/>
    <s v="老款"/>
    <n v="9"/>
    <s v=""/>
    <n v="12"/>
    <s v="线下同步"/>
    <s v="B"/>
    <s v="B3"/>
    <s v="电子商务"/>
    <s v="2015-08-11 13:58:09"/>
    <x v="2"/>
    <n v="8"/>
    <x v="22"/>
  </r>
  <r>
    <n v="100482762"/>
    <s v="SZP9UE29DU1DD6"/>
    <s v="思加图"/>
    <s v="女鞋"/>
    <s v="女靴"/>
    <s v="短靴"/>
    <x v="21"/>
    <s v="冬季"/>
    <n v="1"/>
    <s v="9UE29DD6"/>
    <s v="无"/>
    <s v="2016"/>
    <s v="老款"/>
    <n v="10"/>
    <n v="0"/>
    <n v="1"/>
    <s v="线下同步"/>
    <s v="C"/>
    <s v="C3"/>
    <s v="电子商务"/>
    <s v="2016-10-25 16:30:29"/>
    <x v="3"/>
    <n v="10"/>
    <x v="9"/>
  </r>
  <r>
    <n v="100478049"/>
    <s v="SZP9SA07RU1DD5"/>
    <s v="思加图"/>
    <s v="女鞋"/>
    <s v="女靴"/>
    <s v="短靴"/>
    <x v="31"/>
    <s v="冬季"/>
    <n v="1"/>
    <s v="9SA07RD5"/>
    <s v="无"/>
    <s v="2015"/>
    <s v="老款"/>
    <n v="10"/>
    <s v=""/>
    <n v="5"/>
    <s v="线下同步"/>
    <s v="C"/>
    <s v="C2"/>
    <s v="省仓"/>
    <s v="2016-08-31 11:01:00"/>
    <x v="3"/>
    <n v="8"/>
    <x v="14"/>
  </r>
  <r>
    <n v="100482824"/>
    <s v="SZP9C801DU1DD6"/>
    <s v="思加图"/>
    <s v="女鞋"/>
    <s v="女靴"/>
    <s v="短靴"/>
    <x v="21"/>
    <s v="冬季"/>
    <n v="1"/>
    <s v="9C801DD6"/>
    <s v="无"/>
    <s v="2016"/>
    <s v="老款"/>
    <n v="8"/>
    <n v="6"/>
    <n v="2"/>
    <s v="线下同步"/>
    <s v="A"/>
    <s v="A1"/>
    <s v="电子商务"/>
    <s v="2016-10-25 16:29:30"/>
    <x v="3"/>
    <n v="10"/>
    <x v="9"/>
  </r>
  <r>
    <n v="100283076"/>
    <s v="SZP9SA07DP8DD5"/>
    <s v="思加图"/>
    <s v="女鞋"/>
    <s v="女靴"/>
    <s v="短靴"/>
    <x v="31"/>
    <s v="冬季"/>
    <n v="1"/>
    <s v="9SA07DD5"/>
    <s v="无"/>
    <s v="2015"/>
    <s v="老款"/>
    <n v="10"/>
    <n v="2"/>
    <n v="3"/>
    <s v="线下同步"/>
    <s v="B"/>
    <s v="B2"/>
    <s v="省仓"/>
    <s v="2015-10-10 11:46:08"/>
    <x v="2"/>
    <n v="10"/>
    <x v="25"/>
  </r>
  <r>
    <n v="100150150"/>
    <s v="SZP9XI04DU1CD5"/>
    <s v="思加图"/>
    <s v="女鞋"/>
    <s v="女靴"/>
    <s v="短靴"/>
    <x v="26"/>
    <s v="秋季"/>
    <n v="1"/>
    <s v="9XI04CD5"/>
    <s v="无"/>
    <s v="2015"/>
    <s v="老款"/>
    <n v="10"/>
    <n v="1"/>
    <n v="1"/>
    <s v="线下同步"/>
    <s v="B"/>
    <s v="B3"/>
    <s v="省仓"/>
    <s v="2015-09-07 16:51:51"/>
    <x v="2"/>
    <n v="9"/>
    <x v="32"/>
  </r>
  <r>
    <n v="100460104"/>
    <s v="SZP9RA61DU1CM6"/>
    <s v="思加图"/>
    <s v="女鞋"/>
    <s v="女士单鞋"/>
    <s v="满帮鞋"/>
    <x v="27"/>
    <s v="秋季"/>
    <n v="1"/>
    <s v="9RA61CM6"/>
    <s v="无"/>
    <s v="2016"/>
    <s v="老款"/>
    <n v="10"/>
    <n v="6"/>
    <n v="22"/>
    <s v="线下同步"/>
    <s v="B"/>
    <s v="B1"/>
    <s v="电子商务"/>
    <s v="2016-08-19 14:34:13"/>
    <x v="3"/>
    <n v="8"/>
    <x v="22"/>
  </r>
  <r>
    <n v="100501796"/>
    <s v="SZP9UI48DM8AM7"/>
    <s v="思加图"/>
    <s v="女鞋"/>
    <s v="女士单鞋"/>
    <s v="满帮鞋"/>
    <x v="10"/>
    <s v="春季"/>
    <n v="1"/>
    <s v="9UI48AM7"/>
    <s v="无"/>
    <s v="2017"/>
    <s v="老款"/>
    <n v="10"/>
    <n v="0"/>
    <n v="3"/>
    <s v="电商专销"/>
    <s v="B"/>
    <s v="B2"/>
    <s v="电子商务"/>
    <s v="2017-01-19 11:05:43"/>
    <x v="4"/>
    <n v="1"/>
    <x v="31"/>
  </r>
  <r>
    <n v="100375501"/>
    <s v="SVLE4101DU1AQ6"/>
    <s v="思加图"/>
    <s v="女鞋"/>
    <s v="女士单鞋"/>
    <s v="浅口鞋"/>
    <x v="7"/>
    <s v="春季"/>
    <n v="1"/>
    <s v="E4101AQ6"/>
    <s v="无"/>
    <s v="2016"/>
    <s v="老款"/>
    <n v="9"/>
    <s v=""/>
    <n v="14"/>
    <s v="线下同步"/>
    <s v=""/>
    <s v=""/>
    <s v="广州线下"/>
    <s v="2016-01-25 13:56:38"/>
    <x v="3"/>
    <n v="1"/>
    <x v="11"/>
  </r>
  <r>
    <n v="100522340"/>
    <s v="SZP9YD12DN1CQ7"/>
    <s v="思加图"/>
    <s v="女鞋"/>
    <s v="女士单鞋"/>
    <s v="浅口鞋"/>
    <x v="12"/>
    <s v="秋季"/>
    <n v="1"/>
    <s v="9YD12CQ7"/>
    <s v="无"/>
    <s v="2017"/>
    <s v="新款"/>
    <s v=""/>
    <n v="6"/>
    <s v=""/>
    <s v="线下同步"/>
    <s v="B"/>
    <s v="B5"/>
    <s v="电子商务"/>
    <s v="2017-07-14 15:40:00"/>
    <x v="4"/>
    <n v="7"/>
    <x v="18"/>
  </r>
  <r>
    <n v="100478030"/>
    <s v="SZP9UI16DU1CD5"/>
    <s v="思加图"/>
    <s v="女鞋"/>
    <s v="女靴"/>
    <s v="短靴"/>
    <x v="26"/>
    <s v="秋季"/>
    <n v="1"/>
    <s v="9UI16CD5"/>
    <s v="无"/>
    <s v="2015"/>
    <s v="老款"/>
    <n v="10"/>
    <s v=""/>
    <n v="2"/>
    <s v="线下同步"/>
    <s v="C"/>
    <s v="C2"/>
    <s v="电子商务"/>
    <s v="2016-08-25 11:48:03"/>
    <x v="3"/>
    <n v="8"/>
    <x v="14"/>
  </r>
  <r>
    <n v="100471503"/>
    <s v="SZP9YR08DR1CQ6"/>
    <s v="思加图"/>
    <s v="女鞋"/>
    <s v="女士单鞋"/>
    <s v="浅口鞋"/>
    <x v="27"/>
    <s v="秋季"/>
    <n v="1"/>
    <s v="9YR08CQ6"/>
    <s v="无"/>
    <s v="2016"/>
    <s v="老款"/>
    <n v="10"/>
    <s v=""/>
    <n v="1"/>
    <s v="线下同步"/>
    <s v="C"/>
    <s v="C4"/>
    <s v="电子商务"/>
    <s v="2016-08-25 17:47:56"/>
    <x v="3"/>
    <n v="8"/>
    <x v="14"/>
  </r>
  <r>
    <n v="100190526"/>
    <s v="SZP9SM09DU1DD5"/>
    <s v="思加图"/>
    <s v="女鞋"/>
    <s v="女靴"/>
    <s v="短靴"/>
    <x v="31"/>
    <s v="冬季"/>
    <n v="1"/>
    <s v="9SM09DD5"/>
    <s v="无"/>
    <s v="2015"/>
    <s v="老款"/>
    <n v="10"/>
    <s v=""/>
    <n v="3"/>
    <s v="线下同步"/>
    <s v="B"/>
    <s v="B1"/>
    <s v="省仓"/>
    <s v="2015-09-29 19:17:08"/>
    <x v="2"/>
    <n v="9"/>
    <x v="3"/>
  </r>
  <r>
    <n v="100459966"/>
    <s v="SZP9KZ25DU1CQ6"/>
    <s v="思加图"/>
    <s v="女鞋"/>
    <s v="女士单鞋"/>
    <s v="浅口鞋"/>
    <x v="27"/>
    <s v="秋季"/>
    <n v="1"/>
    <s v="9KZ25CQ6"/>
    <s v="无"/>
    <s v="2016"/>
    <s v="老款"/>
    <n v="10"/>
    <s v=""/>
    <n v="1"/>
    <s v="线下同步"/>
    <s v="C"/>
    <s v="C1"/>
    <s v="电子商务"/>
    <s v="2016-08-16 17:14:21"/>
    <x v="3"/>
    <n v="8"/>
    <x v="22"/>
  </r>
  <r>
    <n v="100546460"/>
    <s v="SZP9B101RU1DD6"/>
    <s v="思加图"/>
    <s v="女鞋"/>
    <s v="女靴"/>
    <s v="短靴"/>
    <x v="21"/>
    <s v="冬季"/>
    <n v="1"/>
    <s v="9B101DD6"/>
    <s v="无"/>
    <s v="2016"/>
    <s v="老款"/>
    <n v="10"/>
    <n v="2"/>
    <n v="3"/>
    <s v="线下同步"/>
    <s v="C"/>
    <s v="C4"/>
    <s v="电子商务"/>
    <s v="2017-08-25 18:55:31"/>
    <x v="4"/>
    <n v="8"/>
    <x v="14"/>
  </r>
  <r>
    <n v="100482785"/>
    <s v="SZP9KH18DU1DD6"/>
    <s v="思加图"/>
    <s v="女鞋"/>
    <s v="女靴"/>
    <s v="短靴"/>
    <x v="21"/>
    <s v="冬季"/>
    <n v="1"/>
    <s v="9KH18DD6"/>
    <s v="无"/>
    <s v="2016"/>
    <s v="老款"/>
    <n v="10"/>
    <n v="7"/>
    <n v="4"/>
    <s v="线下同步"/>
    <s v="A"/>
    <s v="A1"/>
    <s v="电子商务"/>
    <s v="2016-11-07 10:11:50"/>
    <x v="3"/>
    <n v="11"/>
    <x v="5"/>
  </r>
  <r>
    <n v="100580351"/>
    <s v="SZP9RA47RU1DC7"/>
    <s v="思加图"/>
    <s v="女鞋"/>
    <s v="女靴"/>
    <s v="超长靴"/>
    <x v="1"/>
    <s v="冬季"/>
    <n v="1"/>
    <s v="9RA47DC7"/>
    <s v="无"/>
    <s v="2017"/>
    <s v="新款"/>
    <s v=""/>
    <n v="6"/>
    <s v=""/>
    <s v="线下同步"/>
    <s v="B"/>
    <s v="B1"/>
    <s v="电子商务"/>
    <s v="2017-09-06 09:50:42"/>
    <x v="4"/>
    <n v="9"/>
    <x v="32"/>
  </r>
  <r>
    <n v="100283057"/>
    <s v="SZP9RN10RL8DC5"/>
    <s v="思加图"/>
    <s v="女鞋"/>
    <s v="女靴"/>
    <s v="超长靴"/>
    <x v="31"/>
    <s v="冬季"/>
    <n v="1"/>
    <s v="9RN10DC5"/>
    <s v="无"/>
    <s v="2015"/>
    <s v="老款"/>
    <n v="10"/>
    <s v=""/>
    <n v="1"/>
    <s v="线下同步"/>
    <s v="B"/>
    <s v="B5"/>
    <s v="省仓"/>
    <s v="2015-10-13 15:12:31"/>
    <x v="2"/>
    <n v="10"/>
    <x v="0"/>
  </r>
  <r>
    <n v="100547024"/>
    <s v="SZP9I502DU2DD7"/>
    <s v="思加图"/>
    <s v="女鞋"/>
    <s v="女靴"/>
    <s v="短靴"/>
    <x v="1"/>
    <s v="冬季"/>
    <n v="1"/>
    <s v="9I502DD7"/>
    <s v="无"/>
    <s v="2017"/>
    <s v="新款"/>
    <s v=""/>
    <n v="6"/>
    <s v=""/>
    <s v="电商专销"/>
    <s v="A"/>
    <s v="A1"/>
    <s v="电子商务"/>
    <s v="2017-08-16 09:16:21"/>
    <x v="4"/>
    <n v="8"/>
    <x v="22"/>
  </r>
  <r>
    <n v="100482832"/>
    <s v="SZP9C703DR1DD6"/>
    <s v="思加图"/>
    <s v="女鞋"/>
    <s v="女靴"/>
    <s v="短靴"/>
    <x v="21"/>
    <s v="冬季"/>
    <n v="1"/>
    <s v="9C703DD6"/>
    <s v="无"/>
    <s v="2016"/>
    <s v="老款"/>
    <n v="10"/>
    <n v="6"/>
    <n v="1"/>
    <s v="线下同步"/>
    <s v="B"/>
    <s v="B2"/>
    <s v="电子商务"/>
    <s v="2016-10-25 16:29:29"/>
    <x v="3"/>
    <n v="10"/>
    <x v="9"/>
  </r>
  <r>
    <n v="100572568"/>
    <s v="SICX1727LL1DX7"/>
    <s v="思加图"/>
    <s v="包"/>
    <s v="女包"/>
    <s v="单肩包"/>
    <x v="1"/>
    <s v="冬季"/>
    <s v=""/>
    <s v="X1727DX7"/>
    <s v="无"/>
    <s v="2017"/>
    <s v="新款"/>
    <s v=""/>
    <n v="1"/>
    <s v=""/>
    <s v="线下同步"/>
    <s v="A"/>
    <s v="A1"/>
    <s v="省仓"/>
    <s v="2017-10-31 10:08:51"/>
    <x v="4"/>
    <n v="10"/>
    <x v="9"/>
  </r>
  <r>
    <n v="100471495"/>
    <s v="SZP9YF06DM8CQ6"/>
    <s v="思加图"/>
    <s v="女鞋"/>
    <s v="女士单鞋"/>
    <s v="浅口鞋"/>
    <x v="27"/>
    <s v="秋季"/>
    <n v="1"/>
    <s v="9YF06CQ6"/>
    <s v="无"/>
    <s v="2016"/>
    <s v="老款"/>
    <n v="10"/>
    <n v="0"/>
    <n v="3"/>
    <s v="线下同步"/>
    <s v="C"/>
    <s v="C2"/>
    <s v="电子商务"/>
    <s v="2016-08-19 16:44:00"/>
    <x v="3"/>
    <n v="8"/>
    <x v="22"/>
  </r>
  <r>
    <n v="100588489"/>
    <s v="SC5Q8101MU1DZ7"/>
    <s v="思加图"/>
    <s v="女鞋"/>
    <s v="女靴"/>
    <s v="中靴"/>
    <x v="1"/>
    <s v="冬季"/>
    <n v="1"/>
    <s v="Q8101DZ7"/>
    <s v="无"/>
    <s v="2017"/>
    <s v="新款"/>
    <s v=""/>
    <n v="0"/>
    <s v=""/>
    <s v="线下同步"/>
    <s v="C"/>
    <s v="C4"/>
    <s v="电子商务"/>
    <s v="2017-10-30 10:34:18"/>
    <x v="4"/>
    <n v="10"/>
    <x v="9"/>
  </r>
  <r>
    <n v="100532900"/>
    <s v="SZP9E803DN8BL7"/>
    <s v="思加图"/>
    <s v="女鞋"/>
    <s v="女士凉鞋"/>
    <s v="纯凉鞋"/>
    <x v="8"/>
    <s v="夏季"/>
    <n v="1"/>
    <s v="9E803BL7"/>
    <s v="无"/>
    <s v="2017"/>
    <s v="老款"/>
    <s v=""/>
    <n v="4"/>
    <s v=""/>
    <s v="线下同步"/>
    <s v="B"/>
    <s v="B1"/>
    <s v="电子商务"/>
    <s v="2017-06-15 09:35:35"/>
    <x v="4"/>
    <n v="6"/>
    <x v="16"/>
  </r>
  <r>
    <n v="100482848"/>
    <s v="SZP9B308DU1DD6"/>
    <s v="思加图"/>
    <s v="女鞋"/>
    <s v="女靴"/>
    <s v="短靴"/>
    <x v="21"/>
    <s v="冬季"/>
    <n v="1"/>
    <s v="9B308DD6"/>
    <s v="无"/>
    <s v="2016"/>
    <s v="老款"/>
    <n v="10"/>
    <n v="5"/>
    <n v="1"/>
    <s v="线下同步"/>
    <s v="B"/>
    <s v="B3"/>
    <s v="电子商务"/>
    <s v="2016-10-24 11:39:12"/>
    <x v="3"/>
    <n v="10"/>
    <x v="9"/>
  </r>
  <r>
    <n v="100503419"/>
    <s v="SZP9US04DD2BL6"/>
    <s v="思加图"/>
    <s v="女鞋"/>
    <s v="女士凉鞋"/>
    <s v="纯凉鞋"/>
    <x v="14"/>
    <s v="夏季"/>
    <n v="1"/>
    <s v="US04DBL6"/>
    <s v="无"/>
    <s v="2016"/>
    <s v="老款"/>
    <n v="10"/>
    <n v="6"/>
    <n v="3"/>
    <s v="线下同步"/>
    <s v="B"/>
    <s v="B2"/>
    <s v="省仓"/>
    <s v="2017-02-09 17:03:24"/>
    <x v="4"/>
    <n v="2"/>
    <x v="35"/>
  </r>
  <r>
    <n v="100283067"/>
    <s v="SZP9XX01DP8DD5"/>
    <s v="思加图"/>
    <s v="女鞋"/>
    <s v="女靴"/>
    <s v="短靴"/>
    <x v="31"/>
    <s v="冬季"/>
    <n v="1"/>
    <s v="9XX01DD5"/>
    <s v="无"/>
    <s v="2015"/>
    <s v="老款"/>
    <n v="10"/>
    <n v="1"/>
    <n v="1"/>
    <s v="线下同步"/>
    <s v="C"/>
    <s v="C1"/>
    <s v="省仓"/>
    <s v="2015-10-13 16:17:43"/>
    <x v="2"/>
    <n v="10"/>
    <x v="0"/>
  </r>
  <r>
    <n v="100500853"/>
    <s v="SZP9G202DU1BL7"/>
    <s v="思加图"/>
    <s v="女鞋"/>
    <s v="女士凉鞋"/>
    <s v="纯凉鞋"/>
    <x v="8"/>
    <s v="夏季"/>
    <n v="1"/>
    <s v="9G202BL7"/>
    <s v="无"/>
    <s v="2017"/>
    <s v="老款"/>
    <n v="10"/>
    <n v="4"/>
    <n v="3"/>
    <s v="线下同步"/>
    <s v="B"/>
    <s v="B4"/>
    <s v="电子商务"/>
    <s v="2017-03-08 11:27:52"/>
    <x v="4"/>
    <n v="3"/>
    <x v="8"/>
  </r>
  <r>
    <n v="100509582"/>
    <s v="SZPEM484DB1BL6"/>
    <s v="思加图"/>
    <s v="女鞋"/>
    <s v="女士凉鞋"/>
    <s v="纯凉鞋"/>
    <x v="14"/>
    <s v="夏季"/>
    <n v="1"/>
    <s v="EM484BL6"/>
    <s v="无"/>
    <s v="2016"/>
    <s v="老款"/>
    <n v="10"/>
    <s v=""/>
    <n v="1"/>
    <s v="线下同步"/>
    <s v="C"/>
    <s v="C2"/>
    <s v="省仓"/>
    <s v="2017-03-22 13:38:33"/>
    <x v="4"/>
    <n v="3"/>
    <x v="10"/>
  </r>
  <r>
    <n v="100459952"/>
    <s v="SZP9B502DA1CQ6"/>
    <s v="思加图"/>
    <s v="女鞋"/>
    <s v="女士单鞋"/>
    <s v="浅口鞋"/>
    <x v="27"/>
    <s v="秋季"/>
    <n v="1"/>
    <s v="P9B50CQ6"/>
    <s v="无"/>
    <s v="2016"/>
    <s v="老款"/>
    <s v=""/>
    <n v="5"/>
    <s v=""/>
    <s v="线下同步"/>
    <s v="B"/>
    <s v="B4"/>
    <s v="电子商务"/>
    <s v="2016-08-09 15:08:03"/>
    <x v="3"/>
    <n v="8"/>
    <x v="28"/>
  </r>
  <r>
    <n v="100478128"/>
    <s v="SQYC4101DU2DG5"/>
    <s v="思加图"/>
    <s v="女鞋"/>
    <s v="女靴"/>
    <s v="长靴"/>
    <x v="31"/>
    <s v="冬季"/>
    <n v="1"/>
    <s v="C4101DG5"/>
    <s v="无"/>
    <s v="2015"/>
    <s v="老款"/>
    <n v="10"/>
    <s v=""/>
    <n v="5"/>
    <s v="线下同步"/>
    <s v="B"/>
    <s v="B3"/>
    <s v="省仓"/>
    <s v="2016-09-26 16:17:01"/>
    <x v="3"/>
    <n v="9"/>
    <x v="3"/>
  </r>
  <r>
    <n v="100482789"/>
    <s v="SZP9JY06DU1DD6"/>
    <s v="思加图"/>
    <s v="女鞋"/>
    <s v="女靴"/>
    <s v="短靴"/>
    <x v="21"/>
    <s v="冬季"/>
    <n v="1"/>
    <s v="9JY06DD6"/>
    <s v="无"/>
    <s v="2016"/>
    <s v="老款"/>
    <n v="10"/>
    <n v="8"/>
    <n v="5"/>
    <s v="线下同步"/>
    <s v="A"/>
    <s v="A1"/>
    <s v="电子商务"/>
    <s v="2016-10-20 15:48:17"/>
    <x v="3"/>
    <n v="10"/>
    <x v="0"/>
  </r>
  <r>
    <n v="100241846"/>
    <s v="SZP9VU01DP1CM5"/>
    <s v="思加图"/>
    <s v="女鞋"/>
    <s v="女士单鞋"/>
    <s v="满帮鞋"/>
    <x v="26"/>
    <s v="秋季"/>
    <n v="1"/>
    <s v="9VU01CM5"/>
    <s v="无"/>
    <s v="2015"/>
    <s v="老款"/>
    <s v=""/>
    <s v=""/>
    <s v=""/>
    <s v="线下同步"/>
    <s v="C"/>
    <s v="C3"/>
    <s v="广州线下"/>
    <s v="2015-08-27 17:15:32"/>
    <x v="2"/>
    <n v="8"/>
    <x v="14"/>
  </r>
  <r>
    <n v="100588620"/>
    <s v="SSIR4101DU1DD7"/>
    <s v="思加图"/>
    <s v="女鞋"/>
    <s v="女靴"/>
    <s v="短靴"/>
    <x v="1"/>
    <s v="冬季"/>
    <n v="1"/>
    <s v="R4101DD7"/>
    <s v="无"/>
    <s v="2017"/>
    <s v="新款"/>
    <n v="10"/>
    <n v="1"/>
    <n v="1"/>
    <s v="线下同步"/>
    <s v="C"/>
    <s v="C2"/>
    <s v="电子商务"/>
    <s v="2017-10-17 09:20:47"/>
    <x v="4"/>
    <n v="10"/>
    <x v="0"/>
  </r>
  <r>
    <n v="100549969"/>
    <s v="SV7M9101DU1CM7"/>
    <s v="思加图"/>
    <s v="女鞋"/>
    <s v="女士单鞋"/>
    <s v="满帮鞋"/>
    <x v="12"/>
    <s v="秋季"/>
    <n v="1"/>
    <s v="M9101CM7"/>
    <s v="无"/>
    <s v="2017"/>
    <s v="新款"/>
    <s v=""/>
    <n v="1"/>
    <s v=""/>
    <s v="线下同步"/>
    <s v="C"/>
    <s v="C4"/>
    <s v="电子商务"/>
    <s v="2017-10-17 09:38:03"/>
    <x v="4"/>
    <n v="10"/>
    <x v="0"/>
  </r>
  <r>
    <n v="100459950"/>
    <s v="SZP9B304DN8CQ6"/>
    <s v="思加图"/>
    <s v="女鞋"/>
    <s v="女士单鞋"/>
    <s v="浅口鞋"/>
    <x v="27"/>
    <s v="秋季"/>
    <n v="1"/>
    <s v="9B304CQ6"/>
    <s v="无"/>
    <s v="2016"/>
    <s v="老款"/>
    <n v="10"/>
    <n v="2"/>
    <n v="2"/>
    <s v="线下同步"/>
    <s v="B"/>
    <s v="B5"/>
    <s v="电子商务"/>
    <s v="2016-08-04 15:20:04"/>
    <x v="3"/>
    <n v="8"/>
    <x v="28"/>
  </r>
  <r>
    <n v="100526513"/>
    <s v="S59G5101DU1CM6"/>
    <s v="思加图"/>
    <s v="女鞋"/>
    <s v="女士单鞋"/>
    <s v="满帮鞋"/>
    <x v="27"/>
    <s v="秋季"/>
    <n v="1"/>
    <s v="G5101CM6"/>
    <s v="无"/>
    <s v="2016"/>
    <s v="老款"/>
    <n v="10"/>
    <n v="2"/>
    <n v="3"/>
    <s v="线下同步"/>
    <s v="B"/>
    <s v="B2"/>
    <s v="电子商务"/>
    <s v="2017-04-28 09:24:04"/>
    <x v="4"/>
    <n v="4"/>
    <x v="13"/>
  </r>
  <r>
    <n v="100522358"/>
    <s v="SZP9E605DU2CQ7"/>
    <s v="思加图"/>
    <s v="女鞋"/>
    <s v="女士单鞋"/>
    <s v="浅口鞋"/>
    <x v="12"/>
    <s v="秋季"/>
    <n v="1"/>
    <s v="9E605CQ7"/>
    <s v="无"/>
    <s v="2017"/>
    <s v="新款"/>
    <s v=""/>
    <n v="5"/>
    <s v=""/>
    <s v="线下同步"/>
    <s v="C"/>
    <s v="C2"/>
    <s v="电子商务"/>
    <s v="2017-07-19 09:23:01"/>
    <x v="4"/>
    <n v="7"/>
    <x v="18"/>
  </r>
  <r>
    <n v="100478013"/>
    <s v="SZP9XH03DU1CD5"/>
    <s v="思加图"/>
    <s v="女鞋"/>
    <s v="女靴"/>
    <s v="短靴"/>
    <x v="26"/>
    <s v="秋季"/>
    <n v="1"/>
    <s v="9XH03CD5"/>
    <s v="无"/>
    <s v="2015"/>
    <s v="老款"/>
    <n v="10"/>
    <s v=""/>
    <n v="1"/>
    <s v="线下同步"/>
    <s v="B"/>
    <s v="B2"/>
    <s v="省仓"/>
    <s v="2016-08-25 11:31:03"/>
    <x v="3"/>
    <n v="8"/>
    <x v="14"/>
  </r>
  <r>
    <n v="100486706"/>
    <s v="SQYMM001DU2DD6"/>
    <s v="思加图"/>
    <s v="女鞋"/>
    <s v="女靴"/>
    <s v="短靴"/>
    <x v="21"/>
    <s v="冬季"/>
    <n v="1"/>
    <s v="MM001DD6"/>
    <s v="无"/>
    <s v="2016"/>
    <s v="老款"/>
    <n v="10"/>
    <n v="6"/>
    <n v="4"/>
    <s v="线下同步"/>
    <s v="B"/>
    <s v="B1"/>
    <s v="电子商务"/>
    <s v="2017-07-10 09:42:36"/>
    <x v="4"/>
    <n v="7"/>
    <x v="34"/>
  </r>
  <r>
    <n v="100471483"/>
    <s v="SZP9YI08DN8CQ6"/>
    <s v="思加图"/>
    <s v="女鞋"/>
    <s v="女士单鞋"/>
    <s v="浅口鞋"/>
    <x v="27"/>
    <s v="秋季"/>
    <n v="1"/>
    <s v="9YI08CQ6"/>
    <s v="无"/>
    <s v="2016"/>
    <s v="老款"/>
    <n v="10"/>
    <n v="5"/>
    <n v="2"/>
    <s v="线下同步"/>
    <s v="B"/>
    <s v="B4"/>
    <s v="电子商务"/>
    <s v="2016-08-08 18:17:41"/>
    <x v="3"/>
    <n v="8"/>
    <x v="28"/>
  </r>
  <r>
    <n v="100478271"/>
    <s v="SQYD7101MU1DZ5"/>
    <s v="思加图"/>
    <s v="女鞋"/>
    <s v="女靴"/>
    <s v="中靴"/>
    <x v="31"/>
    <s v="冬季"/>
    <n v="1"/>
    <s v="D7101MZ5"/>
    <s v="无"/>
    <s v="2015"/>
    <s v="老款"/>
    <n v="10"/>
    <n v="1"/>
    <n v="5"/>
    <s v="线下同步"/>
    <s v="C"/>
    <s v="C2"/>
    <s v="省仓"/>
    <s v="2016-09-26 15:58:53"/>
    <x v="3"/>
    <n v="9"/>
    <x v="3"/>
  </r>
  <r>
    <n v="100500659"/>
    <s v="SZP9E503DU1AQ7"/>
    <s v="思加图"/>
    <s v="女鞋"/>
    <s v="女士单鞋"/>
    <s v="浅口鞋"/>
    <x v="10"/>
    <s v="春季"/>
    <n v="1"/>
    <s v="9E503AQ7"/>
    <s v="无"/>
    <s v="2017"/>
    <s v="老款"/>
    <n v="9"/>
    <n v="4"/>
    <n v="8"/>
    <s v="线下同步"/>
    <s v="A"/>
    <s v="A1"/>
    <s v="电子商务"/>
    <s v="2017-04-14 17:17:41"/>
    <x v="4"/>
    <n v="4"/>
    <x v="12"/>
  </r>
  <r>
    <n v="100471507"/>
    <s v="SZP9UK15DA1CQ6"/>
    <s v="思加图"/>
    <s v="女鞋"/>
    <s v="女士单鞋"/>
    <s v="浅口鞋"/>
    <x v="27"/>
    <s v="秋季"/>
    <n v="1"/>
    <s v="9UK15CQ6"/>
    <s v="无"/>
    <s v="2016"/>
    <s v="老款"/>
    <n v="10"/>
    <s v=""/>
    <n v="17"/>
    <s v="线下同步"/>
    <s v="B"/>
    <s v="B1"/>
    <s v="电子商务"/>
    <s v="2016-10-11 14:45:38"/>
    <x v="3"/>
    <n v="10"/>
    <x v="0"/>
  </r>
  <r>
    <n v="100549790"/>
    <s v="SZP9H804DU1DD7"/>
    <s v="思加图"/>
    <s v="女鞋"/>
    <s v="女靴"/>
    <s v="短靴"/>
    <x v="1"/>
    <s v="冬季"/>
    <n v="1"/>
    <s v="9H804DD7"/>
    <s v="无"/>
    <s v="2017"/>
    <s v="新款"/>
    <n v="10"/>
    <n v="6"/>
    <n v="1"/>
    <s v="线下同步"/>
    <s v="B"/>
    <s v="B1"/>
    <s v="电子商务"/>
    <s v="2017-09-27 18:05:49"/>
    <x v="4"/>
    <n v="9"/>
    <x v="3"/>
  </r>
  <r>
    <n v="100482838"/>
    <s v="SZP9C603DT8DD6"/>
    <s v="思加图"/>
    <s v="女鞋"/>
    <s v="女靴"/>
    <s v="短靴"/>
    <x v="21"/>
    <s v="冬季"/>
    <n v="1"/>
    <s v="9C603DD6"/>
    <s v="无"/>
    <s v="2016"/>
    <s v="老款"/>
    <n v="10"/>
    <n v="7"/>
    <n v="4"/>
    <s v="线下同步"/>
    <s v="A"/>
    <s v="A1"/>
    <s v="电子商务"/>
    <s v="2016-10-18 17:54:23"/>
    <x v="3"/>
    <n v="10"/>
    <x v="0"/>
  </r>
  <r>
    <n v="100318643"/>
    <s v="SVLC8101DL5DD5"/>
    <s v="思加图"/>
    <s v="女鞋"/>
    <s v="女靴"/>
    <s v="短靴"/>
    <x v="31"/>
    <s v="冬季"/>
    <n v="1"/>
    <s v="C8101DD5"/>
    <s v="无"/>
    <s v="2015"/>
    <s v="老款"/>
    <n v="10"/>
    <s v=""/>
    <n v="1"/>
    <s v="线下同步"/>
    <s v="B"/>
    <s v="B5"/>
    <s v="省仓"/>
    <s v="2015-10-29 09:44:10"/>
    <x v="2"/>
    <n v="10"/>
    <x v="9"/>
  </r>
  <r>
    <n v="100478258"/>
    <s v="SFDD4101DT8DZ5"/>
    <s v="思加图"/>
    <s v="女鞋"/>
    <s v="女靴"/>
    <s v="短靴"/>
    <x v="31"/>
    <s v="冬季"/>
    <n v="1"/>
    <s v="D4101DZ5"/>
    <s v="无"/>
    <s v="2015"/>
    <s v="老款"/>
    <s v=""/>
    <n v="1"/>
    <s v=""/>
    <s v="线下同步"/>
    <s v="B"/>
    <s v="B5"/>
    <s v="省仓"/>
    <s v="2016-09-23 15:55:05"/>
    <x v="3"/>
    <n v="9"/>
    <x v="3"/>
  </r>
  <r>
    <n v="100549860"/>
    <s v="SZP9I503DP8DC7"/>
    <s v="思加图"/>
    <s v="女鞋"/>
    <s v="女靴"/>
    <s v="超长靴"/>
    <x v="1"/>
    <s v="冬季"/>
    <n v="1"/>
    <s v="9I503DC7"/>
    <s v="无"/>
    <s v="2017"/>
    <s v="新款"/>
    <s v=""/>
    <n v="3"/>
    <s v=""/>
    <s v="线下同步"/>
    <s v="B"/>
    <s v="B5"/>
    <s v="电子商务"/>
    <s v="2017-10-09 09:11:29"/>
    <x v="4"/>
    <n v="10"/>
    <x v="25"/>
  </r>
  <r>
    <n v="100283055"/>
    <s v="SZP9SM10DU1DG5"/>
    <s v="思加图"/>
    <s v="女鞋"/>
    <s v="女靴"/>
    <s v="超长靴"/>
    <x v="31"/>
    <s v="冬季"/>
    <n v="1"/>
    <s v="9SM10DG5"/>
    <s v="无"/>
    <s v="2015"/>
    <s v="老款"/>
    <n v="10"/>
    <s v=""/>
    <n v="1"/>
    <s v="线下同步"/>
    <s v="B"/>
    <s v="B3"/>
    <s v="省仓"/>
    <s v="2015-10-13 16:33:09"/>
    <x v="2"/>
    <n v="10"/>
    <x v="0"/>
  </r>
  <r>
    <n v="100549816"/>
    <s v="SZP9J107DU1DC7"/>
    <s v="思加图"/>
    <s v="女鞋"/>
    <s v="女靴"/>
    <s v="超长靴"/>
    <x v="1"/>
    <s v="冬季"/>
    <n v="1"/>
    <s v="9J107DC7"/>
    <s v="无"/>
    <s v="2017"/>
    <s v="新款"/>
    <s v=""/>
    <n v="6"/>
    <s v=""/>
    <s v="线下同步"/>
    <s v="C"/>
    <s v="C2"/>
    <s v="电子商务"/>
    <s v="2017-09-15 18:11:37"/>
    <x v="4"/>
    <n v="9"/>
    <x v="21"/>
  </r>
  <r>
    <n v="100471323"/>
    <s v="SZP9XA08DP1CM6"/>
    <s v="思加图"/>
    <s v="女鞋"/>
    <s v="女士单鞋"/>
    <s v="满帮鞋"/>
    <x v="27"/>
    <s v="秋季"/>
    <n v="1"/>
    <s v="9XA08CM6"/>
    <s v="无"/>
    <s v="2016"/>
    <s v="老款"/>
    <n v="10"/>
    <n v="3"/>
    <n v="2"/>
    <s v="线下同步"/>
    <s v="C"/>
    <s v="C1"/>
    <s v="电子商务"/>
    <s v="2016-10-11 14:45:50"/>
    <x v="3"/>
    <n v="10"/>
    <x v="0"/>
  </r>
  <r>
    <n v="100477571"/>
    <s v="SZP9UG23DL2AQ6"/>
    <s v="思加图"/>
    <s v="女鞋"/>
    <s v="女士单鞋"/>
    <s v="浅口鞋"/>
    <x v="7"/>
    <s v="春季"/>
    <n v="1"/>
    <s v="9UG23AQ6"/>
    <s v="无"/>
    <s v="2016"/>
    <s v="老款"/>
    <n v="6"/>
    <n v="3"/>
    <n v="2"/>
    <s v="线下同步"/>
    <s v="C"/>
    <s v="C2"/>
    <s v="省仓"/>
    <s v="2016-08-18 09:32:53"/>
    <x v="3"/>
    <n v="8"/>
    <x v="22"/>
  </r>
  <r>
    <n v="100500641"/>
    <s v="SZP9YR11DM8AQ7"/>
    <s v="思加图"/>
    <s v="女鞋"/>
    <s v="女士单鞋"/>
    <s v="浅口鞋"/>
    <x v="10"/>
    <s v="春季"/>
    <n v="1"/>
    <s v="9YR11AQ7"/>
    <s v="无"/>
    <s v="2017"/>
    <s v="老款"/>
    <n v="7"/>
    <n v="3"/>
    <n v="3"/>
    <s v="线下同步"/>
    <s v="B"/>
    <s v="B3"/>
    <s v="电子商务"/>
    <s v="2017-03-22 09:50:17"/>
    <x v="4"/>
    <n v="3"/>
    <x v="10"/>
  </r>
  <r>
    <n v="100509583"/>
    <s v="SZPEM484DU1BL6"/>
    <s v="思加图"/>
    <s v="女鞋"/>
    <s v="女士凉鞋"/>
    <s v="纯凉鞋"/>
    <x v="14"/>
    <s v="夏季"/>
    <n v="1"/>
    <s v="EM484BL6"/>
    <s v="无"/>
    <s v="2016"/>
    <s v="老款"/>
    <n v="10"/>
    <n v="1"/>
    <n v="5"/>
    <s v="线下同步"/>
    <s v="C"/>
    <s v="C2"/>
    <s v="省仓"/>
    <s v="2017-03-22 13:38:33"/>
    <x v="4"/>
    <n v="3"/>
    <x v="10"/>
  </r>
  <r>
    <n v="100509608"/>
    <s v="SZP9VI07DU1BT6"/>
    <s v="思加图"/>
    <s v="女鞋"/>
    <s v="女士凉鞋"/>
    <s v="拖鞋"/>
    <x v="14"/>
    <s v="夏季"/>
    <n v="1"/>
    <s v="9VI07BT6"/>
    <s v="无"/>
    <s v="2016"/>
    <s v="老款"/>
    <n v="9"/>
    <s v=""/>
    <n v="3"/>
    <s v="线下同步"/>
    <s v="C"/>
    <s v="C4"/>
    <s v="电子商务"/>
    <s v="2017-03-22 13:38:33"/>
    <x v="4"/>
    <n v="3"/>
    <x v="10"/>
  </r>
  <r>
    <n v="100522418"/>
    <s v="SZP9RA94DP8CM7"/>
    <s v="思加图"/>
    <s v="女鞋"/>
    <s v="女士单鞋"/>
    <s v="满帮鞋"/>
    <x v="12"/>
    <s v="秋季"/>
    <n v="1"/>
    <s v="9RA94CM7"/>
    <s v="无"/>
    <s v="2017"/>
    <s v="新款"/>
    <s v=""/>
    <n v="5"/>
    <s v=""/>
    <s v="线下同步"/>
    <s v="C"/>
    <s v="C1"/>
    <s v="电子商务"/>
    <s v="2017-06-08 09:10:10"/>
    <x v="4"/>
    <n v="6"/>
    <x v="15"/>
  </r>
  <r>
    <n v="100459948"/>
    <s v="SZP9B203DK1CQ6"/>
    <s v="思加图"/>
    <s v="女鞋"/>
    <s v="女士单鞋"/>
    <s v="浅口鞋"/>
    <x v="27"/>
    <s v="秋季"/>
    <n v="1"/>
    <s v="9B203CQ6"/>
    <s v="无"/>
    <s v="2016"/>
    <s v="老款"/>
    <s v=""/>
    <n v="2"/>
    <s v=""/>
    <s v="线下同步"/>
    <s v="C"/>
    <s v="C2"/>
    <s v="电子商务"/>
    <s v="2016-10-17 09:15:19"/>
    <x v="3"/>
    <n v="10"/>
    <x v="0"/>
  </r>
  <r>
    <n v="100478122"/>
    <s v="SZP9QZ12DU1DG5"/>
    <s v="思加图"/>
    <s v="女鞋"/>
    <s v="女靴"/>
    <s v="长靴"/>
    <x v="31"/>
    <s v="冬季"/>
    <n v="1"/>
    <s v="9QZ12DG5"/>
    <s v="无"/>
    <s v="2015"/>
    <s v="老款"/>
    <n v="10"/>
    <n v="6"/>
    <n v="2"/>
    <s v="线下同步"/>
    <s v="B"/>
    <s v="B1"/>
    <s v="电子商务"/>
    <s v="2016-09-14 12:05:51"/>
    <x v="3"/>
    <n v="9"/>
    <x v="21"/>
  </r>
  <r>
    <n v="100549843"/>
    <s v="SZP9J404DU1DZ7"/>
    <s v="思加图"/>
    <s v="女鞋"/>
    <s v="女靴"/>
    <s v="中靴"/>
    <x v="1"/>
    <s v="冬季"/>
    <n v="1"/>
    <s v="9J404DZ7"/>
    <s v="无"/>
    <s v="2017"/>
    <s v="新款"/>
    <s v=""/>
    <n v="4"/>
    <s v=""/>
    <s v="线下同步"/>
    <s v="B"/>
    <s v="B1"/>
    <s v="电子商务"/>
    <s v="2017-09-04 09:18:10"/>
    <x v="4"/>
    <n v="9"/>
    <x v="32"/>
  </r>
  <r>
    <n v="100292316"/>
    <s v="SZP9KH16DU2DZ5"/>
    <s v="思加图"/>
    <s v="女鞋"/>
    <s v="女靴"/>
    <s v="中靴"/>
    <x v="31"/>
    <s v="冬季"/>
    <n v="1"/>
    <s v="9KH16DZ5"/>
    <s v="无"/>
    <s v="2015"/>
    <s v="老款"/>
    <n v="10"/>
    <s v=""/>
    <n v="2"/>
    <s v="线下同步"/>
    <s v="A"/>
    <s v="A1"/>
    <s v="省仓"/>
    <s v="2015-10-13 19:11:05"/>
    <x v="2"/>
    <n v="10"/>
    <x v="0"/>
  </r>
  <r>
    <n v="100509607"/>
    <s v="SZP9VI07DN8BT6"/>
    <s v="思加图"/>
    <s v="女鞋"/>
    <s v="女士凉鞋"/>
    <s v="拖鞋"/>
    <x v="14"/>
    <s v="夏季"/>
    <n v="1"/>
    <s v="9VI07BT6"/>
    <s v="无"/>
    <s v="2016"/>
    <s v="老款"/>
    <s v=""/>
    <n v="1"/>
    <s v=""/>
    <s v="线下同步"/>
    <s v="C"/>
    <s v="C4"/>
    <s v="电子商务"/>
    <s v="2017-03-22 13:38:33"/>
    <x v="4"/>
    <n v="3"/>
    <x v="10"/>
  </r>
  <r>
    <n v="100500682"/>
    <s v="SZP9YD07DL1AK7"/>
    <s v="思加图"/>
    <s v="女鞋"/>
    <s v="女士凉鞋"/>
    <s v="中空凉鞋"/>
    <x v="10"/>
    <s v="春季"/>
    <n v="1"/>
    <s v="9YD07AK7"/>
    <s v="无"/>
    <s v="2017"/>
    <s v="老款"/>
    <n v="10"/>
    <n v="3"/>
    <n v="1"/>
    <s v="线下同步"/>
    <s v="A"/>
    <s v="A1"/>
    <s v="电子商务"/>
    <s v="2017-02-09 17:06:17"/>
    <x v="4"/>
    <n v="2"/>
    <x v="35"/>
  </r>
  <r>
    <n v="100369271"/>
    <s v="SZP9JO01DC1BT6"/>
    <s v="思加图"/>
    <s v="女鞋"/>
    <s v="女士凉鞋"/>
    <s v="拖鞋"/>
    <x v="14"/>
    <s v="夏季"/>
    <n v="1"/>
    <s v="P9JO0BT6"/>
    <s v="无"/>
    <s v="2016"/>
    <s v="老款"/>
    <s v=""/>
    <n v="3"/>
    <s v=""/>
    <s v="线下同步"/>
    <s v="C"/>
    <s v="C1"/>
    <s v="电子商务"/>
    <s v="2017-08-17 10:23:35"/>
    <x v="4"/>
    <n v="8"/>
    <x v="22"/>
  </r>
  <r>
    <n v="100522410"/>
    <s v="SZP9D911DU1CM7"/>
    <s v="思加图"/>
    <s v="女鞋"/>
    <s v="女士单鞋"/>
    <s v="满帮鞋"/>
    <x v="12"/>
    <s v="秋季"/>
    <n v="1"/>
    <s v="9D911CM7"/>
    <s v="无"/>
    <s v="2017"/>
    <s v="新款"/>
    <n v="10"/>
    <n v="6"/>
    <n v="1"/>
    <s v="线下同步"/>
    <s v="A"/>
    <s v="A1"/>
    <s v="电子商务"/>
    <s v="2017-07-05 12:04:11"/>
    <x v="4"/>
    <n v="7"/>
    <x v="34"/>
  </r>
  <r>
    <n v="100482790"/>
    <s v="SZP9JY06DT8DD6"/>
    <s v="思加图"/>
    <s v="女鞋"/>
    <s v="女靴"/>
    <s v="短靴"/>
    <x v="21"/>
    <s v="冬季"/>
    <n v="1"/>
    <s v="9JY06DD6"/>
    <s v="无"/>
    <s v="2016"/>
    <s v="老款"/>
    <n v="10"/>
    <n v="6"/>
    <n v="1"/>
    <s v="线下同步"/>
    <s v="B"/>
    <s v="B4"/>
    <s v="电子商务"/>
    <s v="2016-10-20 15:48:17"/>
    <x v="3"/>
    <n v="10"/>
    <x v="0"/>
  </r>
  <r>
    <n v="100482853"/>
    <s v="SZP9A903DM1DD6"/>
    <s v="思加图"/>
    <s v="女鞋"/>
    <s v="女靴"/>
    <s v="短靴"/>
    <x v="21"/>
    <s v="冬季"/>
    <n v="1"/>
    <s v="9A903DD6"/>
    <s v="无"/>
    <s v="2016"/>
    <s v="老款"/>
    <n v="10"/>
    <n v="5"/>
    <n v="1"/>
    <s v="线下同步"/>
    <s v="C"/>
    <s v="C3"/>
    <s v="电子商务"/>
    <s v="2016-11-01 11:45:24"/>
    <x v="3"/>
    <n v="11"/>
    <x v="5"/>
  </r>
  <r>
    <n v="100090402"/>
    <s v="SZP9LO17DD1BL5"/>
    <s v="思加图"/>
    <s v="女鞋"/>
    <s v="女士凉鞋"/>
    <s v="纯凉鞋"/>
    <x v="16"/>
    <s v="夏季"/>
    <n v="1"/>
    <s v="9LO17BL5"/>
    <s v="无"/>
    <s v="2015"/>
    <s v="老款"/>
    <n v="8"/>
    <s v=""/>
    <n v="9"/>
    <s v="线下同步"/>
    <s v="B"/>
    <s v="B3"/>
    <s v="电子商务"/>
    <s v="2015-04-13 18:07:04"/>
    <x v="2"/>
    <n v="4"/>
    <x v="12"/>
  </r>
  <r>
    <n v="100549835"/>
    <s v="SZP9I701DU1DM7"/>
    <s v="思加图"/>
    <s v="女鞋"/>
    <s v="女士单鞋"/>
    <s v="满帮鞋"/>
    <x v="1"/>
    <s v="冬季"/>
    <n v="1"/>
    <s v="9I701DM7"/>
    <s v="无"/>
    <s v="2017"/>
    <s v="新款"/>
    <s v=""/>
    <n v="6"/>
    <s v=""/>
    <s v="线下同步"/>
    <s v="A"/>
    <s v="A1"/>
    <s v="电子商务"/>
    <s v="2017-09-04 09:18:11"/>
    <x v="4"/>
    <n v="9"/>
    <x v="32"/>
  </r>
  <r>
    <n v="100503474"/>
    <s v="SVLE4101DN1AQ6"/>
    <s v="思加图"/>
    <s v="女鞋"/>
    <s v="女士单鞋"/>
    <s v="浅口鞋"/>
    <x v="7"/>
    <s v="春季"/>
    <n v="1"/>
    <s v="E4101AQ6"/>
    <s v="无"/>
    <s v="2016"/>
    <s v="老款"/>
    <n v="10"/>
    <s v=""/>
    <n v="7"/>
    <s v="线下同步"/>
    <s v="B"/>
    <s v="B5"/>
    <s v="省仓"/>
    <s v="2017-01-19 10:59:35"/>
    <x v="4"/>
    <n v="1"/>
    <x v="31"/>
  </r>
  <r>
    <n v="100500915"/>
    <s v="SZP9YZ07DM8BL7"/>
    <s v="思加图"/>
    <s v="女鞋"/>
    <s v="女士凉鞋"/>
    <s v="纯凉鞋"/>
    <x v="8"/>
    <s v="夏季"/>
    <n v="1"/>
    <s v="9YZ07BL7"/>
    <s v="无"/>
    <s v="2017"/>
    <s v="老款"/>
    <n v="10"/>
    <n v="5"/>
    <n v="3"/>
    <s v="线下同步"/>
    <s v="A"/>
    <s v="A1"/>
    <s v="电子商务"/>
    <s v="2017-05-10 09:24:41"/>
    <x v="4"/>
    <n v="5"/>
    <x v="4"/>
  </r>
  <r>
    <n v="100503442"/>
    <s v="SZP9VZ08DU1AM6"/>
    <s v="思加图"/>
    <s v="女鞋"/>
    <s v="女士单鞋"/>
    <s v="满帮鞋"/>
    <x v="7"/>
    <s v="春季"/>
    <n v="1"/>
    <s v="9VZ08AM6"/>
    <s v="无"/>
    <s v="2016"/>
    <s v="老款"/>
    <n v="9"/>
    <n v="2"/>
    <n v="3"/>
    <s v="线下同步"/>
    <s v="B"/>
    <s v="B4"/>
    <s v="省仓"/>
    <s v="2017-01-19 11:07:05"/>
    <x v="4"/>
    <n v="1"/>
    <x v="31"/>
  </r>
  <r>
    <n v="100588485"/>
    <s v="SY7Q9101DU2DD7"/>
    <s v="思加图"/>
    <s v="女鞋"/>
    <s v="女靴"/>
    <s v="短靴"/>
    <x v="1"/>
    <s v="冬季"/>
    <n v="1"/>
    <s v="Q9101DD7"/>
    <s v="无"/>
    <s v="2017"/>
    <s v="新款"/>
    <s v=""/>
    <n v="5"/>
    <s v=""/>
    <s v="线下同步"/>
    <s v="B"/>
    <s v="B3"/>
    <s v="电子商务"/>
    <s v="2017-10-09 09:11:28"/>
    <x v="4"/>
    <n v="10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5" cacheId="1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7">
  <location ref="A3:B20" firstHeaderRow="1" firstDataRow="1" firstDataCol="1" rowPageCount="1" colPageCount="1"/>
  <pivotFields count="24">
    <pivotField dataField="1" numFmtId="176" showAll="0"/>
    <pivotField showAll="0"/>
    <pivotField showAll="0"/>
    <pivotField showAll="0"/>
    <pivotField showAll="0"/>
    <pivotField showAll="0"/>
    <pivotField axis="axisPage" showAll="0">
      <items count="33">
        <item x="30"/>
        <item x="24"/>
        <item x="22"/>
        <item x="5"/>
        <item x="17"/>
        <item x="13"/>
        <item x="28"/>
        <item x="25"/>
        <item x="18"/>
        <item x="19"/>
        <item x="29"/>
        <item x="23"/>
        <item x="15"/>
        <item x="9"/>
        <item x="0"/>
        <item x="3"/>
        <item x="2"/>
        <item x="4"/>
        <item x="31"/>
        <item x="26"/>
        <item x="16"/>
        <item x="7"/>
        <item x="21"/>
        <item x="27"/>
        <item x="14"/>
        <item x="10"/>
        <item x="1"/>
        <item x="12"/>
        <item x="8"/>
        <item x="6"/>
        <item x="2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6"/>
        <item x="5"/>
        <item x="7"/>
        <item x="0"/>
        <item x="2"/>
        <item x="3"/>
        <item x="4"/>
        <item x="1"/>
        <item t="default"/>
      </items>
    </pivotField>
    <pivotField showAll="0"/>
    <pivotField axis="axisRow" showAll="0">
      <items count="39">
        <item x="27"/>
        <item x="11"/>
        <item x="31"/>
        <item x="35"/>
        <item x="30"/>
        <item x="7"/>
        <item x="8"/>
        <item x="6"/>
        <item x="10"/>
        <item x="17"/>
        <item x="12"/>
        <item x="13"/>
        <item x="4"/>
        <item x="2"/>
        <item x="15"/>
        <item x="20"/>
        <item x="16"/>
        <item x="23"/>
        <item x="34"/>
        <item x="18"/>
        <item x="24"/>
        <item x="28"/>
        <item x="22"/>
        <item x="14"/>
        <item x="32"/>
        <item x="21"/>
        <item x="3"/>
        <item h="1" f="1" x="37"/>
        <item h="1" x="1"/>
        <item x="25"/>
        <item x="0"/>
        <item x="9"/>
        <item x="5"/>
        <item x="36"/>
        <item x="29"/>
        <item x="26"/>
        <item x="19"/>
        <item x="33"/>
        <item t="default"/>
      </items>
    </pivotField>
  </pivotFields>
  <rowFields count="2">
    <field x="21"/>
    <field x="23"/>
  </rowFields>
  <rowItems count="17">
    <i>
      <x v="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t="grand">
      <x/>
    </i>
  </rowItems>
  <colItems count="1">
    <i/>
  </colItems>
  <pageFields count="1">
    <pageField fld="6" item="26" hier="-1"/>
  </pageFields>
  <dataFields count="1">
    <dataField name="计数项:商品编号" fld="0" subtotal="count" baseField="2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904"/>
  <sheetViews>
    <sheetView tabSelected="1" topLeftCell="D1" workbookViewId="0">
      <pane ySplit="1" topLeftCell="A2" activePane="bottomLeft" state="frozen"/>
      <selection activeCell="G16" sqref="G16"/>
      <selection pane="bottomLeft" activeCell="P2" sqref="P2"/>
    </sheetView>
  </sheetViews>
  <sheetFormatPr defaultRowHeight="11.25" x14ac:dyDescent="0.15"/>
  <cols>
    <col min="1" max="1" width="13.33203125" style="6" bestFit="1" customWidth="1"/>
    <col min="2" max="2" width="15.1640625" customWidth="1"/>
    <col min="10" max="10" width="13.33203125" bestFit="1" customWidth="1"/>
    <col min="21" max="21" width="19.1640625" bestFit="1" customWidth="1"/>
    <col min="22" max="22" width="13" customWidth="1"/>
    <col min="23" max="23" width="10.33203125" customWidth="1"/>
  </cols>
  <sheetData>
    <row r="1" spans="1:24" x14ac:dyDescent="0.15">
      <c r="A1" s="5" t="s">
        <v>0</v>
      </c>
      <c r="B1" s="4" t="s">
        <v>7098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7099</v>
      </c>
      <c r="W1" s="1" t="s">
        <v>7100</v>
      </c>
      <c r="X1" s="1" t="s">
        <v>7101</v>
      </c>
    </row>
    <row r="2" spans="1:24" x14ac:dyDescent="0.15">
      <c r="A2" s="6">
        <v>100041771</v>
      </c>
      <c r="B2" s="3" t="e">
        <v>#N/A</v>
      </c>
      <c r="C2" t="s">
        <v>20</v>
      </c>
      <c r="D2" t="s">
        <v>21</v>
      </c>
      <c r="E2" t="s">
        <v>22</v>
      </c>
      <c r="F2" t="s">
        <v>23</v>
      </c>
      <c r="G2" t="s">
        <v>36</v>
      </c>
      <c r="H2" t="s">
        <v>25</v>
      </c>
      <c r="I2" s="2">
        <v>1</v>
      </c>
      <c r="J2" t="s">
        <v>37</v>
      </c>
      <c r="K2" t="s">
        <v>27</v>
      </c>
      <c r="L2" t="s">
        <v>38</v>
      </c>
      <c r="M2" t="s">
        <v>29</v>
      </c>
      <c r="N2" t="s">
        <v>30</v>
      </c>
      <c r="O2" t="s">
        <v>30</v>
      </c>
      <c r="P2" t="s">
        <v>30</v>
      </c>
      <c r="Q2" t="s">
        <v>31</v>
      </c>
      <c r="R2" t="s">
        <v>30</v>
      </c>
      <c r="S2" t="s">
        <v>30</v>
      </c>
      <c r="T2" t="s">
        <v>39</v>
      </c>
      <c r="U2" s="7">
        <v>41926.665625000001</v>
      </c>
      <c r="V2">
        <v>2014</v>
      </c>
      <c r="W2">
        <v>10</v>
      </c>
      <c r="X2" t="s">
        <v>7102</v>
      </c>
    </row>
    <row r="3" spans="1:24" x14ac:dyDescent="0.15">
      <c r="A3" s="6">
        <v>100573575</v>
      </c>
      <c r="B3" s="3" t="e">
        <v>#N/A</v>
      </c>
      <c r="C3" t="s">
        <v>20</v>
      </c>
      <c r="D3" t="s">
        <v>21</v>
      </c>
      <c r="E3" t="s">
        <v>22</v>
      </c>
      <c r="F3" t="s">
        <v>23</v>
      </c>
      <c r="G3" t="s">
        <v>40</v>
      </c>
      <c r="H3" t="s">
        <v>25</v>
      </c>
      <c r="I3" s="2">
        <v>1</v>
      </c>
      <c r="J3" t="s">
        <v>41</v>
      </c>
      <c r="K3" t="s">
        <v>27</v>
      </c>
      <c r="L3" t="s">
        <v>42</v>
      </c>
      <c r="M3" t="s">
        <v>43</v>
      </c>
      <c r="N3" t="s">
        <v>30</v>
      </c>
      <c r="O3" t="s">
        <v>30</v>
      </c>
      <c r="P3" t="s">
        <v>30</v>
      </c>
      <c r="Q3" t="s">
        <v>31</v>
      </c>
      <c r="R3" t="s">
        <v>44</v>
      </c>
      <c r="S3" t="s">
        <v>45</v>
      </c>
      <c r="T3" t="s">
        <v>30</v>
      </c>
      <c r="U3" t="s">
        <v>30</v>
      </c>
    </row>
    <row r="4" spans="1:24" x14ac:dyDescent="0.15">
      <c r="A4" s="6">
        <v>99964781</v>
      </c>
      <c r="B4" s="3" t="e">
        <v>#N/A</v>
      </c>
      <c r="C4" t="s">
        <v>20</v>
      </c>
      <c r="D4" t="s">
        <v>21</v>
      </c>
      <c r="E4" t="s">
        <v>55</v>
      </c>
      <c r="F4" t="s">
        <v>56</v>
      </c>
      <c r="G4" t="s">
        <v>57</v>
      </c>
      <c r="H4" t="s">
        <v>58</v>
      </c>
      <c r="I4" s="2">
        <v>1</v>
      </c>
      <c r="J4" t="s">
        <v>59</v>
      </c>
      <c r="K4" t="s">
        <v>27</v>
      </c>
      <c r="L4" t="s">
        <v>38</v>
      </c>
      <c r="M4" t="s">
        <v>29</v>
      </c>
      <c r="N4" s="2">
        <v>1</v>
      </c>
      <c r="O4" t="s">
        <v>30</v>
      </c>
      <c r="P4" s="2">
        <v>1</v>
      </c>
      <c r="Q4" t="s">
        <v>31</v>
      </c>
      <c r="R4" t="s">
        <v>30</v>
      </c>
      <c r="S4" t="s">
        <v>30</v>
      </c>
      <c r="T4" t="s">
        <v>60</v>
      </c>
      <c r="U4" t="s">
        <v>61</v>
      </c>
      <c r="V4">
        <v>2014</v>
      </c>
      <c r="W4">
        <v>5</v>
      </c>
      <c r="X4" t="s">
        <v>7103</v>
      </c>
    </row>
    <row r="5" spans="1:24" x14ac:dyDescent="0.15">
      <c r="A5" s="6">
        <v>100012048</v>
      </c>
      <c r="B5" s="3" t="e">
        <v>#N/A</v>
      </c>
      <c r="C5" t="s">
        <v>20</v>
      </c>
      <c r="D5" t="s">
        <v>21</v>
      </c>
      <c r="E5" t="s">
        <v>46</v>
      </c>
      <c r="F5" t="s">
        <v>62</v>
      </c>
      <c r="G5" t="s">
        <v>69</v>
      </c>
      <c r="H5" t="s">
        <v>49</v>
      </c>
      <c r="I5" s="2">
        <v>1</v>
      </c>
      <c r="J5" t="s">
        <v>70</v>
      </c>
      <c r="K5" t="s">
        <v>27</v>
      </c>
      <c r="L5" t="s">
        <v>38</v>
      </c>
      <c r="M5" t="s">
        <v>29</v>
      </c>
      <c r="N5" t="s">
        <v>30</v>
      </c>
      <c r="O5" t="s">
        <v>30</v>
      </c>
      <c r="P5" t="s">
        <v>30</v>
      </c>
      <c r="Q5" t="s">
        <v>31</v>
      </c>
      <c r="R5" t="s">
        <v>30</v>
      </c>
      <c r="S5" t="s">
        <v>30</v>
      </c>
      <c r="T5" t="s">
        <v>60</v>
      </c>
      <c r="U5" t="s">
        <v>71</v>
      </c>
      <c r="V5">
        <v>2014</v>
      </c>
      <c r="W5">
        <v>9</v>
      </c>
      <c r="X5" t="s">
        <v>7104</v>
      </c>
    </row>
    <row r="6" spans="1:24" x14ac:dyDescent="0.15">
      <c r="A6" s="6">
        <v>100138541</v>
      </c>
      <c r="B6" s="3" t="e">
        <v>#N/A</v>
      </c>
      <c r="C6" t="s">
        <v>20</v>
      </c>
      <c r="D6" t="s">
        <v>21</v>
      </c>
      <c r="E6" t="s">
        <v>46</v>
      </c>
      <c r="F6" t="s">
        <v>47</v>
      </c>
      <c r="G6" t="s">
        <v>63</v>
      </c>
      <c r="H6" t="s">
        <v>64</v>
      </c>
      <c r="I6" s="2">
        <v>1</v>
      </c>
      <c r="J6" t="s">
        <v>72</v>
      </c>
      <c r="K6" t="s">
        <v>27</v>
      </c>
      <c r="L6" t="s">
        <v>66</v>
      </c>
      <c r="M6" t="s">
        <v>29</v>
      </c>
      <c r="N6" s="2">
        <v>1</v>
      </c>
      <c r="O6" t="s">
        <v>30</v>
      </c>
      <c r="P6" s="2">
        <v>1</v>
      </c>
      <c r="Q6" t="s">
        <v>31</v>
      </c>
      <c r="R6" t="s">
        <v>30</v>
      </c>
      <c r="S6" t="s">
        <v>30</v>
      </c>
      <c r="T6" t="s">
        <v>60</v>
      </c>
      <c r="U6" t="s">
        <v>73</v>
      </c>
      <c r="V6">
        <v>2015</v>
      </c>
      <c r="W6">
        <v>5</v>
      </c>
      <c r="X6" t="s">
        <v>7103</v>
      </c>
    </row>
    <row r="7" spans="1:24" x14ac:dyDescent="0.15">
      <c r="A7" s="6">
        <v>99815500</v>
      </c>
      <c r="B7" s="3" t="e">
        <v>#N/A</v>
      </c>
      <c r="C7" t="s">
        <v>20</v>
      </c>
      <c r="D7" t="s">
        <v>21</v>
      </c>
      <c r="E7" t="s">
        <v>46</v>
      </c>
      <c r="F7" t="s">
        <v>74</v>
      </c>
      <c r="G7" t="s">
        <v>75</v>
      </c>
      <c r="H7" t="s">
        <v>49</v>
      </c>
      <c r="I7" s="2">
        <v>1</v>
      </c>
      <c r="J7" t="s">
        <v>76</v>
      </c>
      <c r="K7" t="s">
        <v>27</v>
      </c>
      <c r="L7" t="s">
        <v>77</v>
      </c>
      <c r="M7" t="s">
        <v>29</v>
      </c>
      <c r="N7" t="s">
        <v>30</v>
      </c>
      <c r="O7" t="s">
        <v>30</v>
      </c>
      <c r="P7" t="s">
        <v>30</v>
      </c>
      <c r="Q7" t="s">
        <v>31</v>
      </c>
      <c r="R7" t="s">
        <v>44</v>
      </c>
      <c r="S7" t="s">
        <v>45</v>
      </c>
      <c r="T7" t="s">
        <v>60</v>
      </c>
      <c r="U7" t="s">
        <v>30</v>
      </c>
    </row>
    <row r="8" spans="1:24" x14ac:dyDescent="0.15">
      <c r="A8" s="6">
        <v>99942721</v>
      </c>
      <c r="B8" s="3" t="e">
        <v>#N/A</v>
      </c>
      <c r="C8" t="s">
        <v>20</v>
      </c>
      <c r="D8" t="s">
        <v>21</v>
      </c>
      <c r="E8" t="s">
        <v>55</v>
      </c>
      <c r="F8" t="s">
        <v>56</v>
      </c>
      <c r="G8" t="s">
        <v>57</v>
      </c>
      <c r="H8" t="s">
        <v>58</v>
      </c>
      <c r="I8" s="2">
        <v>1</v>
      </c>
      <c r="J8" t="s">
        <v>83</v>
      </c>
      <c r="K8" t="s">
        <v>27</v>
      </c>
      <c r="L8" t="s">
        <v>38</v>
      </c>
      <c r="M8" t="s">
        <v>29</v>
      </c>
      <c r="N8" s="2">
        <v>7</v>
      </c>
      <c r="O8" t="s">
        <v>30</v>
      </c>
      <c r="P8" s="2">
        <v>3</v>
      </c>
      <c r="Q8" t="s">
        <v>31</v>
      </c>
      <c r="R8" t="s">
        <v>32</v>
      </c>
      <c r="S8" t="s">
        <v>33</v>
      </c>
      <c r="T8" t="s">
        <v>34</v>
      </c>
      <c r="U8" t="s">
        <v>84</v>
      </c>
      <c r="V8">
        <v>2014</v>
      </c>
      <c r="W8">
        <v>5</v>
      </c>
      <c r="X8" t="s">
        <v>7105</v>
      </c>
    </row>
    <row r="9" spans="1:24" x14ac:dyDescent="0.15">
      <c r="A9" s="6">
        <v>100057654</v>
      </c>
      <c r="B9" s="3" t="e">
        <v>#N/A</v>
      </c>
      <c r="C9" t="s">
        <v>20</v>
      </c>
      <c r="D9" t="s">
        <v>21</v>
      </c>
      <c r="E9" t="s">
        <v>22</v>
      </c>
      <c r="F9" t="s">
        <v>89</v>
      </c>
      <c r="G9" t="s">
        <v>36</v>
      </c>
      <c r="H9" t="s">
        <v>25</v>
      </c>
      <c r="I9" s="2">
        <v>1</v>
      </c>
      <c r="J9" t="s">
        <v>90</v>
      </c>
      <c r="K9" t="s">
        <v>27</v>
      </c>
      <c r="L9" t="s">
        <v>38</v>
      </c>
      <c r="M9" t="s">
        <v>29</v>
      </c>
      <c r="N9" s="2">
        <v>10</v>
      </c>
      <c r="O9" t="s">
        <v>30</v>
      </c>
      <c r="P9" s="2">
        <v>2</v>
      </c>
      <c r="Q9" t="s">
        <v>31</v>
      </c>
      <c r="R9" t="s">
        <v>30</v>
      </c>
      <c r="S9" t="s">
        <v>30</v>
      </c>
      <c r="T9" t="s">
        <v>60</v>
      </c>
      <c r="U9" t="s">
        <v>91</v>
      </c>
      <c r="V9">
        <v>2014</v>
      </c>
      <c r="W9">
        <v>11</v>
      </c>
      <c r="X9" t="s">
        <v>7106</v>
      </c>
    </row>
    <row r="10" spans="1:24" x14ac:dyDescent="0.15">
      <c r="A10" s="6">
        <v>100190581</v>
      </c>
      <c r="B10" s="3" t="s">
        <v>6790</v>
      </c>
      <c r="C10" t="s">
        <v>20</v>
      </c>
      <c r="D10" t="s">
        <v>21</v>
      </c>
      <c r="E10" t="s">
        <v>22</v>
      </c>
      <c r="F10" t="s">
        <v>89</v>
      </c>
      <c r="G10" t="s">
        <v>36</v>
      </c>
      <c r="H10" t="s">
        <v>25</v>
      </c>
      <c r="I10" s="2">
        <v>1</v>
      </c>
      <c r="J10" t="s">
        <v>95</v>
      </c>
      <c r="K10" t="s">
        <v>27</v>
      </c>
      <c r="L10" t="s">
        <v>38</v>
      </c>
      <c r="M10" t="s">
        <v>29</v>
      </c>
      <c r="N10" s="2">
        <v>10</v>
      </c>
      <c r="O10" t="s">
        <v>30</v>
      </c>
      <c r="P10" s="2">
        <v>23</v>
      </c>
      <c r="Q10" t="s">
        <v>31</v>
      </c>
      <c r="R10" t="s">
        <v>80</v>
      </c>
      <c r="S10" t="s">
        <v>81</v>
      </c>
      <c r="T10" t="s">
        <v>34</v>
      </c>
      <c r="U10" t="s">
        <v>96</v>
      </c>
      <c r="V10">
        <v>2015</v>
      </c>
      <c r="W10">
        <v>9</v>
      </c>
      <c r="X10" t="s">
        <v>7104</v>
      </c>
    </row>
    <row r="11" spans="1:24" x14ac:dyDescent="0.15">
      <c r="A11" s="6">
        <v>100140143</v>
      </c>
      <c r="B11" s="3" t="e">
        <v>#N/A</v>
      </c>
      <c r="C11" t="s">
        <v>20</v>
      </c>
      <c r="D11" t="s">
        <v>21</v>
      </c>
      <c r="E11" t="s">
        <v>46</v>
      </c>
      <c r="F11" t="s">
        <v>47</v>
      </c>
      <c r="G11" t="s">
        <v>63</v>
      </c>
      <c r="H11" t="s">
        <v>64</v>
      </c>
      <c r="I11" s="2">
        <v>1</v>
      </c>
      <c r="J11" t="s">
        <v>111</v>
      </c>
      <c r="K11" t="s">
        <v>27</v>
      </c>
      <c r="L11" t="s">
        <v>66</v>
      </c>
      <c r="M11" t="s">
        <v>29</v>
      </c>
      <c r="N11" s="2">
        <v>10</v>
      </c>
      <c r="O11" t="s">
        <v>30</v>
      </c>
      <c r="P11" s="2">
        <v>1</v>
      </c>
      <c r="Q11" t="s">
        <v>31</v>
      </c>
      <c r="R11" t="s">
        <v>32</v>
      </c>
      <c r="S11" t="s">
        <v>33</v>
      </c>
      <c r="T11" t="s">
        <v>34</v>
      </c>
      <c r="U11" t="s">
        <v>112</v>
      </c>
      <c r="V11">
        <v>2015</v>
      </c>
      <c r="W11">
        <v>5</v>
      </c>
      <c r="X11" t="s">
        <v>7105</v>
      </c>
    </row>
    <row r="12" spans="1:24" x14ac:dyDescent="0.15">
      <c r="A12" s="6">
        <v>100603071</v>
      </c>
      <c r="B12" s="3" t="e">
        <v>#N/A</v>
      </c>
      <c r="C12" t="s">
        <v>20</v>
      </c>
      <c r="D12" t="s">
        <v>21</v>
      </c>
      <c r="E12" t="s">
        <v>55</v>
      </c>
      <c r="F12" t="s">
        <v>115</v>
      </c>
      <c r="G12" t="s">
        <v>116</v>
      </c>
      <c r="H12" t="s">
        <v>64</v>
      </c>
      <c r="I12" s="2">
        <v>1</v>
      </c>
      <c r="J12" t="s">
        <v>117</v>
      </c>
      <c r="K12" t="s">
        <v>27</v>
      </c>
      <c r="L12" t="s">
        <v>118</v>
      </c>
      <c r="M12" t="s">
        <v>29</v>
      </c>
      <c r="N12" t="s">
        <v>30</v>
      </c>
      <c r="O12" t="s">
        <v>30</v>
      </c>
      <c r="P12" t="s">
        <v>30</v>
      </c>
      <c r="Q12" t="s">
        <v>31</v>
      </c>
      <c r="R12" t="s">
        <v>44</v>
      </c>
      <c r="S12" t="s">
        <v>45</v>
      </c>
      <c r="T12" t="s">
        <v>30</v>
      </c>
      <c r="U12" t="s">
        <v>30</v>
      </c>
    </row>
    <row r="13" spans="1:24" x14ac:dyDescent="0.15">
      <c r="A13" s="6">
        <v>100603014</v>
      </c>
      <c r="B13" s="3" t="e">
        <v>#N/A</v>
      </c>
      <c r="C13" t="s">
        <v>20</v>
      </c>
      <c r="D13" t="s">
        <v>21</v>
      </c>
      <c r="E13" t="s">
        <v>55</v>
      </c>
      <c r="F13" t="s">
        <v>115</v>
      </c>
      <c r="G13" t="s">
        <v>116</v>
      </c>
      <c r="H13" t="s">
        <v>64</v>
      </c>
      <c r="I13" s="2">
        <v>1</v>
      </c>
      <c r="J13" t="s">
        <v>127</v>
      </c>
      <c r="K13" t="s">
        <v>27</v>
      </c>
      <c r="L13" t="s">
        <v>118</v>
      </c>
      <c r="M13" t="s">
        <v>29</v>
      </c>
      <c r="N13" t="s">
        <v>30</v>
      </c>
      <c r="O13" t="s">
        <v>30</v>
      </c>
      <c r="P13" t="s">
        <v>30</v>
      </c>
      <c r="Q13" t="s">
        <v>31</v>
      </c>
      <c r="R13" t="s">
        <v>44</v>
      </c>
      <c r="S13" t="s">
        <v>45</v>
      </c>
      <c r="T13" t="s">
        <v>30</v>
      </c>
      <c r="U13" t="s">
        <v>30</v>
      </c>
    </row>
    <row r="14" spans="1:24" x14ac:dyDescent="0.15">
      <c r="A14" s="6">
        <v>100553082</v>
      </c>
      <c r="B14" s="3" t="e">
        <v>#N/A</v>
      </c>
      <c r="C14" t="s">
        <v>20</v>
      </c>
      <c r="D14" t="s">
        <v>21</v>
      </c>
      <c r="E14" t="s">
        <v>55</v>
      </c>
      <c r="F14" t="s">
        <v>115</v>
      </c>
      <c r="G14" t="s">
        <v>128</v>
      </c>
      <c r="H14" t="s">
        <v>64</v>
      </c>
      <c r="I14" s="2">
        <v>1</v>
      </c>
      <c r="J14" t="s">
        <v>129</v>
      </c>
      <c r="K14" t="s">
        <v>27</v>
      </c>
      <c r="L14" t="s">
        <v>28</v>
      </c>
      <c r="M14" t="s">
        <v>29</v>
      </c>
      <c r="N14" t="s">
        <v>30</v>
      </c>
      <c r="O14" t="s">
        <v>30</v>
      </c>
      <c r="P14" t="s">
        <v>30</v>
      </c>
      <c r="Q14" t="s">
        <v>31</v>
      </c>
      <c r="R14" t="s">
        <v>44</v>
      </c>
      <c r="S14" t="s">
        <v>45</v>
      </c>
      <c r="T14" t="s">
        <v>34</v>
      </c>
      <c r="U14" t="s">
        <v>30</v>
      </c>
    </row>
    <row r="15" spans="1:24" x14ac:dyDescent="0.15">
      <c r="A15" s="6">
        <v>100087706</v>
      </c>
      <c r="B15" s="3" t="e">
        <v>#N/A</v>
      </c>
      <c r="C15" t="s">
        <v>20</v>
      </c>
      <c r="D15" t="s">
        <v>21</v>
      </c>
      <c r="E15" t="s">
        <v>55</v>
      </c>
      <c r="F15" t="s">
        <v>115</v>
      </c>
      <c r="G15" t="s">
        <v>63</v>
      </c>
      <c r="H15" t="s">
        <v>64</v>
      </c>
      <c r="I15" s="2">
        <v>1</v>
      </c>
      <c r="J15" t="s">
        <v>132</v>
      </c>
      <c r="K15" t="s">
        <v>27</v>
      </c>
      <c r="L15" t="s">
        <v>66</v>
      </c>
      <c r="M15" t="s">
        <v>29</v>
      </c>
      <c r="N15" t="s">
        <v>30</v>
      </c>
      <c r="O15" t="s">
        <v>30</v>
      </c>
      <c r="P15" t="s">
        <v>30</v>
      </c>
      <c r="Q15" t="s">
        <v>31</v>
      </c>
      <c r="R15" t="s">
        <v>30</v>
      </c>
      <c r="S15" t="s">
        <v>30</v>
      </c>
      <c r="T15" t="s">
        <v>60</v>
      </c>
      <c r="U15" t="s">
        <v>133</v>
      </c>
      <c r="V15">
        <v>2015</v>
      </c>
      <c r="W15">
        <v>3</v>
      </c>
      <c r="X15" t="s">
        <v>7107</v>
      </c>
    </row>
    <row r="16" spans="1:24" x14ac:dyDescent="0.15">
      <c r="A16" s="6">
        <v>100553078</v>
      </c>
      <c r="B16" s="3" t="e">
        <v>#N/A</v>
      </c>
      <c r="C16" t="s">
        <v>20</v>
      </c>
      <c r="D16" t="s">
        <v>21</v>
      </c>
      <c r="E16" t="s">
        <v>55</v>
      </c>
      <c r="F16" t="s">
        <v>115</v>
      </c>
      <c r="G16" t="s">
        <v>128</v>
      </c>
      <c r="H16" t="s">
        <v>64</v>
      </c>
      <c r="I16" s="2">
        <v>1</v>
      </c>
      <c r="J16" t="s">
        <v>129</v>
      </c>
      <c r="K16" t="s">
        <v>27</v>
      </c>
      <c r="L16" t="s">
        <v>28</v>
      </c>
      <c r="M16" t="s">
        <v>29</v>
      </c>
      <c r="N16" t="s">
        <v>30</v>
      </c>
      <c r="O16" t="s">
        <v>30</v>
      </c>
      <c r="P16" t="s">
        <v>30</v>
      </c>
      <c r="Q16" t="s">
        <v>31</v>
      </c>
      <c r="R16" t="s">
        <v>44</v>
      </c>
      <c r="S16" t="s">
        <v>45</v>
      </c>
      <c r="T16" t="s">
        <v>34</v>
      </c>
      <c r="U16" t="s">
        <v>30</v>
      </c>
    </row>
    <row r="17" spans="1:24" x14ac:dyDescent="0.15">
      <c r="A17" s="6">
        <v>100567864</v>
      </c>
      <c r="B17" s="3" t="e">
        <v>#N/A</v>
      </c>
      <c r="C17" t="s">
        <v>20</v>
      </c>
      <c r="D17" t="s">
        <v>21</v>
      </c>
      <c r="E17" t="s">
        <v>55</v>
      </c>
      <c r="F17" t="s">
        <v>115</v>
      </c>
      <c r="G17" t="s">
        <v>136</v>
      </c>
      <c r="H17" t="s">
        <v>58</v>
      </c>
      <c r="I17" s="2">
        <v>1</v>
      </c>
      <c r="J17" t="s">
        <v>137</v>
      </c>
      <c r="K17" t="s">
        <v>27</v>
      </c>
      <c r="L17" t="s">
        <v>42</v>
      </c>
      <c r="M17" t="s">
        <v>29</v>
      </c>
      <c r="N17" t="s">
        <v>30</v>
      </c>
      <c r="O17" t="s">
        <v>30</v>
      </c>
      <c r="P17" t="s">
        <v>30</v>
      </c>
      <c r="Q17" t="s">
        <v>31</v>
      </c>
      <c r="R17" t="s">
        <v>44</v>
      </c>
      <c r="S17" t="s">
        <v>45</v>
      </c>
      <c r="T17" t="s">
        <v>30</v>
      </c>
      <c r="U17" t="s">
        <v>30</v>
      </c>
    </row>
    <row r="18" spans="1:24" x14ac:dyDescent="0.15">
      <c r="A18" s="6">
        <v>100553085</v>
      </c>
      <c r="B18" s="3" t="e">
        <v>#N/A</v>
      </c>
      <c r="C18" t="s">
        <v>20</v>
      </c>
      <c r="D18" t="s">
        <v>21</v>
      </c>
      <c r="E18" t="s">
        <v>55</v>
      </c>
      <c r="F18" t="s">
        <v>115</v>
      </c>
      <c r="G18" t="s">
        <v>128</v>
      </c>
      <c r="H18" t="s">
        <v>64</v>
      </c>
      <c r="I18" s="2">
        <v>1</v>
      </c>
      <c r="J18" t="s">
        <v>129</v>
      </c>
      <c r="K18" t="s">
        <v>27</v>
      </c>
      <c r="L18" t="s">
        <v>28</v>
      </c>
      <c r="M18" t="s">
        <v>29</v>
      </c>
      <c r="N18" t="s">
        <v>30</v>
      </c>
      <c r="O18" t="s">
        <v>30</v>
      </c>
      <c r="P18" t="s">
        <v>30</v>
      </c>
      <c r="Q18" t="s">
        <v>31</v>
      </c>
      <c r="R18" t="s">
        <v>44</v>
      </c>
      <c r="S18" t="s">
        <v>45</v>
      </c>
      <c r="T18" t="s">
        <v>34</v>
      </c>
      <c r="U18" t="s">
        <v>30</v>
      </c>
    </row>
    <row r="19" spans="1:24" x14ac:dyDescent="0.15">
      <c r="A19" s="6">
        <v>100084461</v>
      </c>
      <c r="B19" s="3" t="s">
        <v>6791</v>
      </c>
      <c r="C19" t="s">
        <v>20</v>
      </c>
      <c r="D19" t="s">
        <v>21</v>
      </c>
      <c r="E19" t="s">
        <v>55</v>
      </c>
      <c r="F19" t="s">
        <v>115</v>
      </c>
      <c r="G19" t="s">
        <v>63</v>
      </c>
      <c r="H19" t="s">
        <v>64</v>
      </c>
      <c r="I19" s="2">
        <v>1</v>
      </c>
      <c r="J19" t="s">
        <v>140</v>
      </c>
      <c r="K19" t="s">
        <v>27</v>
      </c>
      <c r="L19" t="s">
        <v>66</v>
      </c>
      <c r="M19" t="s">
        <v>29</v>
      </c>
      <c r="N19" s="2">
        <v>10</v>
      </c>
      <c r="O19" t="s">
        <v>30</v>
      </c>
      <c r="P19" s="2">
        <v>7</v>
      </c>
      <c r="Q19" t="s">
        <v>31</v>
      </c>
      <c r="R19" t="s">
        <v>32</v>
      </c>
      <c r="S19" t="s">
        <v>141</v>
      </c>
      <c r="T19" t="s">
        <v>60</v>
      </c>
      <c r="U19" t="s">
        <v>142</v>
      </c>
      <c r="V19">
        <v>2015</v>
      </c>
      <c r="W19">
        <v>3</v>
      </c>
      <c r="X19" t="s">
        <v>7107</v>
      </c>
    </row>
    <row r="20" spans="1:24" x14ac:dyDescent="0.15">
      <c r="A20" s="6">
        <v>100050823</v>
      </c>
      <c r="B20" s="3" t="s">
        <v>6792</v>
      </c>
      <c r="C20" t="s">
        <v>20</v>
      </c>
      <c r="D20" t="s">
        <v>21</v>
      </c>
      <c r="E20" t="s">
        <v>55</v>
      </c>
      <c r="F20" t="s">
        <v>115</v>
      </c>
      <c r="G20" t="s">
        <v>63</v>
      </c>
      <c r="H20" t="s">
        <v>64</v>
      </c>
      <c r="I20" s="2">
        <v>1</v>
      </c>
      <c r="J20" t="s">
        <v>143</v>
      </c>
      <c r="K20" t="s">
        <v>27</v>
      </c>
      <c r="L20" t="s">
        <v>66</v>
      </c>
      <c r="M20" t="s">
        <v>29</v>
      </c>
      <c r="N20" s="2">
        <v>10</v>
      </c>
      <c r="O20" t="s">
        <v>30</v>
      </c>
      <c r="P20" s="2">
        <v>12</v>
      </c>
      <c r="Q20" t="s">
        <v>31</v>
      </c>
      <c r="R20" t="s">
        <v>80</v>
      </c>
      <c r="S20" t="s">
        <v>81</v>
      </c>
      <c r="T20" t="s">
        <v>34</v>
      </c>
      <c r="U20" t="s">
        <v>144</v>
      </c>
      <c r="V20">
        <v>2015</v>
      </c>
      <c r="W20">
        <v>2</v>
      </c>
      <c r="X20" t="s">
        <v>7108</v>
      </c>
    </row>
    <row r="21" spans="1:24" x14ac:dyDescent="0.15">
      <c r="A21" s="6">
        <v>100553079</v>
      </c>
      <c r="B21" s="3" t="e">
        <v>#N/A</v>
      </c>
      <c r="C21" t="s">
        <v>20</v>
      </c>
      <c r="D21" t="s">
        <v>21</v>
      </c>
      <c r="E21" t="s">
        <v>55</v>
      </c>
      <c r="F21" t="s">
        <v>115</v>
      </c>
      <c r="G21" t="s">
        <v>128</v>
      </c>
      <c r="H21" t="s">
        <v>64</v>
      </c>
      <c r="I21" s="2">
        <v>1</v>
      </c>
      <c r="J21" t="s">
        <v>129</v>
      </c>
      <c r="K21" t="s">
        <v>27</v>
      </c>
      <c r="L21" t="s">
        <v>28</v>
      </c>
      <c r="M21" t="s">
        <v>29</v>
      </c>
      <c r="N21" t="s">
        <v>30</v>
      </c>
      <c r="O21" t="s">
        <v>30</v>
      </c>
      <c r="P21" t="s">
        <v>30</v>
      </c>
      <c r="Q21" t="s">
        <v>31</v>
      </c>
      <c r="R21" t="s">
        <v>44</v>
      </c>
      <c r="S21" t="s">
        <v>45</v>
      </c>
      <c r="T21" t="s">
        <v>34</v>
      </c>
      <c r="U21" t="s">
        <v>30</v>
      </c>
    </row>
    <row r="22" spans="1:24" x14ac:dyDescent="0.15">
      <c r="A22" s="6">
        <v>100050822</v>
      </c>
      <c r="B22" s="3" t="s">
        <v>6793</v>
      </c>
      <c r="C22" t="s">
        <v>20</v>
      </c>
      <c r="D22" t="s">
        <v>21</v>
      </c>
      <c r="E22" t="s">
        <v>55</v>
      </c>
      <c r="F22" t="s">
        <v>115</v>
      </c>
      <c r="G22" t="s">
        <v>63</v>
      </c>
      <c r="H22" t="s">
        <v>64</v>
      </c>
      <c r="I22" s="2">
        <v>1</v>
      </c>
      <c r="J22" t="s">
        <v>143</v>
      </c>
      <c r="K22" t="s">
        <v>27</v>
      </c>
      <c r="L22" t="s">
        <v>66</v>
      </c>
      <c r="M22" t="s">
        <v>29</v>
      </c>
      <c r="N22" s="2">
        <v>9</v>
      </c>
      <c r="O22" t="s">
        <v>30</v>
      </c>
      <c r="P22" s="2">
        <v>12</v>
      </c>
      <c r="Q22" t="s">
        <v>31</v>
      </c>
      <c r="R22" t="s">
        <v>32</v>
      </c>
      <c r="S22" t="s">
        <v>98</v>
      </c>
      <c r="T22" t="s">
        <v>34</v>
      </c>
      <c r="U22" t="s">
        <v>147</v>
      </c>
      <c r="V22">
        <v>2015</v>
      </c>
      <c r="W22">
        <v>2</v>
      </c>
      <c r="X22" t="s">
        <v>7108</v>
      </c>
    </row>
    <row r="23" spans="1:24" x14ac:dyDescent="0.15">
      <c r="A23" s="6">
        <v>100553080</v>
      </c>
      <c r="B23" s="3" t="e">
        <v>#N/A</v>
      </c>
      <c r="C23" t="s">
        <v>20</v>
      </c>
      <c r="D23" t="s">
        <v>21</v>
      </c>
      <c r="E23" t="s">
        <v>55</v>
      </c>
      <c r="F23" t="s">
        <v>115</v>
      </c>
      <c r="G23" t="s">
        <v>128</v>
      </c>
      <c r="H23" t="s">
        <v>64</v>
      </c>
      <c r="I23" s="2">
        <v>1</v>
      </c>
      <c r="J23" t="s">
        <v>129</v>
      </c>
      <c r="K23" t="s">
        <v>27</v>
      </c>
      <c r="L23" t="s">
        <v>28</v>
      </c>
      <c r="M23" t="s">
        <v>29</v>
      </c>
      <c r="N23" t="s">
        <v>30</v>
      </c>
      <c r="O23" t="s">
        <v>30</v>
      </c>
      <c r="P23" t="s">
        <v>30</v>
      </c>
      <c r="Q23" t="s">
        <v>31</v>
      </c>
      <c r="R23" t="s">
        <v>44</v>
      </c>
      <c r="S23" t="s">
        <v>45</v>
      </c>
      <c r="T23" t="s">
        <v>34</v>
      </c>
      <c r="U23" t="s">
        <v>30</v>
      </c>
    </row>
    <row r="24" spans="1:24" x14ac:dyDescent="0.15">
      <c r="A24" s="6">
        <v>100553100</v>
      </c>
      <c r="B24" s="3" t="e">
        <v>#N/A</v>
      </c>
      <c r="C24" t="s">
        <v>20</v>
      </c>
      <c r="D24" t="s">
        <v>21</v>
      </c>
      <c r="E24" t="s">
        <v>55</v>
      </c>
      <c r="F24" t="s">
        <v>115</v>
      </c>
      <c r="G24" t="s">
        <v>128</v>
      </c>
      <c r="H24" t="s">
        <v>64</v>
      </c>
      <c r="I24" s="2">
        <v>1</v>
      </c>
      <c r="J24" t="s">
        <v>129</v>
      </c>
      <c r="K24" t="s">
        <v>27</v>
      </c>
      <c r="L24" t="s">
        <v>28</v>
      </c>
      <c r="M24" t="s">
        <v>29</v>
      </c>
      <c r="N24" t="s">
        <v>30</v>
      </c>
      <c r="O24" t="s">
        <v>30</v>
      </c>
      <c r="P24" t="s">
        <v>30</v>
      </c>
      <c r="Q24" t="s">
        <v>31</v>
      </c>
      <c r="R24" t="s">
        <v>44</v>
      </c>
      <c r="S24" t="s">
        <v>45</v>
      </c>
      <c r="T24" t="s">
        <v>34</v>
      </c>
      <c r="U24" t="s">
        <v>30</v>
      </c>
    </row>
    <row r="25" spans="1:24" x14ac:dyDescent="0.15">
      <c r="A25" s="6">
        <v>100603091</v>
      </c>
      <c r="B25" s="3" t="e">
        <v>#N/A</v>
      </c>
      <c r="C25" t="s">
        <v>20</v>
      </c>
      <c r="D25" t="s">
        <v>21</v>
      </c>
      <c r="E25" t="s">
        <v>55</v>
      </c>
      <c r="F25" t="s">
        <v>115</v>
      </c>
      <c r="G25" t="s">
        <v>116</v>
      </c>
      <c r="H25" t="s">
        <v>64</v>
      </c>
      <c r="I25" s="2">
        <v>1</v>
      </c>
      <c r="J25" t="s">
        <v>149</v>
      </c>
      <c r="K25" t="s">
        <v>27</v>
      </c>
      <c r="L25" t="s">
        <v>118</v>
      </c>
      <c r="M25" t="s">
        <v>29</v>
      </c>
      <c r="N25" t="s">
        <v>30</v>
      </c>
      <c r="O25" s="2">
        <v>0</v>
      </c>
      <c r="P25" t="s">
        <v>30</v>
      </c>
      <c r="Q25" t="s">
        <v>31</v>
      </c>
      <c r="R25" t="s">
        <v>32</v>
      </c>
      <c r="S25" t="s">
        <v>101</v>
      </c>
      <c r="T25" t="s">
        <v>30</v>
      </c>
      <c r="U25" t="s">
        <v>30</v>
      </c>
    </row>
    <row r="26" spans="1:24" x14ac:dyDescent="0.15">
      <c r="A26" s="6">
        <v>100603060</v>
      </c>
      <c r="B26" s="3" t="e">
        <v>#N/A</v>
      </c>
      <c r="C26" t="s">
        <v>20</v>
      </c>
      <c r="D26" t="s">
        <v>21</v>
      </c>
      <c r="E26" t="s">
        <v>55</v>
      </c>
      <c r="F26" t="s">
        <v>115</v>
      </c>
      <c r="G26" t="s">
        <v>116</v>
      </c>
      <c r="H26" t="s">
        <v>64</v>
      </c>
      <c r="I26" s="2">
        <v>1</v>
      </c>
      <c r="J26" t="s">
        <v>127</v>
      </c>
      <c r="K26" t="s">
        <v>27</v>
      </c>
      <c r="L26" t="s">
        <v>118</v>
      </c>
      <c r="M26" t="s">
        <v>29</v>
      </c>
      <c r="N26" t="s">
        <v>30</v>
      </c>
      <c r="O26" s="2">
        <v>0</v>
      </c>
      <c r="P26" t="s">
        <v>30</v>
      </c>
      <c r="Q26" t="s">
        <v>31</v>
      </c>
      <c r="R26" t="s">
        <v>80</v>
      </c>
      <c r="S26" t="s">
        <v>81</v>
      </c>
      <c r="T26" t="s">
        <v>30</v>
      </c>
      <c r="U26" t="s">
        <v>30</v>
      </c>
    </row>
    <row r="27" spans="1:24" x14ac:dyDescent="0.15">
      <c r="A27" s="6">
        <v>100603089</v>
      </c>
      <c r="B27" s="3" t="e">
        <v>#N/A</v>
      </c>
      <c r="C27" t="s">
        <v>20</v>
      </c>
      <c r="D27" t="s">
        <v>21</v>
      </c>
      <c r="E27" t="s">
        <v>55</v>
      </c>
      <c r="F27" t="s">
        <v>115</v>
      </c>
      <c r="G27" t="s">
        <v>116</v>
      </c>
      <c r="H27" t="s">
        <v>64</v>
      </c>
      <c r="I27" s="2">
        <v>1</v>
      </c>
      <c r="J27" t="s">
        <v>149</v>
      </c>
      <c r="K27" t="s">
        <v>27</v>
      </c>
      <c r="L27" t="s">
        <v>118</v>
      </c>
      <c r="M27" t="s">
        <v>29</v>
      </c>
      <c r="N27" t="s">
        <v>30</v>
      </c>
      <c r="O27" t="s">
        <v>30</v>
      </c>
      <c r="P27" t="s">
        <v>30</v>
      </c>
      <c r="Q27" t="s">
        <v>31</v>
      </c>
      <c r="R27" t="s">
        <v>44</v>
      </c>
      <c r="S27" t="s">
        <v>45</v>
      </c>
      <c r="T27" t="s">
        <v>30</v>
      </c>
      <c r="U27" t="s">
        <v>30</v>
      </c>
    </row>
    <row r="28" spans="1:24" x14ac:dyDescent="0.15">
      <c r="A28" s="6">
        <v>100603090</v>
      </c>
      <c r="B28" s="3" t="e">
        <v>#N/A</v>
      </c>
      <c r="C28" t="s">
        <v>20</v>
      </c>
      <c r="D28" t="s">
        <v>21</v>
      </c>
      <c r="E28" t="s">
        <v>55</v>
      </c>
      <c r="F28" t="s">
        <v>115</v>
      </c>
      <c r="G28" t="s">
        <v>116</v>
      </c>
      <c r="H28" t="s">
        <v>64</v>
      </c>
      <c r="I28" s="2">
        <v>1</v>
      </c>
      <c r="J28" t="s">
        <v>149</v>
      </c>
      <c r="K28" t="s">
        <v>27</v>
      </c>
      <c r="L28" t="s">
        <v>118</v>
      </c>
      <c r="M28" t="s">
        <v>29</v>
      </c>
      <c r="N28" t="s">
        <v>30</v>
      </c>
      <c r="O28" t="s">
        <v>30</v>
      </c>
      <c r="P28" t="s">
        <v>30</v>
      </c>
      <c r="Q28" t="s">
        <v>31</v>
      </c>
      <c r="R28" t="s">
        <v>44</v>
      </c>
      <c r="S28" t="s">
        <v>45</v>
      </c>
      <c r="T28" t="s">
        <v>30</v>
      </c>
      <c r="U28" t="s">
        <v>30</v>
      </c>
    </row>
    <row r="29" spans="1:24" x14ac:dyDescent="0.15">
      <c r="A29" s="6">
        <v>100133423</v>
      </c>
      <c r="B29" s="3" t="e">
        <v>#N/A</v>
      </c>
      <c r="C29" t="s">
        <v>20</v>
      </c>
      <c r="D29" t="s">
        <v>21</v>
      </c>
      <c r="E29" t="s">
        <v>55</v>
      </c>
      <c r="F29" t="s">
        <v>115</v>
      </c>
      <c r="G29" t="s">
        <v>63</v>
      </c>
      <c r="H29" t="s">
        <v>64</v>
      </c>
      <c r="I29" s="2">
        <v>1</v>
      </c>
      <c r="J29" t="s">
        <v>154</v>
      </c>
      <c r="K29" t="s">
        <v>27</v>
      </c>
      <c r="L29" t="s">
        <v>66</v>
      </c>
      <c r="M29" t="s">
        <v>29</v>
      </c>
      <c r="N29" t="s">
        <v>30</v>
      </c>
      <c r="O29" t="s">
        <v>30</v>
      </c>
      <c r="P29" t="s">
        <v>30</v>
      </c>
      <c r="Q29" t="s">
        <v>31</v>
      </c>
      <c r="R29" t="s">
        <v>30</v>
      </c>
      <c r="S29" t="s">
        <v>30</v>
      </c>
      <c r="T29" t="s">
        <v>39</v>
      </c>
      <c r="U29" t="s">
        <v>30</v>
      </c>
    </row>
    <row r="30" spans="1:24" x14ac:dyDescent="0.15">
      <c r="A30" s="6">
        <v>100553090</v>
      </c>
      <c r="B30" s="3" t="e">
        <v>#N/A</v>
      </c>
      <c r="C30" t="s">
        <v>20</v>
      </c>
      <c r="D30" t="s">
        <v>21</v>
      </c>
      <c r="E30" t="s">
        <v>55</v>
      </c>
      <c r="F30" t="s">
        <v>115</v>
      </c>
      <c r="G30" t="s">
        <v>128</v>
      </c>
      <c r="H30" t="s">
        <v>64</v>
      </c>
      <c r="I30" s="2">
        <v>1</v>
      </c>
      <c r="J30" t="s">
        <v>129</v>
      </c>
      <c r="K30" t="s">
        <v>27</v>
      </c>
      <c r="L30" t="s">
        <v>28</v>
      </c>
      <c r="M30" t="s">
        <v>29</v>
      </c>
      <c r="N30" t="s">
        <v>30</v>
      </c>
      <c r="O30" t="s">
        <v>30</v>
      </c>
      <c r="P30" t="s">
        <v>30</v>
      </c>
      <c r="Q30" t="s">
        <v>31</v>
      </c>
      <c r="R30" t="s">
        <v>44</v>
      </c>
      <c r="S30" t="s">
        <v>45</v>
      </c>
      <c r="T30" t="s">
        <v>34</v>
      </c>
      <c r="U30" t="s">
        <v>30</v>
      </c>
    </row>
    <row r="31" spans="1:24" x14ac:dyDescent="0.15">
      <c r="A31" s="6">
        <v>100553074</v>
      </c>
      <c r="B31" s="3" t="e">
        <v>#N/A</v>
      </c>
      <c r="C31" t="s">
        <v>20</v>
      </c>
      <c r="D31" t="s">
        <v>21</v>
      </c>
      <c r="E31" t="s">
        <v>55</v>
      </c>
      <c r="F31" t="s">
        <v>115</v>
      </c>
      <c r="G31" t="s">
        <v>128</v>
      </c>
      <c r="H31" t="s">
        <v>64</v>
      </c>
      <c r="I31" s="2">
        <v>1</v>
      </c>
      <c r="J31" t="s">
        <v>129</v>
      </c>
      <c r="K31" t="s">
        <v>27</v>
      </c>
      <c r="L31" t="s">
        <v>28</v>
      </c>
      <c r="M31" t="s">
        <v>29</v>
      </c>
      <c r="N31" t="s">
        <v>30</v>
      </c>
      <c r="O31" t="s">
        <v>30</v>
      </c>
      <c r="P31" t="s">
        <v>30</v>
      </c>
      <c r="Q31" t="s">
        <v>31</v>
      </c>
      <c r="R31" t="s">
        <v>44</v>
      </c>
      <c r="S31" t="s">
        <v>45</v>
      </c>
      <c r="T31" t="s">
        <v>34</v>
      </c>
      <c r="U31" t="s">
        <v>30</v>
      </c>
    </row>
    <row r="32" spans="1:24" x14ac:dyDescent="0.15">
      <c r="A32" s="6">
        <v>99943342</v>
      </c>
      <c r="B32" s="3" t="e">
        <v>#N/A</v>
      </c>
      <c r="C32" t="s">
        <v>20</v>
      </c>
      <c r="D32" t="s">
        <v>21</v>
      </c>
      <c r="E32" t="s">
        <v>55</v>
      </c>
      <c r="F32" t="s">
        <v>115</v>
      </c>
      <c r="G32" t="s">
        <v>158</v>
      </c>
      <c r="H32" t="s">
        <v>64</v>
      </c>
      <c r="I32" s="2">
        <v>1</v>
      </c>
      <c r="J32" t="s">
        <v>159</v>
      </c>
      <c r="K32" t="s">
        <v>27</v>
      </c>
      <c r="L32" t="s">
        <v>38</v>
      </c>
      <c r="M32" t="s">
        <v>29</v>
      </c>
      <c r="N32" s="2">
        <v>7</v>
      </c>
      <c r="O32" t="s">
        <v>30</v>
      </c>
      <c r="P32" s="2">
        <v>7</v>
      </c>
      <c r="Q32" t="s">
        <v>31</v>
      </c>
      <c r="R32" t="s">
        <v>30</v>
      </c>
      <c r="S32" t="s">
        <v>30</v>
      </c>
      <c r="T32" t="s">
        <v>60</v>
      </c>
      <c r="U32" t="s">
        <v>160</v>
      </c>
      <c r="V32">
        <v>2014</v>
      </c>
      <c r="W32">
        <v>3</v>
      </c>
      <c r="X32" t="s">
        <v>7109</v>
      </c>
    </row>
    <row r="33" spans="1:24" x14ac:dyDescent="0.15">
      <c r="A33" s="6">
        <v>100133424</v>
      </c>
      <c r="B33" s="3" t="e">
        <v>#N/A</v>
      </c>
      <c r="C33" t="s">
        <v>20</v>
      </c>
      <c r="D33" t="s">
        <v>21</v>
      </c>
      <c r="E33" t="s">
        <v>55</v>
      </c>
      <c r="F33" t="s">
        <v>115</v>
      </c>
      <c r="G33" t="s">
        <v>63</v>
      </c>
      <c r="H33" t="s">
        <v>64</v>
      </c>
      <c r="I33" s="2">
        <v>1</v>
      </c>
      <c r="J33" t="s">
        <v>154</v>
      </c>
      <c r="K33" t="s">
        <v>27</v>
      </c>
      <c r="L33" t="s">
        <v>66</v>
      </c>
      <c r="M33" t="s">
        <v>29</v>
      </c>
      <c r="N33" t="s">
        <v>30</v>
      </c>
      <c r="O33" t="s">
        <v>30</v>
      </c>
      <c r="P33" t="s">
        <v>30</v>
      </c>
      <c r="Q33" t="s">
        <v>31</v>
      </c>
      <c r="R33" t="s">
        <v>30</v>
      </c>
      <c r="S33" t="s">
        <v>30</v>
      </c>
      <c r="T33" t="s">
        <v>39</v>
      </c>
      <c r="U33" t="s">
        <v>30</v>
      </c>
    </row>
    <row r="34" spans="1:24" x14ac:dyDescent="0.15">
      <c r="A34" s="6">
        <v>100567857</v>
      </c>
      <c r="B34" s="3" t="e">
        <v>#N/A</v>
      </c>
      <c r="C34" t="s">
        <v>20</v>
      </c>
      <c r="D34" t="s">
        <v>21</v>
      </c>
      <c r="E34" t="s">
        <v>55</v>
      </c>
      <c r="F34" t="s">
        <v>115</v>
      </c>
      <c r="G34" t="s">
        <v>136</v>
      </c>
      <c r="H34" t="s">
        <v>58</v>
      </c>
      <c r="I34" s="2">
        <v>1</v>
      </c>
      <c r="J34" t="s">
        <v>137</v>
      </c>
      <c r="K34" t="s">
        <v>27</v>
      </c>
      <c r="L34" t="s">
        <v>42</v>
      </c>
      <c r="M34" t="s">
        <v>29</v>
      </c>
      <c r="N34" t="s">
        <v>30</v>
      </c>
      <c r="O34" t="s">
        <v>30</v>
      </c>
      <c r="P34" t="s">
        <v>30</v>
      </c>
      <c r="Q34" t="s">
        <v>31</v>
      </c>
      <c r="R34" t="s">
        <v>44</v>
      </c>
      <c r="S34" t="s">
        <v>45</v>
      </c>
      <c r="T34" t="s">
        <v>30</v>
      </c>
      <c r="U34" t="s">
        <v>30</v>
      </c>
    </row>
    <row r="35" spans="1:24" x14ac:dyDescent="0.15">
      <c r="A35" s="6">
        <v>100553113</v>
      </c>
      <c r="B35" s="3" t="e">
        <v>#N/A</v>
      </c>
      <c r="C35" t="s">
        <v>20</v>
      </c>
      <c r="D35" t="s">
        <v>21</v>
      </c>
      <c r="E35" t="s">
        <v>55</v>
      </c>
      <c r="F35" t="s">
        <v>115</v>
      </c>
      <c r="G35" t="s">
        <v>121</v>
      </c>
      <c r="H35" t="s">
        <v>64</v>
      </c>
      <c r="I35" s="2">
        <v>1</v>
      </c>
      <c r="J35" t="s">
        <v>150</v>
      </c>
      <c r="K35" t="s">
        <v>27</v>
      </c>
      <c r="L35" t="s">
        <v>42</v>
      </c>
      <c r="M35" t="s">
        <v>29</v>
      </c>
      <c r="N35" t="s">
        <v>30</v>
      </c>
      <c r="O35" t="s">
        <v>30</v>
      </c>
      <c r="P35" t="s">
        <v>30</v>
      </c>
      <c r="Q35" t="s">
        <v>31</v>
      </c>
      <c r="R35" t="s">
        <v>44</v>
      </c>
      <c r="S35" t="s">
        <v>45</v>
      </c>
      <c r="T35" t="s">
        <v>34</v>
      </c>
      <c r="U35" t="s">
        <v>30</v>
      </c>
    </row>
    <row r="36" spans="1:24" x14ac:dyDescent="0.15">
      <c r="A36" s="6">
        <v>100553112</v>
      </c>
      <c r="B36" s="3" t="e">
        <v>#N/A</v>
      </c>
      <c r="C36" t="s">
        <v>20</v>
      </c>
      <c r="D36" t="s">
        <v>21</v>
      </c>
      <c r="E36" t="s">
        <v>55</v>
      </c>
      <c r="F36" t="s">
        <v>115</v>
      </c>
      <c r="G36" t="s">
        <v>121</v>
      </c>
      <c r="H36" t="s">
        <v>64</v>
      </c>
      <c r="I36" s="2">
        <v>1</v>
      </c>
      <c r="J36" t="s">
        <v>150</v>
      </c>
      <c r="K36" t="s">
        <v>27</v>
      </c>
      <c r="L36" t="s">
        <v>42</v>
      </c>
      <c r="M36" t="s">
        <v>29</v>
      </c>
      <c r="N36" t="s">
        <v>30</v>
      </c>
      <c r="O36" t="s">
        <v>30</v>
      </c>
      <c r="P36" t="s">
        <v>30</v>
      </c>
      <c r="Q36" t="s">
        <v>31</v>
      </c>
      <c r="R36" t="s">
        <v>44</v>
      </c>
      <c r="S36" t="s">
        <v>45</v>
      </c>
      <c r="T36" t="s">
        <v>34</v>
      </c>
      <c r="U36" t="s">
        <v>30</v>
      </c>
    </row>
    <row r="37" spans="1:24" x14ac:dyDescent="0.15">
      <c r="A37" s="6">
        <v>100387187</v>
      </c>
      <c r="B37" s="3" t="s">
        <v>6794</v>
      </c>
      <c r="C37" t="s">
        <v>20</v>
      </c>
      <c r="D37" t="s">
        <v>21</v>
      </c>
      <c r="E37" t="s">
        <v>55</v>
      </c>
      <c r="F37" t="s">
        <v>115</v>
      </c>
      <c r="G37" t="s">
        <v>128</v>
      </c>
      <c r="H37" t="s">
        <v>64</v>
      </c>
      <c r="I37" s="2">
        <v>1</v>
      </c>
      <c r="J37" t="s">
        <v>162</v>
      </c>
      <c r="K37" t="s">
        <v>27</v>
      </c>
      <c r="L37" t="s">
        <v>28</v>
      </c>
      <c r="M37" t="s">
        <v>29</v>
      </c>
      <c r="N37" t="s">
        <v>30</v>
      </c>
      <c r="O37" t="s">
        <v>30</v>
      </c>
      <c r="P37" t="s">
        <v>30</v>
      </c>
      <c r="Q37" t="s">
        <v>31</v>
      </c>
      <c r="R37" t="s">
        <v>30</v>
      </c>
      <c r="S37" t="s">
        <v>30</v>
      </c>
      <c r="T37" t="s">
        <v>60</v>
      </c>
      <c r="U37" t="s">
        <v>163</v>
      </c>
      <c r="V37">
        <v>2016</v>
      </c>
      <c r="W37">
        <v>3</v>
      </c>
      <c r="X37" t="s">
        <v>7107</v>
      </c>
    </row>
    <row r="38" spans="1:24" x14ac:dyDescent="0.15">
      <c r="A38" s="6">
        <v>100094387</v>
      </c>
      <c r="B38" s="3" t="e">
        <v>#N/A</v>
      </c>
      <c r="C38" t="s">
        <v>20</v>
      </c>
      <c r="D38" t="s">
        <v>21</v>
      </c>
      <c r="E38" t="s">
        <v>55</v>
      </c>
      <c r="F38" t="s">
        <v>115</v>
      </c>
      <c r="G38" t="s">
        <v>63</v>
      </c>
      <c r="H38" t="s">
        <v>64</v>
      </c>
      <c r="I38" s="2">
        <v>1</v>
      </c>
      <c r="J38" t="s">
        <v>164</v>
      </c>
      <c r="K38" t="s">
        <v>27</v>
      </c>
      <c r="L38" t="s">
        <v>66</v>
      </c>
      <c r="M38" t="s">
        <v>29</v>
      </c>
      <c r="N38" s="2">
        <v>10</v>
      </c>
      <c r="O38" t="s">
        <v>30</v>
      </c>
      <c r="P38" s="2">
        <v>1</v>
      </c>
      <c r="Q38" t="s">
        <v>31</v>
      </c>
      <c r="R38" t="s">
        <v>30</v>
      </c>
      <c r="S38" t="s">
        <v>30</v>
      </c>
      <c r="T38" t="s">
        <v>60</v>
      </c>
      <c r="U38" t="s">
        <v>165</v>
      </c>
      <c r="V38">
        <v>2015</v>
      </c>
      <c r="W38">
        <v>3</v>
      </c>
      <c r="X38" t="s">
        <v>7107</v>
      </c>
    </row>
    <row r="39" spans="1:24" x14ac:dyDescent="0.15">
      <c r="A39" s="6">
        <v>100669678</v>
      </c>
      <c r="B39" s="3" t="e">
        <v>#N/A</v>
      </c>
      <c r="C39" t="s">
        <v>20</v>
      </c>
      <c r="D39" t="s">
        <v>21</v>
      </c>
      <c r="E39" t="s">
        <v>55</v>
      </c>
      <c r="F39" t="s">
        <v>115</v>
      </c>
      <c r="G39" t="s">
        <v>27</v>
      </c>
      <c r="H39" t="s">
        <v>64</v>
      </c>
      <c r="I39" s="2">
        <v>1</v>
      </c>
      <c r="J39" t="s">
        <v>168</v>
      </c>
      <c r="K39" t="s">
        <v>27</v>
      </c>
      <c r="L39" t="s">
        <v>118</v>
      </c>
      <c r="M39" t="s">
        <v>29</v>
      </c>
      <c r="N39" t="s">
        <v>30</v>
      </c>
      <c r="O39" s="2">
        <v>1</v>
      </c>
      <c r="P39" t="s">
        <v>30</v>
      </c>
      <c r="Q39" t="s">
        <v>30</v>
      </c>
      <c r="R39" t="s">
        <v>32</v>
      </c>
      <c r="S39" t="s">
        <v>33</v>
      </c>
      <c r="T39" t="s">
        <v>30</v>
      </c>
      <c r="U39" t="s">
        <v>30</v>
      </c>
    </row>
    <row r="40" spans="1:24" x14ac:dyDescent="0.15">
      <c r="A40" s="6">
        <v>100553087</v>
      </c>
      <c r="B40" s="3" t="e">
        <v>#N/A</v>
      </c>
      <c r="C40" t="s">
        <v>20</v>
      </c>
      <c r="D40" t="s">
        <v>21</v>
      </c>
      <c r="E40" t="s">
        <v>55</v>
      </c>
      <c r="F40" t="s">
        <v>115</v>
      </c>
      <c r="G40" t="s">
        <v>128</v>
      </c>
      <c r="H40" t="s">
        <v>64</v>
      </c>
      <c r="I40" s="2">
        <v>1</v>
      </c>
      <c r="J40" t="s">
        <v>129</v>
      </c>
      <c r="K40" t="s">
        <v>27</v>
      </c>
      <c r="L40" t="s">
        <v>28</v>
      </c>
      <c r="M40" t="s">
        <v>29</v>
      </c>
      <c r="N40" t="s">
        <v>30</v>
      </c>
      <c r="O40" t="s">
        <v>30</v>
      </c>
      <c r="P40" t="s">
        <v>30</v>
      </c>
      <c r="Q40" t="s">
        <v>31</v>
      </c>
      <c r="R40" t="s">
        <v>44</v>
      </c>
      <c r="S40" t="s">
        <v>45</v>
      </c>
      <c r="T40" t="s">
        <v>34</v>
      </c>
      <c r="U40" t="s">
        <v>30</v>
      </c>
    </row>
    <row r="41" spans="1:24" x14ac:dyDescent="0.15">
      <c r="A41" s="6">
        <v>100603109</v>
      </c>
      <c r="B41" s="3" t="e">
        <v>#N/A</v>
      </c>
      <c r="C41" t="s">
        <v>20</v>
      </c>
      <c r="D41" t="s">
        <v>21</v>
      </c>
      <c r="E41" t="s">
        <v>55</v>
      </c>
      <c r="F41" t="s">
        <v>115</v>
      </c>
      <c r="G41" t="s">
        <v>116</v>
      </c>
      <c r="H41" t="s">
        <v>64</v>
      </c>
      <c r="I41" s="2">
        <v>1</v>
      </c>
      <c r="J41" t="s">
        <v>169</v>
      </c>
      <c r="K41" t="s">
        <v>27</v>
      </c>
      <c r="L41" t="s">
        <v>118</v>
      </c>
      <c r="M41" t="s">
        <v>29</v>
      </c>
      <c r="N41" t="s">
        <v>30</v>
      </c>
      <c r="O41" s="2">
        <v>0</v>
      </c>
      <c r="P41" t="s">
        <v>30</v>
      </c>
      <c r="Q41" t="s">
        <v>31</v>
      </c>
      <c r="R41" t="s">
        <v>80</v>
      </c>
      <c r="S41" t="s">
        <v>109</v>
      </c>
      <c r="T41" t="s">
        <v>30</v>
      </c>
      <c r="U41" t="s">
        <v>30</v>
      </c>
    </row>
    <row r="42" spans="1:24" x14ac:dyDescent="0.15">
      <c r="A42" s="6">
        <v>100553071</v>
      </c>
      <c r="B42" s="3" t="e">
        <v>#N/A</v>
      </c>
      <c r="C42" t="s">
        <v>20</v>
      </c>
      <c r="D42" t="s">
        <v>21</v>
      </c>
      <c r="E42" t="s">
        <v>55</v>
      </c>
      <c r="F42" t="s">
        <v>115</v>
      </c>
      <c r="G42" t="s">
        <v>128</v>
      </c>
      <c r="H42" t="s">
        <v>64</v>
      </c>
      <c r="I42" s="2">
        <v>1</v>
      </c>
      <c r="J42" t="s">
        <v>129</v>
      </c>
      <c r="K42" t="s">
        <v>27</v>
      </c>
      <c r="L42" t="s">
        <v>28</v>
      </c>
      <c r="M42" t="s">
        <v>29</v>
      </c>
      <c r="N42" t="s">
        <v>30</v>
      </c>
      <c r="O42" t="s">
        <v>30</v>
      </c>
      <c r="P42" t="s">
        <v>30</v>
      </c>
      <c r="Q42" t="s">
        <v>31</v>
      </c>
      <c r="R42" t="s">
        <v>44</v>
      </c>
      <c r="S42" t="s">
        <v>45</v>
      </c>
      <c r="T42" t="s">
        <v>34</v>
      </c>
      <c r="U42" t="s">
        <v>30</v>
      </c>
    </row>
    <row r="43" spans="1:24" x14ac:dyDescent="0.15">
      <c r="A43" s="6">
        <v>100603055</v>
      </c>
      <c r="B43" s="3" t="e">
        <v>#N/A</v>
      </c>
      <c r="C43" t="s">
        <v>20</v>
      </c>
      <c r="D43" t="s">
        <v>21</v>
      </c>
      <c r="E43" t="s">
        <v>55</v>
      </c>
      <c r="F43" t="s">
        <v>115</v>
      </c>
      <c r="G43" t="s">
        <v>116</v>
      </c>
      <c r="H43" t="s">
        <v>64</v>
      </c>
      <c r="I43" s="2">
        <v>1</v>
      </c>
      <c r="J43" t="s">
        <v>7097</v>
      </c>
      <c r="K43" t="s">
        <v>27</v>
      </c>
      <c r="L43" t="s">
        <v>118</v>
      </c>
      <c r="M43" t="s">
        <v>29</v>
      </c>
      <c r="N43" t="s">
        <v>30</v>
      </c>
      <c r="O43" s="2">
        <v>6</v>
      </c>
      <c r="P43" t="s">
        <v>30</v>
      </c>
      <c r="Q43" t="s">
        <v>31</v>
      </c>
      <c r="R43" t="s">
        <v>52</v>
      </c>
      <c r="S43" t="s">
        <v>53</v>
      </c>
      <c r="T43" t="s">
        <v>30</v>
      </c>
      <c r="U43" t="s">
        <v>30</v>
      </c>
    </row>
    <row r="44" spans="1:24" x14ac:dyDescent="0.15">
      <c r="A44" s="6">
        <v>100387186</v>
      </c>
      <c r="B44" s="3" t="s">
        <v>6795</v>
      </c>
      <c r="C44" t="s">
        <v>20</v>
      </c>
      <c r="D44" t="s">
        <v>21</v>
      </c>
      <c r="E44" t="s">
        <v>55</v>
      </c>
      <c r="F44" t="s">
        <v>115</v>
      </c>
      <c r="G44" t="s">
        <v>128</v>
      </c>
      <c r="H44" t="s">
        <v>64</v>
      </c>
      <c r="I44" s="2">
        <v>1</v>
      </c>
      <c r="J44" t="s">
        <v>162</v>
      </c>
      <c r="K44" t="s">
        <v>27</v>
      </c>
      <c r="L44" t="s">
        <v>28</v>
      </c>
      <c r="M44" t="s">
        <v>29</v>
      </c>
      <c r="N44" t="s">
        <v>30</v>
      </c>
      <c r="O44" t="s">
        <v>30</v>
      </c>
      <c r="P44" t="s">
        <v>30</v>
      </c>
      <c r="Q44" t="s">
        <v>31</v>
      </c>
      <c r="R44" t="s">
        <v>30</v>
      </c>
      <c r="S44" t="s">
        <v>30</v>
      </c>
      <c r="T44" t="s">
        <v>60</v>
      </c>
      <c r="U44" t="s">
        <v>175</v>
      </c>
      <c r="V44">
        <v>2016</v>
      </c>
      <c r="W44">
        <v>3</v>
      </c>
      <c r="X44" t="s">
        <v>7107</v>
      </c>
    </row>
    <row r="45" spans="1:24" x14ac:dyDescent="0.15">
      <c r="A45" s="6">
        <v>100553064</v>
      </c>
      <c r="B45" s="3" t="e">
        <v>#N/A</v>
      </c>
      <c r="C45" t="s">
        <v>20</v>
      </c>
      <c r="D45" t="s">
        <v>21</v>
      </c>
      <c r="E45" t="s">
        <v>55</v>
      </c>
      <c r="F45" t="s">
        <v>115</v>
      </c>
      <c r="G45" t="s">
        <v>128</v>
      </c>
      <c r="H45" t="s">
        <v>64</v>
      </c>
      <c r="I45" s="2">
        <v>1</v>
      </c>
      <c r="J45" t="s">
        <v>129</v>
      </c>
      <c r="K45" t="s">
        <v>27</v>
      </c>
      <c r="L45" t="s">
        <v>28</v>
      </c>
      <c r="M45" t="s">
        <v>29</v>
      </c>
      <c r="N45" t="s">
        <v>30</v>
      </c>
      <c r="O45" t="s">
        <v>30</v>
      </c>
      <c r="P45" t="s">
        <v>30</v>
      </c>
      <c r="Q45" t="s">
        <v>31</v>
      </c>
      <c r="R45" t="s">
        <v>44</v>
      </c>
      <c r="S45" t="s">
        <v>45</v>
      </c>
      <c r="T45" t="s">
        <v>34</v>
      </c>
      <c r="U45" t="s">
        <v>30</v>
      </c>
    </row>
    <row r="46" spans="1:24" x14ac:dyDescent="0.15">
      <c r="A46" s="6">
        <v>99940755</v>
      </c>
      <c r="B46" s="3" t="e">
        <v>#N/A</v>
      </c>
      <c r="C46" t="s">
        <v>20</v>
      </c>
      <c r="D46" t="s">
        <v>21</v>
      </c>
      <c r="E46" t="s">
        <v>55</v>
      </c>
      <c r="F46" t="s">
        <v>115</v>
      </c>
      <c r="G46" t="s">
        <v>158</v>
      </c>
      <c r="H46" t="s">
        <v>64</v>
      </c>
      <c r="I46" s="2">
        <v>1</v>
      </c>
      <c r="J46" t="s">
        <v>159</v>
      </c>
      <c r="K46" t="s">
        <v>27</v>
      </c>
      <c r="L46" t="s">
        <v>38</v>
      </c>
      <c r="M46" t="s">
        <v>29</v>
      </c>
      <c r="N46" s="2">
        <v>8</v>
      </c>
      <c r="O46" t="s">
        <v>30</v>
      </c>
      <c r="P46" s="2">
        <v>2</v>
      </c>
      <c r="Q46" t="s">
        <v>31</v>
      </c>
      <c r="R46" t="s">
        <v>30</v>
      </c>
      <c r="S46" t="s">
        <v>30</v>
      </c>
      <c r="T46" t="s">
        <v>60</v>
      </c>
      <c r="U46" t="s">
        <v>160</v>
      </c>
      <c r="V46">
        <v>2014</v>
      </c>
      <c r="W46">
        <v>3</v>
      </c>
      <c r="X46" t="s">
        <v>7109</v>
      </c>
    </row>
    <row r="47" spans="1:24" x14ac:dyDescent="0.15">
      <c r="A47" s="6">
        <v>100695714</v>
      </c>
      <c r="B47" s="3" t="e">
        <v>#N/A</v>
      </c>
      <c r="C47" t="s">
        <v>20</v>
      </c>
      <c r="D47" t="s">
        <v>21</v>
      </c>
      <c r="E47" t="s">
        <v>55</v>
      </c>
      <c r="F47" t="s">
        <v>115</v>
      </c>
      <c r="G47" t="s">
        <v>27</v>
      </c>
      <c r="H47" t="s">
        <v>58</v>
      </c>
      <c r="I47" s="2">
        <v>1</v>
      </c>
      <c r="J47" t="s">
        <v>181</v>
      </c>
      <c r="K47" t="s">
        <v>27</v>
      </c>
      <c r="L47" t="s">
        <v>118</v>
      </c>
      <c r="M47" t="s">
        <v>29</v>
      </c>
      <c r="N47" t="s">
        <v>30</v>
      </c>
      <c r="O47" t="s">
        <v>30</v>
      </c>
      <c r="P47" t="s">
        <v>30</v>
      </c>
      <c r="Q47" t="s">
        <v>30</v>
      </c>
      <c r="R47" t="s">
        <v>44</v>
      </c>
      <c r="S47" t="s">
        <v>45</v>
      </c>
      <c r="T47" t="s">
        <v>30</v>
      </c>
      <c r="U47" t="s">
        <v>30</v>
      </c>
    </row>
    <row r="48" spans="1:24" x14ac:dyDescent="0.15">
      <c r="A48" s="6">
        <v>100553067</v>
      </c>
      <c r="B48" s="3" t="e">
        <v>#N/A</v>
      </c>
      <c r="C48" t="s">
        <v>20</v>
      </c>
      <c r="D48" t="s">
        <v>21</v>
      </c>
      <c r="E48" t="s">
        <v>55</v>
      </c>
      <c r="F48" t="s">
        <v>115</v>
      </c>
      <c r="G48" t="s">
        <v>128</v>
      </c>
      <c r="H48" t="s">
        <v>64</v>
      </c>
      <c r="I48" s="2">
        <v>1</v>
      </c>
      <c r="J48" t="s">
        <v>129</v>
      </c>
      <c r="K48" t="s">
        <v>27</v>
      </c>
      <c r="L48" t="s">
        <v>28</v>
      </c>
      <c r="M48" t="s">
        <v>29</v>
      </c>
      <c r="N48" t="s">
        <v>30</v>
      </c>
      <c r="O48" t="s">
        <v>30</v>
      </c>
      <c r="P48" t="s">
        <v>30</v>
      </c>
      <c r="Q48" t="s">
        <v>31</v>
      </c>
      <c r="R48" t="s">
        <v>44</v>
      </c>
      <c r="S48" t="s">
        <v>45</v>
      </c>
      <c r="T48" t="s">
        <v>34</v>
      </c>
      <c r="U48" t="s">
        <v>30</v>
      </c>
    </row>
    <row r="49" spans="1:24" x14ac:dyDescent="0.15">
      <c r="A49" s="6">
        <v>100567866</v>
      </c>
      <c r="B49" s="3" t="e">
        <v>#N/A</v>
      </c>
      <c r="C49" t="s">
        <v>20</v>
      </c>
      <c r="D49" t="s">
        <v>21</v>
      </c>
      <c r="E49" t="s">
        <v>55</v>
      </c>
      <c r="F49" t="s">
        <v>182</v>
      </c>
      <c r="G49" t="s">
        <v>136</v>
      </c>
      <c r="H49" t="s">
        <v>58</v>
      </c>
      <c r="I49" s="2">
        <v>1</v>
      </c>
      <c r="J49" t="s">
        <v>183</v>
      </c>
      <c r="K49" t="s">
        <v>27</v>
      </c>
      <c r="L49" t="s">
        <v>42</v>
      </c>
      <c r="M49" t="s">
        <v>29</v>
      </c>
      <c r="N49" t="s">
        <v>30</v>
      </c>
      <c r="O49" t="s">
        <v>30</v>
      </c>
      <c r="P49" t="s">
        <v>30</v>
      </c>
      <c r="Q49" t="s">
        <v>31</v>
      </c>
      <c r="R49" t="s">
        <v>44</v>
      </c>
      <c r="S49" t="s">
        <v>45</v>
      </c>
      <c r="T49" t="s">
        <v>30</v>
      </c>
      <c r="U49" t="s">
        <v>30</v>
      </c>
    </row>
    <row r="50" spans="1:24" x14ac:dyDescent="0.15">
      <c r="A50" s="6">
        <v>100603115</v>
      </c>
      <c r="B50" s="3" t="e">
        <v>#N/A</v>
      </c>
      <c r="C50" t="s">
        <v>20</v>
      </c>
      <c r="D50" t="s">
        <v>21</v>
      </c>
      <c r="E50" t="s">
        <v>55</v>
      </c>
      <c r="F50" t="s">
        <v>182</v>
      </c>
      <c r="G50" t="s">
        <v>116</v>
      </c>
      <c r="H50" t="s">
        <v>64</v>
      </c>
      <c r="I50" s="2">
        <v>1</v>
      </c>
      <c r="J50" t="s">
        <v>184</v>
      </c>
      <c r="K50" t="s">
        <v>27</v>
      </c>
      <c r="L50" t="s">
        <v>118</v>
      </c>
      <c r="M50" t="s">
        <v>29</v>
      </c>
      <c r="N50" t="s">
        <v>30</v>
      </c>
      <c r="O50" s="2">
        <v>0</v>
      </c>
      <c r="P50" t="s">
        <v>30</v>
      </c>
      <c r="Q50" t="s">
        <v>31</v>
      </c>
      <c r="R50" t="s">
        <v>80</v>
      </c>
      <c r="S50" t="s">
        <v>123</v>
      </c>
      <c r="T50" t="s">
        <v>30</v>
      </c>
      <c r="U50" t="s">
        <v>30</v>
      </c>
    </row>
    <row r="51" spans="1:24" x14ac:dyDescent="0.15">
      <c r="A51" s="6">
        <v>100729778</v>
      </c>
      <c r="B51" s="3" t="e">
        <v>#N/A</v>
      </c>
      <c r="C51" t="s">
        <v>20</v>
      </c>
      <c r="D51" t="s">
        <v>21</v>
      </c>
      <c r="E51" t="s">
        <v>55</v>
      </c>
      <c r="F51" t="s">
        <v>182</v>
      </c>
      <c r="G51" t="s">
        <v>27</v>
      </c>
      <c r="H51" t="s">
        <v>64</v>
      </c>
      <c r="I51" s="2">
        <v>1</v>
      </c>
      <c r="J51" t="s">
        <v>185</v>
      </c>
      <c r="K51" t="s">
        <v>27</v>
      </c>
      <c r="L51" t="s">
        <v>118</v>
      </c>
      <c r="M51" t="s">
        <v>29</v>
      </c>
      <c r="N51" t="s">
        <v>30</v>
      </c>
      <c r="O51" t="s">
        <v>30</v>
      </c>
      <c r="P51" t="s">
        <v>30</v>
      </c>
      <c r="Q51" t="s">
        <v>30</v>
      </c>
      <c r="R51" t="s">
        <v>44</v>
      </c>
      <c r="S51" t="s">
        <v>45</v>
      </c>
      <c r="T51" t="s">
        <v>30</v>
      </c>
      <c r="U51" t="s">
        <v>30</v>
      </c>
    </row>
    <row r="52" spans="1:24" x14ac:dyDescent="0.15">
      <c r="A52" s="6">
        <v>100580708</v>
      </c>
      <c r="B52" s="3" t="e">
        <v>#N/A</v>
      </c>
      <c r="C52" t="s">
        <v>20</v>
      </c>
      <c r="D52" t="s">
        <v>21</v>
      </c>
      <c r="E52" t="s">
        <v>55</v>
      </c>
      <c r="F52" t="s">
        <v>182</v>
      </c>
      <c r="G52" t="s">
        <v>48</v>
      </c>
      <c r="H52" t="s">
        <v>49</v>
      </c>
      <c r="I52" s="2">
        <v>1</v>
      </c>
      <c r="J52" t="s">
        <v>186</v>
      </c>
      <c r="K52" t="s">
        <v>27</v>
      </c>
      <c r="L52" t="s">
        <v>42</v>
      </c>
      <c r="M52" t="s">
        <v>43</v>
      </c>
      <c r="N52" t="s">
        <v>30</v>
      </c>
      <c r="O52" s="2">
        <v>1</v>
      </c>
      <c r="P52" t="s">
        <v>30</v>
      </c>
      <c r="Q52" t="s">
        <v>31</v>
      </c>
      <c r="R52" t="s">
        <v>32</v>
      </c>
      <c r="S52" t="s">
        <v>141</v>
      </c>
      <c r="T52" t="s">
        <v>34</v>
      </c>
      <c r="U52" t="s">
        <v>187</v>
      </c>
      <c r="V52">
        <v>2017</v>
      </c>
      <c r="W52">
        <v>10</v>
      </c>
      <c r="X52" t="s">
        <v>7110</v>
      </c>
    </row>
    <row r="53" spans="1:24" x14ac:dyDescent="0.15">
      <c r="A53" s="6">
        <v>100567853</v>
      </c>
      <c r="B53" s="3" t="e">
        <v>#N/A</v>
      </c>
      <c r="C53" t="s">
        <v>20</v>
      </c>
      <c r="D53" t="s">
        <v>21</v>
      </c>
      <c r="E53" t="s">
        <v>55</v>
      </c>
      <c r="F53" t="s">
        <v>182</v>
      </c>
      <c r="G53" t="s">
        <v>136</v>
      </c>
      <c r="H53" t="s">
        <v>58</v>
      </c>
      <c r="I53" s="2">
        <v>1</v>
      </c>
      <c r="J53" t="s">
        <v>188</v>
      </c>
      <c r="K53" t="s">
        <v>27</v>
      </c>
      <c r="L53" t="s">
        <v>42</v>
      </c>
      <c r="M53" t="s">
        <v>29</v>
      </c>
      <c r="N53" t="s">
        <v>30</v>
      </c>
      <c r="O53" t="s">
        <v>30</v>
      </c>
      <c r="P53" t="s">
        <v>30</v>
      </c>
      <c r="Q53" t="s">
        <v>31</v>
      </c>
      <c r="R53" t="s">
        <v>44</v>
      </c>
      <c r="S53" t="s">
        <v>45</v>
      </c>
      <c r="T53" t="s">
        <v>30</v>
      </c>
      <c r="U53" t="s">
        <v>30</v>
      </c>
    </row>
    <row r="54" spans="1:24" x14ac:dyDescent="0.15">
      <c r="A54" s="6">
        <v>100669680</v>
      </c>
      <c r="B54" s="3" t="e">
        <v>#N/A</v>
      </c>
      <c r="C54" t="s">
        <v>20</v>
      </c>
      <c r="D54" t="s">
        <v>21</v>
      </c>
      <c r="E54" t="s">
        <v>55</v>
      </c>
      <c r="F54" t="s">
        <v>182</v>
      </c>
      <c r="G54" t="s">
        <v>27</v>
      </c>
      <c r="H54" t="s">
        <v>64</v>
      </c>
      <c r="I54" s="2">
        <v>1</v>
      </c>
      <c r="J54" t="s">
        <v>189</v>
      </c>
      <c r="K54" t="s">
        <v>27</v>
      </c>
      <c r="L54" t="s">
        <v>118</v>
      </c>
      <c r="M54" t="s">
        <v>29</v>
      </c>
      <c r="N54" t="s">
        <v>30</v>
      </c>
      <c r="O54" s="2">
        <v>1</v>
      </c>
      <c r="P54" t="s">
        <v>30</v>
      </c>
      <c r="Q54" t="s">
        <v>30</v>
      </c>
      <c r="R54" t="s">
        <v>32</v>
      </c>
      <c r="S54" t="s">
        <v>33</v>
      </c>
      <c r="T54" t="s">
        <v>30</v>
      </c>
      <c r="U54" t="s">
        <v>30</v>
      </c>
    </row>
    <row r="55" spans="1:24" x14ac:dyDescent="0.15">
      <c r="A55" s="6">
        <v>100603064</v>
      </c>
      <c r="B55" s="3" t="e">
        <v>#N/A</v>
      </c>
      <c r="C55" t="s">
        <v>20</v>
      </c>
      <c r="D55" t="s">
        <v>21</v>
      </c>
      <c r="E55" t="s">
        <v>55</v>
      </c>
      <c r="F55" t="s">
        <v>182</v>
      </c>
      <c r="G55" t="s">
        <v>116</v>
      </c>
      <c r="H55" t="s">
        <v>64</v>
      </c>
      <c r="I55" s="2">
        <v>1</v>
      </c>
      <c r="J55" t="s">
        <v>190</v>
      </c>
      <c r="K55" t="s">
        <v>27</v>
      </c>
      <c r="L55" t="s">
        <v>118</v>
      </c>
      <c r="M55" t="s">
        <v>29</v>
      </c>
      <c r="N55" t="s">
        <v>30</v>
      </c>
      <c r="O55" t="s">
        <v>30</v>
      </c>
      <c r="P55" t="s">
        <v>30</v>
      </c>
      <c r="Q55" t="s">
        <v>31</v>
      </c>
      <c r="R55" t="s">
        <v>44</v>
      </c>
      <c r="S55" t="s">
        <v>45</v>
      </c>
      <c r="T55" t="s">
        <v>30</v>
      </c>
      <c r="U55" t="s">
        <v>30</v>
      </c>
    </row>
    <row r="56" spans="1:24" x14ac:dyDescent="0.15">
      <c r="A56" s="6">
        <v>100695705</v>
      </c>
      <c r="B56" s="3" t="e">
        <v>#N/A</v>
      </c>
      <c r="C56" t="s">
        <v>20</v>
      </c>
      <c r="D56" t="s">
        <v>21</v>
      </c>
      <c r="E56" t="s">
        <v>55</v>
      </c>
      <c r="F56" t="s">
        <v>182</v>
      </c>
      <c r="G56" t="s">
        <v>27</v>
      </c>
      <c r="H56" t="s">
        <v>58</v>
      </c>
      <c r="I56" s="2">
        <v>1</v>
      </c>
      <c r="J56" t="s">
        <v>191</v>
      </c>
      <c r="K56" t="s">
        <v>27</v>
      </c>
      <c r="L56" t="s">
        <v>118</v>
      </c>
      <c r="M56" t="s">
        <v>29</v>
      </c>
      <c r="N56" t="s">
        <v>30</v>
      </c>
      <c r="O56" t="s">
        <v>30</v>
      </c>
      <c r="P56" t="s">
        <v>30</v>
      </c>
      <c r="Q56" t="s">
        <v>30</v>
      </c>
      <c r="R56" t="s">
        <v>44</v>
      </c>
      <c r="S56" t="s">
        <v>45</v>
      </c>
      <c r="T56" t="s">
        <v>30</v>
      </c>
      <c r="U56" t="s">
        <v>30</v>
      </c>
    </row>
    <row r="57" spans="1:24" x14ac:dyDescent="0.15">
      <c r="A57" s="6">
        <v>100603114</v>
      </c>
      <c r="B57" s="3" t="e">
        <v>#N/A</v>
      </c>
      <c r="C57" t="s">
        <v>20</v>
      </c>
      <c r="D57" t="s">
        <v>21</v>
      </c>
      <c r="E57" t="s">
        <v>55</v>
      </c>
      <c r="F57" t="s">
        <v>182</v>
      </c>
      <c r="G57" t="s">
        <v>116</v>
      </c>
      <c r="H57" t="s">
        <v>64</v>
      </c>
      <c r="I57" s="2">
        <v>1</v>
      </c>
      <c r="J57" t="s">
        <v>192</v>
      </c>
      <c r="K57" t="s">
        <v>27</v>
      </c>
      <c r="L57" t="s">
        <v>118</v>
      </c>
      <c r="M57" t="s">
        <v>29</v>
      </c>
      <c r="N57" t="s">
        <v>30</v>
      </c>
      <c r="O57" t="s">
        <v>30</v>
      </c>
      <c r="P57" t="s">
        <v>30</v>
      </c>
      <c r="Q57" t="s">
        <v>31</v>
      </c>
      <c r="R57" t="s">
        <v>44</v>
      </c>
      <c r="S57" t="s">
        <v>45</v>
      </c>
      <c r="T57" t="s">
        <v>30</v>
      </c>
      <c r="U57" t="s">
        <v>30</v>
      </c>
    </row>
    <row r="58" spans="1:24" x14ac:dyDescent="0.15">
      <c r="A58" s="6">
        <v>100567873</v>
      </c>
      <c r="B58" s="3" t="e">
        <v>#N/A</v>
      </c>
      <c r="C58" t="s">
        <v>20</v>
      </c>
      <c r="D58" t="s">
        <v>21</v>
      </c>
      <c r="E58" t="s">
        <v>55</v>
      </c>
      <c r="F58" t="s">
        <v>182</v>
      </c>
      <c r="G58" t="s">
        <v>136</v>
      </c>
      <c r="H58" t="s">
        <v>58</v>
      </c>
      <c r="I58" s="2">
        <v>1</v>
      </c>
      <c r="J58" t="s">
        <v>188</v>
      </c>
      <c r="K58" t="s">
        <v>27</v>
      </c>
      <c r="L58" t="s">
        <v>42</v>
      </c>
      <c r="M58" t="s">
        <v>29</v>
      </c>
      <c r="N58" t="s">
        <v>30</v>
      </c>
      <c r="O58" t="s">
        <v>30</v>
      </c>
      <c r="P58" t="s">
        <v>30</v>
      </c>
      <c r="Q58" t="s">
        <v>31</v>
      </c>
      <c r="R58" t="s">
        <v>44</v>
      </c>
      <c r="S58" t="s">
        <v>45</v>
      </c>
      <c r="T58" t="s">
        <v>30</v>
      </c>
      <c r="U58" t="s">
        <v>30</v>
      </c>
    </row>
    <row r="59" spans="1:24" x14ac:dyDescent="0.15">
      <c r="A59" s="6">
        <v>100695715</v>
      </c>
      <c r="B59" s="3" t="e">
        <v>#N/A</v>
      </c>
      <c r="C59" t="s">
        <v>20</v>
      </c>
      <c r="D59" t="s">
        <v>21</v>
      </c>
      <c r="E59" t="s">
        <v>55</v>
      </c>
      <c r="F59" t="s">
        <v>182</v>
      </c>
      <c r="G59" t="s">
        <v>27</v>
      </c>
      <c r="H59" t="s">
        <v>58</v>
      </c>
      <c r="I59" s="2">
        <v>1</v>
      </c>
      <c r="J59" t="s">
        <v>193</v>
      </c>
      <c r="K59" t="s">
        <v>27</v>
      </c>
      <c r="L59" t="s">
        <v>118</v>
      </c>
      <c r="M59" t="s">
        <v>29</v>
      </c>
      <c r="N59" t="s">
        <v>30</v>
      </c>
      <c r="O59" t="s">
        <v>30</v>
      </c>
      <c r="P59" t="s">
        <v>30</v>
      </c>
      <c r="Q59" t="s">
        <v>30</v>
      </c>
      <c r="R59" t="s">
        <v>44</v>
      </c>
      <c r="S59" t="s">
        <v>45</v>
      </c>
      <c r="T59" t="s">
        <v>30</v>
      </c>
      <c r="U59" t="s">
        <v>30</v>
      </c>
    </row>
    <row r="60" spans="1:24" x14ac:dyDescent="0.15">
      <c r="A60" s="6">
        <v>100540267</v>
      </c>
      <c r="B60" s="3" t="e">
        <v>#N/A</v>
      </c>
      <c r="C60" t="s">
        <v>20</v>
      </c>
      <c r="D60" t="s">
        <v>21</v>
      </c>
      <c r="E60" t="s">
        <v>55</v>
      </c>
      <c r="F60" t="s">
        <v>182</v>
      </c>
      <c r="G60" t="s">
        <v>121</v>
      </c>
      <c r="H60" t="s">
        <v>64</v>
      </c>
      <c r="I60" s="2">
        <v>1</v>
      </c>
      <c r="J60" t="s">
        <v>194</v>
      </c>
      <c r="K60" t="s">
        <v>27</v>
      </c>
      <c r="L60" t="s">
        <v>42</v>
      </c>
      <c r="M60" t="s">
        <v>29</v>
      </c>
      <c r="N60" t="s">
        <v>30</v>
      </c>
      <c r="O60" t="s">
        <v>30</v>
      </c>
      <c r="P60" t="s">
        <v>30</v>
      </c>
      <c r="Q60" t="s">
        <v>31</v>
      </c>
      <c r="R60" t="s">
        <v>44</v>
      </c>
      <c r="S60" t="s">
        <v>45</v>
      </c>
      <c r="T60" t="s">
        <v>30</v>
      </c>
      <c r="U60" t="s">
        <v>30</v>
      </c>
    </row>
    <row r="61" spans="1:24" x14ac:dyDescent="0.15">
      <c r="A61" s="6">
        <v>100050674</v>
      </c>
      <c r="B61" s="3" t="s">
        <v>6796</v>
      </c>
      <c r="C61" t="s">
        <v>20</v>
      </c>
      <c r="D61" t="s">
        <v>21</v>
      </c>
      <c r="E61" t="s">
        <v>55</v>
      </c>
      <c r="F61" t="s">
        <v>182</v>
      </c>
      <c r="G61" t="s">
        <v>63</v>
      </c>
      <c r="H61" t="s">
        <v>64</v>
      </c>
      <c r="I61" s="2">
        <v>1</v>
      </c>
      <c r="J61" t="s">
        <v>195</v>
      </c>
      <c r="K61" t="s">
        <v>27</v>
      </c>
      <c r="L61" t="s">
        <v>66</v>
      </c>
      <c r="M61" t="s">
        <v>29</v>
      </c>
      <c r="N61" s="2">
        <v>9</v>
      </c>
      <c r="O61" t="s">
        <v>30</v>
      </c>
      <c r="P61" s="2">
        <v>15</v>
      </c>
      <c r="Q61" t="s">
        <v>31</v>
      </c>
      <c r="R61" t="s">
        <v>80</v>
      </c>
      <c r="S61" t="s">
        <v>109</v>
      </c>
      <c r="T61" t="s">
        <v>34</v>
      </c>
      <c r="U61" t="s">
        <v>196</v>
      </c>
      <c r="V61">
        <v>2015</v>
      </c>
      <c r="W61">
        <v>3</v>
      </c>
      <c r="X61" t="s">
        <v>7111</v>
      </c>
    </row>
    <row r="62" spans="1:24" x14ac:dyDescent="0.15">
      <c r="A62" s="6">
        <v>100603101</v>
      </c>
      <c r="B62" s="3" t="e">
        <v>#N/A</v>
      </c>
      <c r="C62" t="s">
        <v>20</v>
      </c>
      <c r="D62" t="s">
        <v>21</v>
      </c>
      <c r="E62" t="s">
        <v>55</v>
      </c>
      <c r="F62" t="s">
        <v>182</v>
      </c>
      <c r="G62" t="s">
        <v>116</v>
      </c>
      <c r="H62" t="s">
        <v>64</v>
      </c>
      <c r="I62" s="2">
        <v>1</v>
      </c>
      <c r="J62" t="s">
        <v>197</v>
      </c>
      <c r="K62" t="s">
        <v>27</v>
      </c>
      <c r="L62" t="s">
        <v>118</v>
      </c>
      <c r="M62" t="s">
        <v>29</v>
      </c>
      <c r="N62" t="s">
        <v>30</v>
      </c>
      <c r="O62" s="2">
        <v>6</v>
      </c>
      <c r="P62" t="s">
        <v>30</v>
      </c>
      <c r="Q62" t="s">
        <v>31</v>
      </c>
      <c r="R62" t="s">
        <v>52</v>
      </c>
      <c r="S62" t="s">
        <v>53</v>
      </c>
      <c r="T62" t="s">
        <v>30</v>
      </c>
      <c r="U62" t="s">
        <v>30</v>
      </c>
    </row>
    <row r="63" spans="1:24" x14ac:dyDescent="0.15">
      <c r="A63" s="6">
        <v>100603118</v>
      </c>
      <c r="B63" s="3" t="e">
        <v>#N/A</v>
      </c>
      <c r="C63" t="s">
        <v>20</v>
      </c>
      <c r="D63" t="s">
        <v>21</v>
      </c>
      <c r="E63" t="s">
        <v>55</v>
      </c>
      <c r="F63" t="s">
        <v>182</v>
      </c>
      <c r="G63" t="s">
        <v>116</v>
      </c>
      <c r="H63" t="s">
        <v>64</v>
      </c>
      <c r="I63" s="2">
        <v>1</v>
      </c>
      <c r="J63" t="s">
        <v>198</v>
      </c>
      <c r="K63" t="s">
        <v>27</v>
      </c>
      <c r="L63" t="s">
        <v>118</v>
      </c>
      <c r="M63" t="s">
        <v>29</v>
      </c>
      <c r="N63" t="s">
        <v>30</v>
      </c>
      <c r="O63" s="2">
        <v>0</v>
      </c>
      <c r="P63" t="s">
        <v>30</v>
      </c>
      <c r="Q63" t="s">
        <v>31</v>
      </c>
      <c r="R63" t="s">
        <v>32</v>
      </c>
      <c r="S63" t="s">
        <v>33</v>
      </c>
      <c r="T63" t="s">
        <v>30</v>
      </c>
      <c r="U63" t="s">
        <v>30</v>
      </c>
    </row>
    <row r="64" spans="1:24" x14ac:dyDescent="0.15">
      <c r="A64" s="6">
        <v>100603098</v>
      </c>
      <c r="B64" s="3" t="e">
        <v>#N/A</v>
      </c>
      <c r="C64" t="s">
        <v>20</v>
      </c>
      <c r="D64" t="s">
        <v>21</v>
      </c>
      <c r="E64" t="s">
        <v>55</v>
      </c>
      <c r="F64" t="s">
        <v>182</v>
      </c>
      <c r="G64" t="s">
        <v>116</v>
      </c>
      <c r="H64" t="s">
        <v>64</v>
      </c>
      <c r="I64" s="2">
        <v>1</v>
      </c>
      <c r="J64" t="s">
        <v>199</v>
      </c>
      <c r="K64" t="s">
        <v>27</v>
      </c>
      <c r="L64" t="s">
        <v>118</v>
      </c>
      <c r="M64" t="s">
        <v>29</v>
      </c>
      <c r="N64" t="s">
        <v>30</v>
      </c>
      <c r="O64" s="2">
        <v>0</v>
      </c>
      <c r="P64" t="s">
        <v>30</v>
      </c>
      <c r="Q64" t="s">
        <v>31</v>
      </c>
      <c r="R64" t="s">
        <v>32</v>
      </c>
      <c r="S64" t="s">
        <v>33</v>
      </c>
      <c r="T64" t="s">
        <v>30</v>
      </c>
      <c r="U64" t="s">
        <v>30</v>
      </c>
    </row>
    <row r="65" spans="1:24" x14ac:dyDescent="0.15">
      <c r="A65" s="6">
        <v>100603099</v>
      </c>
      <c r="B65" s="3" t="e">
        <v>#N/A</v>
      </c>
      <c r="C65" t="s">
        <v>20</v>
      </c>
      <c r="D65" t="s">
        <v>21</v>
      </c>
      <c r="E65" t="s">
        <v>55</v>
      </c>
      <c r="F65" t="s">
        <v>182</v>
      </c>
      <c r="G65" t="s">
        <v>116</v>
      </c>
      <c r="H65" t="s">
        <v>64</v>
      </c>
      <c r="I65" s="2">
        <v>1</v>
      </c>
      <c r="J65" t="s">
        <v>200</v>
      </c>
      <c r="K65" t="s">
        <v>27</v>
      </c>
      <c r="L65" t="s">
        <v>118</v>
      </c>
      <c r="M65" t="s">
        <v>29</v>
      </c>
      <c r="N65" t="s">
        <v>30</v>
      </c>
      <c r="O65" s="2">
        <v>0</v>
      </c>
      <c r="P65" t="s">
        <v>30</v>
      </c>
      <c r="Q65" t="s">
        <v>31</v>
      </c>
      <c r="R65" t="s">
        <v>32</v>
      </c>
      <c r="S65" t="s">
        <v>141</v>
      </c>
      <c r="T65" t="s">
        <v>30</v>
      </c>
      <c r="U65" t="s">
        <v>30</v>
      </c>
    </row>
    <row r="66" spans="1:24" x14ac:dyDescent="0.15">
      <c r="A66" s="6">
        <v>100377719</v>
      </c>
      <c r="B66" s="3" t="s">
        <v>6797</v>
      </c>
      <c r="C66" t="s">
        <v>20</v>
      </c>
      <c r="D66" t="s">
        <v>21</v>
      </c>
      <c r="E66" t="s">
        <v>55</v>
      </c>
      <c r="F66" t="s">
        <v>182</v>
      </c>
      <c r="G66" t="s">
        <v>128</v>
      </c>
      <c r="H66" t="s">
        <v>64</v>
      </c>
      <c r="I66" s="2">
        <v>1</v>
      </c>
      <c r="J66" t="s">
        <v>201</v>
      </c>
      <c r="K66" t="s">
        <v>27</v>
      </c>
      <c r="L66" t="s">
        <v>28</v>
      </c>
      <c r="M66" t="s">
        <v>29</v>
      </c>
      <c r="N66" t="s">
        <v>30</v>
      </c>
      <c r="O66" t="s">
        <v>30</v>
      </c>
      <c r="P66" t="s">
        <v>30</v>
      </c>
      <c r="Q66" t="s">
        <v>31</v>
      </c>
      <c r="R66" t="s">
        <v>44</v>
      </c>
      <c r="S66" t="s">
        <v>45</v>
      </c>
      <c r="T66" t="s">
        <v>60</v>
      </c>
      <c r="U66" t="s">
        <v>202</v>
      </c>
      <c r="V66">
        <v>2016</v>
      </c>
      <c r="W66">
        <v>3</v>
      </c>
      <c r="X66" t="s">
        <v>7107</v>
      </c>
    </row>
    <row r="67" spans="1:24" x14ac:dyDescent="0.15">
      <c r="A67" s="6">
        <v>100695706</v>
      </c>
      <c r="B67" s="3" t="e">
        <v>#N/A</v>
      </c>
      <c r="C67" t="s">
        <v>20</v>
      </c>
      <c r="D67" t="s">
        <v>21</v>
      </c>
      <c r="E67" t="s">
        <v>55</v>
      </c>
      <c r="F67" t="s">
        <v>182</v>
      </c>
      <c r="G67" t="s">
        <v>27</v>
      </c>
      <c r="H67" t="s">
        <v>58</v>
      </c>
      <c r="I67" s="2">
        <v>1</v>
      </c>
      <c r="J67" t="s">
        <v>191</v>
      </c>
      <c r="K67" t="s">
        <v>27</v>
      </c>
      <c r="L67" t="s">
        <v>118</v>
      </c>
      <c r="M67" t="s">
        <v>29</v>
      </c>
      <c r="N67" t="s">
        <v>30</v>
      </c>
      <c r="O67" t="s">
        <v>30</v>
      </c>
      <c r="P67" t="s">
        <v>30</v>
      </c>
      <c r="Q67" t="s">
        <v>30</v>
      </c>
      <c r="R67" t="s">
        <v>44</v>
      </c>
      <c r="S67" t="s">
        <v>45</v>
      </c>
      <c r="T67" t="s">
        <v>30</v>
      </c>
      <c r="U67" t="s">
        <v>30</v>
      </c>
    </row>
    <row r="68" spans="1:24" x14ac:dyDescent="0.15">
      <c r="A68" s="6">
        <v>100522527</v>
      </c>
      <c r="B68" s="3" t="e">
        <v>#N/A</v>
      </c>
      <c r="C68" t="s">
        <v>20</v>
      </c>
      <c r="D68" t="s">
        <v>21</v>
      </c>
      <c r="E68" t="s">
        <v>55</v>
      </c>
      <c r="F68" t="s">
        <v>182</v>
      </c>
      <c r="G68" t="s">
        <v>121</v>
      </c>
      <c r="H68" t="s">
        <v>64</v>
      </c>
      <c r="I68" s="2">
        <v>1</v>
      </c>
      <c r="J68" t="s">
        <v>145</v>
      </c>
      <c r="K68" t="s">
        <v>27</v>
      </c>
      <c r="L68" t="s">
        <v>42</v>
      </c>
      <c r="M68" t="s">
        <v>29</v>
      </c>
      <c r="N68" t="s">
        <v>30</v>
      </c>
      <c r="O68" t="s">
        <v>30</v>
      </c>
      <c r="P68" t="s">
        <v>30</v>
      </c>
      <c r="Q68" t="s">
        <v>31</v>
      </c>
      <c r="R68" t="s">
        <v>32</v>
      </c>
      <c r="S68" t="s">
        <v>98</v>
      </c>
      <c r="T68" t="s">
        <v>30</v>
      </c>
      <c r="U68" t="s">
        <v>30</v>
      </c>
    </row>
    <row r="69" spans="1:24" x14ac:dyDescent="0.15">
      <c r="A69" s="6">
        <v>100695716</v>
      </c>
      <c r="B69" s="3" t="e">
        <v>#N/A</v>
      </c>
      <c r="C69" t="s">
        <v>20</v>
      </c>
      <c r="D69" t="s">
        <v>21</v>
      </c>
      <c r="E69" t="s">
        <v>55</v>
      </c>
      <c r="F69" t="s">
        <v>182</v>
      </c>
      <c r="G69" t="s">
        <v>27</v>
      </c>
      <c r="H69" t="s">
        <v>58</v>
      </c>
      <c r="I69" s="2">
        <v>1</v>
      </c>
      <c r="J69" t="s">
        <v>193</v>
      </c>
      <c r="K69" t="s">
        <v>27</v>
      </c>
      <c r="L69" t="s">
        <v>118</v>
      </c>
      <c r="M69" t="s">
        <v>29</v>
      </c>
      <c r="N69" t="s">
        <v>30</v>
      </c>
      <c r="O69" t="s">
        <v>30</v>
      </c>
      <c r="P69" t="s">
        <v>30</v>
      </c>
      <c r="Q69" t="s">
        <v>30</v>
      </c>
      <c r="R69" t="s">
        <v>44</v>
      </c>
      <c r="S69" t="s">
        <v>45</v>
      </c>
      <c r="T69" t="s">
        <v>30</v>
      </c>
      <c r="U69" t="s">
        <v>30</v>
      </c>
    </row>
    <row r="70" spans="1:24" x14ac:dyDescent="0.15">
      <c r="A70" s="6">
        <v>100540239</v>
      </c>
      <c r="B70" s="3" t="e">
        <v>#N/A</v>
      </c>
      <c r="C70" t="s">
        <v>20</v>
      </c>
      <c r="D70" t="s">
        <v>21</v>
      </c>
      <c r="E70" t="s">
        <v>55</v>
      </c>
      <c r="F70" t="s">
        <v>182</v>
      </c>
      <c r="G70" t="s">
        <v>121</v>
      </c>
      <c r="H70" t="s">
        <v>64</v>
      </c>
      <c r="I70" s="2">
        <v>1</v>
      </c>
      <c r="J70" t="s">
        <v>203</v>
      </c>
      <c r="K70" t="s">
        <v>27</v>
      </c>
      <c r="L70" t="s">
        <v>42</v>
      </c>
      <c r="M70" t="s">
        <v>29</v>
      </c>
      <c r="N70" t="s">
        <v>30</v>
      </c>
      <c r="O70" t="s">
        <v>30</v>
      </c>
      <c r="P70" t="s">
        <v>30</v>
      </c>
      <c r="Q70" t="s">
        <v>31</v>
      </c>
      <c r="R70" t="s">
        <v>44</v>
      </c>
      <c r="S70" t="s">
        <v>45</v>
      </c>
      <c r="T70" t="s">
        <v>30</v>
      </c>
      <c r="U70" t="s">
        <v>30</v>
      </c>
    </row>
    <row r="71" spans="1:24" x14ac:dyDescent="0.15">
      <c r="A71" s="6">
        <v>100666710</v>
      </c>
      <c r="B71" s="3" t="e">
        <v>#N/A</v>
      </c>
      <c r="C71" t="s">
        <v>20</v>
      </c>
      <c r="D71" t="s">
        <v>21</v>
      </c>
      <c r="E71" t="s">
        <v>55</v>
      </c>
      <c r="F71" t="s">
        <v>182</v>
      </c>
      <c r="G71" t="s">
        <v>27</v>
      </c>
      <c r="H71" t="s">
        <v>25</v>
      </c>
      <c r="I71" s="2">
        <v>1</v>
      </c>
      <c r="J71" t="s">
        <v>204</v>
      </c>
      <c r="K71" t="s">
        <v>27</v>
      </c>
      <c r="L71" t="s">
        <v>42</v>
      </c>
      <c r="M71" t="s">
        <v>43</v>
      </c>
      <c r="N71" t="s">
        <v>30</v>
      </c>
      <c r="O71" t="s">
        <v>30</v>
      </c>
      <c r="P71" t="s">
        <v>30</v>
      </c>
      <c r="Q71" t="s">
        <v>30</v>
      </c>
      <c r="R71" t="s">
        <v>44</v>
      </c>
      <c r="S71" t="s">
        <v>45</v>
      </c>
      <c r="T71" t="s">
        <v>30</v>
      </c>
      <c r="U71" t="s">
        <v>30</v>
      </c>
    </row>
    <row r="72" spans="1:24" x14ac:dyDescent="0.15">
      <c r="A72" s="6">
        <v>100695712</v>
      </c>
      <c r="B72" s="3" t="e">
        <v>#N/A</v>
      </c>
      <c r="C72" t="s">
        <v>20</v>
      </c>
      <c r="D72" t="s">
        <v>21</v>
      </c>
      <c r="E72" t="s">
        <v>55</v>
      </c>
      <c r="F72" t="s">
        <v>182</v>
      </c>
      <c r="G72" t="s">
        <v>27</v>
      </c>
      <c r="H72" t="s">
        <v>58</v>
      </c>
      <c r="I72" s="2">
        <v>1</v>
      </c>
      <c r="J72" t="s">
        <v>205</v>
      </c>
      <c r="K72" t="s">
        <v>27</v>
      </c>
      <c r="L72" t="s">
        <v>118</v>
      </c>
      <c r="M72" t="s">
        <v>29</v>
      </c>
      <c r="N72" t="s">
        <v>30</v>
      </c>
      <c r="O72" t="s">
        <v>30</v>
      </c>
      <c r="P72" t="s">
        <v>30</v>
      </c>
      <c r="Q72" t="s">
        <v>30</v>
      </c>
      <c r="R72" t="s">
        <v>44</v>
      </c>
      <c r="S72" t="s">
        <v>45</v>
      </c>
      <c r="T72" t="s">
        <v>30</v>
      </c>
      <c r="U72" t="s">
        <v>30</v>
      </c>
    </row>
    <row r="73" spans="1:24" x14ac:dyDescent="0.15">
      <c r="A73" s="6">
        <v>100567816</v>
      </c>
      <c r="B73" s="3" t="e">
        <v>#N/A</v>
      </c>
      <c r="C73" t="s">
        <v>20</v>
      </c>
      <c r="D73" t="s">
        <v>21</v>
      </c>
      <c r="E73" t="s">
        <v>55</v>
      </c>
      <c r="F73" t="s">
        <v>182</v>
      </c>
      <c r="G73" t="s">
        <v>48</v>
      </c>
      <c r="H73" t="s">
        <v>49</v>
      </c>
      <c r="I73" s="2">
        <v>1</v>
      </c>
      <c r="J73" t="s">
        <v>208</v>
      </c>
      <c r="K73" t="s">
        <v>27</v>
      </c>
      <c r="L73" t="s">
        <v>42</v>
      </c>
      <c r="M73" t="s">
        <v>43</v>
      </c>
      <c r="N73" t="s">
        <v>30</v>
      </c>
      <c r="O73" t="s">
        <v>30</v>
      </c>
      <c r="P73" t="s">
        <v>30</v>
      </c>
      <c r="Q73" t="s">
        <v>31</v>
      </c>
      <c r="R73" t="s">
        <v>44</v>
      </c>
      <c r="S73" t="s">
        <v>45</v>
      </c>
      <c r="T73" t="s">
        <v>30</v>
      </c>
      <c r="U73" t="s">
        <v>30</v>
      </c>
    </row>
    <row r="74" spans="1:24" x14ac:dyDescent="0.15">
      <c r="A74" s="6">
        <v>100584070</v>
      </c>
      <c r="B74" s="3" t="e">
        <v>#N/A</v>
      </c>
      <c r="C74" t="s">
        <v>20</v>
      </c>
      <c r="D74" t="s">
        <v>21</v>
      </c>
      <c r="E74" t="s">
        <v>55</v>
      </c>
      <c r="F74" t="s">
        <v>182</v>
      </c>
      <c r="G74" t="s">
        <v>48</v>
      </c>
      <c r="H74" t="s">
        <v>49</v>
      </c>
      <c r="I74" s="2">
        <v>1</v>
      </c>
      <c r="J74" t="s">
        <v>209</v>
      </c>
      <c r="K74" t="s">
        <v>27</v>
      </c>
      <c r="L74" t="s">
        <v>42</v>
      </c>
      <c r="M74" t="s">
        <v>43</v>
      </c>
      <c r="N74" t="s">
        <v>30</v>
      </c>
      <c r="O74" t="s">
        <v>30</v>
      </c>
      <c r="P74" t="s">
        <v>30</v>
      </c>
      <c r="Q74" t="s">
        <v>31</v>
      </c>
      <c r="R74" t="s">
        <v>44</v>
      </c>
      <c r="S74" t="s">
        <v>45</v>
      </c>
      <c r="T74" t="s">
        <v>30</v>
      </c>
      <c r="U74" t="s">
        <v>30</v>
      </c>
    </row>
    <row r="75" spans="1:24" x14ac:dyDescent="0.15">
      <c r="A75" s="6">
        <v>100528511</v>
      </c>
      <c r="B75" s="3" t="e">
        <v>#N/A</v>
      </c>
      <c r="C75" t="s">
        <v>20</v>
      </c>
      <c r="D75" t="s">
        <v>21</v>
      </c>
      <c r="E75" t="s">
        <v>55</v>
      </c>
      <c r="F75" t="s">
        <v>182</v>
      </c>
      <c r="G75" t="s">
        <v>121</v>
      </c>
      <c r="H75" t="s">
        <v>64</v>
      </c>
      <c r="I75" s="2">
        <v>1</v>
      </c>
      <c r="J75" t="s">
        <v>210</v>
      </c>
      <c r="K75" t="s">
        <v>27</v>
      </c>
      <c r="L75" t="s">
        <v>42</v>
      </c>
      <c r="M75" t="s">
        <v>29</v>
      </c>
      <c r="N75" t="s">
        <v>30</v>
      </c>
      <c r="O75" s="2">
        <v>2</v>
      </c>
      <c r="P75" t="s">
        <v>30</v>
      </c>
      <c r="Q75" t="s">
        <v>31</v>
      </c>
      <c r="R75" t="s">
        <v>80</v>
      </c>
      <c r="S75" t="s">
        <v>109</v>
      </c>
      <c r="T75" t="s">
        <v>30</v>
      </c>
      <c r="U75" t="s">
        <v>30</v>
      </c>
    </row>
    <row r="76" spans="1:24" x14ac:dyDescent="0.15">
      <c r="A76" s="6">
        <v>100379478</v>
      </c>
      <c r="B76" s="3" t="s">
        <v>6798</v>
      </c>
      <c r="C76" t="s">
        <v>20</v>
      </c>
      <c r="D76" t="s">
        <v>21</v>
      </c>
      <c r="E76" t="s">
        <v>55</v>
      </c>
      <c r="F76" t="s">
        <v>182</v>
      </c>
      <c r="G76" t="s">
        <v>128</v>
      </c>
      <c r="H76" t="s">
        <v>64</v>
      </c>
      <c r="I76" s="2">
        <v>1</v>
      </c>
      <c r="J76" t="s">
        <v>201</v>
      </c>
      <c r="K76" t="s">
        <v>27</v>
      </c>
      <c r="L76" t="s">
        <v>28</v>
      </c>
      <c r="M76" t="s">
        <v>29</v>
      </c>
      <c r="N76" t="s">
        <v>30</v>
      </c>
      <c r="O76" t="s">
        <v>30</v>
      </c>
      <c r="P76" t="s">
        <v>30</v>
      </c>
      <c r="Q76" t="s">
        <v>31</v>
      </c>
      <c r="R76" t="s">
        <v>44</v>
      </c>
      <c r="S76" t="s">
        <v>45</v>
      </c>
      <c r="T76" t="s">
        <v>60</v>
      </c>
      <c r="U76" t="s">
        <v>202</v>
      </c>
      <c r="V76">
        <v>2016</v>
      </c>
      <c r="W76">
        <v>3</v>
      </c>
      <c r="X76" t="s">
        <v>7107</v>
      </c>
    </row>
    <row r="77" spans="1:24" x14ac:dyDescent="0.15">
      <c r="A77" s="6">
        <v>100603068</v>
      </c>
      <c r="B77" s="3" t="e">
        <v>#N/A</v>
      </c>
      <c r="C77" t="s">
        <v>20</v>
      </c>
      <c r="D77" t="s">
        <v>21</v>
      </c>
      <c r="E77" t="s">
        <v>55</v>
      </c>
      <c r="F77" t="s">
        <v>182</v>
      </c>
      <c r="G77" t="s">
        <v>116</v>
      </c>
      <c r="H77" t="s">
        <v>64</v>
      </c>
      <c r="I77" s="2">
        <v>1</v>
      </c>
      <c r="J77" t="s">
        <v>213</v>
      </c>
      <c r="K77" t="s">
        <v>27</v>
      </c>
      <c r="L77" t="s">
        <v>118</v>
      </c>
      <c r="M77" t="s">
        <v>29</v>
      </c>
      <c r="N77" t="s">
        <v>30</v>
      </c>
      <c r="O77" t="s">
        <v>30</v>
      </c>
      <c r="P77" t="s">
        <v>30</v>
      </c>
      <c r="Q77" t="s">
        <v>31</v>
      </c>
      <c r="R77" t="s">
        <v>44</v>
      </c>
      <c r="S77" t="s">
        <v>45</v>
      </c>
      <c r="T77" t="s">
        <v>30</v>
      </c>
      <c r="U77" t="s">
        <v>30</v>
      </c>
    </row>
    <row r="78" spans="1:24" x14ac:dyDescent="0.15">
      <c r="A78" s="6">
        <v>100567825</v>
      </c>
      <c r="B78" s="3" t="e">
        <v>#N/A</v>
      </c>
      <c r="C78" t="s">
        <v>20</v>
      </c>
      <c r="D78" t="s">
        <v>21</v>
      </c>
      <c r="E78" t="s">
        <v>55</v>
      </c>
      <c r="F78" t="s">
        <v>182</v>
      </c>
      <c r="G78" t="s">
        <v>48</v>
      </c>
      <c r="H78" t="s">
        <v>49</v>
      </c>
      <c r="I78" s="2">
        <v>1</v>
      </c>
      <c r="J78" t="s">
        <v>208</v>
      </c>
      <c r="K78" t="s">
        <v>27</v>
      </c>
      <c r="L78" t="s">
        <v>42</v>
      </c>
      <c r="M78" t="s">
        <v>43</v>
      </c>
      <c r="N78" t="s">
        <v>30</v>
      </c>
      <c r="O78" t="s">
        <v>30</v>
      </c>
      <c r="P78" t="s">
        <v>30</v>
      </c>
      <c r="Q78" t="s">
        <v>31</v>
      </c>
      <c r="R78" t="s">
        <v>44</v>
      </c>
      <c r="S78" t="s">
        <v>45</v>
      </c>
      <c r="T78" t="s">
        <v>34</v>
      </c>
      <c r="U78" t="s">
        <v>30</v>
      </c>
    </row>
    <row r="79" spans="1:24" x14ac:dyDescent="0.15">
      <c r="A79" s="6">
        <v>100603077</v>
      </c>
      <c r="B79" s="3" t="e">
        <v>#N/A</v>
      </c>
      <c r="C79" t="s">
        <v>20</v>
      </c>
      <c r="D79" t="s">
        <v>21</v>
      </c>
      <c r="E79" t="s">
        <v>55</v>
      </c>
      <c r="F79" t="s">
        <v>182</v>
      </c>
      <c r="G79" t="s">
        <v>116</v>
      </c>
      <c r="H79" t="s">
        <v>64</v>
      </c>
      <c r="I79" s="2">
        <v>1</v>
      </c>
      <c r="J79" t="s">
        <v>214</v>
      </c>
      <c r="K79" t="s">
        <v>27</v>
      </c>
      <c r="L79" t="s">
        <v>118</v>
      </c>
      <c r="M79" t="s">
        <v>29</v>
      </c>
      <c r="N79" t="s">
        <v>30</v>
      </c>
      <c r="O79" t="s">
        <v>30</v>
      </c>
      <c r="P79" t="s">
        <v>30</v>
      </c>
      <c r="Q79" t="s">
        <v>31</v>
      </c>
      <c r="R79" t="s">
        <v>44</v>
      </c>
      <c r="S79" t="s">
        <v>45</v>
      </c>
      <c r="T79" t="s">
        <v>30</v>
      </c>
      <c r="U79" t="s">
        <v>30</v>
      </c>
    </row>
    <row r="80" spans="1:24" x14ac:dyDescent="0.15">
      <c r="A80" s="6">
        <v>100665374</v>
      </c>
      <c r="B80" s="3" t="e">
        <v>#N/A</v>
      </c>
      <c r="C80" t="s">
        <v>20</v>
      </c>
      <c r="D80" t="s">
        <v>21</v>
      </c>
      <c r="E80" t="s">
        <v>55</v>
      </c>
      <c r="F80" t="s">
        <v>182</v>
      </c>
      <c r="G80" t="s">
        <v>27</v>
      </c>
      <c r="H80" t="s">
        <v>64</v>
      </c>
      <c r="I80" s="2">
        <v>1</v>
      </c>
      <c r="J80" t="s">
        <v>215</v>
      </c>
      <c r="K80" t="s">
        <v>27</v>
      </c>
      <c r="L80" t="s">
        <v>118</v>
      </c>
      <c r="M80" t="s">
        <v>29</v>
      </c>
      <c r="N80" t="s">
        <v>30</v>
      </c>
      <c r="O80" t="s">
        <v>30</v>
      </c>
      <c r="P80" t="s">
        <v>30</v>
      </c>
      <c r="Q80" t="s">
        <v>30</v>
      </c>
      <c r="R80" t="s">
        <v>44</v>
      </c>
      <c r="S80" t="s">
        <v>45</v>
      </c>
      <c r="T80" t="s">
        <v>30</v>
      </c>
      <c r="U80" t="s">
        <v>30</v>
      </c>
    </row>
    <row r="81" spans="1:24" x14ac:dyDescent="0.15">
      <c r="A81" s="6">
        <v>100603009</v>
      </c>
      <c r="B81" s="3" t="e">
        <v>#N/A</v>
      </c>
      <c r="C81" t="s">
        <v>20</v>
      </c>
      <c r="D81" t="s">
        <v>21</v>
      </c>
      <c r="E81" t="s">
        <v>55</v>
      </c>
      <c r="F81" t="s">
        <v>182</v>
      </c>
      <c r="G81" t="s">
        <v>116</v>
      </c>
      <c r="H81" t="s">
        <v>64</v>
      </c>
      <c r="I81" s="2">
        <v>1</v>
      </c>
      <c r="J81" t="s">
        <v>216</v>
      </c>
      <c r="K81" t="s">
        <v>27</v>
      </c>
      <c r="L81" t="s">
        <v>118</v>
      </c>
      <c r="M81" t="s">
        <v>29</v>
      </c>
      <c r="N81" t="s">
        <v>30</v>
      </c>
      <c r="O81" s="2">
        <v>0</v>
      </c>
      <c r="P81" t="s">
        <v>30</v>
      </c>
      <c r="Q81" t="s">
        <v>31</v>
      </c>
      <c r="R81" t="s">
        <v>80</v>
      </c>
      <c r="S81" t="s">
        <v>87</v>
      </c>
      <c r="T81" t="s">
        <v>30</v>
      </c>
      <c r="U81" t="s">
        <v>30</v>
      </c>
    </row>
    <row r="82" spans="1:24" x14ac:dyDescent="0.15">
      <c r="A82" s="6">
        <v>100695725</v>
      </c>
      <c r="B82" s="3" t="e">
        <v>#N/A</v>
      </c>
      <c r="C82" t="s">
        <v>20</v>
      </c>
      <c r="D82" t="s">
        <v>21</v>
      </c>
      <c r="E82" t="s">
        <v>55</v>
      </c>
      <c r="F82" t="s">
        <v>182</v>
      </c>
      <c r="G82" t="s">
        <v>27</v>
      </c>
      <c r="H82" t="s">
        <v>58</v>
      </c>
      <c r="I82" s="2">
        <v>1</v>
      </c>
      <c r="J82" t="s">
        <v>219</v>
      </c>
      <c r="K82" t="s">
        <v>27</v>
      </c>
      <c r="L82" t="s">
        <v>118</v>
      </c>
      <c r="M82" t="s">
        <v>29</v>
      </c>
      <c r="N82" t="s">
        <v>30</v>
      </c>
      <c r="O82" t="s">
        <v>30</v>
      </c>
      <c r="P82" t="s">
        <v>30</v>
      </c>
      <c r="Q82" t="s">
        <v>30</v>
      </c>
      <c r="R82" t="s">
        <v>44</v>
      </c>
      <c r="S82" t="s">
        <v>45</v>
      </c>
      <c r="T82" t="s">
        <v>30</v>
      </c>
      <c r="U82" t="s">
        <v>30</v>
      </c>
    </row>
    <row r="83" spans="1:24" x14ac:dyDescent="0.15">
      <c r="A83" s="6">
        <v>100540238</v>
      </c>
      <c r="B83" s="3" t="e">
        <v>#N/A</v>
      </c>
      <c r="C83" t="s">
        <v>20</v>
      </c>
      <c r="D83" t="s">
        <v>21</v>
      </c>
      <c r="E83" t="s">
        <v>55</v>
      </c>
      <c r="F83" t="s">
        <v>182</v>
      </c>
      <c r="G83" t="s">
        <v>121</v>
      </c>
      <c r="H83" t="s">
        <v>64</v>
      </c>
      <c r="I83" s="2">
        <v>1</v>
      </c>
      <c r="J83" t="s">
        <v>220</v>
      </c>
      <c r="K83" t="s">
        <v>27</v>
      </c>
      <c r="L83" t="s">
        <v>42</v>
      </c>
      <c r="M83" t="s">
        <v>29</v>
      </c>
      <c r="N83" t="s">
        <v>30</v>
      </c>
      <c r="O83" t="s">
        <v>30</v>
      </c>
      <c r="P83" t="s">
        <v>30</v>
      </c>
      <c r="Q83" t="s">
        <v>31</v>
      </c>
      <c r="R83" t="s">
        <v>44</v>
      </c>
      <c r="S83" t="s">
        <v>45</v>
      </c>
      <c r="T83" t="s">
        <v>30</v>
      </c>
      <c r="U83" t="s">
        <v>30</v>
      </c>
    </row>
    <row r="84" spans="1:24" x14ac:dyDescent="0.15">
      <c r="A84" s="6">
        <v>100665375</v>
      </c>
      <c r="B84" s="3" t="e">
        <v>#N/A</v>
      </c>
      <c r="C84" t="s">
        <v>20</v>
      </c>
      <c r="D84" t="s">
        <v>21</v>
      </c>
      <c r="E84" t="s">
        <v>55</v>
      </c>
      <c r="F84" t="s">
        <v>182</v>
      </c>
      <c r="G84" t="s">
        <v>27</v>
      </c>
      <c r="H84" t="s">
        <v>64</v>
      </c>
      <c r="I84" s="2">
        <v>1</v>
      </c>
      <c r="J84" t="s">
        <v>215</v>
      </c>
      <c r="K84" t="s">
        <v>27</v>
      </c>
      <c r="L84" t="s">
        <v>118</v>
      </c>
      <c r="M84" t="s">
        <v>29</v>
      </c>
      <c r="N84" t="s">
        <v>30</v>
      </c>
      <c r="O84" t="s">
        <v>30</v>
      </c>
      <c r="P84" t="s">
        <v>30</v>
      </c>
      <c r="Q84" t="s">
        <v>30</v>
      </c>
      <c r="R84" t="s">
        <v>44</v>
      </c>
      <c r="S84" t="s">
        <v>45</v>
      </c>
      <c r="T84" t="s">
        <v>30</v>
      </c>
      <c r="U84" t="s">
        <v>30</v>
      </c>
    </row>
    <row r="85" spans="1:24" x14ac:dyDescent="0.15">
      <c r="A85" s="6">
        <v>100603096</v>
      </c>
      <c r="B85" s="3" t="e">
        <v>#N/A</v>
      </c>
      <c r="C85" t="s">
        <v>20</v>
      </c>
      <c r="D85" t="s">
        <v>21</v>
      </c>
      <c r="E85" t="s">
        <v>55</v>
      </c>
      <c r="F85" t="s">
        <v>182</v>
      </c>
      <c r="G85" t="s">
        <v>116</v>
      </c>
      <c r="H85" t="s">
        <v>64</v>
      </c>
      <c r="I85" s="2">
        <v>1</v>
      </c>
      <c r="J85" t="s">
        <v>190</v>
      </c>
      <c r="K85" t="s">
        <v>27</v>
      </c>
      <c r="L85" t="s">
        <v>118</v>
      </c>
      <c r="M85" t="s">
        <v>29</v>
      </c>
      <c r="N85" t="s">
        <v>30</v>
      </c>
      <c r="O85" t="s">
        <v>30</v>
      </c>
      <c r="P85" t="s">
        <v>30</v>
      </c>
      <c r="Q85" t="s">
        <v>31</v>
      </c>
      <c r="R85" t="s">
        <v>44</v>
      </c>
      <c r="S85" t="s">
        <v>45</v>
      </c>
      <c r="T85" t="s">
        <v>30</v>
      </c>
      <c r="U85" t="s">
        <v>30</v>
      </c>
    </row>
    <row r="86" spans="1:24" x14ac:dyDescent="0.15">
      <c r="A86" s="6">
        <v>100603081</v>
      </c>
      <c r="B86" s="3" t="e">
        <v>#N/A</v>
      </c>
      <c r="C86" t="s">
        <v>20</v>
      </c>
      <c r="D86" t="s">
        <v>21</v>
      </c>
      <c r="E86" t="s">
        <v>55</v>
      </c>
      <c r="F86" t="s">
        <v>182</v>
      </c>
      <c r="G86" t="s">
        <v>116</v>
      </c>
      <c r="H86" t="s">
        <v>64</v>
      </c>
      <c r="I86" s="2">
        <v>1</v>
      </c>
      <c r="J86" t="s">
        <v>222</v>
      </c>
      <c r="K86" t="s">
        <v>27</v>
      </c>
      <c r="L86" t="s">
        <v>118</v>
      </c>
      <c r="M86" t="s">
        <v>29</v>
      </c>
      <c r="N86" t="s">
        <v>30</v>
      </c>
      <c r="O86" s="2">
        <v>0</v>
      </c>
      <c r="P86" t="s">
        <v>30</v>
      </c>
      <c r="Q86" t="s">
        <v>31</v>
      </c>
      <c r="R86" t="s">
        <v>80</v>
      </c>
      <c r="S86" t="s">
        <v>109</v>
      </c>
      <c r="T86" t="s">
        <v>30</v>
      </c>
      <c r="U86" t="s">
        <v>30</v>
      </c>
    </row>
    <row r="87" spans="1:24" x14ac:dyDescent="0.15">
      <c r="A87" s="6">
        <v>100603102</v>
      </c>
      <c r="B87" s="3" t="e">
        <v>#N/A</v>
      </c>
      <c r="C87" t="s">
        <v>20</v>
      </c>
      <c r="D87" t="s">
        <v>21</v>
      </c>
      <c r="E87" t="s">
        <v>55</v>
      </c>
      <c r="F87" t="s">
        <v>182</v>
      </c>
      <c r="G87" t="s">
        <v>116</v>
      </c>
      <c r="H87" t="s">
        <v>64</v>
      </c>
      <c r="I87" s="2">
        <v>1</v>
      </c>
      <c r="J87" t="s">
        <v>223</v>
      </c>
      <c r="K87" t="s">
        <v>27</v>
      </c>
      <c r="L87" t="s">
        <v>118</v>
      </c>
      <c r="M87" t="s">
        <v>29</v>
      </c>
      <c r="N87" t="s">
        <v>30</v>
      </c>
      <c r="O87" t="s">
        <v>30</v>
      </c>
      <c r="P87" t="s">
        <v>30</v>
      </c>
      <c r="Q87" t="s">
        <v>31</v>
      </c>
      <c r="R87" t="s">
        <v>44</v>
      </c>
      <c r="S87" t="s">
        <v>45</v>
      </c>
      <c r="T87" t="s">
        <v>30</v>
      </c>
      <c r="U87" t="s">
        <v>30</v>
      </c>
    </row>
    <row r="88" spans="1:24" x14ac:dyDescent="0.15">
      <c r="A88" s="6">
        <v>100669679</v>
      </c>
      <c r="B88" s="3" t="e">
        <v>#N/A</v>
      </c>
      <c r="C88" t="s">
        <v>20</v>
      </c>
      <c r="D88" t="s">
        <v>21</v>
      </c>
      <c r="E88" t="s">
        <v>55</v>
      </c>
      <c r="F88" t="s">
        <v>182</v>
      </c>
      <c r="G88" t="s">
        <v>27</v>
      </c>
      <c r="H88" t="s">
        <v>64</v>
      </c>
      <c r="I88" s="2">
        <v>1</v>
      </c>
      <c r="J88" t="s">
        <v>189</v>
      </c>
      <c r="K88" t="s">
        <v>27</v>
      </c>
      <c r="L88" t="s">
        <v>118</v>
      </c>
      <c r="M88" t="s">
        <v>29</v>
      </c>
      <c r="N88" t="s">
        <v>30</v>
      </c>
      <c r="O88" s="2">
        <v>1</v>
      </c>
      <c r="P88" t="s">
        <v>30</v>
      </c>
      <c r="Q88" t="s">
        <v>30</v>
      </c>
      <c r="R88" t="s">
        <v>32</v>
      </c>
      <c r="S88" t="s">
        <v>141</v>
      </c>
      <c r="T88" t="s">
        <v>30</v>
      </c>
      <c r="U88" t="s">
        <v>30</v>
      </c>
    </row>
    <row r="89" spans="1:24" x14ac:dyDescent="0.15">
      <c r="A89" s="6">
        <v>100603080</v>
      </c>
      <c r="B89" s="3" t="e">
        <v>#N/A</v>
      </c>
      <c r="C89" t="s">
        <v>20</v>
      </c>
      <c r="D89" t="s">
        <v>21</v>
      </c>
      <c r="E89" t="s">
        <v>55</v>
      </c>
      <c r="F89" t="s">
        <v>182</v>
      </c>
      <c r="G89" t="s">
        <v>116</v>
      </c>
      <c r="H89" t="s">
        <v>64</v>
      </c>
      <c r="I89" s="2">
        <v>1</v>
      </c>
      <c r="J89" t="s">
        <v>225</v>
      </c>
      <c r="K89" t="s">
        <v>27</v>
      </c>
      <c r="L89" t="s">
        <v>118</v>
      </c>
      <c r="M89" t="s">
        <v>29</v>
      </c>
      <c r="N89" t="s">
        <v>30</v>
      </c>
      <c r="O89" s="2">
        <v>0</v>
      </c>
      <c r="P89" t="s">
        <v>30</v>
      </c>
      <c r="Q89" t="s">
        <v>31</v>
      </c>
      <c r="R89" t="s">
        <v>80</v>
      </c>
      <c r="S89" t="s">
        <v>166</v>
      </c>
      <c r="T89" t="s">
        <v>30</v>
      </c>
      <c r="U89" t="s">
        <v>30</v>
      </c>
    </row>
    <row r="90" spans="1:24" x14ac:dyDescent="0.15">
      <c r="A90" s="6">
        <v>100603017</v>
      </c>
      <c r="B90" s="3" t="e">
        <v>#N/A</v>
      </c>
      <c r="C90" t="s">
        <v>20</v>
      </c>
      <c r="D90" t="s">
        <v>21</v>
      </c>
      <c r="E90" t="s">
        <v>55</v>
      </c>
      <c r="F90" t="s">
        <v>182</v>
      </c>
      <c r="G90" t="s">
        <v>116</v>
      </c>
      <c r="H90" t="s">
        <v>64</v>
      </c>
      <c r="I90" s="2">
        <v>1</v>
      </c>
      <c r="J90" t="s">
        <v>226</v>
      </c>
      <c r="K90" t="s">
        <v>27</v>
      </c>
      <c r="L90" t="s">
        <v>118</v>
      </c>
      <c r="M90" t="s">
        <v>29</v>
      </c>
      <c r="N90" t="s">
        <v>30</v>
      </c>
      <c r="O90" s="2">
        <v>0</v>
      </c>
      <c r="P90" t="s">
        <v>30</v>
      </c>
      <c r="Q90" t="s">
        <v>31</v>
      </c>
      <c r="R90" t="s">
        <v>32</v>
      </c>
      <c r="S90" t="s">
        <v>101</v>
      </c>
      <c r="T90" t="s">
        <v>30</v>
      </c>
      <c r="U90" t="s">
        <v>30</v>
      </c>
    </row>
    <row r="91" spans="1:24" x14ac:dyDescent="0.15">
      <c r="A91" s="6">
        <v>100669677</v>
      </c>
      <c r="B91" s="3" t="e">
        <v>#N/A</v>
      </c>
      <c r="C91" t="s">
        <v>20</v>
      </c>
      <c r="D91" t="s">
        <v>21</v>
      </c>
      <c r="E91" t="s">
        <v>55</v>
      </c>
      <c r="F91" t="s">
        <v>182</v>
      </c>
      <c r="G91" t="s">
        <v>27</v>
      </c>
      <c r="H91" t="s">
        <v>64</v>
      </c>
      <c r="I91" s="2">
        <v>1</v>
      </c>
      <c r="J91" t="s">
        <v>227</v>
      </c>
      <c r="K91" t="s">
        <v>27</v>
      </c>
      <c r="L91" t="s">
        <v>118</v>
      </c>
      <c r="M91" t="s">
        <v>29</v>
      </c>
      <c r="N91" t="s">
        <v>30</v>
      </c>
      <c r="O91" s="2">
        <v>1</v>
      </c>
      <c r="P91" t="s">
        <v>30</v>
      </c>
      <c r="Q91" t="s">
        <v>30</v>
      </c>
      <c r="R91" t="s">
        <v>32</v>
      </c>
      <c r="S91" t="s">
        <v>98</v>
      </c>
      <c r="T91" t="s">
        <v>30</v>
      </c>
      <c r="U91" t="s">
        <v>30</v>
      </c>
    </row>
    <row r="92" spans="1:24" x14ac:dyDescent="0.15">
      <c r="A92" s="6">
        <v>100602994</v>
      </c>
      <c r="B92" s="3" t="e">
        <v>#N/A</v>
      </c>
      <c r="C92" t="s">
        <v>20</v>
      </c>
      <c r="D92" t="s">
        <v>21</v>
      </c>
      <c r="E92" t="s">
        <v>55</v>
      </c>
      <c r="F92" t="s">
        <v>182</v>
      </c>
      <c r="G92" t="s">
        <v>116</v>
      </c>
      <c r="H92" t="s">
        <v>64</v>
      </c>
      <c r="I92" s="2">
        <v>1</v>
      </c>
      <c r="J92" t="s">
        <v>228</v>
      </c>
      <c r="K92" t="s">
        <v>27</v>
      </c>
      <c r="L92" t="s">
        <v>118</v>
      </c>
      <c r="M92" t="s">
        <v>29</v>
      </c>
      <c r="N92" t="s">
        <v>30</v>
      </c>
      <c r="O92" s="2">
        <v>0</v>
      </c>
      <c r="P92" t="s">
        <v>30</v>
      </c>
      <c r="Q92" t="s">
        <v>31</v>
      </c>
      <c r="R92" t="s">
        <v>32</v>
      </c>
      <c r="S92" t="s">
        <v>101</v>
      </c>
      <c r="T92" t="s">
        <v>30</v>
      </c>
      <c r="U92" t="s">
        <v>30</v>
      </c>
    </row>
    <row r="93" spans="1:24" x14ac:dyDescent="0.15">
      <c r="A93" s="6">
        <v>100603065</v>
      </c>
      <c r="B93" s="3" t="e">
        <v>#N/A</v>
      </c>
      <c r="C93" t="s">
        <v>20</v>
      </c>
      <c r="D93" t="s">
        <v>21</v>
      </c>
      <c r="E93" t="s">
        <v>55</v>
      </c>
      <c r="F93" t="s">
        <v>182</v>
      </c>
      <c r="G93" t="s">
        <v>116</v>
      </c>
      <c r="H93" t="s">
        <v>64</v>
      </c>
      <c r="I93" s="2">
        <v>1</v>
      </c>
      <c r="J93" t="s">
        <v>190</v>
      </c>
      <c r="K93" t="s">
        <v>27</v>
      </c>
      <c r="L93" t="s">
        <v>118</v>
      </c>
      <c r="M93" t="s">
        <v>29</v>
      </c>
      <c r="N93" t="s">
        <v>30</v>
      </c>
      <c r="O93" s="2">
        <v>0</v>
      </c>
      <c r="P93" t="s">
        <v>30</v>
      </c>
      <c r="Q93" t="s">
        <v>31</v>
      </c>
      <c r="R93" t="s">
        <v>32</v>
      </c>
      <c r="S93" t="s">
        <v>98</v>
      </c>
      <c r="T93" t="s">
        <v>30</v>
      </c>
      <c r="U93" t="s">
        <v>30</v>
      </c>
    </row>
    <row r="94" spans="1:24" x14ac:dyDescent="0.15">
      <c r="A94" s="6">
        <v>100603054</v>
      </c>
      <c r="B94" s="3" t="e">
        <v>#N/A</v>
      </c>
      <c r="C94" t="s">
        <v>20</v>
      </c>
      <c r="D94" t="s">
        <v>21</v>
      </c>
      <c r="E94" t="s">
        <v>55</v>
      </c>
      <c r="F94" t="s">
        <v>182</v>
      </c>
      <c r="G94" t="s">
        <v>116</v>
      </c>
      <c r="H94" t="s">
        <v>64</v>
      </c>
      <c r="I94" s="2">
        <v>1</v>
      </c>
      <c r="J94" t="s">
        <v>214</v>
      </c>
      <c r="K94" t="s">
        <v>27</v>
      </c>
      <c r="L94" t="s">
        <v>118</v>
      </c>
      <c r="M94" t="s">
        <v>29</v>
      </c>
      <c r="N94" t="s">
        <v>30</v>
      </c>
      <c r="O94" s="2">
        <v>6</v>
      </c>
      <c r="P94" t="s">
        <v>30</v>
      </c>
      <c r="Q94" t="s">
        <v>31</v>
      </c>
      <c r="R94" t="s">
        <v>52</v>
      </c>
      <c r="S94" t="s">
        <v>53</v>
      </c>
      <c r="T94" t="s">
        <v>30</v>
      </c>
      <c r="U94" t="s">
        <v>30</v>
      </c>
    </row>
    <row r="95" spans="1:24" x14ac:dyDescent="0.15">
      <c r="A95" s="6">
        <v>100603088</v>
      </c>
      <c r="B95" s="3" t="e">
        <v>#N/A</v>
      </c>
      <c r="C95" t="s">
        <v>20</v>
      </c>
      <c r="D95" t="s">
        <v>21</v>
      </c>
      <c r="E95" t="s">
        <v>55</v>
      </c>
      <c r="F95" t="s">
        <v>182</v>
      </c>
      <c r="G95" t="s">
        <v>116</v>
      </c>
      <c r="H95" t="s">
        <v>64</v>
      </c>
      <c r="I95" s="2">
        <v>1</v>
      </c>
      <c r="J95" t="s">
        <v>229</v>
      </c>
      <c r="K95" t="s">
        <v>27</v>
      </c>
      <c r="L95" t="s">
        <v>118</v>
      </c>
      <c r="M95" t="s">
        <v>29</v>
      </c>
      <c r="N95" t="s">
        <v>30</v>
      </c>
      <c r="O95" s="2">
        <v>0</v>
      </c>
      <c r="P95" t="s">
        <v>30</v>
      </c>
      <c r="Q95" t="s">
        <v>31</v>
      </c>
      <c r="R95" t="s">
        <v>32</v>
      </c>
      <c r="S95" t="s">
        <v>141</v>
      </c>
      <c r="T95" t="s">
        <v>30</v>
      </c>
      <c r="U95" t="s">
        <v>30</v>
      </c>
    </row>
    <row r="96" spans="1:24" x14ac:dyDescent="0.15">
      <c r="A96" s="6">
        <v>100375525</v>
      </c>
      <c r="B96" s="3" t="s">
        <v>6799</v>
      </c>
      <c r="C96" t="s">
        <v>20</v>
      </c>
      <c r="D96" t="s">
        <v>21</v>
      </c>
      <c r="E96" t="s">
        <v>55</v>
      </c>
      <c r="F96" t="s">
        <v>182</v>
      </c>
      <c r="G96" t="s">
        <v>128</v>
      </c>
      <c r="H96" t="s">
        <v>64</v>
      </c>
      <c r="I96" s="2">
        <v>1</v>
      </c>
      <c r="J96" t="s">
        <v>232</v>
      </c>
      <c r="K96" t="s">
        <v>27</v>
      </c>
      <c r="L96" t="s">
        <v>28</v>
      </c>
      <c r="M96" t="s">
        <v>29</v>
      </c>
      <c r="N96" t="s">
        <v>30</v>
      </c>
      <c r="O96" t="s">
        <v>30</v>
      </c>
      <c r="P96" t="s">
        <v>30</v>
      </c>
      <c r="Q96" t="s">
        <v>31</v>
      </c>
      <c r="R96" t="s">
        <v>44</v>
      </c>
      <c r="S96" t="s">
        <v>45</v>
      </c>
      <c r="T96" t="s">
        <v>60</v>
      </c>
      <c r="U96" t="s">
        <v>233</v>
      </c>
      <c r="V96">
        <v>2016</v>
      </c>
      <c r="W96">
        <v>1</v>
      </c>
      <c r="X96" t="s">
        <v>7112</v>
      </c>
    </row>
    <row r="97" spans="1:24" x14ac:dyDescent="0.15">
      <c r="A97" s="6">
        <v>100584071</v>
      </c>
      <c r="B97" s="3" t="e">
        <v>#N/A</v>
      </c>
      <c r="C97" t="s">
        <v>20</v>
      </c>
      <c r="D97" t="s">
        <v>21</v>
      </c>
      <c r="E97" t="s">
        <v>55</v>
      </c>
      <c r="F97" t="s">
        <v>182</v>
      </c>
      <c r="G97" t="s">
        <v>48</v>
      </c>
      <c r="H97" t="s">
        <v>49</v>
      </c>
      <c r="I97" s="2">
        <v>1</v>
      </c>
      <c r="J97" t="s">
        <v>209</v>
      </c>
      <c r="K97" t="s">
        <v>27</v>
      </c>
      <c r="L97" t="s">
        <v>42</v>
      </c>
      <c r="M97" t="s">
        <v>43</v>
      </c>
      <c r="N97" t="s">
        <v>30</v>
      </c>
      <c r="O97" t="s">
        <v>30</v>
      </c>
      <c r="P97" t="s">
        <v>30</v>
      </c>
      <c r="Q97" t="s">
        <v>31</v>
      </c>
      <c r="R97" t="s">
        <v>44</v>
      </c>
      <c r="S97" t="s">
        <v>45</v>
      </c>
      <c r="T97" t="s">
        <v>30</v>
      </c>
      <c r="U97" t="s">
        <v>30</v>
      </c>
    </row>
    <row r="98" spans="1:24" x14ac:dyDescent="0.15">
      <c r="A98" s="6">
        <v>100603052</v>
      </c>
      <c r="B98" s="3" t="e">
        <v>#N/A</v>
      </c>
      <c r="C98" t="s">
        <v>20</v>
      </c>
      <c r="D98" t="s">
        <v>21</v>
      </c>
      <c r="E98" t="s">
        <v>55</v>
      </c>
      <c r="F98" t="s">
        <v>182</v>
      </c>
      <c r="G98" t="s">
        <v>116</v>
      </c>
      <c r="H98" t="s">
        <v>64</v>
      </c>
      <c r="I98" s="2">
        <v>1</v>
      </c>
      <c r="J98" t="s">
        <v>234</v>
      </c>
      <c r="K98" t="s">
        <v>27</v>
      </c>
      <c r="L98" t="s">
        <v>118</v>
      </c>
      <c r="M98" t="s">
        <v>29</v>
      </c>
      <c r="N98" t="s">
        <v>30</v>
      </c>
      <c r="O98" t="s">
        <v>30</v>
      </c>
      <c r="P98" t="s">
        <v>30</v>
      </c>
      <c r="Q98" t="s">
        <v>31</v>
      </c>
      <c r="R98" t="s">
        <v>44</v>
      </c>
      <c r="S98" t="s">
        <v>45</v>
      </c>
      <c r="T98" t="s">
        <v>30</v>
      </c>
      <c r="U98" t="s">
        <v>30</v>
      </c>
    </row>
    <row r="99" spans="1:24" x14ac:dyDescent="0.15">
      <c r="A99" s="6">
        <v>100603008</v>
      </c>
      <c r="B99" s="3" t="e">
        <v>#N/A</v>
      </c>
      <c r="C99" t="s">
        <v>20</v>
      </c>
      <c r="D99" t="s">
        <v>21</v>
      </c>
      <c r="E99" t="s">
        <v>55</v>
      </c>
      <c r="F99" t="s">
        <v>182</v>
      </c>
      <c r="G99" t="s">
        <v>116</v>
      </c>
      <c r="H99" t="s">
        <v>64</v>
      </c>
      <c r="I99" s="2">
        <v>1</v>
      </c>
      <c r="J99" t="s">
        <v>214</v>
      </c>
      <c r="K99" t="s">
        <v>27</v>
      </c>
      <c r="L99" t="s">
        <v>118</v>
      </c>
      <c r="M99" t="s">
        <v>29</v>
      </c>
      <c r="N99" t="s">
        <v>30</v>
      </c>
      <c r="O99" s="2">
        <v>6</v>
      </c>
      <c r="P99" t="s">
        <v>30</v>
      </c>
      <c r="Q99" t="s">
        <v>31</v>
      </c>
      <c r="R99" t="s">
        <v>52</v>
      </c>
      <c r="S99" t="s">
        <v>53</v>
      </c>
      <c r="T99" t="s">
        <v>30</v>
      </c>
      <c r="U99" t="s">
        <v>30</v>
      </c>
    </row>
    <row r="100" spans="1:24" x14ac:dyDescent="0.15">
      <c r="A100" s="6">
        <v>100050673</v>
      </c>
      <c r="B100" s="3" t="s">
        <v>6800</v>
      </c>
      <c r="C100" t="s">
        <v>20</v>
      </c>
      <c r="D100" t="s">
        <v>21</v>
      </c>
      <c r="E100" t="s">
        <v>55</v>
      </c>
      <c r="F100" t="s">
        <v>182</v>
      </c>
      <c r="G100" t="s">
        <v>63</v>
      </c>
      <c r="H100" t="s">
        <v>64</v>
      </c>
      <c r="I100" s="2">
        <v>1</v>
      </c>
      <c r="J100" t="s">
        <v>195</v>
      </c>
      <c r="K100" t="s">
        <v>27</v>
      </c>
      <c r="L100" t="s">
        <v>66</v>
      </c>
      <c r="M100" t="s">
        <v>29</v>
      </c>
      <c r="N100" s="2">
        <v>10</v>
      </c>
      <c r="O100" t="s">
        <v>30</v>
      </c>
      <c r="P100" s="2">
        <v>8</v>
      </c>
      <c r="Q100" t="s">
        <v>31</v>
      </c>
      <c r="R100" t="s">
        <v>32</v>
      </c>
      <c r="S100" t="s">
        <v>101</v>
      </c>
      <c r="T100" t="s">
        <v>34</v>
      </c>
      <c r="U100" t="s">
        <v>196</v>
      </c>
      <c r="V100">
        <v>2015</v>
      </c>
      <c r="W100">
        <v>3</v>
      </c>
      <c r="X100" t="s">
        <v>7111</v>
      </c>
    </row>
    <row r="101" spans="1:24" x14ac:dyDescent="0.15">
      <c r="A101" s="6">
        <v>100602978</v>
      </c>
      <c r="B101" s="3" t="e">
        <v>#N/A</v>
      </c>
      <c r="C101" t="s">
        <v>20</v>
      </c>
      <c r="D101" t="s">
        <v>21</v>
      </c>
      <c r="E101" t="s">
        <v>55</v>
      </c>
      <c r="F101" t="s">
        <v>182</v>
      </c>
      <c r="G101" t="s">
        <v>116</v>
      </c>
      <c r="H101" t="s">
        <v>64</v>
      </c>
      <c r="I101" s="2">
        <v>1</v>
      </c>
      <c r="J101" t="s">
        <v>198</v>
      </c>
      <c r="K101" t="s">
        <v>27</v>
      </c>
      <c r="L101" t="s">
        <v>118</v>
      </c>
      <c r="M101" t="s">
        <v>29</v>
      </c>
      <c r="N101" t="s">
        <v>30</v>
      </c>
      <c r="O101" s="2">
        <v>0</v>
      </c>
      <c r="P101" t="s">
        <v>30</v>
      </c>
      <c r="Q101" t="s">
        <v>31</v>
      </c>
      <c r="R101" t="s">
        <v>80</v>
      </c>
      <c r="S101" t="s">
        <v>81</v>
      </c>
      <c r="T101" t="s">
        <v>30</v>
      </c>
      <c r="U101" t="s">
        <v>30</v>
      </c>
    </row>
    <row r="102" spans="1:24" x14ac:dyDescent="0.15">
      <c r="A102" s="6">
        <v>100695722</v>
      </c>
      <c r="B102" s="3" t="e">
        <v>#N/A</v>
      </c>
      <c r="C102" t="s">
        <v>20</v>
      </c>
      <c r="D102" t="s">
        <v>21</v>
      </c>
      <c r="E102" t="s">
        <v>55</v>
      </c>
      <c r="F102" t="s">
        <v>182</v>
      </c>
      <c r="G102" t="s">
        <v>27</v>
      </c>
      <c r="H102" t="s">
        <v>58</v>
      </c>
      <c r="I102" s="2">
        <v>1</v>
      </c>
      <c r="J102" t="s">
        <v>235</v>
      </c>
      <c r="K102" t="s">
        <v>27</v>
      </c>
      <c r="L102" t="s">
        <v>118</v>
      </c>
      <c r="M102" t="s">
        <v>29</v>
      </c>
      <c r="N102" t="s">
        <v>30</v>
      </c>
      <c r="O102" t="s">
        <v>30</v>
      </c>
      <c r="P102" t="s">
        <v>30</v>
      </c>
      <c r="Q102" t="s">
        <v>30</v>
      </c>
      <c r="R102" t="s">
        <v>44</v>
      </c>
      <c r="S102" t="s">
        <v>45</v>
      </c>
      <c r="T102" t="s">
        <v>30</v>
      </c>
      <c r="U102" t="s">
        <v>30</v>
      </c>
    </row>
    <row r="103" spans="1:24" x14ac:dyDescent="0.15">
      <c r="A103" s="6">
        <v>100567869</v>
      </c>
      <c r="B103" s="3" t="e">
        <v>#N/A</v>
      </c>
      <c r="C103" t="s">
        <v>20</v>
      </c>
      <c r="D103" t="s">
        <v>21</v>
      </c>
      <c r="E103" t="s">
        <v>55</v>
      </c>
      <c r="F103" t="s">
        <v>182</v>
      </c>
      <c r="G103" t="s">
        <v>136</v>
      </c>
      <c r="H103" t="s">
        <v>58</v>
      </c>
      <c r="I103" s="2">
        <v>1</v>
      </c>
      <c r="J103" t="s">
        <v>188</v>
      </c>
      <c r="K103" t="s">
        <v>27</v>
      </c>
      <c r="L103" t="s">
        <v>42</v>
      </c>
      <c r="M103" t="s">
        <v>29</v>
      </c>
      <c r="N103" t="s">
        <v>30</v>
      </c>
      <c r="O103" t="s">
        <v>30</v>
      </c>
      <c r="P103" t="s">
        <v>30</v>
      </c>
      <c r="Q103" t="s">
        <v>31</v>
      </c>
      <c r="R103" t="s">
        <v>44</v>
      </c>
      <c r="S103" t="s">
        <v>45</v>
      </c>
      <c r="T103" t="s">
        <v>30</v>
      </c>
      <c r="U103" t="s">
        <v>30</v>
      </c>
    </row>
    <row r="104" spans="1:24" x14ac:dyDescent="0.15">
      <c r="A104" s="6">
        <v>99823961</v>
      </c>
      <c r="B104" s="3" t="e">
        <v>#N/A</v>
      </c>
      <c r="C104" t="s">
        <v>20</v>
      </c>
      <c r="D104" t="s">
        <v>21</v>
      </c>
      <c r="E104" t="s">
        <v>55</v>
      </c>
      <c r="F104" t="s">
        <v>182</v>
      </c>
      <c r="G104" t="s">
        <v>236</v>
      </c>
      <c r="H104" t="s">
        <v>64</v>
      </c>
      <c r="I104" s="2">
        <v>1</v>
      </c>
      <c r="J104" t="s">
        <v>237</v>
      </c>
      <c r="K104" t="s">
        <v>27</v>
      </c>
      <c r="L104" t="s">
        <v>238</v>
      </c>
      <c r="M104" t="s">
        <v>29</v>
      </c>
      <c r="N104" t="s">
        <v>30</v>
      </c>
      <c r="O104" t="s">
        <v>30</v>
      </c>
      <c r="P104" t="s">
        <v>30</v>
      </c>
      <c r="Q104" t="s">
        <v>31</v>
      </c>
      <c r="R104" t="s">
        <v>44</v>
      </c>
      <c r="S104" t="s">
        <v>45</v>
      </c>
      <c r="T104" t="s">
        <v>60</v>
      </c>
      <c r="U104" t="s">
        <v>239</v>
      </c>
      <c r="V104">
        <v>2012</v>
      </c>
      <c r="W104">
        <v>4</v>
      </c>
      <c r="X104" t="s">
        <v>7113</v>
      </c>
    </row>
    <row r="105" spans="1:24" x14ac:dyDescent="0.15">
      <c r="A105" s="6">
        <v>99822325</v>
      </c>
      <c r="B105" s="3" t="e">
        <v>#N/A</v>
      </c>
      <c r="C105" t="s">
        <v>20</v>
      </c>
      <c r="D105" t="s">
        <v>21</v>
      </c>
      <c r="E105" t="s">
        <v>55</v>
      </c>
      <c r="F105" t="s">
        <v>182</v>
      </c>
      <c r="G105" t="s">
        <v>236</v>
      </c>
      <c r="H105" t="s">
        <v>64</v>
      </c>
      <c r="I105" s="2">
        <v>1</v>
      </c>
      <c r="J105" t="s">
        <v>237</v>
      </c>
      <c r="K105" t="s">
        <v>27</v>
      </c>
      <c r="L105" t="s">
        <v>238</v>
      </c>
      <c r="M105" t="s">
        <v>29</v>
      </c>
      <c r="N105" s="2">
        <v>10</v>
      </c>
      <c r="O105" t="s">
        <v>30</v>
      </c>
      <c r="P105" s="2">
        <v>1</v>
      </c>
      <c r="Q105" t="s">
        <v>31</v>
      </c>
      <c r="R105" t="s">
        <v>44</v>
      </c>
      <c r="S105" t="s">
        <v>45</v>
      </c>
      <c r="T105" t="s">
        <v>60</v>
      </c>
      <c r="U105" t="s">
        <v>240</v>
      </c>
      <c r="V105">
        <v>2012</v>
      </c>
      <c r="W105">
        <v>4</v>
      </c>
      <c r="X105" t="s">
        <v>7114</v>
      </c>
    </row>
    <row r="106" spans="1:24" x14ac:dyDescent="0.15">
      <c r="A106" s="6">
        <v>99822324</v>
      </c>
      <c r="B106" s="3" t="e">
        <v>#N/A</v>
      </c>
      <c r="C106" t="s">
        <v>20</v>
      </c>
      <c r="D106" t="s">
        <v>21</v>
      </c>
      <c r="E106" t="s">
        <v>55</v>
      </c>
      <c r="F106" t="s">
        <v>182</v>
      </c>
      <c r="G106" t="s">
        <v>236</v>
      </c>
      <c r="H106" t="s">
        <v>64</v>
      </c>
      <c r="I106" s="2">
        <v>1</v>
      </c>
      <c r="J106" t="s">
        <v>237</v>
      </c>
      <c r="K106" t="s">
        <v>27</v>
      </c>
      <c r="L106" t="s">
        <v>238</v>
      </c>
      <c r="M106" t="s">
        <v>29</v>
      </c>
      <c r="N106" t="s">
        <v>30</v>
      </c>
      <c r="O106" t="s">
        <v>30</v>
      </c>
      <c r="P106" t="s">
        <v>30</v>
      </c>
      <c r="Q106" t="s">
        <v>31</v>
      </c>
      <c r="R106" t="s">
        <v>44</v>
      </c>
      <c r="S106" t="s">
        <v>45</v>
      </c>
      <c r="T106" t="s">
        <v>60</v>
      </c>
      <c r="U106" t="s">
        <v>241</v>
      </c>
      <c r="V106">
        <v>2012</v>
      </c>
      <c r="W106">
        <v>4</v>
      </c>
      <c r="X106" t="s">
        <v>7114</v>
      </c>
    </row>
    <row r="107" spans="1:24" x14ac:dyDescent="0.15">
      <c r="A107" s="6">
        <v>100602976</v>
      </c>
      <c r="B107" s="3" t="e">
        <v>#N/A</v>
      </c>
      <c r="C107" t="s">
        <v>20</v>
      </c>
      <c r="D107" t="s">
        <v>21</v>
      </c>
      <c r="E107" t="s">
        <v>55</v>
      </c>
      <c r="F107" t="s">
        <v>182</v>
      </c>
      <c r="G107" t="s">
        <v>116</v>
      </c>
      <c r="H107" t="s">
        <v>64</v>
      </c>
      <c r="I107" s="2">
        <v>1</v>
      </c>
      <c r="J107" t="s">
        <v>242</v>
      </c>
      <c r="K107" t="s">
        <v>27</v>
      </c>
      <c r="L107" t="s">
        <v>118</v>
      </c>
      <c r="M107" t="s">
        <v>29</v>
      </c>
      <c r="N107" t="s">
        <v>30</v>
      </c>
      <c r="O107" s="2">
        <v>0</v>
      </c>
      <c r="P107" t="s">
        <v>30</v>
      </c>
      <c r="Q107" t="s">
        <v>31</v>
      </c>
      <c r="R107" t="s">
        <v>80</v>
      </c>
      <c r="S107" t="s">
        <v>87</v>
      </c>
      <c r="T107" t="s">
        <v>30</v>
      </c>
      <c r="U107" t="s">
        <v>30</v>
      </c>
    </row>
    <row r="108" spans="1:24" x14ac:dyDescent="0.15">
      <c r="A108" s="6">
        <v>100603001</v>
      </c>
      <c r="B108" s="3" t="e">
        <v>#N/A</v>
      </c>
      <c r="C108" t="s">
        <v>20</v>
      </c>
      <c r="D108" t="s">
        <v>21</v>
      </c>
      <c r="E108" t="s">
        <v>55</v>
      </c>
      <c r="F108" t="s">
        <v>182</v>
      </c>
      <c r="G108" t="s">
        <v>116</v>
      </c>
      <c r="H108" t="s">
        <v>64</v>
      </c>
      <c r="I108" s="2">
        <v>1</v>
      </c>
      <c r="J108" t="s">
        <v>184</v>
      </c>
      <c r="K108" t="s">
        <v>27</v>
      </c>
      <c r="L108" t="s">
        <v>118</v>
      </c>
      <c r="M108" t="s">
        <v>29</v>
      </c>
      <c r="N108" t="s">
        <v>30</v>
      </c>
      <c r="O108" t="s">
        <v>30</v>
      </c>
      <c r="P108" t="s">
        <v>30</v>
      </c>
      <c r="Q108" t="s">
        <v>31</v>
      </c>
      <c r="R108" t="s">
        <v>44</v>
      </c>
      <c r="S108" t="s">
        <v>45</v>
      </c>
      <c r="T108" t="s">
        <v>30</v>
      </c>
      <c r="U108" t="s">
        <v>30</v>
      </c>
    </row>
    <row r="109" spans="1:24" x14ac:dyDescent="0.15">
      <c r="A109" s="6">
        <v>100502601</v>
      </c>
      <c r="B109" s="3" t="e">
        <v>#N/A</v>
      </c>
      <c r="C109" t="s">
        <v>20</v>
      </c>
      <c r="D109" t="s">
        <v>21</v>
      </c>
      <c r="E109" t="s">
        <v>55</v>
      </c>
      <c r="F109" t="s">
        <v>182</v>
      </c>
      <c r="G109" t="s">
        <v>121</v>
      </c>
      <c r="H109" t="s">
        <v>64</v>
      </c>
      <c r="I109" s="2">
        <v>1</v>
      </c>
      <c r="J109" t="s">
        <v>243</v>
      </c>
      <c r="K109" t="s">
        <v>27</v>
      </c>
      <c r="L109" t="s">
        <v>42</v>
      </c>
      <c r="M109" t="s">
        <v>29</v>
      </c>
      <c r="N109" t="s">
        <v>30</v>
      </c>
      <c r="O109" t="s">
        <v>30</v>
      </c>
      <c r="P109" t="s">
        <v>30</v>
      </c>
      <c r="Q109" t="s">
        <v>31</v>
      </c>
      <c r="R109" t="s">
        <v>32</v>
      </c>
      <c r="S109" t="s">
        <v>141</v>
      </c>
      <c r="T109" t="s">
        <v>30</v>
      </c>
      <c r="U109" t="s">
        <v>30</v>
      </c>
    </row>
    <row r="110" spans="1:24" x14ac:dyDescent="0.15">
      <c r="A110" s="6">
        <v>100547162</v>
      </c>
      <c r="B110" s="3" t="e">
        <v>#N/A</v>
      </c>
      <c r="C110" t="s">
        <v>20</v>
      </c>
      <c r="D110" t="s">
        <v>21</v>
      </c>
      <c r="E110" t="s">
        <v>55</v>
      </c>
      <c r="F110" t="s">
        <v>182</v>
      </c>
      <c r="G110" t="s">
        <v>48</v>
      </c>
      <c r="H110" t="s">
        <v>49</v>
      </c>
      <c r="I110" s="2">
        <v>1</v>
      </c>
      <c r="J110" t="s">
        <v>244</v>
      </c>
      <c r="K110" t="s">
        <v>27</v>
      </c>
      <c r="L110" t="s">
        <v>42</v>
      </c>
      <c r="M110" t="s">
        <v>43</v>
      </c>
      <c r="N110" t="s">
        <v>30</v>
      </c>
      <c r="O110" t="s">
        <v>30</v>
      </c>
      <c r="P110" t="s">
        <v>30</v>
      </c>
      <c r="Q110" t="s">
        <v>31</v>
      </c>
      <c r="R110" t="s">
        <v>44</v>
      </c>
      <c r="S110" t="s">
        <v>45</v>
      </c>
      <c r="T110" t="s">
        <v>30</v>
      </c>
      <c r="U110" t="s">
        <v>30</v>
      </c>
    </row>
    <row r="111" spans="1:24" x14ac:dyDescent="0.15">
      <c r="A111" s="6">
        <v>100375523</v>
      </c>
      <c r="B111" s="3" t="s">
        <v>6801</v>
      </c>
      <c r="C111" t="s">
        <v>20</v>
      </c>
      <c r="D111" t="s">
        <v>21</v>
      </c>
      <c r="E111" t="s">
        <v>55</v>
      </c>
      <c r="F111" t="s">
        <v>182</v>
      </c>
      <c r="G111" t="s">
        <v>128</v>
      </c>
      <c r="H111" t="s">
        <v>64</v>
      </c>
      <c r="I111" s="2">
        <v>1</v>
      </c>
      <c r="J111" t="s">
        <v>245</v>
      </c>
      <c r="K111" t="s">
        <v>27</v>
      </c>
      <c r="L111" t="s">
        <v>28</v>
      </c>
      <c r="M111" t="s">
        <v>29</v>
      </c>
      <c r="N111" t="s">
        <v>30</v>
      </c>
      <c r="O111" t="s">
        <v>30</v>
      </c>
      <c r="P111" t="s">
        <v>30</v>
      </c>
      <c r="Q111" t="s">
        <v>31</v>
      </c>
      <c r="R111" t="s">
        <v>44</v>
      </c>
      <c r="S111" t="s">
        <v>45</v>
      </c>
      <c r="T111" t="s">
        <v>60</v>
      </c>
      <c r="U111" t="s">
        <v>246</v>
      </c>
      <c r="V111">
        <v>2016</v>
      </c>
      <c r="W111">
        <v>1</v>
      </c>
      <c r="X111" t="s">
        <v>7112</v>
      </c>
    </row>
    <row r="112" spans="1:24" x14ac:dyDescent="0.15">
      <c r="A112" s="6">
        <v>100666706</v>
      </c>
      <c r="B112" s="3" t="e">
        <v>#N/A</v>
      </c>
      <c r="C112" t="s">
        <v>20</v>
      </c>
      <c r="D112" t="s">
        <v>21</v>
      </c>
      <c r="E112" t="s">
        <v>55</v>
      </c>
      <c r="F112" t="s">
        <v>182</v>
      </c>
      <c r="G112" t="s">
        <v>27</v>
      </c>
      <c r="H112" t="s">
        <v>25</v>
      </c>
      <c r="I112" s="2">
        <v>1</v>
      </c>
      <c r="J112" t="s">
        <v>204</v>
      </c>
      <c r="K112" t="s">
        <v>27</v>
      </c>
      <c r="L112" t="s">
        <v>42</v>
      </c>
      <c r="M112" t="s">
        <v>43</v>
      </c>
      <c r="N112" t="s">
        <v>30</v>
      </c>
      <c r="O112" t="s">
        <v>30</v>
      </c>
      <c r="P112" t="s">
        <v>30</v>
      </c>
      <c r="Q112" t="s">
        <v>30</v>
      </c>
      <c r="R112" t="s">
        <v>44</v>
      </c>
      <c r="S112" t="s">
        <v>45</v>
      </c>
      <c r="T112" t="s">
        <v>30</v>
      </c>
      <c r="U112" t="s">
        <v>30</v>
      </c>
    </row>
    <row r="113" spans="1:24" x14ac:dyDescent="0.15">
      <c r="A113" s="6">
        <v>100547163</v>
      </c>
      <c r="B113" s="3" t="e">
        <v>#N/A</v>
      </c>
      <c r="C113" t="s">
        <v>20</v>
      </c>
      <c r="D113" t="s">
        <v>21</v>
      </c>
      <c r="E113" t="s">
        <v>55</v>
      </c>
      <c r="F113" t="s">
        <v>182</v>
      </c>
      <c r="G113" t="s">
        <v>48</v>
      </c>
      <c r="H113" t="s">
        <v>49</v>
      </c>
      <c r="I113" s="2">
        <v>1</v>
      </c>
      <c r="J113" t="s">
        <v>244</v>
      </c>
      <c r="K113" t="s">
        <v>27</v>
      </c>
      <c r="L113" t="s">
        <v>42</v>
      </c>
      <c r="M113" t="s">
        <v>43</v>
      </c>
      <c r="N113" t="s">
        <v>30</v>
      </c>
      <c r="O113" t="s">
        <v>30</v>
      </c>
      <c r="P113" t="s">
        <v>30</v>
      </c>
      <c r="Q113" t="s">
        <v>31</v>
      </c>
      <c r="R113" t="s">
        <v>44</v>
      </c>
      <c r="S113" t="s">
        <v>45</v>
      </c>
      <c r="T113" t="s">
        <v>30</v>
      </c>
      <c r="U113" t="s">
        <v>30</v>
      </c>
    </row>
    <row r="114" spans="1:24" x14ac:dyDescent="0.15">
      <c r="A114" s="6">
        <v>100602973</v>
      </c>
      <c r="B114" s="3" t="e">
        <v>#N/A</v>
      </c>
      <c r="C114" t="s">
        <v>20</v>
      </c>
      <c r="D114" t="s">
        <v>21</v>
      </c>
      <c r="E114" t="s">
        <v>55</v>
      </c>
      <c r="F114" t="s">
        <v>182</v>
      </c>
      <c r="G114" t="s">
        <v>116</v>
      </c>
      <c r="H114" t="s">
        <v>64</v>
      </c>
      <c r="I114" s="2">
        <v>1</v>
      </c>
      <c r="J114" t="s">
        <v>247</v>
      </c>
      <c r="K114" t="s">
        <v>27</v>
      </c>
      <c r="L114" t="s">
        <v>118</v>
      </c>
      <c r="M114" t="s">
        <v>29</v>
      </c>
      <c r="N114" t="s">
        <v>30</v>
      </c>
      <c r="O114" t="s">
        <v>30</v>
      </c>
      <c r="P114" t="s">
        <v>30</v>
      </c>
      <c r="Q114" t="s">
        <v>31</v>
      </c>
      <c r="R114" t="s">
        <v>44</v>
      </c>
      <c r="S114" t="s">
        <v>45</v>
      </c>
      <c r="T114" t="s">
        <v>30</v>
      </c>
      <c r="U114" t="s">
        <v>30</v>
      </c>
    </row>
    <row r="115" spans="1:24" x14ac:dyDescent="0.15">
      <c r="A115" s="6">
        <v>100603113</v>
      </c>
      <c r="B115" s="3" t="e">
        <v>#N/A</v>
      </c>
      <c r="C115" t="s">
        <v>20</v>
      </c>
      <c r="D115" t="s">
        <v>21</v>
      </c>
      <c r="E115" t="s">
        <v>55</v>
      </c>
      <c r="F115" t="s">
        <v>182</v>
      </c>
      <c r="G115" t="s">
        <v>116</v>
      </c>
      <c r="H115" t="s">
        <v>64</v>
      </c>
      <c r="I115" s="2">
        <v>1</v>
      </c>
      <c r="J115" t="s">
        <v>216</v>
      </c>
      <c r="K115" t="s">
        <v>27</v>
      </c>
      <c r="L115" t="s">
        <v>118</v>
      </c>
      <c r="M115" t="s">
        <v>29</v>
      </c>
      <c r="N115" t="s">
        <v>30</v>
      </c>
      <c r="O115" s="2">
        <v>0</v>
      </c>
      <c r="P115" t="s">
        <v>30</v>
      </c>
      <c r="Q115" t="s">
        <v>31</v>
      </c>
      <c r="R115" t="s">
        <v>80</v>
      </c>
      <c r="S115" t="s">
        <v>109</v>
      </c>
      <c r="T115" t="s">
        <v>30</v>
      </c>
      <c r="U115" t="s">
        <v>30</v>
      </c>
    </row>
    <row r="116" spans="1:24" x14ac:dyDescent="0.15">
      <c r="A116" s="6">
        <v>100656963</v>
      </c>
      <c r="B116" s="3" t="e">
        <v>#N/A</v>
      </c>
      <c r="C116" t="s">
        <v>20</v>
      </c>
      <c r="D116" t="s">
        <v>21</v>
      </c>
      <c r="E116" t="s">
        <v>55</v>
      </c>
      <c r="F116" t="s">
        <v>182</v>
      </c>
      <c r="G116" t="s">
        <v>27</v>
      </c>
      <c r="H116" t="s">
        <v>25</v>
      </c>
      <c r="I116" s="2">
        <v>1</v>
      </c>
      <c r="J116" t="s">
        <v>204</v>
      </c>
      <c r="K116" t="s">
        <v>27</v>
      </c>
      <c r="L116" t="s">
        <v>42</v>
      </c>
      <c r="M116" t="s">
        <v>43</v>
      </c>
      <c r="N116" t="s">
        <v>30</v>
      </c>
      <c r="O116" t="s">
        <v>30</v>
      </c>
      <c r="P116" t="s">
        <v>30</v>
      </c>
      <c r="Q116" t="s">
        <v>30</v>
      </c>
      <c r="R116" t="s">
        <v>44</v>
      </c>
      <c r="S116" t="s">
        <v>45</v>
      </c>
      <c r="T116" t="s">
        <v>30</v>
      </c>
      <c r="U116" t="s">
        <v>30</v>
      </c>
    </row>
    <row r="117" spans="1:24" x14ac:dyDescent="0.15">
      <c r="A117" s="6">
        <v>100695726</v>
      </c>
      <c r="B117" s="3" t="e">
        <v>#N/A</v>
      </c>
      <c r="C117" t="s">
        <v>20</v>
      </c>
      <c r="D117" t="s">
        <v>21</v>
      </c>
      <c r="E117" t="s">
        <v>55</v>
      </c>
      <c r="F117" t="s">
        <v>182</v>
      </c>
      <c r="G117" t="s">
        <v>27</v>
      </c>
      <c r="H117" t="s">
        <v>58</v>
      </c>
      <c r="I117" s="2">
        <v>1</v>
      </c>
      <c r="J117" t="s">
        <v>219</v>
      </c>
      <c r="K117" t="s">
        <v>27</v>
      </c>
      <c r="L117" t="s">
        <v>118</v>
      </c>
      <c r="M117" t="s">
        <v>29</v>
      </c>
      <c r="N117" t="s">
        <v>30</v>
      </c>
      <c r="O117" t="s">
        <v>30</v>
      </c>
      <c r="P117" t="s">
        <v>30</v>
      </c>
      <c r="Q117" t="s">
        <v>30</v>
      </c>
      <c r="R117" t="s">
        <v>44</v>
      </c>
      <c r="S117" t="s">
        <v>45</v>
      </c>
      <c r="T117" t="s">
        <v>30</v>
      </c>
      <c r="U117" t="s">
        <v>30</v>
      </c>
    </row>
    <row r="118" spans="1:24" x14ac:dyDescent="0.15">
      <c r="A118" s="6">
        <v>100603116</v>
      </c>
      <c r="B118" s="3" t="e">
        <v>#N/A</v>
      </c>
      <c r="C118" t="s">
        <v>20</v>
      </c>
      <c r="D118" t="s">
        <v>21</v>
      </c>
      <c r="E118" t="s">
        <v>55</v>
      </c>
      <c r="F118" t="s">
        <v>182</v>
      </c>
      <c r="G118" t="s">
        <v>116</v>
      </c>
      <c r="H118" t="s">
        <v>64</v>
      </c>
      <c r="I118" s="2">
        <v>1</v>
      </c>
      <c r="J118" t="s">
        <v>248</v>
      </c>
      <c r="K118" t="s">
        <v>27</v>
      </c>
      <c r="L118" t="s">
        <v>118</v>
      </c>
      <c r="M118" t="s">
        <v>29</v>
      </c>
      <c r="N118" t="s">
        <v>30</v>
      </c>
      <c r="O118" s="2">
        <v>0</v>
      </c>
      <c r="P118" t="s">
        <v>30</v>
      </c>
      <c r="Q118" t="s">
        <v>31</v>
      </c>
      <c r="R118" t="s">
        <v>80</v>
      </c>
      <c r="S118" t="s">
        <v>109</v>
      </c>
      <c r="T118" t="s">
        <v>30</v>
      </c>
      <c r="U118" t="s">
        <v>30</v>
      </c>
    </row>
    <row r="119" spans="1:24" x14ac:dyDescent="0.15">
      <c r="A119" s="6">
        <v>100584069</v>
      </c>
      <c r="B119" s="3" t="e">
        <v>#N/A</v>
      </c>
      <c r="C119" t="s">
        <v>20</v>
      </c>
      <c r="D119" t="s">
        <v>21</v>
      </c>
      <c r="E119" t="s">
        <v>55</v>
      </c>
      <c r="F119" t="s">
        <v>182</v>
      </c>
      <c r="G119" t="s">
        <v>48</v>
      </c>
      <c r="H119" t="s">
        <v>49</v>
      </c>
      <c r="I119" s="2">
        <v>1</v>
      </c>
      <c r="J119" t="s">
        <v>249</v>
      </c>
      <c r="K119" t="s">
        <v>27</v>
      </c>
      <c r="L119" t="s">
        <v>42</v>
      </c>
      <c r="M119" t="s">
        <v>43</v>
      </c>
      <c r="N119" t="s">
        <v>30</v>
      </c>
      <c r="O119" t="s">
        <v>30</v>
      </c>
      <c r="P119" t="s">
        <v>30</v>
      </c>
      <c r="Q119" t="s">
        <v>31</v>
      </c>
      <c r="R119" t="s">
        <v>44</v>
      </c>
      <c r="S119" t="s">
        <v>45</v>
      </c>
      <c r="T119" t="s">
        <v>30</v>
      </c>
      <c r="U119" t="s">
        <v>30</v>
      </c>
    </row>
    <row r="120" spans="1:24" x14ac:dyDescent="0.15">
      <c r="A120" s="6">
        <v>100522528</v>
      </c>
      <c r="B120" s="3" t="e">
        <v>#N/A</v>
      </c>
      <c r="C120" t="s">
        <v>20</v>
      </c>
      <c r="D120" t="s">
        <v>21</v>
      </c>
      <c r="E120" t="s">
        <v>55</v>
      </c>
      <c r="F120" t="s">
        <v>182</v>
      </c>
      <c r="G120" t="s">
        <v>121</v>
      </c>
      <c r="H120" t="s">
        <v>64</v>
      </c>
      <c r="I120" s="2">
        <v>1</v>
      </c>
      <c r="J120" t="s">
        <v>145</v>
      </c>
      <c r="K120" t="s">
        <v>27</v>
      </c>
      <c r="L120" t="s">
        <v>42</v>
      </c>
      <c r="M120" t="s">
        <v>29</v>
      </c>
      <c r="N120" t="s">
        <v>30</v>
      </c>
      <c r="O120" s="2">
        <v>6</v>
      </c>
      <c r="P120" t="s">
        <v>30</v>
      </c>
      <c r="Q120" t="s">
        <v>31</v>
      </c>
      <c r="R120" t="s">
        <v>80</v>
      </c>
      <c r="S120" t="s">
        <v>87</v>
      </c>
      <c r="T120" t="s">
        <v>30</v>
      </c>
      <c r="U120" t="s">
        <v>30</v>
      </c>
    </row>
    <row r="121" spans="1:24" x14ac:dyDescent="0.15">
      <c r="A121" s="6">
        <v>100695721</v>
      </c>
      <c r="B121" s="3" t="e">
        <v>#N/A</v>
      </c>
      <c r="C121" t="s">
        <v>20</v>
      </c>
      <c r="D121" t="s">
        <v>21</v>
      </c>
      <c r="E121" t="s">
        <v>55</v>
      </c>
      <c r="F121" t="s">
        <v>182</v>
      </c>
      <c r="G121" t="s">
        <v>27</v>
      </c>
      <c r="H121" t="s">
        <v>58</v>
      </c>
      <c r="I121" s="2">
        <v>1</v>
      </c>
      <c r="J121" t="s">
        <v>235</v>
      </c>
      <c r="K121" t="s">
        <v>27</v>
      </c>
      <c r="L121" t="s">
        <v>118</v>
      </c>
      <c r="M121" t="s">
        <v>29</v>
      </c>
      <c r="N121" t="s">
        <v>30</v>
      </c>
      <c r="O121" t="s">
        <v>30</v>
      </c>
      <c r="P121" t="s">
        <v>30</v>
      </c>
      <c r="Q121" t="s">
        <v>30</v>
      </c>
      <c r="R121" t="s">
        <v>44</v>
      </c>
      <c r="S121" t="s">
        <v>45</v>
      </c>
      <c r="T121" t="s">
        <v>30</v>
      </c>
      <c r="U121" t="s">
        <v>30</v>
      </c>
    </row>
    <row r="122" spans="1:24" x14ac:dyDescent="0.15">
      <c r="A122" s="6">
        <v>100540242</v>
      </c>
      <c r="B122" s="3" t="e">
        <v>#N/A</v>
      </c>
      <c r="C122" t="s">
        <v>20</v>
      </c>
      <c r="D122" t="s">
        <v>21</v>
      </c>
      <c r="E122" t="s">
        <v>55</v>
      </c>
      <c r="F122" t="s">
        <v>182</v>
      </c>
      <c r="G122" t="s">
        <v>121</v>
      </c>
      <c r="H122" t="s">
        <v>64</v>
      </c>
      <c r="I122" s="2">
        <v>1</v>
      </c>
      <c r="J122" t="s">
        <v>250</v>
      </c>
      <c r="K122" t="s">
        <v>27</v>
      </c>
      <c r="L122" t="s">
        <v>42</v>
      </c>
      <c r="M122" t="s">
        <v>29</v>
      </c>
      <c r="N122" t="s">
        <v>30</v>
      </c>
      <c r="O122" t="s">
        <v>30</v>
      </c>
      <c r="P122" t="s">
        <v>30</v>
      </c>
      <c r="Q122" t="s">
        <v>31</v>
      </c>
      <c r="R122" t="s">
        <v>44</v>
      </c>
      <c r="S122" t="s">
        <v>45</v>
      </c>
      <c r="T122" t="s">
        <v>30</v>
      </c>
      <c r="U122" t="s">
        <v>30</v>
      </c>
    </row>
    <row r="123" spans="1:24" x14ac:dyDescent="0.15">
      <c r="A123" s="6">
        <v>100375524</v>
      </c>
      <c r="B123" s="3" t="s">
        <v>6802</v>
      </c>
      <c r="C123" t="s">
        <v>20</v>
      </c>
      <c r="D123" t="s">
        <v>21</v>
      </c>
      <c r="E123" t="s">
        <v>55</v>
      </c>
      <c r="F123" t="s">
        <v>182</v>
      </c>
      <c r="G123" t="s">
        <v>128</v>
      </c>
      <c r="H123" t="s">
        <v>64</v>
      </c>
      <c r="I123" s="2">
        <v>1</v>
      </c>
      <c r="J123" t="s">
        <v>232</v>
      </c>
      <c r="K123" t="s">
        <v>27</v>
      </c>
      <c r="L123" t="s">
        <v>28</v>
      </c>
      <c r="M123" t="s">
        <v>29</v>
      </c>
      <c r="N123" t="s">
        <v>30</v>
      </c>
      <c r="O123" t="s">
        <v>30</v>
      </c>
      <c r="P123" t="s">
        <v>30</v>
      </c>
      <c r="Q123" t="s">
        <v>31</v>
      </c>
      <c r="R123" t="s">
        <v>44</v>
      </c>
      <c r="S123" t="s">
        <v>45</v>
      </c>
      <c r="T123" t="s">
        <v>60</v>
      </c>
      <c r="U123" t="s">
        <v>233</v>
      </c>
      <c r="V123">
        <v>2016</v>
      </c>
      <c r="W123">
        <v>1</v>
      </c>
      <c r="X123" t="s">
        <v>7112</v>
      </c>
    </row>
    <row r="124" spans="1:24" x14ac:dyDescent="0.15">
      <c r="A124" s="6">
        <v>100602971</v>
      </c>
      <c r="B124" s="3" t="e">
        <v>#N/A</v>
      </c>
      <c r="C124" t="s">
        <v>20</v>
      </c>
      <c r="D124" t="s">
        <v>21</v>
      </c>
      <c r="E124" t="s">
        <v>55</v>
      </c>
      <c r="F124" t="s">
        <v>182</v>
      </c>
      <c r="G124" t="s">
        <v>116</v>
      </c>
      <c r="H124" t="s">
        <v>64</v>
      </c>
      <c r="I124" s="2">
        <v>1</v>
      </c>
      <c r="J124" t="s">
        <v>251</v>
      </c>
      <c r="K124" t="s">
        <v>27</v>
      </c>
      <c r="L124" t="s">
        <v>118</v>
      </c>
      <c r="M124" t="s">
        <v>29</v>
      </c>
      <c r="N124" t="s">
        <v>30</v>
      </c>
      <c r="O124" s="2">
        <v>0</v>
      </c>
      <c r="P124" t="s">
        <v>30</v>
      </c>
      <c r="Q124" t="s">
        <v>31</v>
      </c>
      <c r="R124" t="s">
        <v>80</v>
      </c>
      <c r="S124" t="s">
        <v>166</v>
      </c>
      <c r="T124" t="s">
        <v>30</v>
      </c>
      <c r="U124" t="s">
        <v>30</v>
      </c>
    </row>
    <row r="125" spans="1:24" x14ac:dyDescent="0.15">
      <c r="A125" s="6">
        <v>100522526</v>
      </c>
      <c r="B125" s="3" t="e">
        <v>#N/A</v>
      </c>
      <c r="C125" t="s">
        <v>20</v>
      </c>
      <c r="D125" t="s">
        <v>21</v>
      </c>
      <c r="E125" t="s">
        <v>55</v>
      </c>
      <c r="F125" t="s">
        <v>182</v>
      </c>
      <c r="G125" t="s">
        <v>121</v>
      </c>
      <c r="H125" t="s">
        <v>64</v>
      </c>
      <c r="I125" s="2">
        <v>1</v>
      </c>
      <c r="J125" t="s">
        <v>173</v>
      </c>
      <c r="K125" t="s">
        <v>27</v>
      </c>
      <c r="L125" t="s">
        <v>42</v>
      </c>
      <c r="M125" t="s">
        <v>29</v>
      </c>
      <c r="N125" t="s">
        <v>30</v>
      </c>
      <c r="O125" s="2">
        <v>3</v>
      </c>
      <c r="P125" t="s">
        <v>30</v>
      </c>
      <c r="Q125" t="s">
        <v>31</v>
      </c>
      <c r="R125" t="s">
        <v>80</v>
      </c>
      <c r="S125" t="s">
        <v>166</v>
      </c>
      <c r="T125" t="s">
        <v>34</v>
      </c>
      <c r="U125" t="s">
        <v>30</v>
      </c>
    </row>
    <row r="126" spans="1:24" x14ac:dyDescent="0.15">
      <c r="A126" s="6">
        <v>100603033</v>
      </c>
      <c r="B126" s="3" t="e">
        <v>#N/A</v>
      </c>
      <c r="C126" t="s">
        <v>20</v>
      </c>
      <c r="D126" t="s">
        <v>21</v>
      </c>
      <c r="E126" t="s">
        <v>55</v>
      </c>
      <c r="F126" t="s">
        <v>182</v>
      </c>
      <c r="G126" t="s">
        <v>116</v>
      </c>
      <c r="H126" t="s">
        <v>64</v>
      </c>
      <c r="I126" s="2">
        <v>1</v>
      </c>
      <c r="J126" t="s">
        <v>225</v>
      </c>
      <c r="K126" t="s">
        <v>27</v>
      </c>
      <c r="L126" t="s">
        <v>118</v>
      </c>
      <c r="M126" t="s">
        <v>29</v>
      </c>
      <c r="N126" t="s">
        <v>30</v>
      </c>
      <c r="O126" s="2">
        <v>0</v>
      </c>
      <c r="P126" t="s">
        <v>30</v>
      </c>
      <c r="Q126" t="s">
        <v>31</v>
      </c>
      <c r="R126" t="s">
        <v>32</v>
      </c>
      <c r="S126" t="s">
        <v>98</v>
      </c>
      <c r="T126" t="s">
        <v>30</v>
      </c>
      <c r="U126" t="s">
        <v>30</v>
      </c>
    </row>
    <row r="127" spans="1:24" x14ac:dyDescent="0.15">
      <c r="A127" s="6">
        <v>100603029</v>
      </c>
      <c r="B127" s="3" t="e">
        <v>#N/A</v>
      </c>
      <c r="C127" t="s">
        <v>20</v>
      </c>
      <c r="D127" t="s">
        <v>21</v>
      </c>
      <c r="E127" t="s">
        <v>55</v>
      </c>
      <c r="F127" t="s">
        <v>182</v>
      </c>
      <c r="G127" t="s">
        <v>116</v>
      </c>
      <c r="H127" t="s">
        <v>64</v>
      </c>
      <c r="I127" s="2">
        <v>1</v>
      </c>
      <c r="J127" t="s">
        <v>247</v>
      </c>
      <c r="K127" t="s">
        <v>27</v>
      </c>
      <c r="L127" t="s">
        <v>118</v>
      </c>
      <c r="M127" t="s">
        <v>29</v>
      </c>
      <c r="N127" t="s">
        <v>30</v>
      </c>
      <c r="O127" s="2">
        <v>0</v>
      </c>
      <c r="P127" t="s">
        <v>30</v>
      </c>
      <c r="Q127" t="s">
        <v>31</v>
      </c>
      <c r="R127" t="s">
        <v>80</v>
      </c>
      <c r="S127" t="s">
        <v>123</v>
      </c>
      <c r="T127" t="s">
        <v>30</v>
      </c>
      <c r="U127" t="s">
        <v>30</v>
      </c>
    </row>
    <row r="128" spans="1:24" x14ac:dyDescent="0.15">
      <c r="A128" s="6">
        <v>100603010</v>
      </c>
      <c r="B128" s="3" t="e">
        <v>#N/A</v>
      </c>
      <c r="C128" t="s">
        <v>20</v>
      </c>
      <c r="D128" t="s">
        <v>21</v>
      </c>
      <c r="E128" t="s">
        <v>55</v>
      </c>
      <c r="F128" t="s">
        <v>182</v>
      </c>
      <c r="G128" t="s">
        <v>116</v>
      </c>
      <c r="H128" t="s">
        <v>64</v>
      </c>
      <c r="I128" s="2">
        <v>1</v>
      </c>
      <c r="J128" t="s">
        <v>192</v>
      </c>
      <c r="K128" t="s">
        <v>27</v>
      </c>
      <c r="L128" t="s">
        <v>118</v>
      </c>
      <c r="M128" t="s">
        <v>29</v>
      </c>
      <c r="N128" t="s">
        <v>30</v>
      </c>
      <c r="O128" s="2">
        <v>0</v>
      </c>
      <c r="P128" t="s">
        <v>30</v>
      </c>
      <c r="Q128" t="s">
        <v>31</v>
      </c>
      <c r="R128" t="s">
        <v>80</v>
      </c>
      <c r="S128" t="s">
        <v>81</v>
      </c>
      <c r="T128" t="s">
        <v>30</v>
      </c>
      <c r="U128" t="s">
        <v>30</v>
      </c>
    </row>
    <row r="129" spans="1:24" x14ac:dyDescent="0.15">
      <c r="A129" s="6">
        <v>100603002</v>
      </c>
      <c r="B129" s="3" t="e">
        <v>#N/A</v>
      </c>
      <c r="C129" t="s">
        <v>20</v>
      </c>
      <c r="D129" t="s">
        <v>21</v>
      </c>
      <c r="E129" t="s">
        <v>55</v>
      </c>
      <c r="F129" t="s">
        <v>182</v>
      </c>
      <c r="G129" t="s">
        <v>116</v>
      </c>
      <c r="H129" t="s">
        <v>64</v>
      </c>
      <c r="I129" s="2">
        <v>1</v>
      </c>
      <c r="J129" t="s">
        <v>251</v>
      </c>
      <c r="K129" t="s">
        <v>27</v>
      </c>
      <c r="L129" t="s">
        <v>118</v>
      </c>
      <c r="M129" t="s">
        <v>29</v>
      </c>
      <c r="N129" t="s">
        <v>30</v>
      </c>
      <c r="O129" s="2">
        <v>0</v>
      </c>
      <c r="P129" t="s">
        <v>30</v>
      </c>
      <c r="Q129" t="s">
        <v>31</v>
      </c>
      <c r="R129" t="s">
        <v>80</v>
      </c>
      <c r="S129" t="s">
        <v>81</v>
      </c>
      <c r="T129" t="s">
        <v>30</v>
      </c>
      <c r="U129" t="s">
        <v>30</v>
      </c>
    </row>
    <row r="130" spans="1:24" x14ac:dyDescent="0.15">
      <c r="A130" s="6">
        <v>100695730</v>
      </c>
      <c r="B130" s="3" t="e">
        <v>#N/A</v>
      </c>
      <c r="C130" t="s">
        <v>20</v>
      </c>
      <c r="D130" t="s">
        <v>21</v>
      </c>
      <c r="E130" t="s">
        <v>55</v>
      </c>
      <c r="F130" t="s">
        <v>182</v>
      </c>
      <c r="G130" t="s">
        <v>27</v>
      </c>
      <c r="H130" t="s">
        <v>64</v>
      </c>
      <c r="I130" s="2">
        <v>1</v>
      </c>
      <c r="J130" t="s">
        <v>254</v>
      </c>
      <c r="K130" t="s">
        <v>27</v>
      </c>
      <c r="L130" t="s">
        <v>118</v>
      </c>
      <c r="M130" t="s">
        <v>29</v>
      </c>
      <c r="N130" t="s">
        <v>30</v>
      </c>
      <c r="O130" t="s">
        <v>30</v>
      </c>
      <c r="P130" t="s">
        <v>30</v>
      </c>
      <c r="Q130" t="s">
        <v>30</v>
      </c>
      <c r="R130" t="s">
        <v>44</v>
      </c>
      <c r="S130" t="s">
        <v>45</v>
      </c>
      <c r="T130" t="s">
        <v>30</v>
      </c>
      <c r="U130" t="s">
        <v>30</v>
      </c>
    </row>
    <row r="131" spans="1:24" x14ac:dyDescent="0.15">
      <c r="A131" s="6">
        <v>100603097</v>
      </c>
      <c r="B131" s="3" t="e">
        <v>#N/A</v>
      </c>
      <c r="C131" t="s">
        <v>20</v>
      </c>
      <c r="D131" t="s">
        <v>21</v>
      </c>
      <c r="E131" t="s">
        <v>55</v>
      </c>
      <c r="F131" t="s">
        <v>182</v>
      </c>
      <c r="G131" t="s">
        <v>116</v>
      </c>
      <c r="H131" t="s">
        <v>64</v>
      </c>
      <c r="I131" s="2">
        <v>1</v>
      </c>
      <c r="J131" t="s">
        <v>242</v>
      </c>
      <c r="K131" t="s">
        <v>27</v>
      </c>
      <c r="L131" t="s">
        <v>118</v>
      </c>
      <c r="M131" t="s">
        <v>29</v>
      </c>
      <c r="N131" t="s">
        <v>30</v>
      </c>
      <c r="O131" t="s">
        <v>30</v>
      </c>
      <c r="P131" t="s">
        <v>30</v>
      </c>
      <c r="Q131" t="s">
        <v>31</v>
      </c>
      <c r="R131" t="s">
        <v>44</v>
      </c>
      <c r="S131" t="s">
        <v>45</v>
      </c>
      <c r="T131" t="s">
        <v>30</v>
      </c>
      <c r="U131" t="s">
        <v>30</v>
      </c>
    </row>
    <row r="132" spans="1:24" x14ac:dyDescent="0.15">
      <c r="A132" s="6">
        <v>100603034</v>
      </c>
      <c r="B132" s="3" t="e">
        <v>#N/A</v>
      </c>
      <c r="C132" t="s">
        <v>20</v>
      </c>
      <c r="D132" t="s">
        <v>21</v>
      </c>
      <c r="E132" t="s">
        <v>55</v>
      </c>
      <c r="F132" t="s">
        <v>182</v>
      </c>
      <c r="G132" t="s">
        <v>116</v>
      </c>
      <c r="H132" t="s">
        <v>64</v>
      </c>
      <c r="I132" s="2">
        <v>1</v>
      </c>
      <c r="J132" t="s">
        <v>222</v>
      </c>
      <c r="K132" t="s">
        <v>27</v>
      </c>
      <c r="L132" t="s">
        <v>118</v>
      </c>
      <c r="M132" t="s">
        <v>29</v>
      </c>
      <c r="N132" t="s">
        <v>30</v>
      </c>
      <c r="O132" t="s">
        <v>30</v>
      </c>
      <c r="P132" t="s">
        <v>30</v>
      </c>
      <c r="Q132" t="s">
        <v>31</v>
      </c>
      <c r="R132" t="s">
        <v>44</v>
      </c>
      <c r="S132" t="s">
        <v>45</v>
      </c>
      <c r="T132" t="s">
        <v>30</v>
      </c>
      <c r="U132" t="s">
        <v>30</v>
      </c>
    </row>
    <row r="133" spans="1:24" x14ac:dyDescent="0.15">
      <c r="A133" s="6">
        <v>100540240</v>
      </c>
      <c r="B133" s="3" t="e">
        <v>#N/A</v>
      </c>
      <c r="C133" t="s">
        <v>20</v>
      </c>
      <c r="D133" t="s">
        <v>21</v>
      </c>
      <c r="E133" t="s">
        <v>55</v>
      </c>
      <c r="F133" t="s">
        <v>182</v>
      </c>
      <c r="G133" t="s">
        <v>121</v>
      </c>
      <c r="H133" t="s">
        <v>64</v>
      </c>
      <c r="I133" s="2">
        <v>1</v>
      </c>
      <c r="J133" t="s">
        <v>203</v>
      </c>
      <c r="K133" t="s">
        <v>27</v>
      </c>
      <c r="L133" t="s">
        <v>42</v>
      </c>
      <c r="M133" t="s">
        <v>29</v>
      </c>
      <c r="N133" t="s">
        <v>30</v>
      </c>
      <c r="O133" t="s">
        <v>30</v>
      </c>
      <c r="P133" t="s">
        <v>30</v>
      </c>
      <c r="Q133" t="s">
        <v>31</v>
      </c>
      <c r="R133" t="s">
        <v>44</v>
      </c>
      <c r="S133" t="s">
        <v>45</v>
      </c>
      <c r="T133" t="s">
        <v>30</v>
      </c>
      <c r="U133" t="s">
        <v>30</v>
      </c>
    </row>
    <row r="134" spans="1:24" x14ac:dyDescent="0.15">
      <c r="A134" s="6">
        <v>100540245</v>
      </c>
      <c r="B134" s="3" t="e">
        <v>#N/A</v>
      </c>
      <c r="C134" t="s">
        <v>20</v>
      </c>
      <c r="D134" t="s">
        <v>21</v>
      </c>
      <c r="E134" t="s">
        <v>55</v>
      </c>
      <c r="F134" t="s">
        <v>182</v>
      </c>
      <c r="G134" t="s">
        <v>121</v>
      </c>
      <c r="H134" t="s">
        <v>64</v>
      </c>
      <c r="I134" s="2">
        <v>1</v>
      </c>
      <c r="J134" t="s">
        <v>255</v>
      </c>
      <c r="K134" t="s">
        <v>27</v>
      </c>
      <c r="L134" t="s">
        <v>42</v>
      </c>
      <c r="M134" t="s">
        <v>29</v>
      </c>
      <c r="N134" t="s">
        <v>30</v>
      </c>
      <c r="O134" t="s">
        <v>30</v>
      </c>
      <c r="P134" t="s">
        <v>30</v>
      </c>
      <c r="Q134" t="s">
        <v>31</v>
      </c>
      <c r="R134" t="s">
        <v>44</v>
      </c>
      <c r="S134" t="s">
        <v>45</v>
      </c>
      <c r="T134" t="s">
        <v>30</v>
      </c>
      <c r="U134" t="s">
        <v>30</v>
      </c>
    </row>
    <row r="135" spans="1:24" x14ac:dyDescent="0.15">
      <c r="A135" s="6">
        <v>100375522</v>
      </c>
      <c r="B135" s="3" t="s">
        <v>6803</v>
      </c>
      <c r="C135" t="s">
        <v>20</v>
      </c>
      <c r="D135" t="s">
        <v>21</v>
      </c>
      <c r="E135" t="s">
        <v>55</v>
      </c>
      <c r="F135" t="s">
        <v>182</v>
      </c>
      <c r="G135" t="s">
        <v>128</v>
      </c>
      <c r="H135" t="s">
        <v>64</v>
      </c>
      <c r="I135" s="2">
        <v>1</v>
      </c>
      <c r="J135" t="s">
        <v>245</v>
      </c>
      <c r="K135" t="s">
        <v>27</v>
      </c>
      <c r="L135" t="s">
        <v>28</v>
      </c>
      <c r="M135" t="s">
        <v>29</v>
      </c>
      <c r="N135" t="s">
        <v>30</v>
      </c>
      <c r="O135" t="s">
        <v>30</v>
      </c>
      <c r="P135" t="s">
        <v>30</v>
      </c>
      <c r="Q135" t="s">
        <v>31</v>
      </c>
      <c r="R135" t="s">
        <v>44</v>
      </c>
      <c r="S135" t="s">
        <v>45</v>
      </c>
      <c r="T135" t="s">
        <v>60</v>
      </c>
      <c r="U135" t="s">
        <v>246</v>
      </c>
      <c r="V135">
        <v>2016</v>
      </c>
      <c r="W135">
        <v>1</v>
      </c>
      <c r="X135" t="s">
        <v>7112</v>
      </c>
    </row>
    <row r="136" spans="1:24" x14ac:dyDescent="0.15">
      <c r="A136" s="6">
        <v>100695707</v>
      </c>
      <c r="B136" s="3" t="e">
        <v>#N/A</v>
      </c>
      <c r="C136" t="s">
        <v>20</v>
      </c>
      <c r="D136" t="s">
        <v>21</v>
      </c>
      <c r="E136" t="s">
        <v>55</v>
      </c>
      <c r="F136" t="s">
        <v>182</v>
      </c>
      <c r="G136" t="s">
        <v>27</v>
      </c>
      <c r="H136" t="s">
        <v>58</v>
      </c>
      <c r="I136" s="2">
        <v>1</v>
      </c>
      <c r="J136" t="s">
        <v>191</v>
      </c>
      <c r="K136" t="s">
        <v>27</v>
      </c>
      <c r="L136" t="s">
        <v>118</v>
      </c>
      <c r="M136" t="s">
        <v>29</v>
      </c>
      <c r="N136" t="s">
        <v>30</v>
      </c>
      <c r="O136" t="s">
        <v>30</v>
      </c>
      <c r="P136" t="s">
        <v>30</v>
      </c>
      <c r="Q136" t="s">
        <v>30</v>
      </c>
      <c r="R136" t="s">
        <v>44</v>
      </c>
      <c r="S136" t="s">
        <v>45</v>
      </c>
      <c r="T136" t="s">
        <v>30</v>
      </c>
      <c r="U136" t="s">
        <v>30</v>
      </c>
    </row>
    <row r="137" spans="1:24" x14ac:dyDescent="0.15">
      <c r="A137" s="6">
        <v>100567863</v>
      </c>
      <c r="B137" s="3" t="e">
        <v>#N/A</v>
      </c>
      <c r="C137" t="s">
        <v>20</v>
      </c>
      <c r="D137" t="s">
        <v>21</v>
      </c>
      <c r="E137" t="s">
        <v>55</v>
      </c>
      <c r="F137" t="s">
        <v>182</v>
      </c>
      <c r="G137" t="s">
        <v>136</v>
      </c>
      <c r="H137" t="s">
        <v>58</v>
      </c>
      <c r="I137" s="2">
        <v>1</v>
      </c>
      <c r="J137" t="s">
        <v>183</v>
      </c>
      <c r="K137" t="s">
        <v>27</v>
      </c>
      <c r="L137" t="s">
        <v>42</v>
      </c>
      <c r="M137" t="s">
        <v>29</v>
      </c>
      <c r="N137" t="s">
        <v>30</v>
      </c>
      <c r="O137" t="s">
        <v>30</v>
      </c>
      <c r="P137" t="s">
        <v>30</v>
      </c>
      <c r="Q137" t="s">
        <v>31</v>
      </c>
      <c r="R137" t="s">
        <v>44</v>
      </c>
      <c r="S137" t="s">
        <v>45</v>
      </c>
      <c r="T137" t="s">
        <v>30</v>
      </c>
      <c r="U137" t="s">
        <v>30</v>
      </c>
    </row>
    <row r="138" spans="1:24" x14ac:dyDescent="0.15">
      <c r="A138" s="6">
        <v>100547161</v>
      </c>
      <c r="B138" s="3" t="e">
        <v>#N/A</v>
      </c>
      <c r="C138" t="s">
        <v>20</v>
      </c>
      <c r="D138" t="s">
        <v>21</v>
      </c>
      <c r="E138" t="s">
        <v>55</v>
      </c>
      <c r="F138" t="s">
        <v>182</v>
      </c>
      <c r="G138" t="s">
        <v>48</v>
      </c>
      <c r="H138" t="s">
        <v>49</v>
      </c>
      <c r="I138" s="2">
        <v>1</v>
      </c>
      <c r="J138" t="s">
        <v>244</v>
      </c>
      <c r="K138" t="s">
        <v>27</v>
      </c>
      <c r="L138" t="s">
        <v>42</v>
      </c>
      <c r="M138" t="s">
        <v>43</v>
      </c>
      <c r="N138" t="s">
        <v>30</v>
      </c>
      <c r="O138" t="s">
        <v>30</v>
      </c>
      <c r="P138" t="s">
        <v>30</v>
      </c>
      <c r="Q138" t="s">
        <v>31</v>
      </c>
      <c r="R138" t="s">
        <v>44</v>
      </c>
      <c r="S138" t="s">
        <v>45</v>
      </c>
      <c r="T138" t="s">
        <v>30</v>
      </c>
      <c r="U138" t="s">
        <v>30</v>
      </c>
    </row>
    <row r="139" spans="1:24" x14ac:dyDescent="0.15">
      <c r="A139" s="6">
        <v>100603103</v>
      </c>
      <c r="B139" s="3" t="e">
        <v>#N/A</v>
      </c>
      <c r="C139" t="s">
        <v>20</v>
      </c>
      <c r="D139" t="s">
        <v>21</v>
      </c>
      <c r="E139" t="s">
        <v>55</v>
      </c>
      <c r="F139" t="s">
        <v>182</v>
      </c>
      <c r="G139" t="s">
        <v>116</v>
      </c>
      <c r="H139" t="s">
        <v>64</v>
      </c>
      <c r="I139" s="2">
        <v>1</v>
      </c>
      <c r="J139" t="s">
        <v>226</v>
      </c>
      <c r="K139" t="s">
        <v>27</v>
      </c>
      <c r="L139" t="s">
        <v>118</v>
      </c>
      <c r="M139" t="s">
        <v>29</v>
      </c>
      <c r="N139" t="s">
        <v>30</v>
      </c>
      <c r="O139" s="2">
        <v>0</v>
      </c>
      <c r="P139" t="s">
        <v>30</v>
      </c>
      <c r="Q139" t="s">
        <v>31</v>
      </c>
      <c r="R139" t="s">
        <v>80</v>
      </c>
      <c r="S139" t="s">
        <v>166</v>
      </c>
      <c r="T139" t="s">
        <v>30</v>
      </c>
      <c r="U139" t="s">
        <v>30</v>
      </c>
    </row>
    <row r="140" spans="1:24" x14ac:dyDescent="0.15">
      <c r="A140" s="6">
        <v>100603112</v>
      </c>
      <c r="B140" s="3" t="e">
        <v>#N/A</v>
      </c>
      <c r="C140" t="s">
        <v>20</v>
      </c>
      <c r="D140" t="s">
        <v>21</v>
      </c>
      <c r="E140" t="s">
        <v>55</v>
      </c>
      <c r="F140" t="s">
        <v>182</v>
      </c>
      <c r="G140" t="s">
        <v>116</v>
      </c>
      <c r="H140" t="s">
        <v>64</v>
      </c>
      <c r="I140" s="2">
        <v>1</v>
      </c>
      <c r="J140" t="s">
        <v>223</v>
      </c>
      <c r="K140" t="s">
        <v>27</v>
      </c>
      <c r="L140" t="s">
        <v>118</v>
      </c>
      <c r="M140" t="s">
        <v>29</v>
      </c>
      <c r="N140" t="s">
        <v>30</v>
      </c>
      <c r="O140" t="s">
        <v>30</v>
      </c>
      <c r="P140" t="s">
        <v>30</v>
      </c>
      <c r="Q140" t="s">
        <v>31</v>
      </c>
      <c r="R140" t="s">
        <v>44</v>
      </c>
      <c r="S140" t="s">
        <v>45</v>
      </c>
      <c r="T140" t="s">
        <v>30</v>
      </c>
      <c r="U140" t="s">
        <v>30</v>
      </c>
    </row>
    <row r="141" spans="1:24" x14ac:dyDescent="0.15">
      <c r="A141" s="6">
        <v>99964325</v>
      </c>
      <c r="B141" s="3" t="e">
        <v>#N/A</v>
      </c>
      <c r="C141" t="s">
        <v>20</v>
      </c>
      <c r="D141" t="s">
        <v>21</v>
      </c>
      <c r="E141" t="s">
        <v>55</v>
      </c>
      <c r="F141" t="s">
        <v>182</v>
      </c>
      <c r="G141" t="s">
        <v>158</v>
      </c>
      <c r="H141" t="s">
        <v>64</v>
      </c>
      <c r="I141" s="2">
        <v>1</v>
      </c>
      <c r="J141" t="s">
        <v>258</v>
      </c>
      <c r="K141" t="s">
        <v>27</v>
      </c>
      <c r="L141" t="s">
        <v>38</v>
      </c>
      <c r="M141" t="s">
        <v>29</v>
      </c>
      <c r="N141" t="s">
        <v>30</v>
      </c>
      <c r="O141" t="s">
        <v>30</v>
      </c>
      <c r="P141" t="s">
        <v>30</v>
      </c>
      <c r="Q141" t="s">
        <v>31</v>
      </c>
      <c r="R141" t="s">
        <v>30</v>
      </c>
      <c r="S141" t="s">
        <v>30</v>
      </c>
      <c r="T141" t="s">
        <v>60</v>
      </c>
      <c r="U141" t="s">
        <v>259</v>
      </c>
      <c r="V141">
        <v>2014</v>
      </c>
      <c r="W141">
        <v>4</v>
      </c>
      <c r="X141" t="s">
        <v>7114</v>
      </c>
    </row>
    <row r="142" spans="1:24" x14ac:dyDescent="0.15">
      <c r="A142" s="6">
        <v>100602996</v>
      </c>
      <c r="B142" s="3" t="e">
        <v>#N/A</v>
      </c>
      <c r="C142" t="s">
        <v>20</v>
      </c>
      <c r="D142" t="s">
        <v>21</v>
      </c>
      <c r="E142" t="s">
        <v>55</v>
      </c>
      <c r="F142" t="s">
        <v>182</v>
      </c>
      <c r="G142" t="s">
        <v>116</v>
      </c>
      <c r="H142" t="s">
        <v>64</v>
      </c>
      <c r="I142" s="2">
        <v>1</v>
      </c>
      <c r="J142" t="s">
        <v>228</v>
      </c>
      <c r="K142" t="s">
        <v>27</v>
      </c>
      <c r="L142" t="s">
        <v>118</v>
      </c>
      <c r="M142" t="s">
        <v>29</v>
      </c>
      <c r="N142" t="s">
        <v>30</v>
      </c>
      <c r="O142" s="2">
        <v>0</v>
      </c>
      <c r="P142" t="s">
        <v>30</v>
      </c>
      <c r="Q142" t="s">
        <v>31</v>
      </c>
      <c r="R142" t="s">
        <v>32</v>
      </c>
      <c r="S142" t="s">
        <v>98</v>
      </c>
      <c r="T142" t="s">
        <v>30</v>
      </c>
      <c r="U142" t="s">
        <v>30</v>
      </c>
    </row>
    <row r="143" spans="1:24" x14ac:dyDescent="0.15">
      <c r="A143" s="6">
        <v>100094386</v>
      </c>
      <c r="B143" s="3" t="s">
        <v>6804</v>
      </c>
      <c r="C143" t="s">
        <v>20</v>
      </c>
      <c r="D143" t="s">
        <v>21</v>
      </c>
      <c r="E143" t="s">
        <v>55</v>
      </c>
      <c r="F143" t="s">
        <v>182</v>
      </c>
      <c r="G143" t="s">
        <v>63</v>
      </c>
      <c r="H143" t="s">
        <v>64</v>
      </c>
      <c r="I143" s="2">
        <v>1</v>
      </c>
      <c r="J143" t="s">
        <v>260</v>
      </c>
      <c r="K143" t="s">
        <v>27</v>
      </c>
      <c r="L143" t="s">
        <v>66</v>
      </c>
      <c r="M143" t="s">
        <v>29</v>
      </c>
      <c r="N143" t="s">
        <v>30</v>
      </c>
      <c r="O143" t="s">
        <v>30</v>
      </c>
      <c r="P143" t="s">
        <v>30</v>
      </c>
      <c r="Q143" t="s">
        <v>31</v>
      </c>
      <c r="R143" t="s">
        <v>30</v>
      </c>
      <c r="S143" t="s">
        <v>30</v>
      </c>
      <c r="T143" t="s">
        <v>60</v>
      </c>
      <c r="U143" t="s">
        <v>261</v>
      </c>
      <c r="V143">
        <v>2015</v>
      </c>
      <c r="W143">
        <v>3</v>
      </c>
      <c r="X143" t="s">
        <v>7107</v>
      </c>
    </row>
    <row r="144" spans="1:24" x14ac:dyDescent="0.15">
      <c r="A144" s="6">
        <v>100502600</v>
      </c>
      <c r="B144" s="3" t="e">
        <v>#N/A</v>
      </c>
      <c r="C144" t="s">
        <v>20</v>
      </c>
      <c r="D144" t="s">
        <v>21</v>
      </c>
      <c r="E144" t="s">
        <v>55</v>
      </c>
      <c r="F144" t="s">
        <v>182</v>
      </c>
      <c r="G144" t="s">
        <v>121</v>
      </c>
      <c r="H144" t="s">
        <v>64</v>
      </c>
      <c r="I144" s="2">
        <v>1</v>
      </c>
      <c r="J144" t="s">
        <v>243</v>
      </c>
      <c r="K144" t="s">
        <v>27</v>
      </c>
      <c r="L144" t="s">
        <v>42</v>
      </c>
      <c r="M144" t="s">
        <v>29</v>
      </c>
      <c r="N144" t="s">
        <v>30</v>
      </c>
      <c r="O144" t="s">
        <v>30</v>
      </c>
      <c r="P144" t="s">
        <v>30</v>
      </c>
      <c r="Q144" t="s">
        <v>31</v>
      </c>
      <c r="R144" t="s">
        <v>32</v>
      </c>
      <c r="S144" t="s">
        <v>33</v>
      </c>
      <c r="T144" t="s">
        <v>30</v>
      </c>
      <c r="U144" t="s">
        <v>30</v>
      </c>
    </row>
    <row r="145" spans="1:24" x14ac:dyDescent="0.15">
      <c r="A145" s="6">
        <v>100567861</v>
      </c>
      <c r="B145" s="3" t="e">
        <v>#N/A</v>
      </c>
      <c r="C145" t="s">
        <v>20</v>
      </c>
      <c r="D145" t="s">
        <v>21</v>
      </c>
      <c r="E145" t="s">
        <v>55</v>
      </c>
      <c r="F145" t="s">
        <v>182</v>
      </c>
      <c r="G145" t="s">
        <v>136</v>
      </c>
      <c r="H145" t="s">
        <v>58</v>
      </c>
      <c r="I145" s="2">
        <v>1</v>
      </c>
      <c r="J145" t="s">
        <v>183</v>
      </c>
      <c r="K145" t="s">
        <v>27</v>
      </c>
      <c r="L145" t="s">
        <v>42</v>
      </c>
      <c r="M145" t="s">
        <v>29</v>
      </c>
      <c r="N145" t="s">
        <v>30</v>
      </c>
      <c r="O145" t="s">
        <v>30</v>
      </c>
      <c r="P145" t="s">
        <v>30</v>
      </c>
      <c r="Q145" t="s">
        <v>31</v>
      </c>
      <c r="R145" t="s">
        <v>44</v>
      </c>
      <c r="S145" t="s">
        <v>45</v>
      </c>
      <c r="T145" t="s">
        <v>30</v>
      </c>
      <c r="U145" t="s">
        <v>30</v>
      </c>
    </row>
    <row r="146" spans="1:24" x14ac:dyDescent="0.15">
      <c r="A146" s="6">
        <v>100669681</v>
      </c>
      <c r="B146" s="3" t="e">
        <v>#N/A</v>
      </c>
      <c r="C146" t="s">
        <v>20</v>
      </c>
      <c r="D146" t="s">
        <v>21</v>
      </c>
      <c r="E146" t="s">
        <v>55</v>
      </c>
      <c r="F146" t="s">
        <v>182</v>
      </c>
      <c r="G146" t="s">
        <v>27</v>
      </c>
      <c r="H146" t="s">
        <v>64</v>
      </c>
      <c r="I146" s="2">
        <v>1</v>
      </c>
      <c r="J146" t="s">
        <v>262</v>
      </c>
      <c r="K146" t="s">
        <v>27</v>
      </c>
      <c r="L146" t="s">
        <v>118</v>
      </c>
      <c r="M146" t="s">
        <v>29</v>
      </c>
      <c r="N146" t="s">
        <v>30</v>
      </c>
      <c r="O146" t="s">
        <v>30</v>
      </c>
      <c r="P146" t="s">
        <v>30</v>
      </c>
      <c r="Q146" t="s">
        <v>30</v>
      </c>
      <c r="R146" t="s">
        <v>44</v>
      </c>
      <c r="S146" t="s">
        <v>45</v>
      </c>
      <c r="T146" t="s">
        <v>30</v>
      </c>
      <c r="U146" t="s">
        <v>30</v>
      </c>
    </row>
    <row r="147" spans="1:24" x14ac:dyDescent="0.15">
      <c r="A147" s="6">
        <v>100729777</v>
      </c>
      <c r="B147" s="3" t="e">
        <v>#N/A</v>
      </c>
      <c r="C147" t="s">
        <v>20</v>
      </c>
      <c r="D147" t="s">
        <v>21</v>
      </c>
      <c r="E147" t="s">
        <v>55</v>
      </c>
      <c r="F147" t="s">
        <v>182</v>
      </c>
      <c r="G147" t="s">
        <v>27</v>
      </c>
      <c r="H147" t="s">
        <v>64</v>
      </c>
      <c r="I147" s="2">
        <v>1</v>
      </c>
      <c r="J147" t="s">
        <v>185</v>
      </c>
      <c r="K147" t="s">
        <v>27</v>
      </c>
      <c r="L147" t="s">
        <v>118</v>
      </c>
      <c r="M147" t="s">
        <v>29</v>
      </c>
      <c r="N147" t="s">
        <v>30</v>
      </c>
      <c r="O147" t="s">
        <v>30</v>
      </c>
      <c r="P147" t="s">
        <v>30</v>
      </c>
      <c r="Q147" t="s">
        <v>30</v>
      </c>
      <c r="R147" t="s">
        <v>44</v>
      </c>
      <c r="S147" t="s">
        <v>45</v>
      </c>
      <c r="T147" t="s">
        <v>30</v>
      </c>
      <c r="U147" t="s">
        <v>30</v>
      </c>
    </row>
    <row r="148" spans="1:24" x14ac:dyDescent="0.15">
      <c r="A148" s="6">
        <v>100603036</v>
      </c>
      <c r="B148" s="3" t="e">
        <v>#N/A</v>
      </c>
      <c r="C148" t="s">
        <v>20</v>
      </c>
      <c r="D148" t="s">
        <v>21</v>
      </c>
      <c r="E148" t="s">
        <v>55</v>
      </c>
      <c r="F148" t="s">
        <v>182</v>
      </c>
      <c r="G148" t="s">
        <v>116</v>
      </c>
      <c r="H148" t="s">
        <v>64</v>
      </c>
      <c r="I148" s="2">
        <v>1</v>
      </c>
      <c r="J148" t="s">
        <v>248</v>
      </c>
      <c r="K148" t="s">
        <v>27</v>
      </c>
      <c r="L148" t="s">
        <v>118</v>
      </c>
      <c r="M148" t="s">
        <v>29</v>
      </c>
      <c r="N148" t="s">
        <v>30</v>
      </c>
      <c r="O148" t="s">
        <v>30</v>
      </c>
      <c r="P148" t="s">
        <v>30</v>
      </c>
      <c r="Q148" t="s">
        <v>31</v>
      </c>
      <c r="R148" t="s">
        <v>44</v>
      </c>
      <c r="S148" t="s">
        <v>45</v>
      </c>
      <c r="T148" t="s">
        <v>30</v>
      </c>
      <c r="U148" t="s">
        <v>30</v>
      </c>
    </row>
    <row r="149" spans="1:24" x14ac:dyDescent="0.15">
      <c r="A149" s="6">
        <v>100695729</v>
      </c>
      <c r="B149" s="3" t="e">
        <v>#N/A</v>
      </c>
      <c r="C149" t="s">
        <v>20</v>
      </c>
      <c r="D149" t="s">
        <v>21</v>
      </c>
      <c r="E149" t="s">
        <v>55</v>
      </c>
      <c r="F149" t="s">
        <v>182</v>
      </c>
      <c r="G149" t="s">
        <v>27</v>
      </c>
      <c r="H149" t="s">
        <v>64</v>
      </c>
      <c r="I149" s="2">
        <v>1</v>
      </c>
      <c r="J149" t="s">
        <v>254</v>
      </c>
      <c r="K149" t="s">
        <v>27</v>
      </c>
      <c r="L149" t="s">
        <v>118</v>
      </c>
      <c r="M149" t="s">
        <v>29</v>
      </c>
      <c r="N149" t="s">
        <v>30</v>
      </c>
      <c r="O149" t="s">
        <v>30</v>
      </c>
      <c r="P149" t="s">
        <v>30</v>
      </c>
      <c r="Q149" t="s">
        <v>30</v>
      </c>
      <c r="R149" t="s">
        <v>44</v>
      </c>
      <c r="S149" t="s">
        <v>45</v>
      </c>
      <c r="T149" t="s">
        <v>30</v>
      </c>
      <c r="U149" t="s">
        <v>30</v>
      </c>
    </row>
    <row r="150" spans="1:24" x14ac:dyDescent="0.15">
      <c r="A150" s="6">
        <v>99989538</v>
      </c>
      <c r="B150" s="3" t="e">
        <v>#N/A</v>
      </c>
      <c r="C150" t="s">
        <v>20</v>
      </c>
      <c r="D150" t="s">
        <v>21</v>
      </c>
      <c r="E150" t="s">
        <v>55</v>
      </c>
      <c r="F150" t="s">
        <v>56</v>
      </c>
      <c r="G150" t="s">
        <v>57</v>
      </c>
      <c r="H150" t="s">
        <v>58</v>
      </c>
      <c r="I150" s="2">
        <v>1</v>
      </c>
      <c r="J150" t="s">
        <v>264</v>
      </c>
      <c r="K150" t="s">
        <v>27</v>
      </c>
      <c r="L150" t="s">
        <v>38</v>
      </c>
      <c r="M150" t="s">
        <v>29</v>
      </c>
      <c r="N150" t="s">
        <v>30</v>
      </c>
      <c r="O150" t="s">
        <v>30</v>
      </c>
      <c r="P150" t="s">
        <v>30</v>
      </c>
      <c r="Q150" t="s">
        <v>31</v>
      </c>
      <c r="R150" t="s">
        <v>44</v>
      </c>
      <c r="S150" t="s">
        <v>45</v>
      </c>
      <c r="T150" t="s">
        <v>30</v>
      </c>
      <c r="U150" t="s">
        <v>30</v>
      </c>
    </row>
    <row r="151" spans="1:24" x14ac:dyDescent="0.15">
      <c r="A151" s="6">
        <v>100009672</v>
      </c>
      <c r="B151" s="3" t="e">
        <v>#N/A</v>
      </c>
      <c r="C151" t="s">
        <v>20</v>
      </c>
      <c r="D151" t="s">
        <v>21</v>
      </c>
      <c r="E151" t="s">
        <v>55</v>
      </c>
      <c r="F151" t="s">
        <v>56</v>
      </c>
      <c r="G151" t="s">
        <v>69</v>
      </c>
      <c r="H151" t="s">
        <v>49</v>
      </c>
      <c r="I151" s="2">
        <v>1</v>
      </c>
      <c r="J151" t="s">
        <v>265</v>
      </c>
      <c r="K151" t="s">
        <v>27</v>
      </c>
      <c r="L151" t="s">
        <v>38</v>
      </c>
      <c r="M151" t="s">
        <v>29</v>
      </c>
      <c r="N151" t="s">
        <v>30</v>
      </c>
      <c r="O151" t="s">
        <v>30</v>
      </c>
      <c r="P151" t="s">
        <v>30</v>
      </c>
      <c r="Q151" t="s">
        <v>31</v>
      </c>
      <c r="R151" t="s">
        <v>30</v>
      </c>
      <c r="S151" t="s">
        <v>30</v>
      </c>
      <c r="T151" t="s">
        <v>39</v>
      </c>
      <c r="U151" t="s">
        <v>266</v>
      </c>
      <c r="V151">
        <v>2014</v>
      </c>
      <c r="W151">
        <v>8</v>
      </c>
      <c r="X151" t="s">
        <v>7115</v>
      </c>
    </row>
    <row r="152" spans="1:24" x14ac:dyDescent="0.15">
      <c r="A152" s="6">
        <v>100111914</v>
      </c>
      <c r="B152" s="3" t="s">
        <v>6805</v>
      </c>
      <c r="C152" t="s">
        <v>20</v>
      </c>
      <c r="D152" t="s">
        <v>21</v>
      </c>
      <c r="E152" t="s">
        <v>55</v>
      </c>
      <c r="F152" t="s">
        <v>56</v>
      </c>
      <c r="G152" t="s">
        <v>63</v>
      </c>
      <c r="H152" t="s">
        <v>64</v>
      </c>
      <c r="I152" s="2">
        <v>1</v>
      </c>
      <c r="J152" t="s">
        <v>267</v>
      </c>
      <c r="K152" t="s">
        <v>27</v>
      </c>
      <c r="L152" t="s">
        <v>66</v>
      </c>
      <c r="M152" t="s">
        <v>29</v>
      </c>
      <c r="N152" t="s">
        <v>30</v>
      </c>
      <c r="O152" t="s">
        <v>30</v>
      </c>
      <c r="P152" t="s">
        <v>30</v>
      </c>
      <c r="Q152" t="s">
        <v>31</v>
      </c>
      <c r="R152" t="s">
        <v>30</v>
      </c>
      <c r="S152" t="s">
        <v>30</v>
      </c>
      <c r="T152" t="s">
        <v>60</v>
      </c>
      <c r="U152" t="s">
        <v>268</v>
      </c>
      <c r="V152">
        <v>2015</v>
      </c>
      <c r="W152">
        <v>3</v>
      </c>
      <c r="X152" t="s">
        <v>7111</v>
      </c>
    </row>
    <row r="153" spans="1:24" x14ac:dyDescent="0.15">
      <c r="A153" s="6">
        <v>100567377</v>
      </c>
      <c r="B153" s="3" t="e">
        <v>#N/A</v>
      </c>
      <c r="C153" t="s">
        <v>20</v>
      </c>
      <c r="D153" t="s">
        <v>21</v>
      </c>
      <c r="E153" t="s">
        <v>55</v>
      </c>
      <c r="F153" t="s">
        <v>56</v>
      </c>
      <c r="G153" t="s">
        <v>271</v>
      </c>
      <c r="H153" t="s">
        <v>58</v>
      </c>
      <c r="I153" s="2">
        <v>1</v>
      </c>
      <c r="J153" t="s">
        <v>509</v>
      </c>
      <c r="K153" t="s">
        <v>27</v>
      </c>
      <c r="L153" t="s">
        <v>28</v>
      </c>
      <c r="M153" t="s">
        <v>29</v>
      </c>
      <c r="N153" t="s">
        <v>30</v>
      </c>
      <c r="O153" t="s">
        <v>30</v>
      </c>
      <c r="P153" t="s">
        <v>30</v>
      </c>
      <c r="Q153" t="s">
        <v>31</v>
      </c>
      <c r="R153" t="s">
        <v>44</v>
      </c>
      <c r="S153" t="s">
        <v>45</v>
      </c>
      <c r="T153" t="s">
        <v>34</v>
      </c>
      <c r="U153" t="s">
        <v>30</v>
      </c>
    </row>
    <row r="154" spans="1:24" x14ac:dyDescent="0.15">
      <c r="A154" s="6">
        <v>99942586</v>
      </c>
      <c r="B154" s="3" t="e">
        <v>#N/A</v>
      </c>
      <c r="C154" t="s">
        <v>20</v>
      </c>
      <c r="D154" t="s">
        <v>21</v>
      </c>
      <c r="E154" t="s">
        <v>55</v>
      </c>
      <c r="F154" t="s">
        <v>56</v>
      </c>
      <c r="G154" t="s">
        <v>57</v>
      </c>
      <c r="H154" t="s">
        <v>58</v>
      </c>
      <c r="I154" s="2">
        <v>1</v>
      </c>
      <c r="J154" t="s">
        <v>274</v>
      </c>
      <c r="K154" t="s">
        <v>27</v>
      </c>
      <c r="L154" t="s">
        <v>38</v>
      </c>
      <c r="M154" t="s">
        <v>29</v>
      </c>
      <c r="N154" s="2">
        <v>9</v>
      </c>
      <c r="O154" t="s">
        <v>30</v>
      </c>
      <c r="P154" s="2">
        <v>11</v>
      </c>
      <c r="Q154" t="s">
        <v>31</v>
      </c>
      <c r="R154" t="s">
        <v>80</v>
      </c>
      <c r="S154" t="s">
        <v>109</v>
      </c>
      <c r="T154" t="s">
        <v>34</v>
      </c>
      <c r="U154" t="s">
        <v>275</v>
      </c>
      <c r="V154">
        <v>2014</v>
      </c>
      <c r="W154">
        <v>5</v>
      </c>
      <c r="X154" t="s">
        <v>7105</v>
      </c>
    </row>
    <row r="155" spans="1:24" x14ac:dyDescent="0.15">
      <c r="A155" s="6">
        <v>99942553</v>
      </c>
      <c r="B155" s="3" t="e">
        <v>#N/A</v>
      </c>
      <c r="C155" t="s">
        <v>20</v>
      </c>
      <c r="D155" t="s">
        <v>21</v>
      </c>
      <c r="E155" t="s">
        <v>55</v>
      </c>
      <c r="F155" t="s">
        <v>56</v>
      </c>
      <c r="G155" t="s">
        <v>57</v>
      </c>
      <c r="H155" t="s">
        <v>58</v>
      </c>
      <c r="I155" s="2">
        <v>1</v>
      </c>
      <c r="J155" t="s">
        <v>276</v>
      </c>
      <c r="K155" t="s">
        <v>27</v>
      </c>
      <c r="L155" t="s">
        <v>38</v>
      </c>
      <c r="M155" t="s">
        <v>29</v>
      </c>
      <c r="N155" s="2">
        <v>7</v>
      </c>
      <c r="O155" t="s">
        <v>30</v>
      </c>
      <c r="P155" s="2">
        <v>11</v>
      </c>
      <c r="Q155" t="s">
        <v>31</v>
      </c>
      <c r="R155" t="s">
        <v>80</v>
      </c>
      <c r="S155" t="s">
        <v>109</v>
      </c>
      <c r="T155" t="s">
        <v>34</v>
      </c>
      <c r="U155" t="s">
        <v>277</v>
      </c>
      <c r="V155">
        <v>2014</v>
      </c>
      <c r="W155">
        <v>5</v>
      </c>
      <c r="X155" t="s">
        <v>7105</v>
      </c>
    </row>
    <row r="156" spans="1:24" x14ac:dyDescent="0.15">
      <c r="A156" s="6">
        <v>99942550</v>
      </c>
      <c r="B156" s="3" t="e">
        <v>#N/A</v>
      </c>
      <c r="C156" t="s">
        <v>20</v>
      </c>
      <c r="D156" t="s">
        <v>21</v>
      </c>
      <c r="E156" t="s">
        <v>55</v>
      </c>
      <c r="F156" t="s">
        <v>56</v>
      </c>
      <c r="G156" t="s">
        <v>280</v>
      </c>
      <c r="H156" t="s">
        <v>58</v>
      </c>
      <c r="I156" s="2">
        <v>1</v>
      </c>
      <c r="J156" t="s">
        <v>281</v>
      </c>
      <c r="K156" t="s">
        <v>27</v>
      </c>
      <c r="L156" t="s">
        <v>282</v>
      </c>
      <c r="M156" t="s">
        <v>29</v>
      </c>
      <c r="N156" s="2">
        <v>5</v>
      </c>
      <c r="O156" t="s">
        <v>30</v>
      </c>
      <c r="P156" s="2">
        <v>6</v>
      </c>
      <c r="Q156" t="s">
        <v>31</v>
      </c>
      <c r="R156" t="s">
        <v>80</v>
      </c>
      <c r="S156" t="s">
        <v>166</v>
      </c>
      <c r="T156" t="s">
        <v>34</v>
      </c>
      <c r="U156" t="s">
        <v>283</v>
      </c>
      <c r="V156">
        <v>2014</v>
      </c>
      <c r="W156">
        <v>5</v>
      </c>
      <c r="X156" t="s">
        <v>7105</v>
      </c>
    </row>
    <row r="157" spans="1:24" x14ac:dyDescent="0.15">
      <c r="A157" s="6">
        <v>100154094</v>
      </c>
      <c r="B157" s="3" t="e">
        <v>#N/A</v>
      </c>
      <c r="C157" t="s">
        <v>20</v>
      </c>
      <c r="D157" t="s">
        <v>21</v>
      </c>
      <c r="E157" t="s">
        <v>55</v>
      </c>
      <c r="F157" t="s">
        <v>56</v>
      </c>
      <c r="G157" t="s">
        <v>63</v>
      </c>
      <c r="H157" t="s">
        <v>64</v>
      </c>
      <c r="I157" s="2">
        <v>1</v>
      </c>
      <c r="J157" t="s">
        <v>286</v>
      </c>
      <c r="K157" t="s">
        <v>27</v>
      </c>
      <c r="L157" t="s">
        <v>66</v>
      </c>
      <c r="M157" t="s">
        <v>29</v>
      </c>
      <c r="N157" t="s">
        <v>30</v>
      </c>
      <c r="O157" t="s">
        <v>30</v>
      </c>
      <c r="P157" t="s">
        <v>30</v>
      </c>
      <c r="Q157" t="s">
        <v>31</v>
      </c>
      <c r="R157" t="s">
        <v>30</v>
      </c>
      <c r="S157" t="s">
        <v>30</v>
      </c>
      <c r="T157" t="s">
        <v>39</v>
      </c>
      <c r="U157" t="s">
        <v>287</v>
      </c>
      <c r="V157">
        <v>2015</v>
      </c>
      <c r="W157">
        <v>6</v>
      </c>
      <c r="X157" t="s">
        <v>7116</v>
      </c>
    </row>
    <row r="158" spans="1:24" x14ac:dyDescent="0.15">
      <c r="A158" s="6">
        <v>100695709</v>
      </c>
      <c r="B158" s="3" t="e">
        <v>#N/A</v>
      </c>
      <c r="C158" t="s">
        <v>20</v>
      </c>
      <c r="D158" t="s">
        <v>21</v>
      </c>
      <c r="E158" t="s">
        <v>55</v>
      </c>
      <c r="F158" t="s">
        <v>56</v>
      </c>
      <c r="G158" t="s">
        <v>27</v>
      </c>
      <c r="H158" t="s">
        <v>58</v>
      </c>
      <c r="I158" s="2">
        <v>1</v>
      </c>
      <c r="J158" t="s">
        <v>288</v>
      </c>
      <c r="K158" t="s">
        <v>27</v>
      </c>
      <c r="L158" t="s">
        <v>118</v>
      </c>
      <c r="M158" t="s">
        <v>29</v>
      </c>
      <c r="N158" t="s">
        <v>30</v>
      </c>
      <c r="O158" t="s">
        <v>30</v>
      </c>
      <c r="P158" t="s">
        <v>30</v>
      </c>
      <c r="Q158" t="s">
        <v>30</v>
      </c>
      <c r="R158" t="s">
        <v>44</v>
      </c>
      <c r="S158" t="s">
        <v>45</v>
      </c>
      <c r="T158" t="s">
        <v>30</v>
      </c>
      <c r="U158" t="s">
        <v>30</v>
      </c>
    </row>
    <row r="159" spans="1:24" x14ac:dyDescent="0.15">
      <c r="A159" s="6">
        <v>99989501</v>
      </c>
      <c r="B159" s="3" t="e">
        <v>#N/A</v>
      </c>
      <c r="C159" t="s">
        <v>20</v>
      </c>
      <c r="D159" t="s">
        <v>21</v>
      </c>
      <c r="E159" t="s">
        <v>55</v>
      </c>
      <c r="F159" t="s">
        <v>56</v>
      </c>
      <c r="G159" t="s">
        <v>57</v>
      </c>
      <c r="H159" t="s">
        <v>58</v>
      </c>
      <c r="I159" s="2">
        <v>1</v>
      </c>
      <c r="J159" t="s">
        <v>289</v>
      </c>
      <c r="K159" t="s">
        <v>27</v>
      </c>
      <c r="L159" t="s">
        <v>38</v>
      </c>
      <c r="M159" t="s">
        <v>29</v>
      </c>
      <c r="N159" s="2">
        <v>10</v>
      </c>
      <c r="O159" t="s">
        <v>30</v>
      </c>
      <c r="P159" s="2">
        <v>15</v>
      </c>
      <c r="Q159" t="s">
        <v>31</v>
      </c>
      <c r="R159" t="s">
        <v>32</v>
      </c>
      <c r="S159" t="s">
        <v>141</v>
      </c>
      <c r="T159" t="s">
        <v>34</v>
      </c>
      <c r="U159" t="s">
        <v>290</v>
      </c>
      <c r="V159">
        <v>2014</v>
      </c>
      <c r="W159">
        <v>6</v>
      </c>
      <c r="X159" t="s">
        <v>7117</v>
      </c>
    </row>
    <row r="160" spans="1:24" x14ac:dyDescent="0.15">
      <c r="A160" s="6">
        <v>100567376</v>
      </c>
      <c r="B160" s="3" t="e">
        <v>#N/A</v>
      </c>
      <c r="C160" t="s">
        <v>20</v>
      </c>
      <c r="D160" t="s">
        <v>21</v>
      </c>
      <c r="E160" t="s">
        <v>55</v>
      </c>
      <c r="F160" t="s">
        <v>56</v>
      </c>
      <c r="G160" t="s">
        <v>271</v>
      </c>
      <c r="H160" t="s">
        <v>58</v>
      </c>
      <c r="I160" s="2">
        <v>1</v>
      </c>
      <c r="J160" t="s">
        <v>509</v>
      </c>
      <c r="K160" t="s">
        <v>27</v>
      </c>
      <c r="L160" t="s">
        <v>28</v>
      </c>
      <c r="M160" t="s">
        <v>29</v>
      </c>
      <c r="N160" t="s">
        <v>30</v>
      </c>
      <c r="O160" t="s">
        <v>30</v>
      </c>
      <c r="P160" t="s">
        <v>30</v>
      </c>
      <c r="Q160" t="s">
        <v>31</v>
      </c>
      <c r="R160" t="s">
        <v>44</v>
      </c>
      <c r="S160" t="s">
        <v>45</v>
      </c>
      <c r="T160" t="s">
        <v>34</v>
      </c>
      <c r="U160" t="s">
        <v>30</v>
      </c>
    </row>
    <row r="161" spans="1:24" x14ac:dyDescent="0.15">
      <c r="A161" s="6">
        <v>99942582</v>
      </c>
      <c r="B161" s="3" t="s">
        <v>6806</v>
      </c>
      <c r="C161" t="s">
        <v>20</v>
      </c>
      <c r="D161" t="s">
        <v>21</v>
      </c>
      <c r="E161" t="s">
        <v>55</v>
      </c>
      <c r="F161" t="s">
        <v>56</v>
      </c>
      <c r="G161" t="s">
        <v>57</v>
      </c>
      <c r="H161" t="s">
        <v>58</v>
      </c>
      <c r="I161" s="2">
        <v>1</v>
      </c>
      <c r="J161" t="s">
        <v>293</v>
      </c>
      <c r="K161" t="s">
        <v>27</v>
      </c>
      <c r="L161" t="s">
        <v>38</v>
      </c>
      <c r="M161" t="s">
        <v>29</v>
      </c>
      <c r="N161" s="2">
        <v>7</v>
      </c>
      <c r="O161" t="s">
        <v>30</v>
      </c>
      <c r="P161" s="2">
        <v>22</v>
      </c>
      <c r="Q161" t="s">
        <v>31</v>
      </c>
      <c r="R161" t="s">
        <v>80</v>
      </c>
      <c r="S161" t="s">
        <v>87</v>
      </c>
      <c r="T161" t="s">
        <v>34</v>
      </c>
      <c r="U161" t="s">
        <v>294</v>
      </c>
      <c r="V161">
        <v>2014</v>
      </c>
      <c r="W161">
        <v>4</v>
      </c>
      <c r="X161" t="s">
        <v>7113</v>
      </c>
    </row>
    <row r="162" spans="1:24" x14ac:dyDescent="0.15">
      <c r="A162" s="6">
        <v>100567374</v>
      </c>
      <c r="B162" s="3" t="e">
        <v>#N/A</v>
      </c>
      <c r="C162" t="s">
        <v>20</v>
      </c>
      <c r="D162" t="s">
        <v>21</v>
      </c>
      <c r="E162" t="s">
        <v>55</v>
      </c>
      <c r="F162" t="s">
        <v>56</v>
      </c>
      <c r="G162" t="s">
        <v>271</v>
      </c>
      <c r="H162" t="s">
        <v>58</v>
      </c>
      <c r="I162" s="2">
        <v>1</v>
      </c>
      <c r="J162" t="s">
        <v>509</v>
      </c>
      <c r="K162" t="s">
        <v>27</v>
      </c>
      <c r="L162" t="s">
        <v>28</v>
      </c>
      <c r="M162" t="s">
        <v>29</v>
      </c>
      <c r="N162" t="s">
        <v>30</v>
      </c>
      <c r="O162" t="s">
        <v>30</v>
      </c>
      <c r="P162" t="s">
        <v>30</v>
      </c>
      <c r="Q162" t="s">
        <v>31</v>
      </c>
      <c r="R162" t="s">
        <v>44</v>
      </c>
      <c r="S162" t="s">
        <v>45</v>
      </c>
      <c r="T162" t="s">
        <v>34</v>
      </c>
      <c r="U162" t="s">
        <v>30</v>
      </c>
    </row>
    <row r="163" spans="1:24" x14ac:dyDescent="0.15">
      <c r="A163" s="6">
        <v>100698395</v>
      </c>
      <c r="B163" s="3" t="e">
        <v>#N/A</v>
      </c>
      <c r="C163" t="s">
        <v>20</v>
      </c>
      <c r="D163" t="s">
        <v>21</v>
      </c>
      <c r="E163" t="s">
        <v>55</v>
      </c>
      <c r="F163" t="s">
        <v>56</v>
      </c>
      <c r="G163" t="s">
        <v>27</v>
      </c>
      <c r="H163" t="s">
        <v>58</v>
      </c>
      <c r="I163" s="2">
        <v>1</v>
      </c>
      <c r="J163" t="s">
        <v>297</v>
      </c>
      <c r="K163" t="s">
        <v>27</v>
      </c>
      <c r="L163" t="s">
        <v>118</v>
      </c>
      <c r="M163" t="s">
        <v>29</v>
      </c>
      <c r="N163" t="s">
        <v>30</v>
      </c>
      <c r="O163" t="s">
        <v>30</v>
      </c>
      <c r="P163" t="s">
        <v>30</v>
      </c>
      <c r="Q163" t="s">
        <v>30</v>
      </c>
      <c r="R163" t="s">
        <v>44</v>
      </c>
      <c r="S163" t="s">
        <v>45</v>
      </c>
      <c r="T163" t="s">
        <v>30</v>
      </c>
      <c r="U163" t="s">
        <v>30</v>
      </c>
    </row>
    <row r="164" spans="1:24" x14ac:dyDescent="0.15">
      <c r="A164" s="6">
        <v>100513254</v>
      </c>
      <c r="B164" s="3" t="e">
        <v>#N/A</v>
      </c>
      <c r="C164" t="s">
        <v>20</v>
      </c>
      <c r="D164" t="s">
        <v>21</v>
      </c>
      <c r="E164" t="s">
        <v>55</v>
      </c>
      <c r="F164" t="s">
        <v>56</v>
      </c>
      <c r="G164" t="s">
        <v>136</v>
      </c>
      <c r="H164" t="s">
        <v>58</v>
      </c>
      <c r="I164" s="2">
        <v>1</v>
      </c>
      <c r="J164" t="s">
        <v>298</v>
      </c>
      <c r="K164" t="s">
        <v>27</v>
      </c>
      <c r="L164" t="s">
        <v>42</v>
      </c>
      <c r="M164" t="s">
        <v>29</v>
      </c>
      <c r="N164" t="s">
        <v>30</v>
      </c>
      <c r="O164" t="s">
        <v>30</v>
      </c>
      <c r="P164" t="s">
        <v>30</v>
      </c>
      <c r="Q164" t="s">
        <v>31</v>
      </c>
      <c r="R164" t="s">
        <v>32</v>
      </c>
      <c r="S164" t="s">
        <v>33</v>
      </c>
      <c r="T164" t="s">
        <v>34</v>
      </c>
      <c r="U164" t="s">
        <v>30</v>
      </c>
    </row>
    <row r="165" spans="1:24" x14ac:dyDescent="0.15">
      <c r="A165" s="6">
        <v>99942556</v>
      </c>
      <c r="B165" s="3" t="e">
        <v>#N/A</v>
      </c>
      <c r="C165" t="s">
        <v>20</v>
      </c>
      <c r="D165" t="s">
        <v>21</v>
      </c>
      <c r="E165" t="s">
        <v>55</v>
      </c>
      <c r="F165" t="s">
        <v>56</v>
      </c>
      <c r="G165" t="s">
        <v>57</v>
      </c>
      <c r="H165" t="s">
        <v>58</v>
      </c>
      <c r="I165" s="2">
        <v>1</v>
      </c>
      <c r="J165" t="s">
        <v>299</v>
      </c>
      <c r="K165" t="s">
        <v>27</v>
      </c>
      <c r="L165" t="s">
        <v>38</v>
      </c>
      <c r="M165" t="s">
        <v>29</v>
      </c>
      <c r="N165" s="2">
        <v>9</v>
      </c>
      <c r="O165" t="s">
        <v>30</v>
      </c>
      <c r="P165" s="2">
        <v>7</v>
      </c>
      <c r="Q165" t="s">
        <v>31</v>
      </c>
      <c r="R165" t="s">
        <v>80</v>
      </c>
      <c r="S165" t="s">
        <v>109</v>
      </c>
      <c r="T165" t="s">
        <v>34</v>
      </c>
      <c r="U165" t="s">
        <v>300</v>
      </c>
      <c r="V165">
        <v>2014</v>
      </c>
      <c r="W165">
        <v>5</v>
      </c>
      <c r="X165" t="s">
        <v>7105</v>
      </c>
    </row>
    <row r="166" spans="1:24" x14ac:dyDescent="0.15">
      <c r="A166" s="6">
        <v>100695708</v>
      </c>
      <c r="B166" s="3" t="e">
        <v>#N/A</v>
      </c>
      <c r="C166" t="s">
        <v>20</v>
      </c>
      <c r="D166" t="s">
        <v>21</v>
      </c>
      <c r="E166" t="s">
        <v>55</v>
      </c>
      <c r="F166" t="s">
        <v>56</v>
      </c>
      <c r="G166" t="s">
        <v>27</v>
      </c>
      <c r="H166" t="s">
        <v>58</v>
      </c>
      <c r="I166" s="2">
        <v>1</v>
      </c>
      <c r="J166" t="s">
        <v>288</v>
      </c>
      <c r="K166" t="s">
        <v>27</v>
      </c>
      <c r="L166" t="s">
        <v>118</v>
      </c>
      <c r="M166" t="s">
        <v>29</v>
      </c>
      <c r="N166" t="s">
        <v>30</v>
      </c>
      <c r="O166" t="s">
        <v>30</v>
      </c>
      <c r="P166" t="s">
        <v>30</v>
      </c>
      <c r="Q166" t="s">
        <v>30</v>
      </c>
      <c r="R166" t="s">
        <v>44</v>
      </c>
      <c r="S166" t="s">
        <v>45</v>
      </c>
      <c r="T166" t="s">
        <v>30</v>
      </c>
      <c r="U166" t="s">
        <v>30</v>
      </c>
    </row>
    <row r="167" spans="1:24" x14ac:dyDescent="0.15">
      <c r="A167" s="6">
        <v>100698446</v>
      </c>
      <c r="B167" s="3" t="e">
        <v>#N/A</v>
      </c>
      <c r="C167" t="s">
        <v>20</v>
      </c>
      <c r="D167" t="s">
        <v>21</v>
      </c>
      <c r="E167" t="s">
        <v>55</v>
      </c>
      <c r="F167" t="s">
        <v>56</v>
      </c>
      <c r="G167" t="s">
        <v>27</v>
      </c>
      <c r="H167" t="s">
        <v>58</v>
      </c>
      <c r="I167" s="2">
        <v>1</v>
      </c>
      <c r="J167" t="s">
        <v>311</v>
      </c>
      <c r="K167" t="s">
        <v>27</v>
      </c>
      <c r="L167" t="s">
        <v>118</v>
      </c>
      <c r="M167" t="s">
        <v>29</v>
      </c>
      <c r="N167" t="s">
        <v>30</v>
      </c>
      <c r="O167" t="s">
        <v>30</v>
      </c>
      <c r="P167" t="s">
        <v>30</v>
      </c>
      <c r="Q167" t="s">
        <v>30</v>
      </c>
      <c r="R167" t="s">
        <v>44</v>
      </c>
      <c r="S167" t="s">
        <v>45</v>
      </c>
      <c r="T167" t="s">
        <v>30</v>
      </c>
      <c r="U167" t="s">
        <v>30</v>
      </c>
    </row>
    <row r="168" spans="1:24" x14ac:dyDescent="0.15">
      <c r="A168" s="6">
        <v>100133362</v>
      </c>
      <c r="B168" s="3" t="e">
        <v>#N/A</v>
      </c>
      <c r="C168" t="s">
        <v>20</v>
      </c>
      <c r="D168" t="s">
        <v>21</v>
      </c>
      <c r="E168" t="s">
        <v>55</v>
      </c>
      <c r="F168" t="s">
        <v>56</v>
      </c>
      <c r="G168" t="s">
        <v>92</v>
      </c>
      <c r="H168" t="s">
        <v>58</v>
      </c>
      <c r="I168" s="2">
        <v>1</v>
      </c>
      <c r="J168" t="s">
        <v>312</v>
      </c>
      <c r="K168" t="s">
        <v>27</v>
      </c>
      <c r="L168" t="s">
        <v>66</v>
      </c>
      <c r="M168" t="s">
        <v>29</v>
      </c>
      <c r="N168" t="s">
        <v>30</v>
      </c>
      <c r="O168" t="s">
        <v>30</v>
      </c>
      <c r="P168" t="s">
        <v>30</v>
      </c>
      <c r="Q168" t="s">
        <v>31</v>
      </c>
      <c r="R168" t="s">
        <v>30</v>
      </c>
      <c r="S168" t="s">
        <v>30</v>
      </c>
      <c r="T168" t="s">
        <v>39</v>
      </c>
      <c r="U168" t="s">
        <v>30</v>
      </c>
    </row>
    <row r="169" spans="1:24" x14ac:dyDescent="0.15">
      <c r="A169" s="6">
        <v>99942589</v>
      </c>
      <c r="B169" s="3" t="e">
        <v>#N/A</v>
      </c>
      <c r="C169" t="s">
        <v>20</v>
      </c>
      <c r="D169" t="s">
        <v>21</v>
      </c>
      <c r="E169" t="s">
        <v>55</v>
      </c>
      <c r="F169" t="s">
        <v>56</v>
      </c>
      <c r="G169" t="s">
        <v>57</v>
      </c>
      <c r="H169" t="s">
        <v>58</v>
      </c>
      <c r="I169" s="2">
        <v>1</v>
      </c>
      <c r="J169" t="s">
        <v>313</v>
      </c>
      <c r="K169" t="s">
        <v>27</v>
      </c>
      <c r="L169" t="s">
        <v>38</v>
      </c>
      <c r="M169" t="s">
        <v>29</v>
      </c>
      <c r="N169" s="2">
        <v>7</v>
      </c>
      <c r="O169" t="s">
        <v>30</v>
      </c>
      <c r="P169" s="2">
        <v>4</v>
      </c>
      <c r="Q169" t="s">
        <v>31</v>
      </c>
      <c r="R169" t="s">
        <v>30</v>
      </c>
      <c r="S169" t="s">
        <v>30</v>
      </c>
      <c r="T169" t="s">
        <v>34</v>
      </c>
      <c r="U169" t="s">
        <v>314</v>
      </c>
      <c r="V169">
        <v>2014</v>
      </c>
      <c r="W169">
        <v>5</v>
      </c>
      <c r="X169" t="s">
        <v>7105</v>
      </c>
    </row>
    <row r="170" spans="1:24" x14ac:dyDescent="0.15">
      <c r="A170" s="6">
        <v>100514661</v>
      </c>
      <c r="B170" s="3" t="e">
        <v>#N/A</v>
      </c>
      <c r="C170" t="s">
        <v>20</v>
      </c>
      <c r="D170" t="s">
        <v>21</v>
      </c>
      <c r="E170" t="s">
        <v>55</v>
      </c>
      <c r="F170" t="s">
        <v>56</v>
      </c>
      <c r="G170" t="s">
        <v>136</v>
      </c>
      <c r="H170" t="s">
        <v>58</v>
      </c>
      <c r="I170" s="2">
        <v>1</v>
      </c>
      <c r="J170" t="s">
        <v>319</v>
      </c>
      <c r="K170" t="s">
        <v>27</v>
      </c>
      <c r="L170" t="s">
        <v>42</v>
      </c>
      <c r="M170" t="s">
        <v>29</v>
      </c>
      <c r="N170" t="s">
        <v>30</v>
      </c>
      <c r="O170" t="s">
        <v>30</v>
      </c>
      <c r="P170" t="s">
        <v>30</v>
      </c>
      <c r="Q170" t="s">
        <v>31</v>
      </c>
      <c r="R170" t="s">
        <v>32</v>
      </c>
      <c r="S170" t="s">
        <v>33</v>
      </c>
      <c r="T170" t="s">
        <v>34</v>
      </c>
      <c r="U170" t="s">
        <v>30</v>
      </c>
    </row>
    <row r="171" spans="1:24" x14ac:dyDescent="0.15">
      <c r="A171" s="6">
        <v>100698406</v>
      </c>
      <c r="B171" s="3" t="e">
        <v>#N/A</v>
      </c>
      <c r="C171" t="s">
        <v>20</v>
      </c>
      <c r="D171" t="s">
        <v>21</v>
      </c>
      <c r="E171" t="s">
        <v>55</v>
      </c>
      <c r="F171" t="s">
        <v>56</v>
      </c>
      <c r="G171" t="s">
        <v>27</v>
      </c>
      <c r="H171" t="s">
        <v>58</v>
      </c>
      <c r="I171" s="2">
        <v>1</v>
      </c>
      <c r="J171" t="s">
        <v>324</v>
      </c>
      <c r="K171" t="s">
        <v>27</v>
      </c>
      <c r="L171" t="s">
        <v>118</v>
      </c>
      <c r="M171" t="s">
        <v>29</v>
      </c>
      <c r="N171" t="s">
        <v>30</v>
      </c>
      <c r="O171" t="s">
        <v>30</v>
      </c>
      <c r="P171" t="s">
        <v>30</v>
      </c>
      <c r="Q171" t="s">
        <v>30</v>
      </c>
      <c r="R171" t="s">
        <v>44</v>
      </c>
      <c r="S171" t="s">
        <v>45</v>
      </c>
      <c r="T171" t="s">
        <v>30</v>
      </c>
      <c r="U171" t="s">
        <v>30</v>
      </c>
    </row>
    <row r="172" spans="1:24" x14ac:dyDescent="0.15">
      <c r="A172" s="6">
        <v>100698412</v>
      </c>
      <c r="B172" s="3" t="e">
        <v>#N/A</v>
      </c>
      <c r="C172" t="s">
        <v>20</v>
      </c>
      <c r="D172" t="s">
        <v>21</v>
      </c>
      <c r="E172" t="s">
        <v>55</v>
      </c>
      <c r="F172" t="s">
        <v>56</v>
      </c>
      <c r="G172" t="s">
        <v>27</v>
      </c>
      <c r="H172" t="s">
        <v>58</v>
      </c>
      <c r="I172" s="2">
        <v>1</v>
      </c>
      <c r="J172" t="s">
        <v>325</v>
      </c>
      <c r="K172" t="s">
        <v>27</v>
      </c>
      <c r="L172" t="s">
        <v>118</v>
      </c>
      <c r="M172" t="s">
        <v>29</v>
      </c>
      <c r="N172" t="s">
        <v>30</v>
      </c>
      <c r="O172" t="s">
        <v>30</v>
      </c>
      <c r="P172" t="s">
        <v>30</v>
      </c>
      <c r="Q172" t="s">
        <v>30</v>
      </c>
      <c r="R172" t="s">
        <v>44</v>
      </c>
      <c r="S172" t="s">
        <v>45</v>
      </c>
      <c r="T172" t="s">
        <v>30</v>
      </c>
      <c r="U172" t="s">
        <v>30</v>
      </c>
    </row>
    <row r="173" spans="1:24" x14ac:dyDescent="0.15">
      <c r="A173" s="6">
        <v>100695719</v>
      </c>
      <c r="B173" s="3" t="e">
        <v>#N/A</v>
      </c>
      <c r="C173" t="s">
        <v>20</v>
      </c>
      <c r="D173" t="s">
        <v>21</v>
      </c>
      <c r="E173" t="s">
        <v>55</v>
      </c>
      <c r="F173" t="s">
        <v>56</v>
      </c>
      <c r="G173" t="s">
        <v>27</v>
      </c>
      <c r="H173" t="s">
        <v>58</v>
      </c>
      <c r="I173" s="2">
        <v>1</v>
      </c>
      <c r="J173" t="s">
        <v>326</v>
      </c>
      <c r="K173" t="s">
        <v>27</v>
      </c>
      <c r="L173" t="s">
        <v>118</v>
      </c>
      <c r="M173" t="s">
        <v>29</v>
      </c>
      <c r="N173" t="s">
        <v>30</v>
      </c>
      <c r="O173" t="s">
        <v>30</v>
      </c>
      <c r="P173" t="s">
        <v>30</v>
      </c>
      <c r="Q173" t="s">
        <v>30</v>
      </c>
      <c r="R173" t="s">
        <v>44</v>
      </c>
      <c r="S173" t="s">
        <v>45</v>
      </c>
      <c r="T173" t="s">
        <v>30</v>
      </c>
      <c r="U173" t="s">
        <v>30</v>
      </c>
    </row>
    <row r="174" spans="1:24" x14ac:dyDescent="0.15">
      <c r="A174" s="6">
        <v>100369197</v>
      </c>
      <c r="B174" s="3" t="s">
        <v>6807</v>
      </c>
      <c r="C174" t="s">
        <v>20</v>
      </c>
      <c r="D174" t="s">
        <v>21</v>
      </c>
      <c r="E174" t="s">
        <v>55</v>
      </c>
      <c r="F174" t="s">
        <v>56</v>
      </c>
      <c r="G174" t="s">
        <v>92</v>
      </c>
      <c r="H174" t="s">
        <v>58</v>
      </c>
      <c r="I174" s="2">
        <v>1</v>
      </c>
      <c r="J174" t="s">
        <v>327</v>
      </c>
      <c r="K174" t="s">
        <v>27</v>
      </c>
      <c r="L174" t="s">
        <v>66</v>
      </c>
      <c r="M174" t="s">
        <v>29</v>
      </c>
      <c r="N174" s="2">
        <v>10</v>
      </c>
      <c r="O174" t="s">
        <v>30</v>
      </c>
      <c r="P174" s="2">
        <v>6</v>
      </c>
      <c r="Q174" t="s">
        <v>31</v>
      </c>
      <c r="R174" t="s">
        <v>80</v>
      </c>
      <c r="S174" t="s">
        <v>166</v>
      </c>
      <c r="T174" t="s">
        <v>34</v>
      </c>
      <c r="U174" t="s">
        <v>328</v>
      </c>
      <c r="V174">
        <v>2016</v>
      </c>
      <c r="W174">
        <v>4</v>
      </c>
      <c r="X174" t="s">
        <v>7114</v>
      </c>
    </row>
    <row r="175" spans="1:24" x14ac:dyDescent="0.15">
      <c r="A175" s="6">
        <v>99942549</v>
      </c>
      <c r="B175" s="3" t="e">
        <v>#N/A</v>
      </c>
      <c r="C175" t="s">
        <v>20</v>
      </c>
      <c r="D175" t="s">
        <v>21</v>
      </c>
      <c r="E175" t="s">
        <v>55</v>
      </c>
      <c r="F175" t="s">
        <v>56</v>
      </c>
      <c r="G175" t="s">
        <v>280</v>
      </c>
      <c r="H175" t="s">
        <v>58</v>
      </c>
      <c r="I175" s="2">
        <v>1</v>
      </c>
      <c r="J175" t="s">
        <v>281</v>
      </c>
      <c r="K175" t="s">
        <v>27</v>
      </c>
      <c r="L175" t="s">
        <v>282</v>
      </c>
      <c r="M175" t="s">
        <v>29</v>
      </c>
      <c r="N175" s="2">
        <v>7</v>
      </c>
      <c r="O175" t="s">
        <v>30</v>
      </c>
      <c r="P175" s="2">
        <v>4</v>
      </c>
      <c r="Q175" t="s">
        <v>31</v>
      </c>
      <c r="R175" t="s">
        <v>80</v>
      </c>
      <c r="S175" t="s">
        <v>166</v>
      </c>
      <c r="T175" t="s">
        <v>34</v>
      </c>
      <c r="U175" t="s">
        <v>283</v>
      </c>
      <c r="V175">
        <v>2014</v>
      </c>
      <c r="W175">
        <v>5</v>
      </c>
      <c r="X175" t="s">
        <v>7105</v>
      </c>
    </row>
    <row r="176" spans="1:24" x14ac:dyDescent="0.15">
      <c r="A176" s="6">
        <v>99989503</v>
      </c>
      <c r="B176" s="3" t="e">
        <v>#N/A</v>
      </c>
      <c r="C176" t="s">
        <v>20</v>
      </c>
      <c r="D176" t="s">
        <v>21</v>
      </c>
      <c r="E176" t="s">
        <v>55</v>
      </c>
      <c r="F176" t="s">
        <v>56</v>
      </c>
      <c r="G176" t="s">
        <v>57</v>
      </c>
      <c r="H176" t="s">
        <v>58</v>
      </c>
      <c r="I176" s="2">
        <v>1</v>
      </c>
      <c r="J176" t="s">
        <v>329</v>
      </c>
      <c r="K176" t="s">
        <v>27</v>
      </c>
      <c r="L176" t="s">
        <v>38</v>
      </c>
      <c r="M176" t="s">
        <v>29</v>
      </c>
      <c r="N176" s="2">
        <v>9</v>
      </c>
      <c r="O176" t="s">
        <v>30</v>
      </c>
      <c r="P176" s="2">
        <v>12</v>
      </c>
      <c r="Q176" t="s">
        <v>31</v>
      </c>
      <c r="R176" t="s">
        <v>32</v>
      </c>
      <c r="S176" t="s">
        <v>141</v>
      </c>
      <c r="T176" t="s">
        <v>34</v>
      </c>
      <c r="U176" t="s">
        <v>330</v>
      </c>
      <c r="V176">
        <v>2014</v>
      </c>
      <c r="W176">
        <v>6</v>
      </c>
      <c r="X176" t="s">
        <v>7117</v>
      </c>
    </row>
    <row r="177" spans="1:24" x14ac:dyDescent="0.15">
      <c r="A177" s="6">
        <v>100567860</v>
      </c>
      <c r="B177" s="3" t="e">
        <v>#N/A</v>
      </c>
      <c r="C177" t="s">
        <v>20</v>
      </c>
      <c r="D177" t="s">
        <v>21</v>
      </c>
      <c r="E177" t="s">
        <v>55</v>
      </c>
      <c r="F177" t="s">
        <v>56</v>
      </c>
      <c r="G177" t="s">
        <v>136</v>
      </c>
      <c r="H177" t="s">
        <v>58</v>
      </c>
      <c r="I177" s="2">
        <v>1</v>
      </c>
      <c r="J177" t="s">
        <v>334</v>
      </c>
      <c r="K177" t="s">
        <v>27</v>
      </c>
      <c r="L177" t="s">
        <v>42</v>
      </c>
      <c r="M177" t="s">
        <v>29</v>
      </c>
      <c r="N177" t="s">
        <v>30</v>
      </c>
      <c r="O177" t="s">
        <v>30</v>
      </c>
      <c r="P177" t="s">
        <v>30</v>
      </c>
      <c r="Q177" t="s">
        <v>31</v>
      </c>
      <c r="R177" t="s">
        <v>44</v>
      </c>
      <c r="S177" t="s">
        <v>45</v>
      </c>
      <c r="T177" t="s">
        <v>30</v>
      </c>
      <c r="U177" t="s">
        <v>30</v>
      </c>
    </row>
    <row r="178" spans="1:24" x14ac:dyDescent="0.15">
      <c r="A178" s="6">
        <v>99942530</v>
      </c>
      <c r="B178" s="3" t="e">
        <v>#N/A</v>
      </c>
      <c r="C178" t="s">
        <v>20</v>
      </c>
      <c r="D178" t="s">
        <v>21</v>
      </c>
      <c r="E178" t="s">
        <v>55</v>
      </c>
      <c r="F178" t="s">
        <v>56</v>
      </c>
      <c r="G178" t="s">
        <v>280</v>
      </c>
      <c r="H178" t="s">
        <v>58</v>
      </c>
      <c r="I178" s="2">
        <v>1</v>
      </c>
      <c r="J178" t="s">
        <v>336</v>
      </c>
      <c r="K178" t="s">
        <v>27</v>
      </c>
      <c r="L178" t="s">
        <v>282</v>
      </c>
      <c r="M178" t="s">
        <v>29</v>
      </c>
      <c r="N178" s="2">
        <v>8</v>
      </c>
      <c r="O178" t="s">
        <v>30</v>
      </c>
      <c r="P178" s="2">
        <v>118</v>
      </c>
      <c r="Q178" t="s">
        <v>31</v>
      </c>
      <c r="R178" t="s">
        <v>52</v>
      </c>
      <c r="S178" t="s">
        <v>53</v>
      </c>
      <c r="T178" t="s">
        <v>34</v>
      </c>
      <c r="U178" t="s">
        <v>337</v>
      </c>
      <c r="V178">
        <v>2014</v>
      </c>
      <c r="W178">
        <v>4</v>
      </c>
      <c r="X178" t="s">
        <v>7118</v>
      </c>
    </row>
    <row r="179" spans="1:24" x14ac:dyDescent="0.15">
      <c r="A179" s="6">
        <v>99989502</v>
      </c>
      <c r="B179" s="3" t="e">
        <v>#N/A</v>
      </c>
      <c r="C179" t="s">
        <v>20</v>
      </c>
      <c r="D179" t="s">
        <v>21</v>
      </c>
      <c r="E179" t="s">
        <v>55</v>
      </c>
      <c r="F179" t="s">
        <v>56</v>
      </c>
      <c r="G179" t="s">
        <v>57</v>
      </c>
      <c r="H179" t="s">
        <v>58</v>
      </c>
      <c r="I179" s="2">
        <v>1</v>
      </c>
      <c r="J179" t="s">
        <v>289</v>
      </c>
      <c r="K179" t="s">
        <v>27</v>
      </c>
      <c r="L179" t="s">
        <v>38</v>
      </c>
      <c r="M179" t="s">
        <v>29</v>
      </c>
      <c r="N179" s="2">
        <v>6</v>
      </c>
      <c r="O179" t="s">
        <v>30</v>
      </c>
      <c r="P179" s="2">
        <v>11</v>
      </c>
      <c r="Q179" t="s">
        <v>31</v>
      </c>
      <c r="R179" t="s">
        <v>32</v>
      </c>
      <c r="S179" t="s">
        <v>98</v>
      </c>
      <c r="T179" t="s">
        <v>34</v>
      </c>
      <c r="U179" t="s">
        <v>290</v>
      </c>
      <c r="V179">
        <v>2014</v>
      </c>
      <c r="W179">
        <v>6</v>
      </c>
      <c r="X179" t="s">
        <v>7117</v>
      </c>
    </row>
    <row r="180" spans="1:24" x14ac:dyDescent="0.15">
      <c r="A180" s="6">
        <v>100093636</v>
      </c>
      <c r="B180" s="3" t="s">
        <v>6808</v>
      </c>
      <c r="C180" t="s">
        <v>20</v>
      </c>
      <c r="D180" t="s">
        <v>21</v>
      </c>
      <c r="E180" t="s">
        <v>55</v>
      </c>
      <c r="F180" t="s">
        <v>56</v>
      </c>
      <c r="G180" t="s">
        <v>92</v>
      </c>
      <c r="H180" t="s">
        <v>58</v>
      </c>
      <c r="I180" s="2">
        <v>1</v>
      </c>
      <c r="J180" t="s">
        <v>338</v>
      </c>
      <c r="K180" t="s">
        <v>27</v>
      </c>
      <c r="L180" t="s">
        <v>66</v>
      </c>
      <c r="M180" t="s">
        <v>29</v>
      </c>
      <c r="N180" s="2">
        <v>9</v>
      </c>
      <c r="O180" t="s">
        <v>30</v>
      </c>
      <c r="P180" s="2">
        <v>17</v>
      </c>
      <c r="Q180" t="s">
        <v>31</v>
      </c>
      <c r="R180" t="s">
        <v>80</v>
      </c>
      <c r="S180" t="s">
        <v>166</v>
      </c>
      <c r="T180" t="s">
        <v>34</v>
      </c>
      <c r="U180" t="s">
        <v>339</v>
      </c>
      <c r="V180">
        <v>2015</v>
      </c>
      <c r="W180">
        <v>4</v>
      </c>
      <c r="X180" t="s">
        <v>7114</v>
      </c>
    </row>
    <row r="181" spans="1:24" x14ac:dyDescent="0.15">
      <c r="A181" s="6">
        <v>100698442</v>
      </c>
      <c r="B181" s="3" t="e">
        <v>#N/A</v>
      </c>
      <c r="C181" t="s">
        <v>20</v>
      </c>
      <c r="D181" t="s">
        <v>21</v>
      </c>
      <c r="E181" t="s">
        <v>55</v>
      </c>
      <c r="F181" t="s">
        <v>56</v>
      </c>
      <c r="G181" t="s">
        <v>27</v>
      </c>
      <c r="H181" t="s">
        <v>58</v>
      </c>
      <c r="I181" s="2">
        <v>1</v>
      </c>
      <c r="J181" t="s">
        <v>340</v>
      </c>
      <c r="K181" t="s">
        <v>27</v>
      </c>
      <c r="L181" t="s">
        <v>118</v>
      </c>
      <c r="M181" t="s">
        <v>29</v>
      </c>
      <c r="N181" t="s">
        <v>30</v>
      </c>
      <c r="O181" t="s">
        <v>30</v>
      </c>
      <c r="P181" t="s">
        <v>30</v>
      </c>
      <c r="Q181" t="s">
        <v>30</v>
      </c>
      <c r="R181" t="s">
        <v>44</v>
      </c>
      <c r="S181" t="s">
        <v>45</v>
      </c>
      <c r="T181" t="s">
        <v>30</v>
      </c>
      <c r="U181" t="s">
        <v>30</v>
      </c>
    </row>
    <row r="182" spans="1:24" x14ac:dyDescent="0.15">
      <c r="A182" s="6">
        <v>100099226</v>
      </c>
      <c r="B182" s="3" t="s">
        <v>6809</v>
      </c>
      <c r="C182" t="s">
        <v>20</v>
      </c>
      <c r="D182" t="s">
        <v>21</v>
      </c>
      <c r="E182" t="s">
        <v>55</v>
      </c>
      <c r="F182" t="s">
        <v>56</v>
      </c>
      <c r="G182" t="s">
        <v>63</v>
      </c>
      <c r="H182" t="s">
        <v>64</v>
      </c>
      <c r="I182" s="2">
        <v>1</v>
      </c>
      <c r="J182" t="s">
        <v>341</v>
      </c>
      <c r="K182" t="s">
        <v>27</v>
      </c>
      <c r="L182" t="s">
        <v>66</v>
      </c>
      <c r="M182" t="s">
        <v>29</v>
      </c>
      <c r="N182" s="2">
        <v>10</v>
      </c>
      <c r="O182" t="s">
        <v>30</v>
      </c>
      <c r="P182" s="2">
        <v>1</v>
      </c>
      <c r="Q182" t="s">
        <v>31</v>
      </c>
      <c r="R182" t="s">
        <v>30</v>
      </c>
      <c r="S182" t="s">
        <v>30</v>
      </c>
      <c r="T182" t="s">
        <v>60</v>
      </c>
      <c r="U182" t="s">
        <v>342</v>
      </c>
      <c r="V182">
        <v>2015</v>
      </c>
      <c r="W182">
        <v>3</v>
      </c>
      <c r="X182" t="s">
        <v>7107</v>
      </c>
    </row>
    <row r="183" spans="1:24" x14ac:dyDescent="0.15">
      <c r="A183" s="6">
        <v>99989526</v>
      </c>
      <c r="B183" s="3" t="e">
        <v>#N/A</v>
      </c>
      <c r="C183" t="s">
        <v>20</v>
      </c>
      <c r="D183" t="s">
        <v>21</v>
      </c>
      <c r="E183" t="s">
        <v>55</v>
      </c>
      <c r="F183" t="s">
        <v>56</v>
      </c>
      <c r="G183" t="s">
        <v>57</v>
      </c>
      <c r="H183" t="s">
        <v>58</v>
      </c>
      <c r="I183" s="2">
        <v>1</v>
      </c>
      <c r="J183" t="s">
        <v>343</v>
      </c>
      <c r="K183" t="s">
        <v>27</v>
      </c>
      <c r="L183" t="s">
        <v>38</v>
      </c>
      <c r="M183" t="s">
        <v>29</v>
      </c>
      <c r="N183" s="2">
        <v>7</v>
      </c>
      <c r="O183" t="s">
        <v>30</v>
      </c>
      <c r="P183" s="2">
        <v>9</v>
      </c>
      <c r="Q183" t="s">
        <v>31</v>
      </c>
      <c r="R183" t="s">
        <v>32</v>
      </c>
      <c r="S183" t="s">
        <v>141</v>
      </c>
      <c r="T183" t="s">
        <v>34</v>
      </c>
      <c r="U183" t="s">
        <v>344</v>
      </c>
      <c r="V183">
        <v>2014</v>
      </c>
      <c r="W183">
        <v>6</v>
      </c>
      <c r="X183" t="s">
        <v>7117</v>
      </c>
    </row>
    <row r="184" spans="1:24" x14ac:dyDescent="0.15">
      <c r="A184" s="6">
        <v>100698469</v>
      </c>
      <c r="B184" s="3" t="e">
        <v>#N/A</v>
      </c>
      <c r="C184" t="s">
        <v>20</v>
      </c>
      <c r="D184" t="s">
        <v>21</v>
      </c>
      <c r="E184" t="s">
        <v>55</v>
      </c>
      <c r="F184" t="s">
        <v>56</v>
      </c>
      <c r="G184" t="s">
        <v>27</v>
      </c>
      <c r="H184" t="s">
        <v>58</v>
      </c>
      <c r="I184" s="2">
        <v>1</v>
      </c>
      <c r="J184" t="s">
        <v>345</v>
      </c>
      <c r="K184" t="s">
        <v>27</v>
      </c>
      <c r="L184" t="s">
        <v>118</v>
      </c>
      <c r="M184" t="s">
        <v>29</v>
      </c>
      <c r="N184" t="s">
        <v>30</v>
      </c>
      <c r="O184" t="s">
        <v>30</v>
      </c>
      <c r="P184" t="s">
        <v>30</v>
      </c>
      <c r="Q184" t="s">
        <v>30</v>
      </c>
      <c r="R184" t="s">
        <v>44</v>
      </c>
      <c r="S184" t="s">
        <v>45</v>
      </c>
      <c r="T184" t="s">
        <v>30</v>
      </c>
      <c r="U184" t="s">
        <v>30</v>
      </c>
    </row>
    <row r="185" spans="1:24" x14ac:dyDescent="0.15">
      <c r="A185" s="6">
        <v>100698402</v>
      </c>
      <c r="B185" s="3" t="e">
        <v>#N/A</v>
      </c>
      <c r="C185" t="s">
        <v>20</v>
      </c>
      <c r="D185" t="s">
        <v>21</v>
      </c>
      <c r="E185" t="s">
        <v>55</v>
      </c>
      <c r="F185" t="s">
        <v>56</v>
      </c>
      <c r="G185" t="s">
        <v>27</v>
      </c>
      <c r="H185" t="s">
        <v>58</v>
      </c>
      <c r="I185" s="2">
        <v>1</v>
      </c>
      <c r="J185" t="s">
        <v>346</v>
      </c>
      <c r="K185" t="s">
        <v>27</v>
      </c>
      <c r="L185" t="s">
        <v>118</v>
      </c>
      <c r="M185" t="s">
        <v>29</v>
      </c>
      <c r="N185" t="s">
        <v>30</v>
      </c>
      <c r="O185" t="s">
        <v>30</v>
      </c>
      <c r="P185" t="s">
        <v>30</v>
      </c>
      <c r="Q185" t="s">
        <v>30</v>
      </c>
      <c r="R185" t="s">
        <v>44</v>
      </c>
      <c r="S185" t="s">
        <v>45</v>
      </c>
      <c r="T185" t="s">
        <v>30</v>
      </c>
      <c r="U185" t="s">
        <v>30</v>
      </c>
    </row>
    <row r="186" spans="1:24" x14ac:dyDescent="0.15">
      <c r="A186" s="6">
        <v>100698440</v>
      </c>
      <c r="B186" s="3" t="e">
        <v>#N/A</v>
      </c>
      <c r="C186" t="s">
        <v>20</v>
      </c>
      <c r="D186" t="s">
        <v>21</v>
      </c>
      <c r="E186" t="s">
        <v>55</v>
      </c>
      <c r="F186" t="s">
        <v>56</v>
      </c>
      <c r="G186" t="s">
        <v>27</v>
      </c>
      <c r="H186" t="s">
        <v>58</v>
      </c>
      <c r="I186" s="2">
        <v>1</v>
      </c>
      <c r="J186" t="s">
        <v>347</v>
      </c>
      <c r="K186" t="s">
        <v>27</v>
      </c>
      <c r="L186" t="s">
        <v>118</v>
      </c>
      <c r="M186" t="s">
        <v>29</v>
      </c>
      <c r="N186" t="s">
        <v>30</v>
      </c>
      <c r="O186" t="s">
        <v>30</v>
      </c>
      <c r="P186" t="s">
        <v>30</v>
      </c>
      <c r="Q186" t="s">
        <v>30</v>
      </c>
      <c r="R186" t="s">
        <v>44</v>
      </c>
      <c r="S186" t="s">
        <v>45</v>
      </c>
      <c r="T186" t="s">
        <v>30</v>
      </c>
      <c r="U186" t="s">
        <v>30</v>
      </c>
    </row>
    <row r="187" spans="1:24" x14ac:dyDescent="0.15">
      <c r="A187" s="6">
        <v>99976254</v>
      </c>
      <c r="B187" s="3" t="e">
        <v>#N/A</v>
      </c>
      <c r="C187" t="s">
        <v>20</v>
      </c>
      <c r="D187" t="s">
        <v>21</v>
      </c>
      <c r="E187" t="s">
        <v>55</v>
      </c>
      <c r="F187" t="s">
        <v>56</v>
      </c>
      <c r="G187" t="s">
        <v>57</v>
      </c>
      <c r="H187" t="s">
        <v>58</v>
      </c>
      <c r="I187" s="2">
        <v>1</v>
      </c>
      <c r="J187" t="s">
        <v>350</v>
      </c>
      <c r="K187" t="s">
        <v>27</v>
      </c>
      <c r="L187" t="s">
        <v>38</v>
      </c>
      <c r="M187" t="s">
        <v>29</v>
      </c>
      <c r="N187" t="s">
        <v>30</v>
      </c>
      <c r="O187" t="s">
        <v>30</v>
      </c>
      <c r="P187" t="s">
        <v>30</v>
      </c>
      <c r="Q187" t="s">
        <v>31</v>
      </c>
      <c r="R187" t="s">
        <v>30</v>
      </c>
      <c r="S187" t="s">
        <v>30</v>
      </c>
      <c r="T187" t="s">
        <v>60</v>
      </c>
      <c r="U187" t="s">
        <v>351</v>
      </c>
      <c r="V187">
        <v>2014</v>
      </c>
      <c r="W187">
        <v>5</v>
      </c>
      <c r="X187" t="s">
        <v>7103</v>
      </c>
    </row>
    <row r="188" spans="1:24" x14ac:dyDescent="0.15">
      <c r="A188" s="6">
        <v>100093621</v>
      </c>
      <c r="B188" s="3" t="e">
        <v>#N/A</v>
      </c>
      <c r="C188" t="s">
        <v>20</v>
      </c>
      <c r="D188" t="s">
        <v>21</v>
      </c>
      <c r="E188" t="s">
        <v>55</v>
      </c>
      <c r="F188" t="s">
        <v>56</v>
      </c>
      <c r="G188" t="s">
        <v>92</v>
      </c>
      <c r="H188" t="s">
        <v>58</v>
      </c>
      <c r="I188" s="2">
        <v>1</v>
      </c>
      <c r="J188" t="s">
        <v>356</v>
      </c>
      <c r="K188" t="s">
        <v>27</v>
      </c>
      <c r="L188" t="s">
        <v>66</v>
      </c>
      <c r="M188" t="s">
        <v>29</v>
      </c>
      <c r="N188" t="s">
        <v>30</v>
      </c>
      <c r="O188" t="s">
        <v>30</v>
      </c>
      <c r="P188" t="s">
        <v>30</v>
      </c>
      <c r="Q188" t="s">
        <v>31</v>
      </c>
      <c r="R188" t="s">
        <v>32</v>
      </c>
      <c r="S188" t="s">
        <v>33</v>
      </c>
      <c r="T188" t="s">
        <v>34</v>
      </c>
      <c r="U188" t="s">
        <v>357</v>
      </c>
      <c r="V188">
        <v>2015</v>
      </c>
      <c r="W188">
        <v>5</v>
      </c>
      <c r="X188" t="s">
        <v>7105</v>
      </c>
    </row>
    <row r="189" spans="1:24" x14ac:dyDescent="0.15">
      <c r="A189" s="6">
        <v>99972966</v>
      </c>
      <c r="B189" s="3" t="e">
        <v>#N/A</v>
      </c>
      <c r="C189" t="s">
        <v>20</v>
      </c>
      <c r="D189" t="s">
        <v>21</v>
      </c>
      <c r="E189" t="s">
        <v>55</v>
      </c>
      <c r="F189" t="s">
        <v>56</v>
      </c>
      <c r="G189" t="s">
        <v>57</v>
      </c>
      <c r="H189" t="s">
        <v>58</v>
      </c>
      <c r="I189" s="2">
        <v>1</v>
      </c>
      <c r="J189" t="s">
        <v>276</v>
      </c>
      <c r="K189" t="s">
        <v>27</v>
      </c>
      <c r="L189" t="s">
        <v>38</v>
      </c>
      <c r="M189" t="s">
        <v>29</v>
      </c>
      <c r="N189" t="s">
        <v>30</v>
      </c>
      <c r="O189" t="s">
        <v>30</v>
      </c>
      <c r="P189" t="s">
        <v>30</v>
      </c>
      <c r="Q189" t="s">
        <v>31</v>
      </c>
      <c r="R189" t="s">
        <v>32</v>
      </c>
      <c r="S189" t="s">
        <v>101</v>
      </c>
      <c r="T189" t="s">
        <v>34</v>
      </c>
      <c r="U189" t="s">
        <v>364</v>
      </c>
      <c r="V189">
        <v>2014</v>
      </c>
      <c r="W189">
        <v>6</v>
      </c>
      <c r="X189" t="s">
        <v>7117</v>
      </c>
    </row>
    <row r="190" spans="1:24" x14ac:dyDescent="0.15">
      <c r="A190" s="6">
        <v>100698398</v>
      </c>
      <c r="B190" s="3" t="e">
        <v>#N/A</v>
      </c>
      <c r="C190" t="s">
        <v>20</v>
      </c>
      <c r="D190" t="s">
        <v>21</v>
      </c>
      <c r="E190" t="s">
        <v>55</v>
      </c>
      <c r="F190" t="s">
        <v>56</v>
      </c>
      <c r="G190" t="s">
        <v>27</v>
      </c>
      <c r="H190" t="s">
        <v>58</v>
      </c>
      <c r="I190" s="2">
        <v>1</v>
      </c>
      <c r="J190" t="s">
        <v>365</v>
      </c>
      <c r="K190" t="s">
        <v>27</v>
      </c>
      <c r="L190" t="s">
        <v>118</v>
      </c>
      <c r="M190" t="s">
        <v>29</v>
      </c>
      <c r="N190" t="s">
        <v>30</v>
      </c>
      <c r="O190" t="s">
        <v>30</v>
      </c>
      <c r="P190" t="s">
        <v>30</v>
      </c>
      <c r="Q190" t="s">
        <v>30</v>
      </c>
      <c r="R190" t="s">
        <v>44</v>
      </c>
      <c r="S190" t="s">
        <v>45</v>
      </c>
      <c r="T190" t="s">
        <v>30</v>
      </c>
      <c r="U190" t="s">
        <v>30</v>
      </c>
    </row>
    <row r="191" spans="1:24" x14ac:dyDescent="0.15">
      <c r="A191" s="6">
        <v>99942723</v>
      </c>
      <c r="B191" s="3" t="e">
        <v>#N/A</v>
      </c>
      <c r="C191" t="s">
        <v>20</v>
      </c>
      <c r="D191" t="s">
        <v>21</v>
      </c>
      <c r="E191" t="s">
        <v>55</v>
      </c>
      <c r="F191" t="s">
        <v>56</v>
      </c>
      <c r="G191" t="s">
        <v>57</v>
      </c>
      <c r="H191" t="s">
        <v>58</v>
      </c>
      <c r="I191" s="2">
        <v>1</v>
      </c>
      <c r="J191" t="s">
        <v>368</v>
      </c>
      <c r="K191" t="s">
        <v>27</v>
      </c>
      <c r="L191" t="s">
        <v>38</v>
      </c>
      <c r="M191" t="s">
        <v>29</v>
      </c>
      <c r="N191" s="2">
        <v>10</v>
      </c>
      <c r="O191" t="s">
        <v>30</v>
      </c>
      <c r="P191" s="2">
        <v>2</v>
      </c>
      <c r="Q191" t="s">
        <v>31</v>
      </c>
      <c r="R191" t="s">
        <v>32</v>
      </c>
      <c r="S191" t="s">
        <v>33</v>
      </c>
      <c r="T191" t="s">
        <v>34</v>
      </c>
      <c r="U191" t="s">
        <v>369</v>
      </c>
      <c r="V191">
        <v>2014</v>
      </c>
      <c r="W191">
        <v>4</v>
      </c>
      <c r="X191" t="s">
        <v>7113</v>
      </c>
    </row>
    <row r="192" spans="1:24" x14ac:dyDescent="0.15">
      <c r="A192" s="6">
        <v>100698386</v>
      </c>
      <c r="B192" s="3" t="e">
        <v>#N/A</v>
      </c>
      <c r="C192" t="s">
        <v>20</v>
      </c>
      <c r="D192" t="s">
        <v>21</v>
      </c>
      <c r="E192" t="s">
        <v>55</v>
      </c>
      <c r="F192" t="s">
        <v>56</v>
      </c>
      <c r="G192" t="s">
        <v>27</v>
      </c>
      <c r="H192" t="s">
        <v>58</v>
      </c>
      <c r="I192" s="2">
        <v>1</v>
      </c>
      <c r="J192" t="s">
        <v>370</v>
      </c>
      <c r="K192" t="s">
        <v>27</v>
      </c>
      <c r="L192" t="s">
        <v>118</v>
      </c>
      <c r="M192" t="s">
        <v>29</v>
      </c>
      <c r="N192" t="s">
        <v>30</v>
      </c>
      <c r="O192" t="s">
        <v>30</v>
      </c>
      <c r="P192" t="s">
        <v>30</v>
      </c>
      <c r="Q192" t="s">
        <v>30</v>
      </c>
      <c r="R192" t="s">
        <v>44</v>
      </c>
      <c r="S192" t="s">
        <v>45</v>
      </c>
      <c r="T192" t="s">
        <v>30</v>
      </c>
      <c r="U192" t="s">
        <v>30</v>
      </c>
    </row>
    <row r="193" spans="1:24" x14ac:dyDescent="0.15">
      <c r="A193" s="6">
        <v>99942528</v>
      </c>
      <c r="B193" s="3" t="e">
        <v>#N/A</v>
      </c>
      <c r="C193" t="s">
        <v>20</v>
      </c>
      <c r="D193" t="s">
        <v>21</v>
      </c>
      <c r="E193" t="s">
        <v>55</v>
      </c>
      <c r="F193" t="s">
        <v>56</v>
      </c>
      <c r="G193" t="s">
        <v>280</v>
      </c>
      <c r="H193" t="s">
        <v>58</v>
      </c>
      <c r="I193" s="2">
        <v>1</v>
      </c>
      <c r="J193" t="s">
        <v>373</v>
      </c>
      <c r="K193" t="s">
        <v>27</v>
      </c>
      <c r="L193" t="s">
        <v>282</v>
      </c>
      <c r="M193" t="s">
        <v>29</v>
      </c>
      <c r="N193" s="2">
        <v>9</v>
      </c>
      <c r="O193" t="s">
        <v>30</v>
      </c>
      <c r="P193" s="2">
        <v>24</v>
      </c>
      <c r="Q193" t="s">
        <v>31</v>
      </c>
      <c r="R193" t="s">
        <v>80</v>
      </c>
      <c r="S193" t="s">
        <v>109</v>
      </c>
      <c r="T193" t="s">
        <v>34</v>
      </c>
      <c r="U193" t="s">
        <v>374</v>
      </c>
      <c r="V193">
        <v>2014</v>
      </c>
      <c r="W193">
        <v>4</v>
      </c>
      <c r="X193" t="s">
        <v>7118</v>
      </c>
    </row>
    <row r="194" spans="1:24" x14ac:dyDescent="0.15">
      <c r="A194" s="6">
        <v>99986242</v>
      </c>
      <c r="B194" s="3" t="e">
        <v>#N/A</v>
      </c>
      <c r="C194" t="s">
        <v>20</v>
      </c>
      <c r="D194" t="s">
        <v>21</v>
      </c>
      <c r="E194" t="s">
        <v>55</v>
      </c>
      <c r="F194" t="s">
        <v>56</v>
      </c>
      <c r="G194" t="s">
        <v>57</v>
      </c>
      <c r="H194" t="s">
        <v>58</v>
      </c>
      <c r="I194" s="2">
        <v>1</v>
      </c>
      <c r="J194" t="s">
        <v>375</v>
      </c>
      <c r="K194" t="s">
        <v>27</v>
      </c>
      <c r="L194" t="s">
        <v>38</v>
      </c>
      <c r="M194" t="s">
        <v>29</v>
      </c>
      <c r="N194" s="2">
        <v>10</v>
      </c>
      <c r="O194" t="s">
        <v>30</v>
      </c>
      <c r="P194" s="2">
        <v>4</v>
      </c>
      <c r="Q194" t="s">
        <v>31</v>
      </c>
      <c r="R194" t="s">
        <v>30</v>
      </c>
      <c r="S194" t="s">
        <v>30</v>
      </c>
      <c r="T194" t="s">
        <v>60</v>
      </c>
      <c r="U194" t="s">
        <v>376</v>
      </c>
      <c r="V194">
        <v>2014</v>
      </c>
      <c r="W194">
        <v>6</v>
      </c>
      <c r="X194" t="s">
        <v>7117</v>
      </c>
    </row>
    <row r="195" spans="1:24" x14ac:dyDescent="0.15">
      <c r="A195" s="6">
        <v>100514659</v>
      </c>
      <c r="B195" s="3" t="e">
        <v>#N/A</v>
      </c>
      <c r="C195" t="s">
        <v>20</v>
      </c>
      <c r="D195" t="s">
        <v>21</v>
      </c>
      <c r="E195" t="s">
        <v>55</v>
      </c>
      <c r="F195" t="s">
        <v>56</v>
      </c>
      <c r="G195" t="s">
        <v>136</v>
      </c>
      <c r="H195" t="s">
        <v>58</v>
      </c>
      <c r="I195" s="2">
        <v>1</v>
      </c>
      <c r="J195" t="s">
        <v>377</v>
      </c>
      <c r="K195" t="s">
        <v>27</v>
      </c>
      <c r="L195" t="s">
        <v>42</v>
      </c>
      <c r="M195" t="s">
        <v>29</v>
      </c>
      <c r="N195" t="s">
        <v>30</v>
      </c>
      <c r="O195" s="2">
        <v>1</v>
      </c>
      <c r="P195" t="s">
        <v>30</v>
      </c>
      <c r="Q195" t="s">
        <v>31</v>
      </c>
      <c r="R195" t="s">
        <v>32</v>
      </c>
      <c r="S195" t="s">
        <v>141</v>
      </c>
      <c r="T195" t="s">
        <v>34</v>
      </c>
      <c r="U195" t="s">
        <v>30</v>
      </c>
    </row>
    <row r="196" spans="1:24" x14ac:dyDescent="0.15">
      <c r="A196" s="6">
        <v>100698462</v>
      </c>
      <c r="B196" s="3" t="e">
        <v>#N/A</v>
      </c>
      <c r="C196" t="s">
        <v>20</v>
      </c>
      <c r="D196" t="s">
        <v>21</v>
      </c>
      <c r="E196" t="s">
        <v>55</v>
      </c>
      <c r="F196" t="s">
        <v>56</v>
      </c>
      <c r="G196" t="s">
        <v>27</v>
      </c>
      <c r="H196" t="s">
        <v>58</v>
      </c>
      <c r="I196" s="2">
        <v>1</v>
      </c>
      <c r="J196" t="s">
        <v>378</v>
      </c>
      <c r="K196" t="s">
        <v>27</v>
      </c>
      <c r="L196" t="s">
        <v>118</v>
      </c>
      <c r="M196" t="s">
        <v>29</v>
      </c>
      <c r="N196" t="s">
        <v>30</v>
      </c>
      <c r="O196" t="s">
        <v>30</v>
      </c>
      <c r="P196" t="s">
        <v>30</v>
      </c>
      <c r="Q196" t="s">
        <v>30</v>
      </c>
      <c r="R196" t="s">
        <v>44</v>
      </c>
      <c r="S196" t="s">
        <v>45</v>
      </c>
      <c r="T196" t="s">
        <v>30</v>
      </c>
      <c r="U196" t="s">
        <v>30</v>
      </c>
    </row>
    <row r="197" spans="1:24" x14ac:dyDescent="0.15">
      <c r="A197" s="6">
        <v>99942724</v>
      </c>
      <c r="B197" s="3" t="e">
        <v>#N/A</v>
      </c>
      <c r="C197" t="s">
        <v>20</v>
      </c>
      <c r="D197" t="s">
        <v>21</v>
      </c>
      <c r="E197" t="s">
        <v>55</v>
      </c>
      <c r="F197" t="s">
        <v>56</v>
      </c>
      <c r="G197" t="s">
        <v>57</v>
      </c>
      <c r="H197" t="s">
        <v>58</v>
      </c>
      <c r="I197" s="2">
        <v>1</v>
      </c>
      <c r="J197" t="s">
        <v>379</v>
      </c>
      <c r="K197" t="s">
        <v>27</v>
      </c>
      <c r="L197" t="s">
        <v>38</v>
      </c>
      <c r="M197" t="s">
        <v>29</v>
      </c>
      <c r="N197" s="2">
        <v>8</v>
      </c>
      <c r="O197" t="s">
        <v>30</v>
      </c>
      <c r="P197" s="2">
        <v>2</v>
      </c>
      <c r="Q197" t="s">
        <v>31</v>
      </c>
      <c r="R197" t="s">
        <v>30</v>
      </c>
      <c r="S197" t="s">
        <v>30</v>
      </c>
      <c r="T197" t="s">
        <v>34</v>
      </c>
      <c r="U197" t="s">
        <v>380</v>
      </c>
      <c r="V197">
        <v>2014</v>
      </c>
      <c r="W197">
        <v>4</v>
      </c>
      <c r="X197" t="s">
        <v>7113</v>
      </c>
    </row>
    <row r="198" spans="1:24" x14ac:dyDescent="0.15">
      <c r="A198" s="6">
        <v>99942560</v>
      </c>
      <c r="B198" s="3" t="e">
        <v>#N/A</v>
      </c>
      <c r="C198" t="s">
        <v>20</v>
      </c>
      <c r="D198" t="s">
        <v>21</v>
      </c>
      <c r="E198" t="s">
        <v>55</v>
      </c>
      <c r="F198" t="s">
        <v>56</v>
      </c>
      <c r="G198" t="s">
        <v>57</v>
      </c>
      <c r="H198" t="s">
        <v>58</v>
      </c>
      <c r="I198" s="2">
        <v>1</v>
      </c>
      <c r="J198" t="s">
        <v>396</v>
      </c>
      <c r="K198" t="s">
        <v>27</v>
      </c>
      <c r="L198" t="s">
        <v>38</v>
      </c>
      <c r="M198" t="s">
        <v>29</v>
      </c>
      <c r="N198" s="2">
        <v>5</v>
      </c>
      <c r="O198" t="s">
        <v>30</v>
      </c>
      <c r="P198" s="2">
        <v>6</v>
      </c>
      <c r="Q198" t="s">
        <v>31</v>
      </c>
      <c r="R198" t="s">
        <v>80</v>
      </c>
      <c r="S198" t="s">
        <v>166</v>
      </c>
      <c r="T198" t="s">
        <v>34</v>
      </c>
      <c r="U198" t="s">
        <v>397</v>
      </c>
      <c r="V198">
        <v>2014</v>
      </c>
      <c r="W198">
        <v>5</v>
      </c>
      <c r="X198" t="s">
        <v>7105</v>
      </c>
    </row>
    <row r="199" spans="1:24" x14ac:dyDescent="0.15">
      <c r="A199" s="6">
        <v>99942585</v>
      </c>
      <c r="B199" s="3" t="s">
        <v>6810</v>
      </c>
      <c r="C199" t="s">
        <v>20</v>
      </c>
      <c r="D199" t="s">
        <v>21</v>
      </c>
      <c r="E199" t="s">
        <v>55</v>
      </c>
      <c r="F199" t="s">
        <v>56</v>
      </c>
      <c r="G199" t="s">
        <v>57</v>
      </c>
      <c r="H199" t="s">
        <v>58</v>
      </c>
      <c r="I199" s="2">
        <v>1</v>
      </c>
      <c r="J199" t="s">
        <v>400</v>
      </c>
      <c r="K199" t="s">
        <v>27</v>
      </c>
      <c r="L199" t="s">
        <v>38</v>
      </c>
      <c r="M199" t="s">
        <v>29</v>
      </c>
      <c r="N199" s="2">
        <v>7</v>
      </c>
      <c r="O199" t="s">
        <v>30</v>
      </c>
      <c r="P199" s="2">
        <v>45</v>
      </c>
      <c r="Q199" t="s">
        <v>31</v>
      </c>
      <c r="R199" t="s">
        <v>80</v>
      </c>
      <c r="S199" t="s">
        <v>123</v>
      </c>
      <c r="T199" t="s">
        <v>34</v>
      </c>
      <c r="U199" t="s">
        <v>401</v>
      </c>
      <c r="V199">
        <v>2014</v>
      </c>
      <c r="W199">
        <v>4</v>
      </c>
      <c r="X199" t="s">
        <v>7113</v>
      </c>
    </row>
    <row r="200" spans="1:24" x14ac:dyDescent="0.15">
      <c r="A200" s="6">
        <v>99942543</v>
      </c>
      <c r="B200" s="3" t="e">
        <v>#N/A</v>
      </c>
      <c r="C200" t="s">
        <v>20</v>
      </c>
      <c r="D200" t="s">
        <v>21</v>
      </c>
      <c r="E200" t="s">
        <v>55</v>
      </c>
      <c r="F200" t="s">
        <v>56</v>
      </c>
      <c r="G200" t="s">
        <v>280</v>
      </c>
      <c r="H200" t="s">
        <v>58</v>
      </c>
      <c r="I200" s="2">
        <v>1</v>
      </c>
      <c r="J200" t="s">
        <v>408</v>
      </c>
      <c r="K200" t="s">
        <v>27</v>
      </c>
      <c r="L200" t="s">
        <v>282</v>
      </c>
      <c r="M200" t="s">
        <v>29</v>
      </c>
      <c r="N200" s="2">
        <v>7</v>
      </c>
      <c r="O200" t="s">
        <v>30</v>
      </c>
      <c r="P200" s="2">
        <v>16</v>
      </c>
      <c r="Q200" t="s">
        <v>31</v>
      </c>
      <c r="R200" t="s">
        <v>32</v>
      </c>
      <c r="S200" t="s">
        <v>101</v>
      </c>
      <c r="T200" t="s">
        <v>34</v>
      </c>
      <c r="U200" t="s">
        <v>409</v>
      </c>
      <c r="V200">
        <v>2014</v>
      </c>
      <c r="W200">
        <v>6</v>
      </c>
      <c r="X200" t="s">
        <v>7117</v>
      </c>
    </row>
    <row r="201" spans="1:24" x14ac:dyDescent="0.15">
      <c r="A201" s="6">
        <v>99989529</v>
      </c>
      <c r="B201" s="3" t="e">
        <v>#N/A</v>
      </c>
      <c r="C201" t="s">
        <v>20</v>
      </c>
      <c r="D201" t="s">
        <v>21</v>
      </c>
      <c r="E201" t="s">
        <v>55</v>
      </c>
      <c r="F201" t="s">
        <v>56</v>
      </c>
      <c r="G201" t="s">
        <v>57</v>
      </c>
      <c r="H201" t="s">
        <v>58</v>
      </c>
      <c r="I201" s="2">
        <v>1</v>
      </c>
      <c r="J201" t="s">
        <v>411</v>
      </c>
      <c r="K201" t="s">
        <v>27</v>
      </c>
      <c r="L201" t="s">
        <v>38</v>
      </c>
      <c r="M201" t="s">
        <v>29</v>
      </c>
      <c r="N201" s="2">
        <v>8</v>
      </c>
      <c r="O201" t="s">
        <v>30</v>
      </c>
      <c r="P201" s="2">
        <v>8</v>
      </c>
      <c r="Q201" t="s">
        <v>31</v>
      </c>
      <c r="R201" t="s">
        <v>32</v>
      </c>
      <c r="S201" t="s">
        <v>141</v>
      </c>
      <c r="T201" t="s">
        <v>30</v>
      </c>
      <c r="U201" t="s">
        <v>412</v>
      </c>
      <c r="V201">
        <v>2014</v>
      </c>
      <c r="W201">
        <v>6</v>
      </c>
      <c r="X201" t="s">
        <v>7117</v>
      </c>
    </row>
    <row r="202" spans="1:24" x14ac:dyDescent="0.15">
      <c r="A202" s="6">
        <v>99989504</v>
      </c>
      <c r="B202" s="3" t="e">
        <v>#N/A</v>
      </c>
      <c r="C202" t="s">
        <v>20</v>
      </c>
      <c r="D202" t="s">
        <v>21</v>
      </c>
      <c r="E202" t="s">
        <v>55</v>
      </c>
      <c r="F202" t="s">
        <v>56</v>
      </c>
      <c r="G202" t="s">
        <v>57</v>
      </c>
      <c r="H202" t="s">
        <v>58</v>
      </c>
      <c r="I202" s="2">
        <v>1</v>
      </c>
      <c r="J202" t="s">
        <v>329</v>
      </c>
      <c r="K202" t="s">
        <v>27</v>
      </c>
      <c r="L202" t="s">
        <v>38</v>
      </c>
      <c r="M202" t="s">
        <v>29</v>
      </c>
      <c r="N202" s="2">
        <v>9</v>
      </c>
      <c r="O202" t="s">
        <v>30</v>
      </c>
      <c r="P202" s="2">
        <v>10</v>
      </c>
      <c r="Q202" t="s">
        <v>31</v>
      </c>
      <c r="R202" t="s">
        <v>32</v>
      </c>
      <c r="S202" t="s">
        <v>141</v>
      </c>
      <c r="T202" t="s">
        <v>34</v>
      </c>
      <c r="U202" t="s">
        <v>330</v>
      </c>
      <c r="V202">
        <v>2014</v>
      </c>
      <c r="W202">
        <v>6</v>
      </c>
      <c r="X202" t="s">
        <v>7117</v>
      </c>
    </row>
    <row r="203" spans="1:24" x14ac:dyDescent="0.15">
      <c r="A203" s="6">
        <v>100090426</v>
      </c>
      <c r="B203" s="3" t="s">
        <v>6811</v>
      </c>
      <c r="C203" t="s">
        <v>20</v>
      </c>
      <c r="D203" t="s">
        <v>21</v>
      </c>
      <c r="E203" t="s">
        <v>55</v>
      </c>
      <c r="F203" t="s">
        <v>56</v>
      </c>
      <c r="G203" t="s">
        <v>92</v>
      </c>
      <c r="H203" t="s">
        <v>58</v>
      </c>
      <c r="I203" s="2">
        <v>1</v>
      </c>
      <c r="J203" t="s">
        <v>415</v>
      </c>
      <c r="K203" t="s">
        <v>27</v>
      </c>
      <c r="L203" t="s">
        <v>66</v>
      </c>
      <c r="M203" t="s">
        <v>29</v>
      </c>
      <c r="N203" s="2">
        <v>8</v>
      </c>
      <c r="O203" t="s">
        <v>30</v>
      </c>
      <c r="P203" s="2">
        <v>14</v>
      </c>
      <c r="Q203" t="s">
        <v>31</v>
      </c>
      <c r="R203" t="s">
        <v>80</v>
      </c>
      <c r="S203" t="s">
        <v>166</v>
      </c>
      <c r="T203" t="s">
        <v>34</v>
      </c>
      <c r="U203" t="s">
        <v>416</v>
      </c>
      <c r="V203">
        <v>2015</v>
      </c>
      <c r="W203">
        <v>4</v>
      </c>
      <c r="X203" t="s">
        <v>7114</v>
      </c>
    </row>
    <row r="204" spans="1:24" x14ac:dyDescent="0.15">
      <c r="A204" s="6">
        <v>99942716</v>
      </c>
      <c r="B204" s="3" t="e">
        <v>#N/A</v>
      </c>
      <c r="C204" t="s">
        <v>20</v>
      </c>
      <c r="D204" t="s">
        <v>21</v>
      </c>
      <c r="E204" t="s">
        <v>55</v>
      </c>
      <c r="F204" t="s">
        <v>56</v>
      </c>
      <c r="G204" t="s">
        <v>280</v>
      </c>
      <c r="H204" t="s">
        <v>58</v>
      </c>
      <c r="I204" s="2">
        <v>1</v>
      </c>
      <c r="J204" t="s">
        <v>418</v>
      </c>
      <c r="K204" t="s">
        <v>27</v>
      </c>
      <c r="L204" t="s">
        <v>282</v>
      </c>
      <c r="M204" t="s">
        <v>29</v>
      </c>
      <c r="N204" s="2">
        <v>5</v>
      </c>
      <c r="O204" t="s">
        <v>30</v>
      </c>
      <c r="P204" s="2">
        <v>6</v>
      </c>
      <c r="Q204" t="s">
        <v>31</v>
      </c>
      <c r="R204" t="s">
        <v>32</v>
      </c>
      <c r="S204" t="s">
        <v>98</v>
      </c>
      <c r="T204" t="s">
        <v>34</v>
      </c>
      <c r="U204" t="s">
        <v>419</v>
      </c>
      <c r="V204">
        <v>2014</v>
      </c>
      <c r="W204">
        <v>5</v>
      </c>
      <c r="X204" t="s">
        <v>7105</v>
      </c>
    </row>
    <row r="205" spans="1:24" x14ac:dyDescent="0.15">
      <c r="A205" s="6">
        <v>99976255</v>
      </c>
      <c r="B205" s="3" t="e">
        <v>#N/A</v>
      </c>
      <c r="C205" t="s">
        <v>20</v>
      </c>
      <c r="D205" t="s">
        <v>21</v>
      </c>
      <c r="E205" t="s">
        <v>55</v>
      </c>
      <c r="F205" t="s">
        <v>56</v>
      </c>
      <c r="G205" t="s">
        <v>57</v>
      </c>
      <c r="H205" t="s">
        <v>58</v>
      </c>
      <c r="I205" s="2">
        <v>1</v>
      </c>
      <c r="J205" t="s">
        <v>350</v>
      </c>
      <c r="K205" t="s">
        <v>27</v>
      </c>
      <c r="L205" t="s">
        <v>38</v>
      </c>
      <c r="M205" t="s">
        <v>29</v>
      </c>
      <c r="N205" s="2">
        <v>8</v>
      </c>
      <c r="O205" t="s">
        <v>30</v>
      </c>
      <c r="P205" s="2">
        <v>4</v>
      </c>
      <c r="Q205" t="s">
        <v>31</v>
      </c>
      <c r="R205" t="s">
        <v>30</v>
      </c>
      <c r="S205" t="s">
        <v>30</v>
      </c>
      <c r="T205" t="s">
        <v>60</v>
      </c>
      <c r="U205" t="s">
        <v>351</v>
      </c>
      <c r="V205">
        <v>2014</v>
      </c>
      <c r="W205">
        <v>5</v>
      </c>
      <c r="X205" t="s">
        <v>7103</v>
      </c>
    </row>
    <row r="206" spans="1:24" x14ac:dyDescent="0.15">
      <c r="A206" s="6">
        <v>99942725</v>
      </c>
      <c r="B206" s="3" t="e">
        <v>#N/A</v>
      </c>
      <c r="C206" t="s">
        <v>20</v>
      </c>
      <c r="D206" t="s">
        <v>21</v>
      </c>
      <c r="E206" t="s">
        <v>55</v>
      </c>
      <c r="F206" t="s">
        <v>56</v>
      </c>
      <c r="G206" t="s">
        <v>57</v>
      </c>
      <c r="H206" t="s">
        <v>58</v>
      </c>
      <c r="I206" s="2">
        <v>1</v>
      </c>
      <c r="J206" t="s">
        <v>379</v>
      </c>
      <c r="K206" t="s">
        <v>27</v>
      </c>
      <c r="L206" t="s">
        <v>38</v>
      </c>
      <c r="M206" t="s">
        <v>29</v>
      </c>
      <c r="N206" s="2">
        <v>10</v>
      </c>
      <c r="O206" t="s">
        <v>30</v>
      </c>
      <c r="P206" s="2">
        <v>3</v>
      </c>
      <c r="Q206" t="s">
        <v>31</v>
      </c>
      <c r="R206" t="s">
        <v>30</v>
      </c>
      <c r="S206" t="s">
        <v>30</v>
      </c>
      <c r="T206" t="s">
        <v>34</v>
      </c>
      <c r="U206" t="s">
        <v>380</v>
      </c>
      <c r="V206">
        <v>2014</v>
      </c>
      <c r="W206">
        <v>4</v>
      </c>
      <c r="X206" t="s">
        <v>7113</v>
      </c>
    </row>
    <row r="207" spans="1:24" x14ac:dyDescent="0.15">
      <c r="A207" s="6">
        <v>100698481</v>
      </c>
      <c r="B207" s="3" t="e">
        <v>#N/A</v>
      </c>
      <c r="C207" t="s">
        <v>20</v>
      </c>
      <c r="D207" t="s">
        <v>21</v>
      </c>
      <c r="E207" t="s">
        <v>55</v>
      </c>
      <c r="F207" t="s">
        <v>56</v>
      </c>
      <c r="G207" t="s">
        <v>27</v>
      </c>
      <c r="H207" t="s">
        <v>58</v>
      </c>
      <c r="I207" s="2">
        <v>1</v>
      </c>
      <c r="J207" t="s">
        <v>422</v>
      </c>
      <c r="K207" t="s">
        <v>27</v>
      </c>
      <c r="L207" t="s">
        <v>118</v>
      </c>
      <c r="M207" t="s">
        <v>29</v>
      </c>
      <c r="N207" t="s">
        <v>30</v>
      </c>
      <c r="O207" t="s">
        <v>30</v>
      </c>
      <c r="P207" t="s">
        <v>30</v>
      </c>
      <c r="Q207" t="s">
        <v>30</v>
      </c>
      <c r="R207" t="s">
        <v>44</v>
      </c>
      <c r="S207" t="s">
        <v>45</v>
      </c>
      <c r="T207" t="s">
        <v>30</v>
      </c>
      <c r="U207" t="s">
        <v>30</v>
      </c>
    </row>
    <row r="208" spans="1:24" x14ac:dyDescent="0.15">
      <c r="A208" s="6">
        <v>100698451</v>
      </c>
      <c r="B208" s="3" t="e">
        <v>#N/A</v>
      </c>
      <c r="C208" t="s">
        <v>20</v>
      </c>
      <c r="D208" t="s">
        <v>21</v>
      </c>
      <c r="E208" t="s">
        <v>55</v>
      </c>
      <c r="F208" t="s">
        <v>56</v>
      </c>
      <c r="G208" t="s">
        <v>27</v>
      </c>
      <c r="H208" t="s">
        <v>58</v>
      </c>
      <c r="I208" s="2">
        <v>1</v>
      </c>
      <c r="J208" t="s">
        <v>425</v>
      </c>
      <c r="K208" t="s">
        <v>27</v>
      </c>
      <c r="L208" t="s">
        <v>118</v>
      </c>
      <c r="M208" t="s">
        <v>29</v>
      </c>
      <c r="N208" t="s">
        <v>30</v>
      </c>
      <c r="O208" t="s">
        <v>30</v>
      </c>
      <c r="P208" t="s">
        <v>30</v>
      </c>
      <c r="Q208" t="s">
        <v>30</v>
      </c>
      <c r="R208" t="s">
        <v>44</v>
      </c>
      <c r="S208" t="s">
        <v>45</v>
      </c>
      <c r="T208" t="s">
        <v>30</v>
      </c>
      <c r="U208" t="s">
        <v>30</v>
      </c>
    </row>
    <row r="209" spans="1:24" x14ac:dyDescent="0.15">
      <c r="A209" s="6">
        <v>99989509</v>
      </c>
      <c r="B209" s="3" t="e">
        <v>#N/A</v>
      </c>
      <c r="C209" t="s">
        <v>20</v>
      </c>
      <c r="D209" t="s">
        <v>21</v>
      </c>
      <c r="E209" t="s">
        <v>55</v>
      </c>
      <c r="F209" t="s">
        <v>56</v>
      </c>
      <c r="G209" t="s">
        <v>57</v>
      </c>
      <c r="H209" t="s">
        <v>58</v>
      </c>
      <c r="I209" s="2">
        <v>1</v>
      </c>
      <c r="J209" t="s">
        <v>426</v>
      </c>
      <c r="K209" t="s">
        <v>27</v>
      </c>
      <c r="L209" t="s">
        <v>38</v>
      </c>
      <c r="M209" t="s">
        <v>29</v>
      </c>
      <c r="N209" s="2">
        <v>10</v>
      </c>
      <c r="O209" t="s">
        <v>30</v>
      </c>
      <c r="P209" s="2">
        <v>6</v>
      </c>
      <c r="Q209" t="s">
        <v>31</v>
      </c>
      <c r="R209" t="s">
        <v>32</v>
      </c>
      <c r="S209" t="s">
        <v>141</v>
      </c>
      <c r="T209" t="s">
        <v>34</v>
      </c>
      <c r="U209" t="s">
        <v>427</v>
      </c>
      <c r="V209">
        <v>2014</v>
      </c>
      <c r="W209">
        <v>6</v>
      </c>
      <c r="X209" t="s">
        <v>7117</v>
      </c>
    </row>
    <row r="210" spans="1:24" x14ac:dyDescent="0.15">
      <c r="A210" s="6">
        <v>99989508</v>
      </c>
      <c r="B210" s="3" t="e">
        <v>#N/A</v>
      </c>
      <c r="C210" t="s">
        <v>20</v>
      </c>
      <c r="D210" t="s">
        <v>21</v>
      </c>
      <c r="E210" t="s">
        <v>55</v>
      </c>
      <c r="F210" t="s">
        <v>56</v>
      </c>
      <c r="G210" t="s">
        <v>57</v>
      </c>
      <c r="H210" t="s">
        <v>58</v>
      </c>
      <c r="I210" s="2">
        <v>1</v>
      </c>
      <c r="J210" t="s">
        <v>426</v>
      </c>
      <c r="K210" t="s">
        <v>27</v>
      </c>
      <c r="L210" t="s">
        <v>38</v>
      </c>
      <c r="M210" t="s">
        <v>29</v>
      </c>
      <c r="N210" s="2">
        <v>8</v>
      </c>
      <c r="O210" t="s">
        <v>30</v>
      </c>
      <c r="P210" s="2">
        <v>13</v>
      </c>
      <c r="Q210" t="s">
        <v>31</v>
      </c>
      <c r="R210" t="s">
        <v>32</v>
      </c>
      <c r="S210" t="s">
        <v>141</v>
      </c>
      <c r="T210" t="s">
        <v>34</v>
      </c>
      <c r="U210" t="s">
        <v>427</v>
      </c>
      <c r="V210">
        <v>2014</v>
      </c>
      <c r="W210">
        <v>6</v>
      </c>
      <c r="X210" t="s">
        <v>7117</v>
      </c>
    </row>
    <row r="211" spans="1:24" x14ac:dyDescent="0.15">
      <c r="A211" s="6">
        <v>100698387</v>
      </c>
      <c r="B211" s="3" t="e">
        <v>#N/A</v>
      </c>
      <c r="C211" t="s">
        <v>20</v>
      </c>
      <c r="D211" t="s">
        <v>21</v>
      </c>
      <c r="E211" t="s">
        <v>55</v>
      </c>
      <c r="F211" t="s">
        <v>56</v>
      </c>
      <c r="G211" t="s">
        <v>27</v>
      </c>
      <c r="H211" t="s">
        <v>58</v>
      </c>
      <c r="I211" s="2">
        <v>1</v>
      </c>
      <c r="J211" t="s">
        <v>428</v>
      </c>
      <c r="K211" t="s">
        <v>27</v>
      </c>
      <c r="L211" t="s">
        <v>118</v>
      </c>
      <c r="M211" t="s">
        <v>29</v>
      </c>
      <c r="N211" t="s">
        <v>30</v>
      </c>
      <c r="O211" t="s">
        <v>30</v>
      </c>
      <c r="P211" t="s">
        <v>30</v>
      </c>
      <c r="Q211" t="s">
        <v>30</v>
      </c>
      <c r="R211" t="s">
        <v>44</v>
      </c>
      <c r="S211" t="s">
        <v>45</v>
      </c>
      <c r="T211" t="s">
        <v>30</v>
      </c>
      <c r="U211" t="s">
        <v>30</v>
      </c>
    </row>
    <row r="212" spans="1:24" x14ac:dyDescent="0.15">
      <c r="A212" s="6">
        <v>100698478</v>
      </c>
      <c r="B212" s="3" t="e">
        <v>#N/A</v>
      </c>
      <c r="C212" t="s">
        <v>20</v>
      </c>
      <c r="D212" t="s">
        <v>21</v>
      </c>
      <c r="E212" t="s">
        <v>55</v>
      </c>
      <c r="F212" t="s">
        <v>56</v>
      </c>
      <c r="G212" t="s">
        <v>27</v>
      </c>
      <c r="H212" t="s">
        <v>58</v>
      </c>
      <c r="I212" s="2">
        <v>1</v>
      </c>
      <c r="J212" t="s">
        <v>433</v>
      </c>
      <c r="K212" t="s">
        <v>27</v>
      </c>
      <c r="L212" t="s">
        <v>118</v>
      </c>
      <c r="M212" t="s">
        <v>29</v>
      </c>
      <c r="N212" t="s">
        <v>30</v>
      </c>
      <c r="O212" t="s">
        <v>30</v>
      </c>
      <c r="P212" t="s">
        <v>30</v>
      </c>
      <c r="Q212" t="s">
        <v>30</v>
      </c>
      <c r="R212" t="s">
        <v>44</v>
      </c>
      <c r="S212" t="s">
        <v>45</v>
      </c>
      <c r="T212" t="s">
        <v>30</v>
      </c>
      <c r="U212" t="s">
        <v>30</v>
      </c>
    </row>
    <row r="213" spans="1:24" x14ac:dyDescent="0.15">
      <c r="A213" s="6">
        <v>99969057</v>
      </c>
      <c r="B213" s="3" t="e">
        <v>#N/A</v>
      </c>
      <c r="C213" t="s">
        <v>20</v>
      </c>
      <c r="D213" t="s">
        <v>21</v>
      </c>
      <c r="E213" t="s">
        <v>55</v>
      </c>
      <c r="F213" t="s">
        <v>56</v>
      </c>
      <c r="G213" t="s">
        <v>57</v>
      </c>
      <c r="H213" t="s">
        <v>58</v>
      </c>
      <c r="I213" s="2">
        <v>1</v>
      </c>
      <c r="J213" t="s">
        <v>436</v>
      </c>
      <c r="K213" t="s">
        <v>27</v>
      </c>
      <c r="L213" t="s">
        <v>38</v>
      </c>
      <c r="M213" t="s">
        <v>29</v>
      </c>
      <c r="N213" s="2">
        <v>10</v>
      </c>
      <c r="O213" t="s">
        <v>30</v>
      </c>
      <c r="P213" s="2">
        <v>1</v>
      </c>
      <c r="Q213" t="s">
        <v>31</v>
      </c>
      <c r="R213" t="s">
        <v>30</v>
      </c>
      <c r="S213" t="s">
        <v>30</v>
      </c>
      <c r="T213" t="s">
        <v>60</v>
      </c>
      <c r="U213" t="s">
        <v>437</v>
      </c>
      <c r="V213">
        <v>2014</v>
      </c>
      <c r="W213">
        <v>5</v>
      </c>
      <c r="X213" t="s">
        <v>7103</v>
      </c>
    </row>
    <row r="214" spans="1:24" x14ac:dyDescent="0.15">
      <c r="A214" s="6">
        <v>11000251</v>
      </c>
      <c r="B214" s="3" t="e">
        <v>#N/A</v>
      </c>
      <c r="C214" t="s">
        <v>20</v>
      </c>
      <c r="D214" t="s">
        <v>21</v>
      </c>
      <c r="E214" t="s">
        <v>55</v>
      </c>
      <c r="F214" t="s">
        <v>56</v>
      </c>
      <c r="G214" t="s">
        <v>441</v>
      </c>
      <c r="H214" t="s">
        <v>58</v>
      </c>
      <c r="I214" s="2">
        <v>1</v>
      </c>
      <c r="J214" t="s">
        <v>442</v>
      </c>
      <c r="K214" t="s">
        <v>27</v>
      </c>
      <c r="L214" t="s">
        <v>77</v>
      </c>
      <c r="M214" t="s">
        <v>29</v>
      </c>
      <c r="N214" s="2">
        <v>9</v>
      </c>
      <c r="O214" t="s">
        <v>30</v>
      </c>
      <c r="P214" s="2">
        <v>2</v>
      </c>
      <c r="Q214" t="s">
        <v>31</v>
      </c>
      <c r="R214" t="s">
        <v>44</v>
      </c>
      <c r="S214" t="s">
        <v>45</v>
      </c>
      <c r="T214" t="s">
        <v>30</v>
      </c>
      <c r="U214" t="s">
        <v>443</v>
      </c>
      <c r="V214">
        <v>2011</v>
      </c>
      <c r="W214">
        <v>7</v>
      </c>
      <c r="X214" t="s">
        <v>7119</v>
      </c>
    </row>
    <row r="215" spans="1:24" x14ac:dyDescent="0.15">
      <c r="A215" s="6">
        <v>11000244</v>
      </c>
      <c r="B215" s="3" t="e">
        <v>#N/A</v>
      </c>
      <c r="C215" t="s">
        <v>20</v>
      </c>
      <c r="D215" t="s">
        <v>21</v>
      </c>
      <c r="E215" t="s">
        <v>55</v>
      </c>
      <c r="F215" t="s">
        <v>56</v>
      </c>
      <c r="G215" t="s">
        <v>441</v>
      </c>
      <c r="H215" t="s">
        <v>58</v>
      </c>
      <c r="I215" s="2">
        <v>1</v>
      </c>
      <c r="J215" t="s">
        <v>444</v>
      </c>
      <c r="K215" t="s">
        <v>27</v>
      </c>
      <c r="L215" t="s">
        <v>77</v>
      </c>
      <c r="M215" t="s">
        <v>29</v>
      </c>
      <c r="N215" s="2">
        <v>10</v>
      </c>
      <c r="O215" t="s">
        <v>30</v>
      </c>
      <c r="P215" s="2">
        <v>2</v>
      </c>
      <c r="Q215" t="s">
        <v>31</v>
      </c>
      <c r="R215" t="s">
        <v>44</v>
      </c>
      <c r="S215" t="s">
        <v>45</v>
      </c>
      <c r="T215" t="s">
        <v>30</v>
      </c>
      <c r="U215" t="s">
        <v>443</v>
      </c>
      <c r="V215">
        <v>2011</v>
      </c>
      <c r="W215">
        <v>7</v>
      </c>
      <c r="X215" t="s">
        <v>7119</v>
      </c>
    </row>
    <row r="216" spans="1:24" x14ac:dyDescent="0.15">
      <c r="A216" s="6">
        <v>11000226</v>
      </c>
      <c r="B216" s="3" t="e">
        <v>#N/A</v>
      </c>
      <c r="C216" t="s">
        <v>20</v>
      </c>
      <c r="D216" t="s">
        <v>21</v>
      </c>
      <c r="E216" t="s">
        <v>55</v>
      </c>
      <c r="F216" t="s">
        <v>56</v>
      </c>
      <c r="G216" t="s">
        <v>441</v>
      </c>
      <c r="H216" t="s">
        <v>58</v>
      </c>
      <c r="I216" s="2">
        <v>1</v>
      </c>
      <c r="J216" t="s">
        <v>442</v>
      </c>
      <c r="K216" t="s">
        <v>27</v>
      </c>
      <c r="L216" t="s">
        <v>77</v>
      </c>
      <c r="M216" t="s">
        <v>29</v>
      </c>
      <c r="N216" s="2">
        <v>10</v>
      </c>
      <c r="O216" t="s">
        <v>30</v>
      </c>
      <c r="P216" s="2">
        <v>2</v>
      </c>
      <c r="Q216" t="s">
        <v>31</v>
      </c>
      <c r="R216" t="s">
        <v>44</v>
      </c>
      <c r="S216" t="s">
        <v>45</v>
      </c>
      <c r="T216" t="s">
        <v>30</v>
      </c>
      <c r="U216" t="s">
        <v>443</v>
      </c>
      <c r="V216">
        <v>2011</v>
      </c>
      <c r="W216">
        <v>7</v>
      </c>
      <c r="X216" t="s">
        <v>7119</v>
      </c>
    </row>
    <row r="217" spans="1:24" x14ac:dyDescent="0.15">
      <c r="A217" s="6">
        <v>100698484</v>
      </c>
      <c r="B217" s="3" t="e">
        <v>#N/A</v>
      </c>
      <c r="C217" t="s">
        <v>20</v>
      </c>
      <c r="D217" t="s">
        <v>21</v>
      </c>
      <c r="E217" t="s">
        <v>55</v>
      </c>
      <c r="F217" t="s">
        <v>56</v>
      </c>
      <c r="G217" t="s">
        <v>27</v>
      </c>
      <c r="H217" t="s">
        <v>58</v>
      </c>
      <c r="I217" s="2">
        <v>1</v>
      </c>
      <c r="J217" t="s">
        <v>450</v>
      </c>
      <c r="K217" t="s">
        <v>27</v>
      </c>
      <c r="L217" t="s">
        <v>118</v>
      </c>
      <c r="M217" t="s">
        <v>29</v>
      </c>
      <c r="N217" t="s">
        <v>30</v>
      </c>
      <c r="O217" t="s">
        <v>30</v>
      </c>
      <c r="P217" t="s">
        <v>30</v>
      </c>
      <c r="Q217" t="s">
        <v>30</v>
      </c>
      <c r="R217" t="s">
        <v>44</v>
      </c>
      <c r="S217" t="s">
        <v>45</v>
      </c>
      <c r="T217" t="s">
        <v>30</v>
      </c>
      <c r="U217" t="s">
        <v>30</v>
      </c>
    </row>
    <row r="218" spans="1:24" x14ac:dyDescent="0.15">
      <c r="A218" s="6">
        <v>99942544</v>
      </c>
      <c r="B218" s="3" t="e">
        <v>#N/A</v>
      </c>
      <c r="C218" t="s">
        <v>20</v>
      </c>
      <c r="D218" t="s">
        <v>21</v>
      </c>
      <c r="E218" t="s">
        <v>55</v>
      </c>
      <c r="F218" t="s">
        <v>56</v>
      </c>
      <c r="G218" t="s">
        <v>280</v>
      </c>
      <c r="H218" t="s">
        <v>58</v>
      </c>
      <c r="I218" s="2">
        <v>1</v>
      </c>
      <c r="J218" t="s">
        <v>453</v>
      </c>
      <c r="K218" t="s">
        <v>27</v>
      </c>
      <c r="L218" t="s">
        <v>282</v>
      </c>
      <c r="M218" t="s">
        <v>29</v>
      </c>
      <c r="N218" s="2">
        <v>10</v>
      </c>
      <c r="O218" t="s">
        <v>30</v>
      </c>
      <c r="P218" s="2">
        <v>5</v>
      </c>
      <c r="Q218" t="s">
        <v>31</v>
      </c>
      <c r="R218" t="s">
        <v>32</v>
      </c>
      <c r="S218" t="s">
        <v>98</v>
      </c>
      <c r="T218" t="s">
        <v>34</v>
      </c>
      <c r="U218" t="s">
        <v>454</v>
      </c>
      <c r="V218">
        <v>2014</v>
      </c>
      <c r="W218">
        <v>5</v>
      </c>
      <c r="X218" t="s">
        <v>7105</v>
      </c>
    </row>
    <row r="219" spans="1:24" x14ac:dyDescent="0.15">
      <c r="A219" s="6">
        <v>99953506</v>
      </c>
      <c r="B219" s="3" t="e">
        <v>#N/A</v>
      </c>
      <c r="C219" t="s">
        <v>20</v>
      </c>
      <c r="D219" t="s">
        <v>21</v>
      </c>
      <c r="E219" t="s">
        <v>55</v>
      </c>
      <c r="F219" t="s">
        <v>56</v>
      </c>
      <c r="G219" t="s">
        <v>280</v>
      </c>
      <c r="H219" t="s">
        <v>58</v>
      </c>
      <c r="I219" s="2">
        <v>1</v>
      </c>
      <c r="J219" t="s">
        <v>459</v>
      </c>
      <c r="K219" t="s">
        <v>27</v>
      </c>
      <c r="L219" t="s">
        <v>282</v>
      </c>
      <c r="M219" t="s">
        <v>29</v>
      </c>
      <c r="N219" t="s">
        <v>30</v>
      </c>
      <c r="O219" t="s">
        <v>30</v>
      </c>
      <c r="P219" t="s">
        <v>30</v>
      </c>
      <c r="Q219" t="s">
        <v>31</v>
      </c>
      <c r="R219" t="s">
        <v>44</v>
      </c>
      <c r="S219" t="s">
        <v>45</v>
      </c>
      <c r="T219" t="s">
        <v>39</v>
      </c>
      <c r="U219" t="s">
        <v>460</v>
      </c>
      <c r="V219">
        <v>2014</v>
      </c>
      <c r="W219">
        <v>3</v>
      </c>
      <c r="X219" t="s">
        <v>7109</v>
      </c>
    </row>
    <row r="220" spans="1:24" x14ac:dyDescent="0.15">
      <c r="A220" s="6">
        <v>100698439</v>
      </c>
      <c r="B220" s="3" t="e">
        <v>#N/A</v>
      </c>
      <c r="C220" t="s">
        <v>20</v>
      </c>
      <c r="D220" t="s">
        <v>21</v>
      </c>
      <c r="E220" t="s">
        <v>55</v>
      </c>
      <c r="F220" t="s">
        <v>56</v>
      </c>
      <c r="G220" t="s">
        <v>27</v>
      </c>
      <c r="H220" t="s">
        <v>58</v>
      </c>
      <c r="I220" s="2">
        <v>1</v>
      </c>
      <c r="J220" t="s">
        <v>347</v>
      </c>
      <c r="K220" t="s">
        <v>27</v>
      </c>
      <c r="L220" t="s">
        <v>118</v>
      </c>
      <c r="M220" t="s">
        <v>29</v>
      </c>
      <c r="N220" t="s">
        <v>30</v>
      </c>
      <c r="O220" t="s">
        <v>30</v>
      </c>
      <c r="P220" t="s">
        <v>30</v>
      </c>
      <c r="Q220" t="s">
        <v>30</v>
      </c>
      <c r="R220" t="s">
        <v>44</v>
      </c>
      <c r="S220" t="s">
        <v>45</v>
      </c>
      <c r="T220" t="s">
        <v>30</v>
      </c>
      <c r="U220" t="s">
        <v>30</v>
      </c>
    </row>
    <row r="221" spans="1:24" x14ac:dyDescent="0.15">
      <c r="A221" s="6">
        <v>99942536</v>
      </c>
      <c r="B221" s="3" t="e">
        <v>#N/A</v>
      </c>
      <c r="C221" t="s">
        <v>20</v>
      </c>
      <c r="D221" t="s">
        <v>21</v>
      </c>
      <c r="E221" t="s">
        <v>55</v>
      </c>
      <c r="F221" t="s">
        <v>56</v>
      </c>
      <c r="G221" t="s">
        <v>280</v>
      </c>
      <c r="H221" t="s">
        <v>58</v>
      </c>
      <c r="I221" s="2">
        <v>1</v>
      </c>
      <c r="J221" t="s">
        <v>462</v>
      </c>
      <c r="K221" t="s">
        <v>27</v>
      </c>
      <c r="L221" t="s">
        <v>282</v>
      </c>
      <c r="M221" t="s">
        <v>29</v>
      </c>
      <c r="N221" s="2">
        <v>9</v>
      </c>
      <c r="O221" t="s">
        <v>30</v>
      </c>
      <c r="P221" s="2">
        <v>25</v>
      </c>
      <c r="Q221" t="s">
        <v>31</v>
      </c>
      <c r="R221" t="s">
        <v>80</v>
      </c>
      <c r="S221" t="s">
        <v>81</v>
      </c>
      <c r="T221" t="s">
        <v>34</v>
      </c>
      <c r="U221" t="s">
        <v>463</v>
      </c>
      <c r="V221">
        <v>2014</v>
      </c>
      <c r="W221">
        <v>4</v>
      </c>
      <c r="X221" t="s">
        <v>7118</v>
      </c>
    </row>
    <row r="222" spans="1:24" x14ac:dyDescent="0.15">
      <c r="A222" s="6">
        <v>99942594</v>
      </c>
      <c r="B222" s="3" t="e">
        <v>#N/A</v>
      </c>
      <c r="C222" t="s">
        <v>20</v>
      </c>
      <c r="D222" t="s">
        <v>21</v>
      </c>
      <c r="E222" t="s">
        <v>55</v>
      </c>
      <c r="F222" t="s">
        <v>56</v>
      </c>
      <c r="G222" t="s">
        <v>57</v>
      </c>
      <c r="H222" t="s">
        <v>58</v>
      </c>
      <c r="I222" s="2">
        <v>1</v>
      </c>
      <c r="J222" t="s">
        <v>464</v>
      </c>
      <c r="K222" t="s">
        <v>27</v>
      </c>
      <c r="L222" t="s">
        <v>38</v>
      </c>
      <c r="M222" t="s">
        <v>29</v>
      </c>
      <c r="N222" s="2">
        <v>7</v>
      </c>
      <c r="O222" t="s">
        <v>30</v>
      </c>
      <c r="P222" s="2">
        <v>66</v>
      </c>
      <c r="Q222" t="s">
        <v>31</v>
      </c>
      <c r="R222" t="s">
        <v>52</v>
      </c>
      <c r="S222" t="s">
        <v>53</v>
      </c>
      <c r="T222" t="s">
        <v>34</v>
      </c>
      <c r="U222" t="s">
        <v>465</v>
      </c>
      <c r="V222">
        <v>2014</v>
      </c>
      <c r="W222">
        <v>5</v>
      </c>
      <c r="X222" t="s">
        <v>7105</v>
      </c>
    </row>
    <row r="223" spans="1:24" x14ac:dyDescent="0.15">
      <c r="A223" s="6">
        <v>99989522</v>
      </c>
      <c r="B223" s="3" t="e">
        <v>#N/A</v>
      </c>
      <c r="C223" t="s">
        <v>20</v>
      </c>
      <c r="D223" t="s">
        <v>21</v>
      </c>
      <c r="E223" t="s">
        <v>55</v>
      </c>
      <c r="F223" t="s">
        <v>56</v>
      </c>
      <c r="G223" t="s">
        <v>57</v>
      </c>
      <c r="H223" t="s">
        <v>58</v>
      </c>
      <c r="I223" s="2">
        <v>1</v>
      </c>
      <c r="J223" t="s">
        <v>468</v>
      </c>
      <c r="K223" t="s">
        <v>27</v>
      </c>
      <c r="L223" t="s">
        <v>38</v>
      </c>
      <c r="M223" t="s">
        <v>29</v>
      </c>
      <c r="N223" s="2">
        <v>10</v>
      </c>
      <c r="O223" t="s">
        <v>30</v>
      </c>
      <c r="P223" s="2">
        <v>5</v>
      </c>
      <c r="Q223" t="s">
        <v>31</v>
      </c>
      <c r="R223" t="s">
        <v>32</v>
      </c>
      <c r="S223" t="s">
        <v>33</v>
      </c>
      <c r="T223" t="s">
        <v>34</v>
      </c>
      <c r="U223" t="s">
        <v>469</v>
      </c>
      <c r="V223">
        <v>2014</v>
      </c>
      <c r="W223">
        <v>6</v>
      </c>
      <c r="X223" t="s">
        <v>7117</v>
      </c>
    </row>
    <row r="224" spans="1:24" x14ac:dyDescent="0.15">
      <c r="A224" s="6">
        <v>100090425</v>
      </c>
      <c r="B224" s="3" t="e">
        <v>#N/A</v>
      </c>
      <c r="C224" t="s">
        <v>20</v>
      </c>
      <c r="D224" t="s">
        <v>21</v>
      </c>
      <c r="E224" t="s">
        <v>55</v>
      </c>
      <c r="F224" t="s">
        <v>56</v>
      </c>
      <c r="G224" t="s">
        <v>92</v>
      </c>
      <c r="H224" t="s">
        <v>58</v>
      </c>
      <c r="I224" s="2">
        <v>1</v>
      </c>
      <c r="J224" t="s">
        <v>415</v>
      </c>
      <c r="K224" t="s">
        <v>27</v>
      </c>
      <c r="L224" t="s">
        <v>66</v>
      </c>
      <c r="M224" t="s">
        <v>29</v>
      </c>
      <c r="N224" s="2">
        <v>10</v>
      </c>
      <c r="O224" t="s">
        <v>30</v>
      </c>
      <c r="P224" s="2">
        <v>4</v>
      </c>
      <c r="Q224" t="s">
        <v>31</v>
      </c>
      <c r="R224" t="s">
        <v>32</v>
      </c>
      <c r="S224" t="s">
        <v>98</v>
      </c>
      <c r="T224" t="s">
        <v>34</v>
      </c>
      <c r="U224" t="s">
        <v>416</v>
      </c>
      <c r="V224">
        <v>2015</v>
      </c>
      <c r="W224">
        <v>4</v>
      </c>
      <c r="X224" t="s">
        <v>7114</v>
      </c>
    </row>
    <row r="225" spans="1:24" x14ac:dyDescent="0.15">
      <c r="A225" s="6">
        <v>99989528</v>
      </c>
      <c r="B225" s="3" t="e">
        <v>#N/A</v>
      </c>
      <c r="C225" t="s">
        <v>20</v>
      </c>
      <c r="D225" t="s">
        <v>21</v>
      </c>
      <c r="E225" t="s">
        <v>55</v>
      </c>
      <c r="F225" t="s">
        <v>56</v>
      </c>
      <c r="G225" t="s">
        <v>57</v>
      </c>
      <c r="H225" t="s">
        <v>58</v>
      </c>
      <c r="I225" s="2">
        <v>1</v>
      </c>
      <c r="J225" t="s">
        <v>411</v>
      </c>
      <c r="K225" t="s">
        <v>27</v>
      </c>
      <c r="L225" t="s">
        <v>38</v>
      </c>
      <c r="M225" t="s">
        <v>29</v>
      </c>
      <c r="N225" s="2">
        <v>9</v>
      </c>
      <c r="O225" t="s">
        <v>30</v>
      </c>
      <c r="P225" s="2">
        <v>8</v>
      </c>
      <c r="Q225" t="s">
        <v>31</v>
      </c>
      <c r="R225" t="s">
        <v>32</v>
      </c>
      <c r="S225" t="s">
        <v>33</v>
      </c>
      <c r="T225" t="s">
        <v>30</v>
      </c>
      <c r="U225" t="s">
        <v>412</v>
      </c>
      <c r="V225">
        <v>2014</v>
      </c>
      <c r="W225">
        <v>6</v>
      </c>
      <c r="X225" t="s">
        <v>7117</v>
      </c>
    </row>
    <row r="226" spans="1:24" x14ac:dyDescent="0.15">
      <c r="A226" s="6">
        <v>100567875</v>
      </c>
      <c r="B226" s="3" t="e">
        <v>#N/A</v>
      </c>
      <c r="C226" t="s">
        <v>20</v>
      </c>
      <c r="D226" t="s">
        <v>21</v>
      </c>
      <c r="E226" t="s">
        <v>55</v>
      </c>
      <c r="F226" t="s">
        <v>56</v>
      </c>
      <c r="G226" t="s">
        <v>136</v>
      </c>
      <c r="H226" t="s">
        <v>58</v>
      </c>
      <c r="I226" s="2">
        <v>1</v>
      </c>
      <c r="J226" t="s">
        <v>470</v>
      </c>
      <c r="K226" t="s">
        <v>27</v>
      </c>
      <c r="L226" t="s">
        <v>42</v>
      </c>
      <c r="M226" t="s">
        <v>29</v>
      </c>
      <c r="N226" t="s">
        <v>30</v>
      </c>
      <c r="O226" t="s">
        <v>30</v>
      </c>
      <c r="P226" t="s">
        <v>30</v>
      </c>
      <c r="Q226" t="s">
        <v>31</v>
      </c>
      <c r="R226" t="s">
        <v>44</v>
      </c>
      <c r="S226" t="s">
        <v>45</v>
      </c>
      <c r="T226" t="s">
        <v>30</v>
      </c>
      <c r="U226" t="s">
        <v>30</v>
      </c>
    </row>
    <row r="227" spans="1:24" x14ac:dyDescent="0.15">
      <c r="A227" s="6">
        <v>100698468</v>
      </c>
      <c r="B227" s="3" t="e">
        <v>#N/A</v>
      </c>
      <c r="C227" t="s">
        <v>20</v>
      </c>
      <c r="D227" t="s">
        <v>21</v>
      </c>
      <c r="E227" t="s">
        <v>55</v>
      </c>
      <c r="F227" t="s">
        <v>56</v>
      </c>
      <c r="G227" t="s">
        <v>27</v>
      </c>
      <c r="H227" t="s">
        <v>58</v>
      </c>
      <c r="I227" s="2">
        <v>1</v>
      </c>
      <c r="J227" t="s">
        <v>345</v>
      </c>
      <c r="K227" t="s">
        <v>27</v>
      </c>
      <c r="L227" t="s">
        <v>118</v>
      </c>
      <c r="M227" t="s">
        <v>29</v>
      </c>
      <c r="N227" t="s">
        <v>30</v>
      </c>
      <c r="O227" t="s">
        <v>30</v>
      </c>
      <c r="P227" t="s">
        <v>30</v>
      </c>
      <c r="Q227" t="s">
        <v>30</v>
      </c>
      <c r="R227" t="s">
        <v>44</v>
      </c>
      <c r="S227" t="s">
        <v>45</v>
      </c>
      <c r="T227" t="s">
        <v>30</v>
      </c>
      <c r="U227" t="s">
        <v>30</v>
      </c>
    </row>
    <row r="228" spans="1:24" x14ac:dyDescent="0.15">
      <c r="A228" s="6">
        <v>100513256</v>
      </c>
      <c r="B228" s="3" t="e">
        <v>#N/A</v>
      </c>
      <c r="C228" t="s">
        <v>20</v>
      </c>
      <c r="D228" t="s">
        <v>21</v>
      </c>
      <c r="E228" t="s">
        <v>55</v>
      </c>
      <c r="F228" t="s">
        <v>56</v>
      </c>
      <c r="G228" t="s">
        <v>136</v>
      </c>
      <c r="H228" t="s">
        <v>58</v>
      </c>
      <c r="I228" s="2">
        <v>1</v>
      </c>
      <c r="J228" t="s">
        <v>298</v>
      </c>
      <c r="K228" t="s">
        <v>27</v>
      </c>
      <c r="L228" t="s">
        <v>42</v>
      </c>
      <c r="M228" t="s">
        <v>29</v>
      </c>
      <c r="N228" t="s">
        <v>30</v>
      </c>
      <c r="O228" t="s">
        <v>30</v>
      </c>
      <c r="P228" t="s">
        <v>30</v>
      </c>
      <c r="Q228" t="s">
        <v>31</v>
      </c>
      <c r="R228" t="s">
        <v>32</v>
      </c>
      <c r="S228" t="s">
        <v>33</v>
      </c>
      <c r="T228" t="s">
        <v>34</v>
      </c>
      <c r="U228" t="s">
        <v>30</v>
      </c>
    </row>
    <row r="229" spans="1:24" x14ac:dyDescent="0.15">
      <c r="A229" s="6">
        <v>100698486</v>
      </c>
      <c r="B229" s="3" t="e">
        <v>#N/A</v>
      </c>
      <c r="C229" t="s">
        <v>20</v>
      </c>
      <c r="D229" t="s">
        <v>21</v>
      </c>
      <c r="E229" t="s">
        <v>55</v>
      </c>
      <c r="F229" t="s">
        <v>56</v>
      </c>
      <c r="G229" t="s">
        <v>27</v>
      </c>
      <c r="H229" t="s">
        <v>58</v>
      </c>
      <c r="I229" s="2">
        <v>1</v>
      </c>
      <c r="J229" t="s">
        <v>473</v>
      </c>
      <c r="K229" t="s">
        <v>27</v>
      </c>
      <c r="L229" t="s">
        <v>118</v>
      </c>
      <c r="M229" t="s">
        <v>29</v>
      </c>
      <c r="N229" t="s">
        <v>30</v>
      </c>
      <c r="O229" t="s">
        <v>30</v>
      </c>
      <c r="P229" t="s">
        <v>30</v>
      </c>
      <c r="Q229" t="s">
        <v>30</v>
      </c>
      <c r="R229" t="s">
        <v>44</v>
      </c>
      <c r="S229" t="s">
        <v>45</v>
      </c>
      <c r="T229" t="s">
        <v>30</v>
      </c>
      <c r="U229" t="s">
        <v>30</v>
      </c>
    </row>
    <row r="230" spans="1:24" x14ac:dyDescent="0.15">
      <c r="A230" s="6">
        <v>99942576</v>
      </c>
      <c r="B230" s="3" t="e">
        <v>#N/A</v>
      </c>
      <c r="C230" t="s">
        <v>20</v>
      </c>
      <c r="D230" t="s">
        <v>21</v>
      </c>
      <c r="E230" t="s">
        <v>55</v>
      </c>
      <c r="F230" t="s">
        <v>56</v>
      </c>
      <c r="G230" t="s">
        <v>57</v>
      </c>
      <c r="H230" t="s">
        <v>58</v>
      </c>
      <c r="I230" s="2">
        <v>1</v>
      </c>
      <c r="J230" t="s">
        <v>476</v>
      </c>
      <c r="K230" t="s">
        <v>27</v>
      </c>
      <c r="L230" t="s">
        <v>38</v>
      </c>
      <c r="M230" t="s">
        <v>29</v>
      </c>
      <c r="N230" s="2">
        <v>5</v>
      </c>
      <c r="O230" t="s">
        <v>30</v>
      </c>
      <c r="P230" s="2">
        <v>6</v>
      </c>
      <c r="Q230" t="s">
        <v>31</v>
      </c>
      <c r="R230" t="s">
        <v>80</v>
      </c>
      <c r="S230" t="s">
        <v>166</v>
      </c>
      <c r="T230" t="s">
        <v>34</v>
      </c>
      <c r="U230" t="s">
        <v>477</v>
      </c>
      <c r="V230">
        <v>2014</v>
      </c>
      <c r="W230">
        <v>4</v>
      </c>
      <c r="X230" t="s">
        <v>7113</v>
      </c>
    </row>
    <row r="231" spans="1:24" x14ac:dyDescent="0.15">
      <c r="A231" s="6">
        <v>100073166</v>
      </c>
      <c r="B231" s="3" t="s">
        <v>6812</v>
      </c>
      <c r="C231" t="s">
        <v>20</v>
      </c>
      <c r="D231" t="s">
        <v>21</v>
      </c>
      <c r="E231" t="s">
        <v>55</v>
      </c>
      <c r="F231" t="s">
        <v>56</v>
      </c>
      <c r="G231" t="s">
        <v>57</v>
      </c>
      <c r="H231" t="s">
        <v>58</v>
      </c>
      <c r="I231" s="2">
        <v>1</v>
      </c>
      <c r="J231" t="s">
        <v>480</v>
      </c>
      <c r="K231" t="s">
        <v>27</v>
      </c>
      <c r="L231" t="s">
        <v>38</v>
      </c>
      <c r="M231" t="s">
        <v>29</v>
      </c>
      <c r="N231" t="s">
        <v>30</v>
      </c>
      <c r="O231" t="s">
        <v>30</v>
      </c>
      <c r="P231" t="s">
        <v>30</v>
      </c>
      <c r="Q231" t="s">
        <v>31</v>
      </c>
      <c r="R231" t="s">
        <v>30</v>
      </c>
      <c r="S231" t="s">
        <v>30</v>
      </c>
      <c r="T231" t="s">
        <v>60</v>
      </c>
      <c r="U231" t="s">
        <v>481</v>
      </c>
      <c r="V231">
        <v>2014</v>
      </c>
      <c r="W231">
        <v>12</v>
      </c>
      <c r="X231" t="s">
        <v>7120</v>
      </c>
    </row>
    <row r="232" spans="1:24" x14ac:dyDescent="0.15">
      <c r="A232" s="6">
        <v>99942568</v>
      </c>
      <c r="B232" s="3" t="e">
        <v>#N/A</v>
      </c>
      <c r="C232" t="s">
        <v>20</v>
      </c>
      <c r="D232" t="s">
        <v>21</v>
      </c>
      <c r="E232" t="s">
        <v>55</v>
      </c>
      <c r="F232" t="s">
        <v>56</v>
      </c>
      <c r="G232" t="s">
        <v>57</v>
      </c>
      <c r="H232" t="s">
        <v>58</v>
      </c>
      <c r="I232" s="2">
        <v>1</v>
      </c>
      <c r="J232" t="s">
        <v>484</v>
      </c>
      <c r="K232" t="s">
        <v>27</v>
      </c>
      <c r="L232" t="s">
        <v>38</v>
      </c>
      <c r="M232" t="s">
        <v>29</v>
      </c>
      <c r="N232" s="2">
        <v>10</v>
      </c>
      <c r="O232" t="s">
        <v>30</v>
      </c>
      <c r="P232" s="2">
        <v>3</v>
      </c>
      <c r="Q232" t="s">
        <v>31</v>
      </c>
      <c r="R232" t="s">
        <v>30</v>
      </c>
      <c r="S232" t="s">
        <v>30</v>
      </c>
      <c r="T232" t="s">
        <v>34</v>
      </c>
      <c r="U232" t="s">
        <v>485</v>
      </c>
      <c r="V232">
        <v>2014</v>
      </c>
      <c r="W232">
        <v>4</v>
      </c>
      <c r="X232" t="s">
        <v>7113</v>
      </c>
    </row>
    <row r="233" spans="1:24" x14ac:dyDescent="0.15">
      <c r="A233" s="6">
        <v>99942574</v>
      </c>
      <c r="B233" s="3" t="e">
        <v>#N/A</v>
      </c>
      <c r="C233" t="s">
        <v>20</v>
      </c>
      <c r="D233" t="s">
        <v>21</v>
      </c>
      <c r="E233" t="s">
        <v>55</v>
      </c>
      <c r="F233" t="s">
        <v>56</v>
      </c>
      <c r="G233" t="s">
        <v>57</v>
      </c>
      <c r="H233" t="s">
        <v>58</v>
      </c>
      <c r="I233" s="2">
        <v>1</v>
      </c>
      <c r="J233" t="s">
        <v>490</v>
      </c>
      <c r="K233" t="s">
        <v>27</v>
      </c>
      <c r="L233" t="s">
        <v>38</v>
      </c>
      <c r="M233" t="s">
        <v>29</v>
      </c>
      <c r="N233" s="2">
        <v>9</v>
      </c>
      <c r="O233" t="s">
        <v>30</v>
      </c>
      <c r="P233" s="2">
        <v>6</v>
      </c>
      <c r="Q233" t="s">
        <v>31</v>
      </c>
      <c r="R233" t="s">
        <v>32</v>
      </c>
      <c r="S233" t="s">
        <v>101</v>
      </c>
      <c r="T233" t="s">
        <v>34</v>
      </c>
      <c r="U233" t="s">
        <v>491</v>
      </c>
      <c r="V233">
        <v>2014</v>
      </c>
      <c r="W233">
        <v>4</v>
      </c>
      <c r="X233" t="s">
        <v>7113</v>
      </c>
    </row>
    <row r="234" spans="1:24" x14ac:dyDescent="0.15">
      <c r="A234" s="6">
        <v>99989531</v>
      </c>
      <c r="B234" s="3" t="e">
        <v>#N/A</v>
      </c>
      <c r="C234" t="s">
        <v>20</v>
      </c>
      <c r="D234" t="s">
        <v>21</v>
      </c>
      <c r="E234" t="s">
        <v>55</v>
      </c>
      <c r="F234" t="s">
        <v>56</v>
      </c>
      <c r="G234" t="s">
        <v>57</v>
      </c>
      <c r="H234" t="s">
        <v>58</v>
      </c>
      <c r="I234" s="2">
        <v>1</v>
      </c>
      <c r="J234" t="s">
        <v>494</v>
      </c>
      <c r="K234" t="s">
        <v>27</v>
      </c>
      <c r="L234" t="s">
        <v>38</v>
      </c>
      <c r="M234" t="s">
        <v>29</v>
      </c>
      <c r="N234" s="2">
        <v>7</v>
      </c>
      <c r="O234" t="s">
        <v>30</v>
      </c>
      <c r="P234" s="2">
        <v>12</v>
      </c>
      <c r="Q234" t="s">
        <v>31</v>
      </c>
      <c r="R234" t="s">
        <v>32</v>
      </c>
      <c r="S234" t="s">
        <v>141</v>
      </c>
      <c r="T234" t="s">
        <v>34</v>
      </c>
      <c r="U234" t="s">
        <v>495</v>
      </c>
      <c r="V234">
        <v>2014</v>
      </c>
      <c r="W234">
        <v>10</v>
      </c>
      <c r="X234" t="s">
        <v>7110</v>
      </c>
    </row>
    <row r="235" spans="1:24" x14ac:dyDescent="0.15">
      <c r="A235" s="6">
        <v>99989493</v>
      </c>
      <c r="B235" s="3" t="e">
        <v>#N/A</v>
      </c>
      <c r="C235" t="s">
        <v>20</v>
      </c>
      <c r="D235" t="s">
        <v>21</v>
      </c>
      <c r="E235" t="s">
        <v>55</v>
      </c>
      <c r="F235" t="s">
        <v>56</v>
      </c>
      <c r="G235" t="s">
        <v>57</v>
      </c>
      <c r="H235" t="s">
        <v>58</v>
      </c>
      <c r="I235" s="2">
        <v>1</v>
      </c>
      <c r="J235" t="s">
        <v>497</v>
      </c>
      <c r="K235" t="s">
        <v>27</v>
      </c>
      <c r="L235" t="s">
        <v>38</v>
      </c>
      <c r="M235" t="s">
        <v>29</v>
      </c>
      <c r="N235" s="2">
        <v>9</v>
      </c>
      <c r="O235" t="s">
        <v>30</v>
      </c>
      <c r="P235" s="2">
        <v>9</v>
      </c>
      <c r="Q235" t="s">
        <v>31</v>
      </c>
      <c r="R235" t="s">
        <v>32</v>
      </c>
      <c r="S235" t="s">
        <v>141</v>
      </c>
      <c r="T235" t="s">
        <v>34</v>
      </c>
      <c r="U235" t="s">
        <v>498</v>
      </c>
      <c r="V235">
        <v>2014</v>
      </c>
      <c r="W235">
        <v>6</v>
      </c>
      <c r="X235" t="s">
        <v>7117</v>
      </c>
    </row>
    <row r="236" spans="1:24" x14ac:dyDescent="0.15">
      <c r="A236" s="6">
        <v>100009671</v>
      </c>
      <c r="B236" s="3" t="e">
        <v>#N/A</v>
      </c>
      <c r="C236" t="s">
        <v>20</v>
      </c>
      <c r="D236" t="s">
        <v>21</v>
      </c>
      <c r="E236" t="s">
        <v>55</v>
      </c>
      <c r="F236" t="s">
        <v>56</v>
      </c>
      <c r="G236" t="s">
        <v>69</v>
      </c>
      <c r="H236" t="s">
        <v>49</v>
      </c>
      <c r="I236" s="2">
        <v>1</v>
      </c>
      <c r="J236" t="s">
        <v>499</v>
      </c>
      <c r="K236" t="s">
        <v>27</v>
      </c>
      <c r="L236" t="s">
        <v>38</v>
      </c>
      <c r="M236" t="s">
        <v>29</v>
      </c>
      <c r="N236" t="s">
        <v>30</v>
      </c>
      <c r="O236" t="s">
        <v>30</v>
      </c>
      <c r="P236" t="s">
        <v>30</v>
      </c>
      <c r="Q236" t="s">
        <v>31</v>
      </c>
      <c r="R236" t="s">
        <v>30</v>
      </c>
      <c r="S236" t="s">
        <v>30</v>
      </c>
      <c r="T236" t="s">
        <v>39</v>
      </c>
      <c r="U236" t="s">
        <v>500</v>
      </c>
      <c r="V236">
        <v>2014</v>
      </c>
      <c r="W236">
        <v>8</v>
      </c>
      <c r="X236" t="s">
        <v>7115</v>
      </c>
    </row>
    <row r="237" spans="1:24" x14ac:dyDescent="0.15">
      <c r="A237" s="6">
        <v>99969061</v>
      </c>
      <c r="B237" s="3" t="e">
        <v>#N/A</v>
      </c>
      <c r="C237" t="s">
        <v>20</v>
      </c>
      <c r="D237" t="s">
        <v>21</v>
      </c>
      <c r="E237" t="s">
        <v>55</v>
      </c>
      <c r="F237" t="s">
        <v>56</v>
      </c>
      <c r="G237" t="s">
        <v>57</v>
      </c>
      <c r="H237" t="s">
        <v>58</v>
      </c>
      <c r="I237" s="2">
        <v>1</v>
      </c>
      <c r="J237" t="s">
        <v>501</v>
      </c>
      <c r="K237" t="s">
        <v>27</v>
      </c>
      <c r="L237" t="s">
        <v>38</v>
      </c>
      <c r="M237" t="s">
        <v>29</v>
      </c>
      <c r="N237" t="s">
        <v>30</v>
      </c>
      <c r="O237" t="s">
        <v>30</v>
      </c>
      <c r="P237" t="s">
        <v>30</v>
      </c>
      <c r="Q237" t="s">
        <v>31</v>
      </c>
      <c r="R237" t="s">
        <v>30</v>
      </c>
      <c r="S237" t="s">
        <v>30</v>
      </c>
      <c r="T237" t="s">
        <v>60</v>
      </c>
      <c r="U237" t="s">
        <v>502</v>
      </c>
      <c r="V237">
        <v>2014</v>
      </c>
      <c r="W237">
        <v>5</v>
      </c>
      <c r="X237" t="s">
        <v>7103</v>
      </c>
    </row>
    <row r="238" spans="1:24" x14ac:dyDescent="0.15">
      <c r="A238" s="6">
        <v>100698436</v>
      </c>
      <c r="B238" s="3" t="e">
        <v>#N/A</v>
      </c>
      <c r="C238" t="s">
        <v>20</v>
      </c>
      <c r="D238" t="s">
        <v>21</v>
      </c>
      <c r="E238" t="s">
        <v>55</v>
      </c>
      <c r="F238" t="s">
        <v>56</v>
      </c>
      <c r="G238" t="s">
        <v>27</v>
      </c>
      <c r="H238" t="s">
        <v>58</v>
      </c>
      <c r="I238" s="2">
        <v>1</v>
      </c>
      <c r="J238" t="s">
        <v>503</v>
      </c>
      <c r="K238" t="s">
        <v>27</v>
      </c>
      <c r="L238" t="s">
        <v>118</v>
      </c>
      <c r="M238" t="s">
        <v>29</v>
      </c>
      <c r="N238" t="s">
        <v>30</v>
      </c>
      <c r="O238" t="s">
        <v>30</v>
      </c>
      <c r="P238" t="s">
        <v>30</v>
      </c>
      <c r="Q238" t="s">
        <v>30</v>
      </c>
      <c r="R238" t="s">
        <v>44</v>
      </c>
      <c r="S238" t="s">
        <v>45</v>
      </c>
      <c r="T238" t="s">
        <v>30</v>
      </c>
      <c r="U238" t="s">
        <v>30</v>
      </c>
    </row>
    <row r="239" spans="1:24" x14ac:dyDescent="0.15">
      <c r="A239" s="6">
        <v>99942531</v>
      </c>
      <c r="B239" s="3" t="e">
        <v>#N/A</v>
      </c>
      <c r="C239" t="s">
        <v>20</v>
      </c>
      <c r="D239" t="s">
        <v>21</v>
      </c>
      <c r="E239" t="s">
        <v>55</v>
      </c>
      <c r="F239" t="s">
        <v>56</v>
      </c>
      <c r="G239" t="s">
        <v>280</v>
      </c>
      <c r="H239" t="s">
        <v>58</v>
      </c>
      <c r="I239" s="2">
        <v>1</v>
      </c>
      <c r="J239" t="s">
        <v>507</v>
      </c>
      <c r="K239" t="s">
        <v>27</v>
      </c>
      <c r="L239" t="s">
        <v>282</v>
      </c>
      <c r="M239" t="s">
        <v>29</v>
      </c>
      <c r="N239" s="2">
        <v>6</v>
      </c>
      <c r="O239" t="s">
        <v>30</v>
      </c>
      <c r="P239" s="2">
        <v>2</v>
      </c>
      <c r="Q239" t="s">
        <v>31</v>
      </c>
      <c r="R239" t="s">
        <v>32</v>
      </c>
      <c r="S239" t="s">
        <v>98</v>
      </c>
      <c r="T239" t="s">
        <v>34</v>
      </c>
      <c r="U239" t="s">
        <v>508</v>
      </c>
      <c r="V239">
        <v>2014</v>
      </c>
      <c r="W239">
        <v>5</v>
      </c>
      <c r="X239" t="s">
        <v>7105</v>
      </c>
    </row>
    <row r="240" spans="1:24" x14ac:dyDescent="0.15">
      <c r="A240" s="6">
        <v>99942598</v>
      </c>
      <c r="B240" s="3" t="e">
        <v>#N/A</v>
      </c>
      <c r="C240" t="s">
        <v>20</v>
      </c>
      <c r="D240" t="s">
        <v>21</v>
      </c>
      <c r="E240" t="s">
        <v>55</v>
      </c>
      <c r="F240" t="s">
        <v>56</v>
      </c>
      <c r="G240" t="s">
        <v>57</v>
      </c>
      <c r="H240" t="s">
        <v>58</v>
      </c>
      <c r="I240" s="2">
        <v>1</v>
      </c>
      <c r="J240" t="s">
        <v>514</v>
      </c>
      <c r="K240" t="s">
        <v>27</v>
      </c>
      <c r="L240" t="s">
        <v>38</v>
      </c>
      <c r="M240" t="s">
        <v>29</v>
      </c>
      <c r="N240" s="2">
        <v>7</v>
      </c>
      <c r="O240" t="s">
        <v>30</v>
      </c>
      <c r="P240" s="2">
        <v>49</v>
      </c>
      <c r="Q240" t="s">
        <v>31</v>
      </c>
      <c r="R240" t="s">
        <v>52</v>
      </c>
      <c r="S240" t="s">
        <v>53</v>
      </c>
      <c r="T240" t="s">
        <v>34</v>
      </c>
      <c r="U240" t="s">
        <v>515</v>
      </c>
      <c r="V240">
        <v>2014</v>
      </c>
      <c r="W240">
        <v>4</v>
      </c>
      <c r="X240" t="s">
        <v>7113</v>
      </c>
    </row>
    <row r="241" spans="1:24" x14ac:dyDescent="0.15">
      <c r="A241" s="6">
        <v>100513253</v>
      </c>
      <c r="B241" s="3" t="e">
        <v>#N/A</v>
      </c>
      <c r="C241" t="s">
        <v>20</v>
      </c>
      <c r="D241" t="s">
        <v>21</v>
      </c>
      <c r="E241" t="s">
        <v>55</v>
      </c>
      <c r="F241" t="s">
        <v>56</v>
      </c>
      <c r="G241" t="s">
        <v>136</v>
      </c>
      <c r="H241" t="s">
        <v>58</v>
      </c>
      <c r="I241" s="2">
        <v>1</v>
      </c>
      <c r="J241" t="s">
        <v>516</v>
      </c>
      <c r="K241" t="s">
        <v>27</v>
      </c>
      <c r="L241" t="s">
        <v>42</v>
      </c>
      <c r="M241" t="s">
        <v>29</v>
      </c>
      <c r="N241" t="s">
        <v>30</v>
      </c>
      <c r="O241" s="2">
        <v>5</v>
      </c>
      <c r="P241" t="s">
        <v>30</v>
      </c>
      <c r="Q241" t="s">
        <v>31</v>
      </c>
      <c r="R241" t="s">
        <v>32</v>
      </c>
      <c r="S241" t="s">
        <v>141</v>
      </c>
      <c r="T241" t="s">
        <v>34</v>
      </c>
      <c r="U241" t="s">
        <v>30</v>
      </c>
    </row>
    <row r="242" spans="1:24" x14ac:dyDescent="0.15">
      <c r="A242" s="6">
        <v>100090405</v>
      </c>
      <c r="B242" s="3" t="s">
        <v>6813</v>
      </c>
      <c r="C242" t="s">
        <v>20</v>
      </c>
      <c r="D242" t="s">
        <v>21</v>
      </c>
      <c r="E242" t="s">
        <v>55</v>
      </c>
      <c r="F242" t="s">
        <v>56</v>
      </c>
      <c r="G242" t="s">
        <v>92</v>
      </c>
      <c r="H242" t="s">
        <v>58</v>
      </c>
      <c r="I242" s="2">
        <v>1</v>
      </c>
      <c r="J242" t="s">
        <v>519</v>
      </c>
      <c r="K242" t="s">
        <v>27</v>
      </c>
      <c r="L242" t="s">
        <v>66</v>
      </c>
      <c r="M242" t="s">
        <v>29</v>
      </c>
      <c r="N242" s="2">
        <v>9</v>
      </c>
      <c r="O242" t="s">
        <v>30</v>
      </c>
      <c r="P242" s="2">
        <v>11</v>
      </c>
      <c r="Q242" t="s">
        <v>31</v>
      </c>
      <c r="R242" t="s">
        <v>80</v>
      </c>
      <c r="S242" t="s">
        <v>109</v>
      </c>
      <c r="T242" t="s">
        <v>34</v>
      </c>
      <c r="U242" t="s">
        <v>520</v>
      </c>
      <c r="V242">
        <v>2015</v>
      </c>
      <c r="W242">
        <v>5</v>
      </c>
      <c r="X242" t="s">
        <v>7105</v>
      </c>
    </row>
    <row r="243" spans="1:24" x14ac:dyDescent="0.15">
      <c r="A243" s="6">
        <v>100698483</v>
      </c>
      <c r="B243" s="3" t="e">
        <v>#N/A</v>
      </c>
      <c r="C243" t="s">
        <v>20</v>
      </c>
      <c r="D243" t="s">
        <v>21</v>
      </c>
      <c r="E243" t="s">
        <v>55</v>
      </c>
      <c r="F243" t="s">
        <v>56</v>
      </c>
      <c r="G243" t="s">
        <v>27</v>
      </c>
      <c r="H243" t="s">
        <v>58</v>
      </c>
      <c r="I243" s="2">
        <v>1</v>
      </c>
      <c r="J243" t="s">
        <v>521</v>
      </c>
      <c r="K243" t="s">
        <v>27</v>
      </c>
      <c r="L243" t="s">
        <v>118</v>
      </c>
      <c r="M243" t="s">
        <v>29</v>
      </c>
      <c r="N243" t="s">
        <v>30</v>
      </c>
      <c r="O243" t="s">
        <v>30</v>
      </c>
      <c r="P243" t="s">
        <v>30</v>
      </c>
      <c r="Q243" t="s">
        <v>30</v>
      </c>
      <c r="R243" t="s">
        <v>44</v>
      </c>
      <c r="S243" t="s">
        <v>45</v>
      </c>
      <c r="T243" t="s">
        <v>30</v>
      </c>
      <c r="U243" t="s">
        <v>30</v>
      </c>
    </row>
    <row r="244" spans="1:24" x14ac:dyDescent="0.15">
      <c r="A244" s="6">
        <v>100050815</v>
      </c>
      <c r="B244" s="3" t="e">
        <v>#N/A</v>
      </c>
      <c r="C244" t="s">
        <v>20</v>
      </c>
      <c r="D244" t="s">
        <v>21</v>
      </c>
      <c r="E244" t="s">
        <v>55</v>
      </c>
      <c r="F244" t="s">
        <v>56</v>
      </c>
      <c r="G244" t="s">
        <v>63</v>
      </c>
      <c r="H244" t="s">
        <v>64</v>
      </c>
      <c r="I244" s="2">
        <v>1</v>
      </c>
      <c r="J244" t="s">
        <v>522</v>
      </c>
      <c r="K244" t="s">
        <v>27</v>
      </c>
      <c r="L244" t="s">
        <v>66</v>
      </c>
      <c r="M244" t="s">
        <v>29</v>
      </c>
      <c r="N244" s="2">
        <v>9</v>
      </c>
      <c r="O244" t="s">
        <v>30</v>
      </c>
      <c r="P244" s="2">
        <v>6</v>
      </c>
      <c r="Q244" t="s">
        <v>31</v>
      </c>
      <c r="R244" t="s">
        <v>30</v>
      </c>
      <c r="S244" t="s">
        <v>30</v>
      </c>
      <c r="T244" t="s">
        <v>34</v>
      </c>
      <c r="U244" t="s">
        <v>523</v>
      </c>
      <c r="V244">
        <v>2015</v>
      </c>
      <c r="W244">
        <v>3</v>
      </c>
      <c r="X244" t="s">
        <v>7111</v>
      </c>
    </row>
    <row r="245" spans="1:24" x14ac:dyDescent="0.15">
      <c r="A245" s="6">
        <v>99989536</v>
      </c>
      <c r="B245" s="3" t="e">
        <v>#N/A</v>
      </c>
      <c r="C245" t="s">
        <v>20</v>
      </c>
      <c r="D245" t="s">
        <v>21</v>
      </c>
      <c r="E245" t="s">
        <v>55</v>
      </c>
      <c r="F245" t="s">
        <v>56</v>
      </c>
      <c r="G245" t="s">
        <v>57</v>
      </c>
      <c r="H245" t="s">
        <v>58</v>
      </c>
      <c r="I245" s="2">
        <v>1</v>
      </c>
      <c r="J245" t="s">
        <v>524</v>
      </c>
      <c r="K245" t="s">
        <v>27</v>
      </c>
      <c r="L245" t="s">
        <v>38</v>
      </c>
      <c r="M245" t="s">
        <v>29</v>
      </c>
      <c r="N245" s="2">
        <v>5</v>
      </c>
      <c r="O245" t="s">
        <v>30</v>
      </c>
      <c r="P245" s="2">
        <v>8</v>
      </c>
      <c r="Q245" t="s">
        <v>31</v>
      </c>
      <c r="R245" t="s">
        <v>32</v>
      </c>
      <c r="S245" t="s">
        <v>141</v>
      </c>
      <c r="T245" t="s">
        <v>34</v>
      </c>
      <c r="U245" t="s">
        <v>525</v>
      </c>
      <c r="V245">
        <v>2014</v>
      </c>
      <c r="W245">
        <v>6</v>
      </c>
      <c r="X245" t="s">
        <v>7117</v>
      </c>
    </row>
    <row r="246" spans="1:24" x14ac:dyDescent="0.15">
      <c r="A246" s="6">
        <v>99989540</v>
      </c>
      <c r="B246" s="3" t="e">
        <v>#N/A</v>
      </c>
      <c r="C246" t="s">
        <v>20</v>
      </c>
      <c r="D246" t="s">
        <v>21</v>
      </c>
      <c r="E246" t="s">
        <v>55</v>
      </c>
      <c r="F246" t="s">
        <v>56</v>
      </c>
      <c r="G246" t="s">
        <v>57</v>
      </c>
      <c r="H246" t="s">
        <v>58</v>
      </c>
      <c r="I246" s="2">
        <v>1</v>
      </c>
      <c r="J246" t="s">
        <v>526</v>
      </c>
      <c r="K246" t="s">
        <v>27</v>
      </c>
      <c r="L246" t="s">
        <v>38</v>
      </c>
      <c r="M246" t="s">
        <v>29</v>
      </c>
      <c r="N246" s="2">
        <v>10</v>
      </c>
      <c r="O246" t="s">
        <v>30</v>
      </c>
      <c r="P246" s="2">
        <v>4</v>
      </c>
      <c r="Q246" t="s">
        <v>31</v>
      </c>
      <c r="R246" t="s">
        <v>32</v>
      </c>
      <c r="S246" t="s">
        <v>141</v>
      </c>
      <c r="T246" t="s">
        <v>34</v>
      </c>
      <c r="U246" t="s">
        <v>527</v>
      </c>
      <c r="V246">
        <v>2014</v>
      </c>
      <c r="W246">
        <v>6</v>
      </c>
      <c r="X246" t="s">
        <v>7117</v>
      </c>
    </row>
    <row r="247" spans="1:24" x14ac:dyDescent="0.15">
      <c r="A247" s="6">
        <v>99953505</v>
      </c>
      <c r="B247" s="3" t="e">
        <v>#N/A</v>
      </c>
      <c r="C247" t="s">
        <v>20</v>
      </c>
      <c r="D247" t="s">
        <v>21</v>
      </c>
      <c r="E247" t="s">
        <v>55</v>
      </c>
      <c r="F247" t="s">
        <v>56</v>
      </c>
      <c r="G247" t="s">
        <v>280</v>
      </c>
      <c r="H247" t="s">
        <v>58</v>
      </c>
      <c r="I247" s="2">
        <v>1</v>
      </c>
      <c r="J247" t="s">
        <v>529</v>
      </c>
      <c r="K247" t="s">
        <v>27</v>
      </c>
      <c r="L247" t="s">
        <v>282</v>
      </c>
      <c r="M247" t="s">
        <v>29</v>
      </c>
      <c r="N247" s="2">
        <v>10</v>
      </c>
      <c r="O247" t="s">
        <v>30</v>
      </c>
      <c r="P247" s="2">
        <v>1</v>
      </c>
      <c r="Q247" t="s">
        <v>31</v>
      </c>
      <c r="R247" t="s">
        <v>44</v>
      </c>
      <c r="S247" t="s">
        <v>45</v>
      </c>
      <c r="T247" t="s">
        <v>39</v>
      </c>
      <c r="U247" t="s">
        <v>530</v>
      </c>
      <c r="V247">
        <v>2014</v>
      </c>
      <c r="W247">
        <v>3</v>
      </c>
      <c r="X247" t="s">
        <v>7109</v>
      </c>
    </row>
    <row r="248" spans="1:24" x14ac:dyDescent="0.15">
      <c r="A248" s="6">
        <v>99942566</v>
      </c>
      <c r="B248" s="3" t="e">
        <v>#N/A</v>
      </c>
      <c r="C248" t="s">
        <v>20</v>
      </c>
      <c r="D248" t="s">
        <v>21</v>
      </c>
      <c r="E248" t="s">
        <v>55</v>
      </c>
      <c r="F248" t="s">
        <v>56</v>
      </c>
      <c r="G248" t="s">
        <v>57</v>
      </c>
      <c r="H248" t="s">
        <v>58</v>
      </c>
      <c r="I248" s="2">
        <v>1</v>
      </c>
      <c r="J248" t="s">
        <v>534</v>
      </c>
      <c r="K248" t="s">
        <v>27</v>
      </c>
      <c r="L248" t="s">
        <v>38</v>
      </c>
      <c r="M248" t="s">
        <v>29</v>
      </c>
      <c r="N248" s="2">
        <v>7</v>
      </c>
      <c r="O248" t="s">
        <v>30</v>
      </c>
      <c r="P248" s="2">
        <v>76</v>
      </c>
      <c r="Q248" t="s">
        <v>31</v>
      </c>
      <c r="R248" t="s">
        <v>52</v>
      </c>
      <c r="S248" t="s">
        <v>53</v>
      </c>
      <c r="T248" t="s">
        <v>34</v>
      </c>
      <c r="U248" t="s">
        <v>535</v>
      </c>
      <c r="V248">
        <v>2014</v>
      </c>
      <c r="W248">
        <v>4</v>
      </c>
      <c r="X248" t="s">
        <v>7113</v>
      </c>
    </row>
    <row r="249" spans="1:24" x14ac:dyDescent="0.15">
      <c r="A249" s="6">
        <v>100522530</v>
      </c>
      <c r="B249" s="3" t="e">
        <v>#N/A</v>
      </c>
      <c r="C249" t="s">
        <v>20</v>
      </c>
      <c r="D249" t="s">
        <v>21</v>
      </c>
      <c r="E249" t="s">
        <v>55</v>
      </c>
      <c r="F249" t="s">
        <v>56</v>
      </c>
      <c r="G249" t="s">
        <v>136</v>
      </c>
      <c r="H249" t="s">
        <v>58</v>
      </c>
      <c r="I249" s="2">
        <v>1</v>
      </c>
      <c r="J249" t="s">
        <v>536</v>
      </c>
      <c r="K249" t="s">
        <v>27</v>
      </c>
      <c r="L249" t="s">
        <v>42</v>
      </c>
      <c r="M249" t="s">
        <v>29</v>
      </c>
      <c r="N249" t="s">
        <v>30</v>
      </c>
      <c r="O249" t="s">
        <v>30</v>
      </c>
      <c r="P249" t="s">
        <v>30</v>
      </c>
      <c r="Q249" t="s">
        <v>31</v>
      </c>
      <c r="R249" t="s">
        <v>32</v>
      </c>
      <c r="S249" t="s">
        <v>33</v>
      </c>
      <c r="T249" t="s">
        <v>34</v>
      </c>
      <c r="U249" t="s">
        <v>30</v>
      </c>
    </row>
    <row r="250" spans="1:24" x14ac:dyDescent="0.15">
      <c r="A250" s="6">
        <v>100698399</v>
      </c>
      <c r="B250" s="3" t="e">
        <v>#N/A</v>
      </c>
      <c r="C250" t="s">
        <v>20</v>
      </c>
      <c r="D250" t="s">
        <v>21</v>
      </c>
      <c r="E250" t="s">
        <v>55</v>
      </c>
      <c r="F250" t="s">
        <v>56</v>
      </c>
      <c r="G250" t="s">
        <v>27</v>
      </c>
      <c r="H250" t="s">
        <v>58</v>
      </c>
      <c r="I250" s="2">
        <v>1</v>
      </c>
      <c r="J250" t="s">
        <v>365</v>
      </c>
      <c r="K250" t="s">
        <v>27</v>
      </c>
      <c r="L250" t="s">
        <v>118</v>
      </c>
      <c r="M250" t="s">
        <v>29</v>
      </c>
      <c r="N250" t="s">
        <v>30</v>
      </c>
      <c r="O250" t="s">
        <v>30</v>
      </c>
      <c r="P250" t="s">
        <v>30</v>
      </c>
      <c r="Q250" t="s">
        <v>30</v>
      </c>
      <c r="R250" t="s">
        <v>44</v>
      </c>
      <c r="S250" t="s">
        <v>45</v>
      </c>
      <c r="T250" t="s">
        <v>30</v>
      </c>
      <c r="U250" t="s">
        <v>30</v>
      </c>
    </row>
    <row r="251" spans="1:24" x14ac:dyDescent="0.15">
      <c r="A251" s="6">
        <v>100698420</v>
      </c>
      <c r="B251" s="3" t="e">
        <v>#N/A</v>
      </c>
      <c r="C251" t="s">
        <v>20</v>
      </c>
      <c r="D251" t="s">
        <v>21</v>
      </c>
      <c r="E251" t="s">
        <v>55</v>
      </c>
      <c r="F251" t="s">
        <v>56</v>
      </c>
      <c r="G251" t="s">
        <v>27</v>
      </c>
      <c r="H251" t="s">
        <v>58</v>
      </c>
      <c r="I251" s="2">
        <v>1</v>
      </c>
      <c r="J251" t="s">
        <v>539</v>
      </c>
      <c r="K251" t="s">
        <v>27</v>
      </c>
      <c r="L251" t="s">
        <v>118</v>
      </c>
      <c r="M251" t="s">
        <v>29</v>
      </c>
      <c r="N251" t="s">
        <v>30</v>
      </c>
      <c r="O251" t="s">
        <v>30</v>
      </c>
      <c r="P251" t="s">
        <v>30</v>
      </c>
      <c r="Q251" t="s">
        <v>30</v>
      </c>
      <c r="R251" t="s">
        <v>44</v>
      </c>
      <c r="S251" t="s">
        <v>45</v>
      </c>
      <c r="T251" t="s">
        <v>30</v>
      </c>
      <c r="U251" t="s">
        <v>30</v>
      </c>
    </row>
    <row r="252" spans="1:24" x14ac:dyDescent="0.15">
      <c r="A252" s="6">
        <v>99989524</v>
      </c>
      <c r="B252" s="3" t="e">
        <v>#N/A</v>
      </c>
      <c r="C252" t="s">
        <v>20</v>
      </c>
      <c r="D252" t="s">
        <v>21</v>
      </c>
      <c r="E252" t="s">
        <v>55</v>
      </c>
      <c r="F252" t="s">
        <v>56</v>
      </c>
      <c r="G252" t="s">
        <v>57</v>
      </c>
      <c r="H252" t="s">
        <v>58</v>
      </c>
      <c r="I252" s="2">
        <v>1</v>
      </c>
      <c r="J252" t="s">
        <v>343</v>
      </c>
      <c r="K252" t="s">
        <v>27</v>
      </c>
      <c r="L252" t="s">
        <v>38</v>
      </c>
      <c r="M252" t="s">
        <v>29</v>
      </c>
      <c r="N252" s="2">
        <v>9</v>
      </c>
      <c r="O252" t="s">
        <v>30</v>
      </c>
      <c r="P252" s="2">
        <v>17</v>
      </c>
      <c r="Q252" t="s">
        <v>31</v>
      </c>
      <c r="R252" t="s">
        <v>32</v>
      </c>
      <c r="S252" t="s">
        <v>141</v>
      </c>
      <c r="T252" t="s">
        <v>34</v>
      </c>
      <c r="U252" t="s">
        <v>344</v>
      </c>
      <c r="V252">
        <v>2014</v>
      </c>
      <c r="W252">
        <v>6</v>
      </c>
      <c r="X252" t="s">
        <v>7117</v>
      </c>
    </row>
    <row r="253" spans="1:24" x14ac:dyDescent="0.15">
      <c r="A253" s="6">
        <v>99942535</v>
      </c>
      <c r="B253" s="3" t="e">
        <v>#N/A</v>
      </c>
      <c r="C253" t="s">
        <v>20</v>
      </c>
      <c r="D253" t="s">
        <v>21</v>
      </c>
      <c r="E253" t="s">
        <v>55</v>
      </c>
      <c r="F253" t="s">
        <v>56</v>
      </c>
      <c r="G253" t="s">
        <v>280</v>
      </c>
      <c r="H253" t="s">
        <v>58</v>
      </c>
      <c r="I253" s="2">
        <v>1</v>
      </c>
      <c r="J253" t="s">
        <v>462</v>
      </c>
      <c r="K253" t="s">
        <v>27</v>
      </c>
      <c r="L253" t="s">
        <v>282</v>
      </c>
      <c r="M253" t="s">
        <v>29</v>
      </c>
      <c r="N253" s="2">
        <v>6</v>
      </c>
      <c r="O253" t="s">
        <v>30</v>
      </c>
      <c r="P253" s="2">
        <v>24</v>
      </c>
      <c r="Q253" t="s">
        <v>31</v>
      </c>
      <c r="R253" t="s">
        <v>80</v>
      </c>
      <c r="S253" t="s">
        <v>87</v>
      </c>
      <c r="T253" t="s">
        <v>34</v>
      </c>
      <c r="U253" t="s">
        <v>463</v>
      </c>
      <c r="V253">
        <v>2014</v>
      </c>
      <c r="W253">
        <v>4</v>
      </c>
      <c r="X253" t="s">
        <v>7118</v>
      </c>
    </row>
    <row r="254" spans="1:24" x14ac:dyDescent="0.15">
      <c r="A254" s="6">
        <v>100093620</v>
      </c>
      <c r="B254" s="3" t="e">
        <v>#N/A</v>
      </c>
      <c r="C254" t="s">
        <v>20</v>
      </c>
      <c r="D254" t="s">
        <v>21</v>
      </c>
      <c r="E254" t="s">
        <v>55</v>
      </c>
      <c r="F254" t="s">
        <v>56</v>
      </c>
      <c r="G254" t="s">
        <v>92</v>
      </c>
      <c r="H254" t="s">
        <v>58</v>
      </c>
      <c r="I254" s="2">
        <v>1</v>
      </c>
      <c r="J254" t="s">
        <v>356</v>
      </c>
      <c r="K254" t="s">
        <v>27</v>
      </c>
      <c r="L254" t="s">
        <v>66</v>
      </c>
      <c r="M254" t="s">
        <v>29</v>
      </c>
      <c r="N254" s="2">
        <v>6</v>
      </c>
      <c r="O254" t="s">
        <v>30</v>
      </c>
      <c r="P254" s="2">
        <v>7</v>
      </c>
      <c r="Q254" t="s">
        <v>31</v>
      </c>
      <c r="R254" t="s">
        <v>32</v>
      </c>
      <c r="S254" t="s">
        <v>33</v>
      </c>
      <c r="T254" t="s">
        <v>34</v>
      </c>
      <c r="U254" t="s">
        <v>543</v>
      </c>
      <c r="V254">
        <v>2015</v>
      </c>
      <c r="W254">
        <v>4</v>
      </c>
      <c r="X254" t="s">
        <v>7118</v>
      </c>
    </row>
    <row r="255" spans="1:24" x14ac:dyDescent="0.15">
      <c r="A255" s="6">
        <v>100698490</v>
      </c>
      <c r="B255" s="3" t="e">
        <v>#N/A</v>
      </c>
      <c r="C255" t="s">
        <v>20</v>
      </c>
      <c r="D255" t="s">
        <v>21</v>
      </c>
      <c r="E255" t="s">
        <v>55</v>
      </c>
      <c r="F255" t="s">
        <v>56</v>
      </c>
      <c r="G255" t="s">
        <v>27</v>
      </c>
      <c r="H255" t="s">
        <v>58</v>
      </c>
      <c r="I255" s="2">
        <v>1</v>
      </c>
      <c r="J255" t="s">
        <v>546</v>
      </c>
      <c r="K255" t="s">
        <v>27</v>
      </c>
      <c r="L255" t="s">
        <v>118</v>
      </c>
      <c r="M255" t="s">
        <v>29</v>
      </c>
      <c r="N255" t="s">
        <v>30</v>
      </c>
      <c r="O255" t="s">
        <v>30</v>
      </c>
      <c r="P255" t="s">
        <v>30</v>
      </c>
      <c r="Q255" t="s">
        <v>30</v>
      </c>
      <c r="R255" t="s">
        <v>44</v>
      </c>
      <c r="S255" t="s">
        <v>45</v>
      </c>
      <c r="T255" t="s">
        <v>30</v>
      </c>
      <c r="U255" t="s">
        <v>30</v>
      </c>
    </row>
    <row r="256" spans="1:24" x14ac:dyDescent="0.15">
      <c r="A256" s="6">
        <v>100695720</v>
      </c>
      <c r="B256" s="3" t="e">
        <v>#N/A</v>
      </c>
      <c r="C256" t="s">
        <v>20</v>
      </c>
      <c r="D256" t="s">
        <v>21</v>
      </c>
      <c r="E256" t="s">
        <v>55</v>
      </c>
      <c r="F256" t="s">
        <v>56</v>
      </c>
      <c r="G256" t="s">
        <v>27</v>
      </c>
      <c r="H256" t="s">
        <v>58</v>
      </c>
      <c r="I256" s="2">
        <v>1</v>
      </c>
      <c r="J256" t="s">
        <v>326</v>
      </c>
      <c r="K256" t="s">
        <v>27</v>
      </c>
      <c r="L256" t="s">
        <v>118</v>
      </c>
      <c r="M256" t="s">
        <v>29</v>
      </c>
      <c r="N256" t="s">
        <v>30</v>
      </c>
      <c r="O256" t="s">
        <v>30</v>
      </c>
      <c r="P256" t="s">
        <v>30</v>
      </c>
      <c r="Q256" t="s">
        <v>30</v>
      </c>
      <c r="R256" t="s">
        <v>44</v>
      </c>
      <c r="S256" t="s">
        <v>45</v>
      </c>
      <c r="T256" t="s">
        <v>30</v>
      </c>
      <c r="U256" t="s">
        <v>30</v>
      </c>
    </row>
    <row r="257" spans="1:24" x14ac:dyDescent="0.15">
      <c r="A257" s="6">
        <v>100698453</v>
      </c>
      <c r="B257" s="3" t="e">
        <v>#N/A</v>
      </c>
      <c r="C257" t="s">
        <v>20</v>
      </c>
      <c r="D257" t="s">
        <v>21</v>
      </c>
      <c r="E257" t="s">
        <v>55</v>
      </c>
      <c r="F257" t="s">
        <v>56</v>
      </c>
      <c r="G257" t="s">
        <v>27</v>
      </c>
      <c r="H257" t="s">
        <v>58</v>
      </c>
      <c r="I257" s="2">
        <v>1</v>
      </c>
      <c r="J257" t="s">
        <v>555</v>
      </c>
      <c r="K257" t="s">
        <v>27</v>
      </c>
      <c r="L257" t="s">
        <v>118</v>
      </c>
      <c r="M257" t="s">
        <v>29</v>
      </c>
      <c r="N257" t="s">
        <v>30</v>
      </c>
      <c r="O257" t="s">
        <v>30</v>
      </c>
      <c r="P257" t="s">
        <v>30</v>
      </c>
      <c r="Q257" t="s">
        <v>30</v>
      </c>
      <c r="R257" t="s">
        <v>44</v>
      </c>
      <c r="S257" t="s">
        <v>45</v>
      </c>
      <c r="T257" t="s">
        <v>30</v>
      </c>
      <c r="U257" t="s">
        <v>30</v>
      </c>
    </row>
    <row r="258" spans="1:24" x14ac:dyDescent="0.15">
      <c r="A258" s="6">
        <v>100515331</v>
      </c>
      <c r="B258" s="3" t="e">
        <v>#N/A</v>
      </c>
      <c r="C258" t="s">
        <v>20</v>
      </c>
      <c r="D258" t="s">
        <v>21</v>
      </c>
      <c r="E258" t="s">
        <v>55</v>
      </c>
      <c r="F258" t="s">
        <v>56</v>
      </c>
      <c r="G258" t="s">
        <v>136</v>
      </c>
      <c r="H258" t="s">
        <v>58</v>
      </c>
      <c r="I258" s="2">
        <v>1</v>
      </c>
      <c r="J258" t="s">
        <v>556</v>
      </c>
      <c r="K258" t="s">
        <v>27</v>
      </c>
      <c r="L258" t="s">
        <v>42</v>
      </c>
      <c r="M258" t="s">
        <v>29</v>
      </c>
      <c r="N258" t="s">
        <v>30</v>
      </c>
      <c r="O258" t="s">
        <v>30</v>
      </c>
      <c r="P258" t="s">
        <v>30</v>
      </c>
      <c r="Q258" t="s">
        <v>31</v>
      </c>
      <c r="R258" t="s">
        <v>32</v>
      </c>
      <c r="S258" t="s">
        <v>33</v>
      </c>
      <c r="T258" t="s">
        <v>34</v>
      </c>
      <c r="U258" t="s">
        <v>30</v>
      </c>
    </row>
    <row r="259" spans="1:24" x14ac:dyDescent="0.15">
      <c r="A259" s="6">
        <v>99989521</v>
      </c>
      <c r="B259" s="3" t="e">
        <v>#N/A</v>
      </c>
      <c r="C259" t="s">
        <v>20</v>
      </c>
      <c r="D259" t="s">
        <v>21</v>
      </c>
      <c r="E259" t="s">
        <v>55</v>
      </c>
      <c r="F259" t="s">
        <v>56</v>
      </c>
      <c r="G259" t="s">
        <v>57</v>
      </c>
      <c r="H259" t="s">
        <v>58</v>
      </c>
      <c r="I259" s="2">
        <v>1</v>
      </c>
      <c r="J259" t="s">
        <v>557</v>
      </c>
      <c r="K259" t="s">
        <v>27</v>
      </c>
      <c r="L259" t="s">
        <v>38</v>
      </c>
      <c r="M259" t="s">
        <v>29</v>
      </c>
      <c r="N259" s="2">
        <v>8</v>
      </c>
      <c r="O259" t="s">
        <v>30</v>
      </c>
      <c r="P259" s="2">
        <v>4</v>
      </c>
      <c r="Q259" t="s">
        <v>31</v>
      </c>
      <c r="R259" t="s">
        <v>32</v>
      </c>
      <c r="S259" t="s">
        <v>33</v>
      </c>
      <c r="T259" t="s">
        <v>34</v>
      </c>
      <c r="U259" t="s">
        <v>558</v>
      </c>
      <c r="V259">
        <v>2014</v>
      </c>
      <c r="W259">
        <v>6</v>
      </c>
      <c r="X259" t="s">
        <v>7117</v>
      </c>
    </row>
    <row r="260" spans="1:24" x14ac:dyDescent="0.15">
      <c r="A260" s="6">
        <v>99964780</v>
      </c>
      <c r="B260" s="3" t="e">
        <v>#N/A</v>
      </c>
      <c r="C260" t="s">
        <v>20</v>
      </c>
      <c r="D260" t="s">
        <v>21</v>
      </c>
      <c r="E260" t="s">
        <v>55</v>
      </c>
      <c r="F260" t="s">
        <v>56</v>
      </c>
      <c r="G260" t="s">
        <v>57</v>
      </c>
      <c r="H260" t="s">
        <v>58</v>
      </c>
      <c r="I260" s="2">
        <v>1</v>
      </c>
      <c r="J260" t="s">
        <v>59</v>
      </c>
      <c r="K260" t="s">
        <v>27</v>
      </c>
      <c r="L260" t="s">
        <v>38</v>
      </c>
      <c r="M260" t="s">
        <v>29</v>
      </c>
      <c r="N260" t="s">
        <v>30</v>
      </c>
      <c r="O260" t="s">
        <v>30</v>
      </c>
      <c r="P260" t="s">
        <v>30</v>
      </c>
      <c r="Q260" t="s">
        <v>31</v>
      </c>
      <c r="R260" t="s">
        <v>30</v>
      </c>
      <c r="S260" t="s">
        <v>30</v>
      </c>
      <c r="T260" t="s">
        <v>60</v>
      </c>
      <c r="U260" t="s">
        <v>559</v>
      </c>
      <c r="V260">
        <v>2014</v>
      </c>
      <c r="W260">
        <v>5</v>
      </c>
      <c r="X260" t="s">
        <v>7103</v>
      </c>
    </row>
    <row r="261" spans="1:24" x14ac:dyDescent="0.15">
      <c r="A261" s="6">
        <v>100522529</v>
      </c>
      <c r="B261" s="3" t="e">
        <v>#N/A</v>
      </c>
      <c r="C261" t="s">
        <v>20</v>
      </c>
      <c r="D261" t="s">
        <v>21</v>
      </c>
      <c r="E261" t="s">
        <v>55</v>
      </c>
      <c r="F261" t="s">
        <v>56</v>
      </c>
      <c r="G261" t="s">
        <v>136</v>
      </c>
      <c r="H261" t="s">
        <v>58</v>
      </c>
      <c r="I261" s="2">
        <v>1</v>
      </c>
      <c r="J261" t="s">
        <v>562</v>
      </c>
      <c r="K261" t="s">
        <v>27</v>
      </c>
      <c r="L261" t="s">
        <v>42</v>
      </c>
      <c r="M261" t="s">
        <v>29</v>
      </c>
      <c r="N261" t="s">
        <v>30</v>
      </c>
      <c r="O261" t="s">
        <v>30</v>
      </c>
      <c r="P261" t="s">
        <v>30</v>
      </c>
      <c r="Q261" t="s">
        <v>31</v>
      </c>
      <c r="R261" t="s">
        <v>32</v>
      </c>
      <c r="S261" t="s">
        <v>33</v>
      </c>
      <c r="T261" t="s">
        <v>34</v>
      </c>
      <c r="U261" t="s">
        <v>30</v>
      </c>
    </row>
    <row r="262" spans="1:24" x14ac:dyDescent="0.15">
      <c r="A262" s="6">
        <v>100093635</v>
      </c>
      <c r="B262" s="3" t="e">
        <v>#N/A</v>
      </c>
      <c r="C262" t="s">
        <v>20</v>
      </c>
      <c r="D262" t="s">
        <v>21</v>
      </c>
      <c r="E262" t="s">
        <v>55</v>
      </c>
      <c r="F262" t="s">
        <v>56</v>
      </c>
      <c r="G262" t="s">
        <v>92</v>
      </c>
      <c r="H262" t="s">
        <v>58</v>
      </c>
      <c r="I262" s="2">
        <v>1</v>
      </c>
      <c r="J262" t="s">
        <v>315</v>
      </c>
      <c r="K262" t="s">
        <v>27</v>
      </c>
      <c r="L262" t="s">
        <v>66</v>
      </c>
      <c r="M262" t="s">
        <v>29</v>
      </c>
      <c r="N262" t="s">
        <v>30</v>
      </c>
      <c r="O262" t="s">
        <v>30</v>
      </c>
      <c r="P262" t="s">
        <v>30</v>
      </c>
      <c r="Q262" t="s">
        <v>31</v>
      </c>
      <c r="R262" t="s">
        <v>32</v>
      </c>
      <c r="S262" t="s">
        <v>33</v>
      </c>
      <c r="T262" t="s">
        <v>34</v>
      </c>
      <c r="U262" t="s">
        <v>566</v>
      </c>
      <c r="V262">
        <v>2015</v>
      </c>
      <c r="W262">
        <v>4</v>
      </c>
      <c r="X262" t="s">
        <v>7114</v>
      </c>
    </row>
    <row r="263" spans="1:24" x14ac:dyDescent="0.15">
      <c r="A263" s="6">
        <v>99942548</v>
      </c>
      <c r="B263" s="3" t="e">
        <v>#N/A</v>
      </c>
      <c r="C263" t="s">
        <v>20</v>
      </c>
      <c r="D263" t="s">
        <v>21</v>
      </c>
      <c r="E263" t="s">
        <v>55</v>
      </c>
      <c r="F263" t="s">
        <v>56</v>
      </c>
      <c r="G263" t="s">
        <v>280</v>
      </c>
      <c r="H263" t="s">
        <v>58</v>
      </c>
      <c r="I263" s="2">
        <v>1</v>
      </c>
      <c r="J263" t="s">
        <v>570</v>
      </c>
      <c r="K263" t="s">
        <v>27</v>
      </c>
      <c r="L263" t="s">
        <v>282</v>
      </c>
      <c r="M263" t="s">
        <v>29</v>
      </c>
      <c r="N263" s="2">
        <v>8</v>
      </c>
      <c r="O263" t="s">
        <v>30</v>
      </c>
      <c r="P263" s="2">
        <v>11</v>
      </c>
      <c r="Q263" t="s">
        <v>31</v>
      </c>
      <c r="R263" t="s">
        <v>32</v>
      </c>
      <c r="S263" t="s">
        <v>98</v>
      </c>
      <c r="T263" t="s">
        <v>34</v>
      </c>
      <c r="U263" t="s">
        <v>571</v>
      </c>
      <c r="V263">
        <v>2014</v>
      </c>
      <c r="W263">
        <v>6</v>
      </c>
      <c r="X263" t="s">
        <v>7117</v>
      </c>
    </row>
    <row r="264" spans="1:24" x14ac:dyDescent="0.15">
      <c r="A264" s="6">
        <v>99942562</v>
      </c>
      <c r="B264" s="3" t="e">
        <v>#N/A</v>
      </c>
      <c r="C264" t="s">
        <v>20</v>
      </c>
      <c r="D264" t="s">
        <v>21</v>
      </c>
      <c r="E264" t="s">
        <v>55</v>
      </c>
      <c r="F264" t="s">
        <v>56</v>
      </c>
      <c r="G264" t="s">
        <v>57</v>
      </c>
      <c r="H264" t="s">
        <v>58</v>
      </c>
      <c r="I264" s="2">
        <v>1</v>
      </c>
      <c r="J264" t="s">
        <v>572</v>
      </c>
      <c r="K264" t="s">
        <v>27</v>
      </c>
      <c r="L264" t="s">
        <v>38</v>
      </c>
      <c r="M264" t="s">
        <v>29</v>
      </c>
      <c r="N264" s="2">
        <v>6</v>
      </c>
      <c r="O264" t="s">
        <v>30</v>
      </c>
      <c r="P264" s="2">
        <v>11</v>
      </c>
      <c r="Q264" t="s">
        <v>31</v>
      </c>
      <c r="R264" t="s">
        <v>32</v>
      </c>
      <c r="S264" t="s">
        <v>101</v>
      </c>
      <c r="T264" t="s">
        <v>34</v>
      </c>
      <c r="U264" t="s">
        <v>573</v>
      </c>
      <c r="V264">
        <v>2014</v>
      </c>
      <c r="W264">
        <v>4</v>
      </c>
      <c r="X264" t="s">
        <v>7113</v>
      </c>
    </row>
    <row r="265" spans="1:24" x14ac:dyDescent="0.15">
      <c r="A265" s="6">
        <v>99986235</v>
      </c>
      <c r="B265" s="3" t="e">
        <v>#N/A</v>
      </c>
      <c r="C265" t="s">
        <v>20</v>
      </c>
      <c r="D265" t="s">
        <v>21</v>
      </c>
      <c r="E265" t="s">
        <v>55</v>
      </c>
      <c r="F265" t="s">
        <v>56</v>
      </c>
      <c r="G265" t="s">
        <v>158</v>
      </c>
      <c r="H265" t="s">
        <v>64</v>
      </c>
      <c r="I265" s="2">
        <v>1</v>
      </c>
      <c r="J265" t="s">
        <v>576</v>
      </c>
      <c r="K265" t="s">
        <v>27</v>
      </c>
      <c r="L265" t="s">
        <v>38</v>
      </c>
      <c r="M265" t="s">
        <v>29</v>
      </c>
      <c r="N265" t="s">
        <v>30</v>
      </c>
      <c r="O265" t="s">
        <v>30</v>
      </c>
      <c r="P265" t="s">
        <v>30</v>
      </c>
      <c r="Q265" t="s">
        <v>31</v>
      </c>
      <c r="R265" t="s">
        <v>30</v>
      </c>
      <c r="S265" t="s">
        <v>30</v>
      </c>
      <c r="T265" t="s">
        <v>60</v>
      </c>
      <c r="U265" t="s">
        <v>577</v>
      </c>
      <c r="V265">
        <v>2014</v>
      </c>
      <c r="W265">
        <v>6</v>
      </c>
      <c r="X265" t="s">
        <v>7117</v>
      </c>
    </row>
    <row r="266" spans="1:24" x14ac:dyDescent="0.15">
      <c r="A266" s="6">
        <v>99961445</v>
      </c>
      <c r="B266" s="3" t="e">
        <v>#N/A</v>
      </c>
      <c r="C266" t="s">
        <v>20</v>
      </c>
      <c r="D266" t="s">
        <v>21</v>
      </c>
      <c r="E266" t="s">
        <v>55</v>
      </c>
      <c r="F266" t="s">
        <v>56</v>
      </c>
      <c r="G266" t="s">
        <v>57</v>
      </c>
      <c r="H266" t="s">
        <v>58</v>
      </c>
      <c r="I266" s="2">
        <v>1</v>
      </c>
      <c r="J266" t="s">
        <v>578</v>
      </c>
      <c r="K266" t="s">
        <v>27</v>
      </c>
      <c r="L266" t="s">
        <v>38</v>
      </c>
      <c r="M266" t="s">
        <v>29</v>
      </c>
      <c r="N266" t="s">
        <v>30</v>
      </c>
      <c r="O266" t="s">
        <v>30</v>
      </c>
      <c r="P266" t="s">
        <v>30</v>
      </c>
      <c r="Q266" t="s">
        <v>31</v>
      </c>
      <c r="R266" t="s">
        <v>30</v>
      </c>
      <c r="S266" t="s">
        <v>30</v>
      </c>
      <c r="T266" t="s">
        <v>60</v>
      </c>
      <c r="U266" t="s">
        <v>579</v>
      </c>
      <c r="V266">
        <v>2014</v>
      </c>
      <c r="W266">
        <v>4</v>
      </c>
      <c r="X266" t="s">
        <v>7114</v>
      </c>
    </row>
    <row r="267" spans="1:24" x14ac:dyDescent="0.15">
      <c r="A267" s="6">
        <v>99942547</v>
      </c>
      <c r="B267" s="3" t="e">
        <v>#N/A</v>
      </c>
      <c r="C267" t="s">
        <v>20</v>
      </c>
      <c r="D267" t="s">
        <v>21</v>
      </c>
      <c r="E267" t="s">
        <v>55</v>
      </c>
      <c r="F267" t="s">
        <v>56</v>
      </c>
      <c r="G267" t="s">
        <v>280</v>
      </c>
      <c r="H267" t="s">
        <v>58</v>
      </c>
      <c r="I267" s="2">
        <v>1</v>
      </c>
      <c r="J267" t="s">
        <v>570</v>
      </c>
      <c r="K267" t="s">
        <v>27</v>
      </c>
      <c r="L267" t="s">
        <v>282</v>
      </c>
      <c r="M267" t="s">
        <v>29</v>
      </c>
      <c r="N267" s="2">
        <v>10</v>
      </c>
      <c r="O267" t="s">
        <v>30</v>
      </c>
      <c r="P267" s="2">
        <v>6</v>
      </c>
      <c r="Q267" t="s">
        <v>31</v>
      </c>
      <c r="R267" t="s">
        <v>32</v>
      </c>
      <c r="S267" t="s">
        <v>101</v>
      </c>
      <c r="T267" t="s">
        <v>34</v>
      </c>
      <c r="U267" t="s">
        <v>580</v>
      </c>
      <c r="V267">
        <v>2014</v>
      </c>
      <c r="W267">
        <v>6</v>
      </c>
      <c r="X267" t="s">
        <v>7117</v>
      </c>
    </row>
    <row r="268" spans="1:24" x14ac:dyDescent="0.15">
      <c r="A268" s="6">
        <v>100698434</v>
      </c>
      <c r="B268" s="3" t="e">
        <v>#N/A</v>
      </c>
      <c r="C268" t="s">
        <v>20</v>
      </c>
      <c r="D268" t="s">
        <v>21</v>
      </c>
      <c r="E268" t="s">
        <v>55</v>
      </c>
      <c r="F268" t="s">
        <v>56</v>
      </c>
      <c r="G268" t="s">
        <v>27</v>
      </c>
      <c r="H268" t="s">
        <v>58</v>
      </c>
      <c r="I268" s="2">
        <v>1</v>
      </c>
      <c r="J268" t="s">
        <v>503</v>
      </c>
      <c r="K268" t="s">
        <v>27</v>
      </c>
      <c r="L268" t="s">
        <v>118</v>
      </c>
      <c r="M268" t="s">
        <v>29</v>
      </c>
      <c r="N268" t="s">
        <v>30</v>
      </c>
      <c r="O268" t="s">
        <v>30</v>
      </c>
      <c r="P268" t="s">
        <v>30</v>
      </c>
      <c r="Q268" t="s">
        <v>30</v>
      </c>
      <c r="R268" t="s">
        <v>44</v>
      </c>
      <c r="S268" t="s">
        <v>45</v>
      </c>
      <c r="T268" t="s">
        <v>30</v>
      </c>
      <c r="U268" t="s">
        <v>30</v>
      </c>
    </row>
    <row r="269" spans="1:24" x14ac:dyDescent="0.15">
      <c r="A269" s="6">
        <v>99989542</v>
      </c>
      <c r="B269" s="3" t="e">
        <v>#N/A</v>
      </c>
      <c r="C269" t="s">
        <v>20</v>
      </c>
      <c r="D269" t="s">
        <v>21</v>
      </c>
      <c r="E269" t="s">
        <v>55</v>
      </c>
      <c r="F269" t="s">
        <v>56</v>
      </c>
      <c r="G269" t="s">
        <v>57</v>
      </c>
      <c r="H269" t="s">
        <v>58</v>
      </c>
      <c r="I269" s="2">
        <v>1</v>
      </c>
      <c r="J269" t="s">
        <v>582</v>
      </c>
      <c r="K269" t="s">
        <v>27</v>
      </c>
      <c r="L269" t="s">
        <v>38</v>
      </c>
      <c r="M269" t="s">
        <v>29</v>
      </c>
      <c r="N269" s="2">
        <v>8</v>
      </c>
      <c r="O269" t="s">
        <v>30</v>
      </c>
      <c r="P269" s="2">
        <v>10</v>
      </c>
      <c r="Q269" t="s">
        <v>31</v>
      </c>
      <c r="R269" t="s">
        <v>32</v>
      </c>
      <c r="S269" t="s">
        <v>141</v>
      </c>
      <c r="T269" t="s">
        <v>34</v>
      </c>
      <c r="U269" t="s">
        <v>583</v>
      </c>
      <c r="V269">
        <v>2014</v>
      </c>
      <c r="W269">
        <v>6</v>
      </c>
      <c r="X269" t="s">
        <v>7117</v>
      </c>
    </row>
    <row r="270" spans="1:24" x14ac:dyDescent="0.15">
      <c r="A270" s="6">
        <v>100698433</v>
      </c>
      <c r="B270" s="3" t="e">
        <v>#N/A</v>
      </c>
      <c r="C270" t="s">
        <v>20</v>
      </c>
      <c r="D270" t="s">
        <v>21</v>
      </c>
      <c r="E270" t="s">
        <v>55</v>
      </c>
      <c r="F270" t="s">
        <v>56</v>
      </c>
      <c r="G270" t="s">
        <v>27</v>
      </c>
      <c r="H270" t="s">
        <v>58</v>
      </c>
      <c r="I270" s="2">
        <v>1</v>
      </c>
      <c r="J270" t="s">
        <v>503</v>
      </c>
      <c r="K270" t="s">
        <v>27</v>
      </c>
      <c r="L270" t="s">
        <v>118</v>
      </c>
      <c r="M270" t="s">
        <v>29</v>
      </c>
      <c r="N270" t="s">
        <v>30</v>
      </c>
      <c r="O270" t="s">
        <v>30</v>
      </c>
      <c r="P270" t="s">
        <v>30</v>
      </c>
      <c r="Q270" t="s">
        <v>30</v>
      </c>
      <c r="R270" t="s">
        <v>44</v>
      </c>
      <c r="S270" t="s">
        <v>45</v>
      </c>
      <c r="T270" t="s">
        <v>30</v>
      </c>
      <c r="U270" t="s">
        <v>30</v>
      </c>
    </row>
    <row r="271" spans="1:24" x14ac:dyDescent="0.15">
      <c r="A271" s="6">
        <v>100149651</v>
      </c>
      <c r="B271" s="3" t="e">
        <v>#N/A</v>
      </c>
      <c r="C271" t="s">
        <v>20</v>
      </c>
      <c r="D271" t="s">
        <v>21</v>
      </c>
      <c r="E271" t="s">
        <v>55</v>
      </c>
      <c r="F271" t="s">
        <v>56</v>
      </c>
      <c r="G271" t="s">
        <v>92</v>
      </c>
      <c r="H271" t="s">
        <v>58</v>
      </c>
      <c r="I271" s="2">
        <v>1</v>
      </c>
      <c r="J271" t="s">
        <v>593</v>
      </c>
      <c r="K271" t="s">
        <v>27</v>
      </c>
      <c r="L271" t="s">
        <v>66</v>
      </c>
      <c r="M271" t="s">
        <v>29</v>
      </c>
      <c r="N271" t="s">
        <v>30</v>
      </c>
      <c r="O271" t="s">
        <v>30</v>
      </c>
      <c r="P271" t="s">
        <v>30</v>
      </c>
      <c r="Q271" t="s">
        <v>31</v>
      </c>
      <c r="R271" t="s">
        <v>30</v>
      </c>
      <c r="S271" t="s">
        <v>30</v>
      </c>
      <c r="T271" t="s">
        <v>60</v>
      </c>
      <c r="U271" t="s">
        <v>594</v>
      </c>
      <c r="V271">
        <v>2015</v>
      </c>
      <c r="W271">
        <v>5</v>
      </c>
      <c r="X271" t="s">
        <v>7103</v>
      </c>
    </row>
    <row r="272" spans="1:24" x14ac:dyDescent="0.15">
      <c r="A272" s="6">
        <v>99942532</v>
      </c>
      <c r="B272" s="3" t="e">
        <v>#N/A</v>
      </c>
      <c r="C272" t="s">
        <v>20</v>
      </c>
      <c r="D272" t="s">
        <v>21</v>
      </c>
      <c r="E272" t="s">
        <v>55</v>
      </c>
      <c r="F272" t="s">
        <v>56</v>
      </c>
      <c r="G272" t="s">
        <v>280</v>
      </c>
      <c r="H272" t="s">
        <v>58</v>
      </c>
      <c r="I272" s="2">
        <v>1</v>
      </c>
      <c r="J272" t="s">
        <v>507</v>
      </c>
      <c r="K272" t="s">
        <v>27</v>
      </c>
      <c r="L272" t="s">
        <v>282</v>
      </c>
      <c r="M272" t="s">
        <v>29</v>
      </c>
      <c r="N272" s="2">
        <v>8</v>
      </c>
      <c r="O272" t="s">
        <v>30</v>
      </c>
      <c r="P272" s="2">
        <v>3</v>
      </c>
      <c r="Q272" t="s">
        <v>31</v>
      </c>
      <c r="R272" t="s">
        <v>32</v>
      </c>
      <c r="S272" t="s">
        <v>98</v>
      </c>
      <c r="T272" t="s">
        <v>34</v>
      </c>
      <c r="U272" t="s">
        <v>508</v>
      </c>
      <c r="V272">
        <v>2014</v>
      </c>
      <c r="W272">
        <v>5</v>
      </c>
      <c r="X272" t="s">
        <v>7105</v>
      </c>
    </row>
    <row r="273" spans="1:24" x14ac:dyDescent="0.15">
      <c r="A273" s="6">
        <v>100698378</v>
      </c>
      <c r="B273" s="3" t="e">
        <v>#N/A</v>
      </c>
      <c r="C273" t="s">
        <v>20</v>
      </c>
      <c r="D273" t="s">
        <v>21</v>
      </c>
      <c r="E273" t="s">
        <v>55</v>
      </c>
      <c r="F273" t="s">
        <v>56</v>
      </c>
      <c r="G273" t="s">
        <v>27</v>
      </c>
      <c r="H273" t="s">
        <v>58</v>
      </c>
      <c r="I273" s="2">
        <v>1</v>
      </c>
      <c r="J273" t="s">
        <v>599</v>
      </c>
      <c r="K273" t="s">
        <v>27</v>
      </c>
      <c r="L273" t="s">
        <v>118</v>
      </c>
      <c r="M273" t="s">
        <v>29</v>
      </c>
      <c r="N273" t="s">
        <v>30</v>
      </c>
      <c r="O273" t="s">
        <v>30</v>
      </c>
      <c r="P273" t="s">
        <v>30</v>
      </c>
      <c r="Q273" t="s">
        <v>30</v>
      </c>
      <c r="R273" t="s">
        <v>44</v>
      </c>
      <c r="S273" t="s">
        <v>45</v>
      </c>
      <c r="T273" t="s">
        <v>30</v>
      </c>
      <c r="U273" t="s">
        <v>30</v>
      </c>
    </row>
    <row r="274" spans="1:24" x14ac:dyDescent="0.15">
      <c r="A274" s="6">
        <v>100698379</v>
      </c>
      <c r="B274" s="3" t="e">
        <v>#N/A</v>
      </c>
      <c r="C274" t="s">
        <v>20</v>
      </c>
      <c r="D274" t="s">
        <v>21</v>
      </c>
      <c r="E274" t="s">
        <v>55</v>
      </c>
      <c r="F274" t="s">
        <v>56</v>
      </c>
      <c r="G274" t="s">
        <v>27</v>
      </c>
      <c r="H274" t="s">
        <v>58</v>
      </c>
      <c r="I274" s="2">
        <v>1</v>
      </c>
      <c r="J274" t="s">
        <v>599</v>
      </c>
      <c r="K274" t="s">
        <v>27</v>
      </c>
      <c r="L274" t="s">
        <v>118</v>
      </c>
      <c r="M274" t="s">
        <v>29</v>
      </c>
      <c r="N274" t="s">
        <v>30</v>
      </c>
      <c r="O274" t="s">
        <v>30</v>
      </c>
      <c r="P274" t="s">
        <v>30</v>
      </c>
      <c r="Q274" t="s">
        <v>30</v>
      </c>
      <c r="R274" t="s">
        <v>44</v>
      </c>
      <c r="S274" t="s">
        <v>45</v>
      </c>
      <c r="T274" t="s">
        <v>30</v>
      </c>
      <c r="U274" t="s">
        <v>30</v>
      </c>
    </row>
    <row r="275" spans="1:24" x14ac:dyDescent="0.15">
      <c r="A275" s="6">
        <v>100090379</v>
      </c>
      <c r="B275" s="3" t="e">
        <v>#N/A</v>
      </c>
      <c r="C275" t="s">
        <v>20</v>
      </c>
      <c r="D275" t="s">
        <v>21</v>
      </c>
      <c r="E275" t="s">
        <v>55</v>
      </c>
      <c r="F275" t="s">
        <v>56</v>
      </c>
      <c r="G275" t="s">
        <v>57</v>
      </c>
      <c r="H275" t="s">
        <v>58</v>
      </c>
      <c r="I275" s="2">
        <v>1</v>
      </c>
      <c r="J275" t="s">
        <v>600</v>
      </c>
      <c r="K275" t="s">
        <v>27</v>
      </c>
      <c r="L275" t="s">
        <v>38</v>
      </c>
      <c r="M275" t="s">
        <v>29</v>
      </c>
      <c r="N275" s="2">
        <v>9</v>
      </c>
      <c r="O275" t="s">
        <v>30</v>
      </c>
      <c r="P275" s="2">
        <v>50</v>
      </c>
      <c r="Q275" t="s">
        <v>31</v>
      </c>
      <c r="R275" t="s">
        <v>80</v>
      </c>
      <c r="S275" t="s">
        <v>87</v>
      </c>
      <c r="T275" t="s">
        <v>34</v>
      </c>
      <c r="U275" t="s">
        <v>601</v>
      </c>
      <c r="V275">
        <v>2015</v>
      </c>
      <c r="W275">
        <v>3</v>
      </c>
      <c r="X275" t="s">
        <v>7111</v>
      </c>
    </row>
    <row r="276" spans="1:24" x14ac:dyDescent="0.15">
      <c r="A276" s="6">
        <v>99942577</v>
      </c>
      <c r="B276" s="3" t="s">
        <v>6814</v>
      </c>
      <c r="C276" t="s">
        <v>20</v>
      </c>
      <c r="D276" t="s">
        <v>21</v>
      </c>
      <c r="E276" t="s">
        <v>55</v>
      </c>
      <c r="F276" t="s">
        <v>56</v>
      </c>
      <c r="G276" t="s">
        <v>57</v>
      </c>
      <c r="H276" t="s">
        <v>58</v>
      </c>
      <c r="I276" s="2">
        <v>1</v>
      </c>
      <c r="J276" t="s">
        <v>604</v>
      </c>
      <c r="K276" t="s">
        <v>27</v>
      </c>
      <c r="L276" t="s">
        <v>38</v>
      </c>
      <c r="M276" t="s">
        <v>29</v>
      </c>
      <c r="N276" s="2">
        <v>7</v>
      </c>
      <c r="O276" t="s">
        <v>30</v>
      </c>
      <c r="P276" s="2">
        <v>18</v>
      </c>
      <c r="Q276" t="s">
        <v>31</v>
      </c>
      <c r="R276" t="s">
        <v>80</v>
      </c>
      <c r="S276" t="s">
        <v>109</v>
      </c>
      <c r="T276" t="s">
        <v>34</v>
      </c>
      <c r="U276" t="s">
        <v>605</v>
      </c>
      <c r="V276">
        <v>2014</v>
      </c>
      <c r="W276">
        <v>4</v>
      </c>
      <c r="X276" t="s">
        <v>7113</v>
      </c>
    </row>
    <row r="277" spans="1:24" x14ac:dyDescent="0.15">
      <c r="A277" s="6">
        <v>99969058</v>
      </c>
      <c r="B277" s="3" t="e">
        <v>#N/A</v>
      </c>
      <c r="C277" t="s">
        <v>20</v>
      </c>
      <c r="D277" t="s">
        <v>21</v>
      </c>
      <c r="E277" t="s">
        <v>55</v>
      </c>
      <c r="F277" t="s">
        <v>56</v>
      </c>
      <c r="G277" t="s">
        <v>57</v>
      </c>
      <c r="H277" t="s">
        <v>58</v>
      </c>
      <c r="I277" s="2">
        <v>1</v>
      </c>
      <c r="J277" t="s">
        <v>606</v>
      </c>
      <c r="K277" t="s">
        <v>27</v>
      </c>
      <c r="L277" t="s">
        <v>38</v>
      </c>
      <c r="M277" t="s">
        <v>29</v>
      </c>
      <c r="N277" t="s">
        <v>30</v>
      </c>
      <c r="O277" t="s">
        <v>30</v>
      </c>
      <c r="P277" t="s">
        <v>30</v>
      </c>
      <c r="Q277" t="s">
        <v>31</v>
      </c>
      <c r="R277" t="s">
        <v>30</v>
      </c>
      <c r="S277" t="s">
        <v>30</v>
      </c>
      <c r="T277" t="s">
        <v>60</v>
      </c>
      <c r="U277" t="s">
        <v>607</v>
      </c>
      <c r="V277">
        <v>2014</v>
      </c>
      <c r="W277">
        <v>4</v>
      </c>
      <c r="X277" t="s">
        <v>7114</v>
      </c>
    </row>
    <row r="278" spans="1:24" x14ac:dyDescent="0.15">
      <c r="A278" s="6">
        <v>100698389</v>
      </c>
      <c r="B278" s="3" t="e">
        <v>#N/A</v>
      </c>
      <c r="C278" t="s">
        <v>20</v>
      </c>
      <c r="D278" t="s">
        <v>21</v>
      </c>
      <c r="E278" t="s">
        <v>55</v>
      </c>
      <c r="F278" t="s">
        <v>56</v>
      </c>
      <c r="G278" t="s">
        <v>27</v>
      </c>
      <c r="H278" t="s">
        <v>58</v>
      </c>
      <c r="I278" s="2">
        <v>1</v>
      </c>
      <c r="J278" t="s">
        <v>613</v>
      </c>
      <c r="K278" t="s">
        <v>27</v>
      </c>
      <c r="L278" t="s">
        <v>118</v>
      </c>
      <c r="M278" t="s">
        <v>29</v>
      </c>
      <c r="N278" t="s">
        <v>30</v>
      </c>
      <c r="O278" t="s">
        <v>30</v>
      </c>
      <c r="P278" t="s">
        <v>30</v>
      </c>
      <c r="Q278" t="s">
        <v>30</v>
      </c>
      <c r="R278" t="s">
        <v>44</v>
      </c>
      <c r="S278" t="s">
        <v>45</v>
      </c>
      <c r="T278" t="s">
        <v>30</v>
      </c>
      <c r="U278" t="s">
        <v>30</v>
      </c>
    </row>
    <row r="279" spans="1:24" x14ac:dyDescent="0.15">
      <c r="A279" s="6">
        <v>100512152</v>
      </c>
      <c r="B279" s="3" t="e">
        <v>#N/A</v>
      </c>
      <c r="C279" t="s">
        <v>20</v>
      </c>
      <c r="D279" t="s">
        <v>21</v>
      </c>
      <c r="E279" t="s">
        <v>55</v>
      </c>
      <c r="F279" t="s">
        <v>56</v>
      </c>
      <c r="G279" t="s">
        <v>136</v>
      </c>
      <c r="H279" t="s">
        <v>58</v>
      </c>
      <c r="I279" s="2">
        <v>1</v>
      </c>
      <c r="J279" t="s">
        <v>614</v>
      </c>
      <c r="K279" t="s">
        <v>27</v>
      </c>
      <c r="L279" t="s">
        <v>42</v>
      </c>
      <c r="M279" t="s">
        <v>29</v>
      </c>
      <c r="N279" t="s">
        <v>30</v>
      </c>
      <c r="O279" t="s">
        <v>30</v>
      </c>
      <c r="P279" t="s">
        <v>30</v>
      </c>
      <c r="Q279" t="s">
        <v>31</v>
      </c>
      <c r="R279" t="s">
        <v>32</v>
      </c>
      <c r="S279" t="s">
        <v>33</v>
      </c>
      <c r="T279" t="s">
        <v>34</v>
      </c>
      <c r="U279" t="s">
        <v>30</v>
      </c>
    </row>
    <row r="280" spans="1:24" x14ac:dyDescent="0.15">
      <c r="A280" s="6">
        <v>100698491</v>
      </c>
      <c r="B280" s="3" t="e">
        <v>#N/A</v>
      </c>
      <c r="C280" t="s">
        <v>20</v>
      </c>
      <c r="D280" t="s">
        <v>21</v>
      </c>
      <c r="E280" t="s">
        <v>55</v>
      </c>
      <c r="F280" t="s">
        <v>56</v>
      </c>
      <c r="G280" t="s">
        <v>27</v>
      </c>
      <c r="H280" t="s">
        <v>58</v>
      </c>
      <c r="I280" s="2">
        <v>1</v>
      </c>
      <c r="J280" t="s">
        <v>546</v>
      </c>
      <c r="K280" t="s">
        <v>27</v>
      </c>
      <c r="L280" t="s">
        <v>118</v>
      </c>
      <c r="M280" t="s">
        <v>29</v>
      </c>
      <c r="N280" t="s">
        <v>30</v>
      </c>
      <c r="O280" t="s">
        <v>30</v>
      </c>
      <c r="P280" t="s">
        <v>30</v>
      </c>
      <c r="Q280" t="s">
        <v>30</v>
      </c>
      <c r="R280" t="s">
        <v>44</v>
      </c>
      <c r="S280" t="s">
        <v>45</v>
      </c>
      <c r="T280" t="s">
        <v>30</v>
      </c>
      <c r="U280" t="s">
        <v>30</v>
      </c>
    </row>
    <row r="281" spans="1:24" x14ac:dyDescent="0.15">
      <c r="A281" s="6">
        <v>100009673</v>
      </c>
      <c r="B281" s="3" t="e">
        <v>#N/A</v>
      </c>
      <c r="C281" t="s">
        <v>20</v>
      </c>
      <c r="D281" t="s">
        <v>21</v>
      </c>
      <c r="E281" t="s">
        <v>55</v>
      </c>
      <c r="F281" t="s">
        <v>56</v>
      </c>
      <c r="G281" t="s">
        <v>69</v>
      </c>
      <c r="H281" t="s">
        <v>49</v>
      </c>
      <c r="I281" s="2">
        <v>1</v>
      </c>
      <c r="J281" t="s">
        <v>265</v>
      </c>
      <c r="K281" t="s">
        <v>27</v>
      </c>
      <c r="L281" t="s">
        <v>38</v>
      </c>
      <c r="M281" t="s">
        <v>29</v>
      </c>
      <c r="N281" t="s">
        <v>30</v>
      </c>
      <c r="O281" t="s">
        <v>30</v>
      </c>
      <c r="P281" t="s">
        <v>30</v>
      </c>
      <c r="Q281" t="s">
        <v>31</v>
      </c>
      <c r="R281" t="s">
        <v>30</v>
      </c>
      <c r="S281" t="s">
        <v>30</v>
      </c>
      <c r="T281" t="s">
        <v>39</v>
      </c>
      <c r="U281" t="s">
        <v>266</v>
      </c>
      <c r="V281">
        <v>2014</v>
      </c>
      <c r="W281">
        <v>8</v>
      </c>
      <c r="X281" t="s">
        <v>7115</v>
      </c>
    </row>
    <row r="282" spans="1:24" x14ac:dyDescent="0.15">
      <c r="A282" s="6">
        <v>99961440</v>
      </c>
      <c r="B282" s="3" t="e">
        <v>#N/A</v>
      </c>
      <c r="C282" t="s">
        <v>20</v>
      </c>
      <c r="D282" t="s">
        <v>21</v>
      </c>
      <c r="E282" t="s">
        <v>55</v>
      </c>
      <c r="F282" t="s">
        <v>56</v>
      </c>
      <c r="G282" t="s">
        <v>57</v>
      </c>
      <c r="H282" t="s">
        <v>58</v>
      </c>
      <c r="I282" s="2">
        <v>1</v>
      </c>
      <c r="J282" t="s">
        <v>621</v>
      </c>
      <c r="K282" t="s">
        <v>27</v>
      </c>
      <c r="L282" t="s">
        <v>38</v>
      </c>
      <c r="M282" t="s">
        <v>29</v>
      </c>
      <c r="N282" t="s">
        <v>30</v>
      </c>
      <c r="O282" t="s">
        <v>30</v>
      </c>
      <c r="P282" t="s">
        <v>30</v>
      </c>
      <c r="Q282" t="s">
        <v>31</v>
      </c>
      <c r="R282" t="s">
        <v>30</v>
      </c>
      <c r="S282" t="s">
        <v>30</v>
      </c>
      <c r="T282" t="s">
        <v>60</v>
      </c>
      <c r="U282" t="s">
        <v>622</v>
      </c>
      <c r="V282">
        <v>2014</v>
      </c>
      <c r="W282">
        <v>5</v>
      </c>
      <c r="X282" t="s">
        <v>7103</v>
      </c>
    </row>
    <row r="283" spans="1:24" x14ac:dyDescent="0.15">
      <c r="A283" s="6">
        <v>99942595</v>
      </c>
      <c r="B283" s="3" t="s">
        <v>6815</v>
      </c>
      <c r="C283" t="s">
        <v>20</v>
      </c>
      <c r="D283" t="s">
        <v>21</v>
      </c>
      <c r="E283" t="s">
        <v>55</v>
      </c>
      <c r="F283" t="s">
        <v>56</v>
      </c>
      <c r="G283" t="s">
        <v>57</v>
      </c>
      <c r="H283" t="s">
        <v>58</v>
      </c>
      <c r="I283" s="2">
        <v>1</v>
      </c>
      <c r="J283" t="s">
        <v>464</v>
      </c>
      <c r="K283" t="s">
        <v>27</v>
      </c>
      <c r="L283" t="s">
        <v>38</v>
      </c>
      <c r="M283" t="s">
        <v>29</v>
      </c>
      <c r="N283" s="2">
        <v>8</v>
      </c>
      <c r="O283" t="s">
        <v>30</v>
      </c>
      <c r="P283" s="2">
        <v>31</v>
      </c>
      <c r="Q283" t="s">
        <v>31</v>
      </c>
      <c r="R283" t="s">
        <v>52</v>
      </c>
      <c r="S283" t="s">
        <v>53</v>
      </c>
      <c r="T283" t="s">
        <v>34</v>
      </c>
      <c r="U283" t="s">
        <v>625</v>
      </c>
      <c r="V283">
        <v>2014</v>
      </c>
      <c r="W283">
        <v>6</v>
      </c>
      <c r="X283" t="s">
        <v>7117</v>
      </c>
    </row>
    <row r="284" spans="1:24" x14ac:dyDescent="0.15">
      <c r="A284" s="6">
        <v>100698416</v>
      </c>
      <c r="B284" s="3" t="e">
        <v>#N/A</v>
      </c>
      <c r="C284" t="s">
        <v>20</v>
      </c>
      <c r="D284" t="s">
        <v>21</v>
      </c>
      <c r="E284" t="s">
        <v>55</v>
      </c>
      <c r="F284" t="s">
        <v>56</v>
      </c>
      <c r="G284" t="s">
        <v>27</v>
      </c>
      <c r="H284" t="s">
        <v>58</v>
      </c>
      <c r="I284" s="2">
        <v>1</v>
      </c>
      <c r="J284" t="s">
        <v>626</v>
      </c>
      <c r="K284" t="s">
        <v>27</v>
      </c>
      <c r="L284" t="s">
        <v>118</v>
      </c>
      <c r="M284" t="s">
        <v>29</v>
      </c>
      <c r="N284" t="s">
        <v>30</v>
      </c>
      <c r="O284" t="s">
        <v>30</v>
      </c>
      <c r="P284" t="s">
        <v>30</v>
      </c>
      <c r="Q284" t="s">
        <v>30</v>
      </c>
      <c r="R284" t="s">
        <v>44</v>
      </c>
      <c r="S284" t="s">
        <v>45</v>
      </c>
      <c r="T284" t="s">
        <v>30</v>
      </c>
      <c r="U284" t="s">
        <v>30</v>
      </c>
    </row>
    <row r="285" spans="1:24" x14ac:dyDescent="0.15">
      <c r="A285" s="6">
        <v>100514658</v>
      </c>
      <c r="B285" s="3" t="e">
        <v>#N/A</v>
      </c>
      <c r="C285" t="s">
        <v>20</v>
      </c>
      <c r="D285" t="s">
        <v>21</v>
      </c>
      <c r="E285" t="s">
        <v>55</v>
      </c>
      <c r="F285" t="s">
        <v>56</v>
      </c>
      <c r="G285" t="s">
        <v>136</v>
      </c>
      <c r="H285" t="s">
        <v>58</v>
      </c>
      <c r="I285" s="2">
        <v>1</v>
      </c>
      <c r="J285" t="s">
        <v>627</v>
      </c>
      <c r="K285" t="s">
        <v>27</v>
      </c>
      <c r="L285" t="s">
        <v>42</v>
      </c>
      <c r="M285" t="s">
        <v>29</v>
      </c>
      <c r="N285" t="s">
        <v>30</v>
      </c>
      <c r="O285" s="2">
        <v>6</v>
      </c>
      <c r="P285" t="s">
        <v>30</v>
      </c>
      <c r="Q285" t="s">
        <v>31</v>
      </c>
      <c r="R285" t="s">
        <v>32</v>
      </c>
      <c r="S285" t="s">
        <v>101</v>
      </c>
      <c r="T285" t="s">
        <v>34</v>
      </c>
      <c r="U285" t="s">
        <v>30</v>
      </c>
    </row>
    <row r="286" spans="1:24" x14ac:dyDescent="0.15">
      <c r="A286" s="6">
        <v>99989510</v>
      </c>
      <c r="B286" s="3" t="e">
        <v>#N/A</v>
      </c>
      <c r="C286" t="s">
        <v>20</v>
      </c>
      <c r="D286" t="s">
        <v>21</v>
      </c>
      <c r="E286" t="s">
        <v>55</v>
      </c>
      <c r="F286" t="s">
        <v>56</v>
      </c>
      <c r="G286" t="s">
        <v>57</v>
      </c>
      <c r="H286" t="s">
        <v>58</v>
      </c>
      <c r="I286" s="2">
        <v>1</v>
      </c>
      <c r="J286" t="s">
        <v>628</v>
      </c>
      <c r="K286" t="s">
        <v>27</v>
      </c>
      <c r="L286" t="s">
        <v>38</v>
      </c>
      <c r="M286" t="s">
        <v>29</v>
      </c>
      <c r="N286" s="2">
        <v>10</v>
      </c>
      <c r="O286" t="s">
        <v>30</v>
      </c>
      <c r="P286" s="2">
        <v>12</v>
      </c>
      <c r="Q286" t="s">
        <v>31</v>
      </c>
      <c r="R286" t="s">
        <v>32</v>
      </c>
      <c r="S286" t="s">
        <v>141</v>
      </c>
      <c r="T286" t="s">
        <v>34</v>
      </c>
      <c r="U286" t="s">
        <v>629</v>
      </c>
      <c r="V286">
        <v>2014</v>
      </c>
      <c r="W286">
        <v>6</v>
      </c>
      <c r="X286" t="s">
        <v>7117</v>
      </c>
    </row>
    <row r="287" spans="1:24" x14ac:dyDescent="0.15">
      <c r="A287" s="6">
        <v>100698435</v>
      </c>
      <c r="B287" s="3" t="e">
        <v>#N/A</v>
      </c>
      <c r="C287" t="s">
        <v>20</v>
      </c>
      <c r="D287" t="s">
        <v>21</v>
      </c>
      <c r="E287" t="s">
        <v>55</v>
      </c>
      <c r="F287" t="s">
        <v>56</v>
      </c>
      <c r="G287" t="s">
        <v>27</v>
      </c>
      <c r="H287" t="s">
        <v>58</v>
      </c>
      <c r="I287" s="2">
        <v>1</v>
      </c>
      <c r="J287" t="s">
        <v>503</v>
      </c>
      <c r="K287" t="s">
        <v>27</v>
      </c>
      <c r="L287" t="s">
        <v>118</v>
      </c>
      <c r="M287" t="s">
        <v>29</v>
      </c>
      <c r="N287" t="s">
        <v>30</v>
      </c>
      <c r="O287" t="s">
        <v>30</v>
      </c>
      <c r="P287" t="s">
        <v>30</v>
      </c>
      <c r="Q287" t="s">
        <v>30</v>
      </c>
      <c r="R287" t="s">
        <v>44</v>
      </c>
      <c r="S287" t="s">
        <v>45</v>
      </c>
      <c r="T287" t="s">
        <v>30</v>
      </c>
      <c r="U287" t="s">
        <v>30</v>
      </c>
    </row>
    <row r="288" spans="1:24" x14ac:dyDescent="0.15">
      <c r="A288" s="6">
        <v>100698460</v>
      </c>
      <c r="B288" s="3" t="e">
        <v>#N/A</v>
      </c>
      <c r="C288" t="s">
        <v>20</v>
      </c>
      <c r="D288" t="s">
        <v>21</v>
      </c>
      <c r="E288" t="s">
        <v>55</v>
      </c>
      <c r="F288" t="s">
        <v>56</v>
      </c>
      <c r="G288" t="s">
        <v>27</v>
      </c>
      <c r="H288" t="s">
        <v>58</v>
      </c>
      <c r="I288" s="2">
        <v>1</v>
      </c>
      <c r="J288" t="s">
        <v>631</v>
      </c>
      <c r="K288" t="s">
        <v>27</v>
      </c>
      <c r="L288" t="s">
        <v>118</v>
      </c>
      <c r="M288" t="s">
        <v>29</v>
      </c>
      <c r="N288" t="s">
        <v>30</v>
      </c>
      <c r="O288" t="s">
        <v>30</v>
      </c>
      <c r="P288" t="s">
        <v>30</v>
      </c>
      <c r="Q288" t="s">
        <v>30</v>
      </c>
      <c r="R288" t="s">
        <v>44</v>
      </c>
      <c r="S288" t="s">
        <v>45</v>
      </c>
      <c r="T288" t="s">
        <v>30</v>
      </c>
      <c r="U288" t="s">
        <v>30</v>
      </c>
    </row>
    <row r="289" spans="1:24" x14ac:dyDescent="0.15">
      <c r="A289" s="6">
        <v>99989500</v>
      </c>
      <c r="B289" s="3" t="e">
        <v>#N/A</v>
      </c>
      <c r="C289" t="s">
        <v>20</v>
      </c>
      <c r="D289" t="s">
        <v>21</v>
      </c>
      <c r="E289" t="s">
        <v>55</v>
      </c>
      <c r="F289" t="s">
        <v>56</v>
      </c>
      <c r="G289" t="s">
        <v>57</v>
      </c>
      <c r="H289" t="s">
        <v>58</v>
      </c>
      <c r="I289" s="2">
        <v>1</v>
      </c>
      <c r="J289" t="s">
        <v>633</v>
      </c>
      <c r="K289" t="s">
        <v>27</v>
      </c>
      <c r="L289" t="s">
        <v>38</v>
      </c>
      <c r="M289" t="s">
        <v>29</v>
      </c>
      <c r="N289" s="2">
        <v>7</v>
      </c>
      <c r="O289" t="s">
        <v>30</v>
      </c>
      <c r="P289" s="2">
        <v>8</v>
      </c>
      <c r="Q289" t="s">
        <v>31</v>
      </c>
      <c r="R289" t="s">
        <v>32</v>
      </c>
      <c r="S289" t="s">
        <v>141</v>
      </c>
      <c r="T289" t="s">
        <v>34</v>
      </c>
      <c r="U289" t="s">
        <v>634</v>
      </c>
      <c r="V289">
        <v>2014</v>
      </c>
      <c r="W289">
        <v>6</v>
      </c>
      <c r="X289" t="s">
        <v>7117</v>
      </c>
    </row>
    <row r="290" spans="1:24" x14ac:dyDescent="0.15">
      <c r="A290" s="6">
        <v>99942539</v>
      </c>
      <c r="B290" s="3" t="e">
        <v>#N/A</v>
      </c>
      <c r="C290" t="s">
        <v>20</v>
      </c>
      <c r="D290" t="s">
        <v>21</v>
      </c>
      <c r="E290" t="s">
        <v>55</v>
      </c>
      <c r="F290" t="s">
        <v>56</v>
      </c>
      <c r="G290" t="s">
        <v>280</v>
      </c>
      <c r="H290" t="s">
        <v>58</v>
      </c>
      <c r="I290" s="2">
        <v>1</v>
      </c>
      <c r="J290" t="s">
        <v>636</v>
      </c>
      <c r="K290" t="s">
        <v>27</v>
      </c>
      <c r="L290" t="s">
        <v>282</v>
      </c>
      <c r="M290" t="s">
        <v>29</v>
      </c>
      <c r="N290" s="2">
        <v>7</v>
      </c>
      <c r="O290" t="s">
        <v>30</v>
      </c>
      <c r="P290" s="2">
        <v>11</v>
      </c>
      <c r="Q290" t="s">
        <v>31</v>
      </c>
      <c r="R290" t="s">
        <v>32</v>
      </c>
      <c r="S290" t="s">
        <v>101</v>
      </c>
      <c r="T290" t="s">
        <v>34</v>
      </c>
      <c r="U290" t="s">
        <v>637</v>
      </c>
      <c r="V290">
        <v>2014</v>
      </c>
      <c r="W290">
        <v>4</v>
      </c>
      <c r="X290" t="s">
        <v>7118</v>
      </c>
    </row>
    <row r="291" spans="1:24" x14ac:dyDescent="0.15">
      <c r="A291" s="6">
        <v>100515339</v>
      </c>
      <c r="B291" s="3" t="e">
        <v>#N/A</v>
      </c>
      <c r="C291" t="s">
        <v>20</v>
      </c>
      <c r="D291" t="s">
        <v>21</v>
      </c>
      <c r="E291" t="s">
        <v>55</v>
      </c>
      <c r="F291" t="s">
        <v>56</v>
      </c>
      <c r="G291" t="s">
        <v>136</v>
      </c>
      <c r="H291" t="s">
        <v>58</v>
      </c>
      <c r="I291" s="2">
        <v>1</v>
      </c>
      <c r="J291" t="s">
        <v>638</v>
      </c>
      <c r="K291" t="s">
        <v>27</v>
      </c>
      <c r="L291" t="s">
        <v>42</v>
      </c>
      <c r="M291" t="s">
        <v>29</v>
      </c>
      <c r="N291" t="s">
        <v>30</v>
      </c>
      <c r="O291" t="s">
        <v>30</v>
      </c>
      <c r="P291" t="s">
        <v>30</v>
      </c>
      <c r="Q291" t="s">
        <v>31</v>
      </c>
      <c r="R291" t="s">
        <v>32</v>
      </c>
      <c r="S291" t="s">
        <v>33</v>
      </c>
      <c r="T291" t="s">
        <v>34</v>
      </c>
      <c r="U291" t="s">
        <v>30</v>
      </c>
    </row>
    <row r="292" spans="1:24" x14ac:dyDescent="0.15">
      <c r="A292" s="6">
        <v>99989496</v>
      </c>
      <c r="B292" s="3" t="e">
        <v>#N/A</v>
      </c>
      <c r="C292" t="s">
        <v>20</v>
      </c>
      <c r="D292" t="s">
        <v>21</v>
      </c>
      <c r="E292" t="s">
        <v>55</v>
      </c>
      <c r="F292" t="s">
        <v>56</v>
      </c>
      <c r="G292" t="s">
        <v>57</v>
      </c>
      <c r="H292" t="s">
        <v>58</v>
      </c>
      <c r="I292" s="2">
        <v>1</v>
      </c>
      <c r="J292" t="s">
        <v>639</v>
      </c>
      <c r="K292" t="s">
        <v>27</v>
      </c>
      <c r="L292" t="s">
        <v>38</v>
      </c>
      <c r="M292" t="s">
        <v>29</v>
      </c>
      <c r="N292" t="s">
        <v>30</v>
      </c>
      <c r="O292" t="s">
        <v>30</v>
      </c>
      <c r="P292" t="s">
        <v>30</v>
      </c>
      <c r="Q292" t="s">
        <v>31</v>
      </c>
      <c r="R292" t="s">
        <v>44</v>
      </c>
      <c r="S292" t="s">
        <v>45</v>
      </c>
      <c r="T292" t="s">
        <v>30</v>
      </c>
      <c r="U292" t="s">
        <v>30</v>
      </c>
    </row>
    <row r="293" spans="1:24" x14ac:dyDescent="0.15">
      <c r="A293" s="6">
        <v>100509581</v>
      </c>
      <c r="B293" s="3" t="e">
        <v>#N/A</v>
      </c>
      <c r="C293" t="s">
        <v>20</v>
      </c>
      <c r="D293" t="s">
        <v>21</v>
      </c>
      <c r="E293" t="s">
        <v>55</v>
      </c>
      <c r="F293" t="s">
        <v>56</v>
      </c>
      <c r="G293" t="s">
        <v>92</v>
      </c>
      <c r="H293" t="s">
        <v>58</v>
      </c>
      <c r="I293" s="2">
        <v>1</v>
      </c>
      <c r="J293" t="s">
        <v>640</v>
      </c>
      <c r="K293" t="s">
        <v>27</v>
      </c>
      <c r="L293" t="s">
        <v>66</v>
      </c>
      <c r="M293" t="s">
        <v>29</v>
      </c>
      <c r="N293" s="2">
        <v>10</v>
      </c>
      <c r="O293" s="2">
        <v>3</v>
      </c>
      <c r="P293" s="2">
        <v>5</v>
      </c>
      <c r="Q293" t="s">
        <v>31</v>
      </c>
      <c r="R293" t="s">
        <v>32</v>
      </c>
      <c r="S293" t="s">
        <v>33</v>
      </c>
      <c r="T293" t="s">
        <v>67</v>
      </c>
      <c r="U293" t="s">
        <v>641</v>
      </c>
      <c r="V293">
        <v>2017</v>
      </c>
      <c r="W293">
        <v>3</v>
      </c>
      <c r="X293" t="s">
        <v>7107</v>
      </c>
    </row>
    <row r="294" spans="1:24" x14ac:dyDescent="0.15">
      <c r="A294" s="6">
        <v>99989537</v>
      </c>
      <c r="B294" s="3" t="e">
        <v>#N/A</v>
      </c>
      <c r="C294" t="s">
        <v>20</v>
      </c>
      <c r="D294" t="s">
        <v>21</v>
      </c>
      <c r="E294" t="s">
        <v>55</v>
      </c>
      <c r="F294" t="s">
        <v>56</v>
      </c>
      <c r="G294" t="s">
        <v>57</v>
      </c>
      <c r="H294" t="s">
        <v>58</v>
      </c>
      <c r="I294" s="2">
        <v>1</v>
      </c>
      <c r="J294" t="s">
        <v>264</v>
      </c>
      <c r="K294" t="s">
        <v>27</v>
      </c>
      <c r="L294" t="s">
        <v>38</v>
      </c>
      <c r="M294" t="s">
        <v>29</v>
      </c>
      <c r="N294" t="s">
        <v>30</v>
      </c>
      <c r="O294" t="s">
        <v>30</v>
      </c>
      <c r="P294" t="s">
        <v>30</v>
      </c>
      <c r="Q294" t="s">
        <v>31</v>
      </c>
      <c r="R294" t="s">
        <v>44</v>
      </c>
      <c r="S294" t="s">
        <v>45</v>
      </c>
      <c r="T294" t="s">
        <v>30</v>
      </c>
      <c r="U294" t="s">
        <v>30</v>
      </c>
    </row>
    <row r="295" spans="1:24" x14ac:dyDescent="0.15">
      <c r="A295" s="6">
        <v>100522532</v>
      </c>
      <c r="B295" s="3" t="e">
        <v>#N/A</v>
      </c>
      <c r="C295" t="s">
        <v>20</v>
      </c>
      <c r="D295" t="s">
        <v>21</v>
      </c>
      <c r="E295" t="s">
        <v>55</v>
      </c>
      <c r="F295" t="s">
        <v>56</v>
      </c>
      <c r="G295" t="s">
        <v>136</v>
      </c>
      <c r="H295" t="s">
        <v>58</v>
      </c>
      <c r="I295" s="2">
        <v>1</v>
      </c>
      <c r="J295" t="s">
        <v>398</v>
      </c>
      <c r="K295" t="s">
        <v>27</v>
      </c>
      <c r="L295" t="s">
        <v>42</v>
      </c>
      <c r="M295" t="s">
        <v>29</v>
      </c>
      <c r="N295" t="s">
        <v>30</v>
      </c>
      <c r="O295" s="2">
        <v>5</v>
      </c>
      <c r="P295" t="s">
        <v>30</v>
      </c>
      <c r="Q295" t="s">
        <v>31</v>
      </c>
      <c r="R295" t="s">
        <v>32</v>
      </c>
      <c r="S295" t="s">
        <v>33</v>
      </c>
      <c r="T295" t="s">
        <v>34</v>
      </c>
      <c r="U295" t="s">
        <v>642</v>
      </c>
      <c r="V295">
        <v>2017</v>
      </c>
      <c r="W295">
        <v>5</v>
      </c>
      <c r="X295" t="s">
        <v>7105</v>
      </c>
    </row>
    <row r="296" spans="1:24" x14ac:dyDescent="0.15">
      <c r="A296" s="6">
        <v>99942554</v>
      </c>
      <c r="B296" s="3" t="e">
        <v>#N/A</v>
      </c>
      <c r="C296" t="s">
        <v>20</v>
      </c>
      <c r="D296" t="s">
        <v>21</v>
      </c>
      <c r="E296" t="s">
        <v>55</v>
      </c>
      <c r="F296" t="s">
        <v>56</v>
      </c>
      <c r="G296" t="s">
        <v>57</v>
      </c>
      <c r="H296" t="s">
        <v>58</v>
      </c>
      <c r="I296" s="2">
        <v>1</v>
      </c>
      <c r="J296" t="s">
        <v>276</v>
      </c>
      <c r="K296" t="s">
        <v>27</v>
      </c>
      <c r="L296" t="s">
        <v>38</v>
      </c>
      <c r="M296" t="s">
        <v>29</v>
      </c>
      <c r="N296" s="2">
        <v>9</v>
      </c>
      <c r="O296" t="s">
        <v>30</v>
      </c>
      <c r="P296" s="2">
        <v>5</v>
      </c>
      <c r="Q296" t="s">
        <v>31</v>
      </c>
      <c r="R296" t="s">
        <v>80</v>
      </c>
      <c r="S296" t="s">
        <v>87</v>
      </c>
      <c r="T296" t="s">
        <v>34</v>
      </c>
      <c r="U296" t="s">
        <v>277</v>
      </c>
      <c r="V296">
        <v>2014</v>
      </c>
      <c r="W296">
        <v>5</v>
      </c>
      <c r="X296" t="s">
        <v>7105</v>
      </c>
    </row>
    <row r="297" spans="1:24" x14ac:dyDescent="0.15">
      <c r="A297" s="6">
        <v>100441928</v>
      </c>
      <c r="B297" s="3" t="s">
        <v>6816</v>
      </c>
      <c r="C297" t="s">
        <v>20</v>
      </c>
      <c r="D297" t="s">
        <v>21</v>
      </c>
      <c r="E297" t="s">
        <v>55</v>
      </c>
      <c r="F297" t="s">
        <v>56</v>
      </c>
      <c r="G297" t="s">
        <v>271</v>
      </c>
      <c r="H297" t="s">
        <v>58</v>
      </c>
      <c r="I297" s="2">
        <v>1</v>
      </c>
      <c r="J297" t="s">
        <v>486</v>
      </c>
      <c r="K297" t="s">
        <v>27</v>
      </c>
      <c r="L297" t="s">
        <v>28</v>
      </c>
      <c r="M297" t="s">
        <v>29</v>
      </c>
      <c r="N297" t="s">
        <v>30</v>
      </c>
      <c r="O297" s="2">
        <v>1</v>
      </c>
      <c r="P297" t="s">
        <v>30</v>
      </c>
      <c r="Q297" t="s">
        <v>31</v>
      </c>
      <c r="R297" t="s">
        <v>30</v>
      </c>
      <c r="S297" t="s">
        <v>30</v>
      </c>
      <c r="T297" t="s">
        <v>39</v>
      </c>
      <c r="U297" t="s">
        <v>487</v>
      </c>
      <c r="V297">
        <v>2016</v>
      </c>
      <c r="W297">
        <v>5</v>
      </c>
      <c r="X297" t="s">
        <v>7105</v>
      </c>
    </row>
    <row r="298" spans="1:24" x14ac:dyDescent="0.15">
      <c r="A298" s="6">
        <v>100441927</v>
      </c>
      <c r="B298" s="3" t="s">
        <v>6817</v>
      </c>
      <c r="C298" t="s">
        <v>20</v>
      </c>
      <c r="D298" t="s">
        <v>21</v>
      </c>
      <c r="E298" t="s">
        <v>55</v>
      </c>
      <c r="F298" t="s">
        <v>56</v>
      </c>
      <c r="G298" t="s">
        <v>271</v>
      </c>
      <c r="H298" t="s">
        <v>58</v>
      </c>
      <c r="I298" s="2">
        <v>1</v>
      </c>
      <c r="J298" t="s">
        <v>486</v>
      </c>
      <c r="K298" t="s">
        <v>27</v>
      </c>
      <c r="L298" t="s">
        <v>28</v>
      </c>
      <c r="M298" t="s">
        <v>29</v>
      </c>
      <c r="N298" s="2">
        <v>10</v>
      </c>
      <c r="O298" t="s">
        <v>30</v>
      </c>
      <c r="P298" s="2">
        <v>1</v>
      </c>
      <c r="Q298" t="s">
        <v>31</v>
      </c>
      <c r="R298" t="s">
        <v>30</v>
      </c>
      <c r="S298" t="s">
        <v>30</v>
      </c>
      <c r="T298" t="s">
        <v>39</v>
      </c>
      <c r="U298" t="s">
        <v>487</v>
      </c>
      <c r="V298">
        <v>2016</v>
      </c>
      <c r="W298">
        <v>5</v>
      </c>
      <c r="X298" t="s">
        <v>7105</v>
      </c>
    </row>
    <row r="299" spans="1:24" x14ac:dyDescent="0.15">
      <c r="A299" s="6">
        <v>100441922</v>
      </c>
      <c r="B299" s="3" t="s">
        <v>6818</v>
      </c>
      <c r="C299" t="s">
        <v>20</v>
      </c>
      <c r="D299" t="s">
        <v>21</v>
      </c>
      <c r="E299" t="s">
        <v>55</v>
      </c>
      <c r="F299" t="s">
        <v>56</v>
      </c>
      <c r="G299" t="s">
        <v>271</v>
      </c>
      <c r="H299" t="s">
        <v>58</v>
      </c>
      <c r="I299" s="2">
        <v>1</v>
      </c>
      <c r="J299" t="s">
        <v>647</v>
      </c>
      <c r="K299" t="s">
        <v>27</v>
      </c>
      <c r="L299" t="s">
        <v>28</v>
      </c>
      <c r="M299" t="s">
        <v>29</v>
      </c>
      <c r="N299" t="s">
        <v>30</v>
      </c>
      <c r="O299" t="s">
        <v>30</v>
      </c>
      <c r="P299" t="s">
        <v>30</v>
      </c>
      <c r="Q299" t="s">
        <v>31</v>
      </c>
      <c r="R299" t="s">
        <v>30</v>
      </c>
      <c r="S299" t="s">
        <v>30</v>
      </c>
      <c r="T299" t="s">
        <v>39</v>
      </c>
      <c r="U299" t="s">
        <v>648</v>
      </c>
      <c r="V299">
        <v>2016</v>
      </c>
      <c r="W299">
        <v>5</v>
      </c>
      <c r="X299" t="s">
        <v>7105</v>
      </c>
    </row>
    <row r="300" spans="1:24" x14ac:dyDescent="0.15">
      <c r="A300" s="6">
        <v>100437773</v>
      </c>
      <c r="B300" s="3" t="s">
        <v>6819</v>
      </c>
      <c r="C300" t="s">
        <v>20</v>
      </c>
      <c r="D300" t="s">
        <v>21</v>
      </c>
      <c r="E300" t="s">
        <v>55</v>
      </c>
      <c r="F300" t="s">
        <v>56</v>
      </c>
      <c r="G300" t="s">
        <v>271</v>
      </c>
      <c r="H300" t="s">
        <v>58</v>
      </c>
      <c r="I300" s="2">
        <v>1</v>
      </c>
      <c r="J300" t="s">
        <v>647</v>
      </c>
      <c r="K300" t="s">
        <v>27</v>
      </c>
      <c r="L300" t="s">
        <v>28</v>
      </c>
      <c r="M300" t="s">
        <v>29</v>
      </c>
      <c r="N300" t="s">
        <v>30</v>
      </c>
      <c r="O300" t="s">
        <v>30</v>
      </c>
      <c r="P300" t="s">
        <v>30</v>
      </c>
      <c r="Q300" t="s">
        <v>31</v>
      </c>
      <c r="R300" t="s">
        <v>30</v>
      </c>
      <c r="S300" t="s">
        <v>30</v>
      </c>
      <c r="T300" t="s">
        <v>39</v>
      </c>
      <c r="U300" t="s">
        <v>648</v>
      </c>
      <c r="V300">
        <v>2016</v>
      </c>
      <c r="W300">
        <v>5</v>
      </c>
      <c r="X300" t="s">
        <v>7105</v>
      </c>
    </row>
    <row r="301" spans="1:24" x14ac:dyDescent="0.15">
      <c r="A301" s="6">
        <v>100698493</v>
      </c>
      <c r="B301" s="3" t="e">
        <v>#N/A</v>
      </c>
      <c r="C301" t="s">
        <v>20</v>
      </c>
      <c r="D301" t="s">
        <v>21</v>
      </c>
      <c r="E301" t="s">
        <v>55</v>
      </c>
      <c r="F301" t="s">
        <v>56</v>
      </c>
      <c r="G301" t="s">
        <v>27</v>
      </c>
      <c r="H301" t="s">
        <v>58</v>
      </c>
      <c r="I301" s="2">
        <v>1</v>
      </c>
      <c r="J301" t="s">
        <v>657</v>
      </c>
      <c r="K301" t="s">
        <v>27</v>
      </c>
      <c r="L301" t="s">
        <v>118</v>
      </c>
      <c r="M301" t="s">
        <v>29</v>
      </c>
      <c r="N301" t="s">
        <v>30</v>
      </c>
      <c r="O301" t="s">
        <v>30</v>
      </c>
      <c r="P301" t="s">
        <v>30</v>
      </c>
      <c r="Q301" t="s">
        <v>30</v>
      </c>
      <c r="R301" t="s">
        <v>44</v>
      </c>
      <c r="S301" t="s">
        <v>45</v>
      </c>
      <c r="T301" t="s">
        <v>30</v>
      </c>
      <c r="U301" t="s">
        <v>30</v>
      </c>
    </row>
    <row r="302" spans="1:24" x14ac:dyDescent="0.15">
      <c r="A302" s="6">
        <v>99989533</v>
      </c>
      <c r="B302" s="3" t="e">
        <v>#N/A</v>
      </c>
      <c r="C302" t="s">
        <v>20</v>
      </c>
      <c r="D302" t="s">
        <v>21</v>
      </c>
      <c r="E302" t="s">
        <v>55</v>
      </c>
      <c r="F302" t="s">
        <v>56</v>
      </c>
      <c r="G302" t="s">
        <v>57</v>
      </c>
      <c r="H302" t="s">
        <v>58</v>
      </c>
      <c r="I302" s="2">
        <v>1</v>
      </c>
      <c r="J302" t="s">
        <v>660</v>
      </c>
      <c r="K302" t="s">
        <v>27</v>
      </c>
      <c r="L302" t="s">
        <v>38</v>
      </c>
      <c r="M302" t="s">
        <v>29</v>
      </c>
      <c r="N302" s="2">
        <v>10</v>
      </c>
      <c r="O302" t="s">
        <v>30</v>
      </c>
      <c r="P302" s="2">
        <v>7</v>
      </c>
      <c r="Q302" t="s">
        <v>31</v>
      </c>
      <c r="R302" t="s">
        <v>32</v>
      </c>
      <c r="S302" t="s">
        <v>141</v>
      </c>
      <c r="T302" t="s">
        <v>34</v>
      </c>
      <c r="U302" t="s">
        <v>661</v>
      </c>
      <c r="V302">
        <v>2014</v>
      </c>
      <c r="W302">
        <v>6</v>
      </c>
      <c r="X302" t="s">
        <v>7117</v>
      </c>
    </row>
    <row r="303" spans="1:24" x14ac:dyDescent="0.15">
      <c r="A303" s="6">
        <v>100512067</v>
      </c>
      <c r="B303" s="3" t="e">
        <v>#N/A</v>
      </c>
      <c r="C303" t="s">
        <v>20</v>
      </c>
      <c r="D303" t="s">
        <v>21</v>
      </c>
      <c r="E303" t="s">
        <v>55</v>
      </c>
      <c r="F303" t="s">
        <v>56</v>
      </c>
      <c r="G303" t="s">
        <v>136</v>
      </c>
      <c r="H303" t="s">
        <v>58</v>
      </c>
      <c r="I303" s="2">
        <v>1</v>
      </c>
      <c r="J303" t="s">
        <v>662</v>
      </c>
      <c r="K303" t="s">
        <v>27</v>
      </c>
      <c r="L303" t="s">
        <v>42</v>
      </c>
      <c r="M303" t="s">
        <v>29</v>
      </c>
      <c r="N303" t="s">
        <v>30</v>
      </c>
      <c r="O303" t="s">
        <v>30</v>
      </c>
      <c r="P303" t="s">
        <v>30</v>
      </c>
      <c r="Q303" t="s">
        <v>31</v>
      </c>
      <c r="R303" t="s">
        <v>32</v>
      </c>
      <c r="S303" t="s">
        <v>33</v>
      </c>
      <c r="T303" t="s">
        <v>34</v>
      </c>
      <c r="U303" t="s">
        <v>30</v>
      </c>
    </row>
    <row r="304" spans="1:24" x14ac:dyDescent="0.15">
      <c r="A304" s="6">
        <v>99942564</v>
      </c>
      <c r="B304" s="3" t="s">
        <v>6820</v>
      </c>
      <c r="C304" t="s">
        <v>20</v>
      </c>
      <c r="D304" t="s">
        <v>21</v>
      </c>
      <c r="E304" t="s">
        <v>55</v>
      </c>
      <c r="F304" t="s">
        <v>56</v>
      </c>
      <c r="G304" t="s">
        <v>57</v>
      </c>
      <c r="H304" t="s">
        <v>58</v>
      </c>
      <c r="I304" s="2">
        <v>1</v>
      </c>
      <c r="J304" t="s">
        <v>663</v>
      </c>
      <c r="K304" t="s">
        <v>27</v>
      </c>
      <c r="L304" t="s">
        <v>38</v>
      </c>
      <c r="M304" t="s">
        <v>29</v>
      </c>
      <c r="N304" s="2">
        <v>7</v>
      </c>
      <c r="O304" t="s">
        <v>30</v>
      </c>
      <c r="P304" s="2">
        <v>45</v>
      </c>
      <c r="Q304" t="s">
        <v>31</v>
      </c>
      <c r="R304" t="s">
        <v>52</v>
      </c>
      <c r="S304" t="s">
        <v>53</v>
      </c>
      <c r="T304" t="s">
        <v>34</v>
      </c>
      <c r="U304" t="s">
        <v>664</v>
      </c>
      <c r="V304">
        <v>2014</v>
      </c>
      <c r="W304">
        <v>5</v>
      </c>
      <c r="X304" t="s">
        <v>7105</v>
      </c>
    </row>
    <row r="305" spans="1:24" x14ac:dyDescent="0.15">
      <c r="A305" s="6">
        <v>99972970</v>
      </c>
      <c r="B305" s="3" t="e">
        <v>#N/A</v>
      </c>
      <c r="C305" t="s">
        <v>20</v>
      </c>
      <c r="D305" t="s">
        <v>21</v>
      </c>
      <c r="E305" t="s">
        <v>55</v>
      </c>
      <c r="F305" t="s">
        <v>56</v>
      </c>
      <c r="G305" t="s">
        <v>158</v>
      </c>
      <c r="H305" t="s">
        <v>64</v>
      </c>
      <c r="I305" s="2">
        <v>1</v>
      </c>
      <c r="J305" t="s">
        <v>665</v>
      </c>
      <c r="K305" t="s">
        <v>27</v>
      </c>
      <c r="L305" t="s">
        <v>38</v>
      </c>
      <c r="M305" t="s">
        <v>29</v>
      </c>
      <c r="N305" s="2">
        <v>6</v>
      </c>
      <c r="O305" t="s">
        <v>30</v>
      </c>
      <c r="P305" s="2">
        <v>26</v>
      </c>
      <c r="Q305" t="s">
        <v>31</v>
      </c>
      <c r="R305" t="s">
        <v>80</v>
      </c>
      <c r="S305" t="s">
        <v>87</v>
      </c>
      <c r="T305" t="s">
        <v>34</v>
      </c>
      <c r="U305" t="s">
        <v>666</v>
      </c>
      <c r="V305">
        <v>2014</v>
      </c>
      <c r="W305">
        <v>6</v>
      </c>
      <c r="X305" t="s">
        <v>7116</v>
      </c>
    </row>
    <row r="306" spans="1:24" x14ac:dyDescent="0.15">
      <c r="A306" s="6">
        <v>99989506</v>
      </c>
      <c r="B306" s="3" t="e">
        <v>#N/A</v>
      </c>
      <c r="C306" t="s">
        <v>20</v>
      </c>
      <c r="D306" t="s">
        <v>21</v>
      </c>
      <c r="E306" t="s">
        <v>55</v>
      </c>
      <c r="F306" t="s">
        <v>56</v>
      </c>
      <c r="G306" t="s">
        <v>57</v>
      </c>
      <c r="H306" t="s">
        <v>58</v>
      </c>
      <c r="I306" s="2">
        <v>1</v>
      </c>
      <c r="J306" t="s">
        <v>667</v>
      </c>
      <c r="K306" t="s">
        <v>27</v>
      </c>
      <c r="L306" t="s">
        <v>38</v>
      </c>
      <c r="M306" t="s">
        <v>29</v>
      </c>
      <c r="N306" s="2">
        <v>9</v>
      </c>
      <c r="O306" t="s">
        <v>30</v>
      </c>
      <c r="P306" s="2">
        <v>16</v>
      </c>
      <c r="Q306" t="s">
        <v>31</v>
      </c>
      <c r="R306" t="s">
        <v>32</v>
      </c>
      <c r="S306" t="s">
        <v>141</v>
      </c>
      <c r="T306" t="s">
        <v>34</v>
      </c>
      <c r="U306" t="s">
        <v>668</v>
      </c>
      <c r="V306">
        <v>2014</v>
      </c>
      <c r="W306">
        <v>6</v>
      </c>
      <c r="X306" t="s">
        <v>7117</v>
      </c>
    </row>
    <row r="307" spans="1:24" x14ac:dyDescent="0.15">
      <c r="A307" s="6">
        <v>99986240</v>
      </c>
      <c r="B307" s="3" t="e">
        <v>#N/A</v>
      </c>
      <c r="C307" t="s">
        <v>20</v>
      </c>
      <c r="D307" t="s">
        <v>21</v>
      </c>
      <c r="E307" t="s">
        <v>55</v>
      </c>
      <c r="F307" t="s">
        <v>56</v>
      </c>
      <c r="G307" t="s">
        <v>57</v>
      </c>
      <c r="H307" t="s">
        <v>58</v>
      </c>
      <c r="I307" s="2">
        <v>1</v>
      </c>
      <c r="J307" t="s">
        <v>669</v>
      </c>
      <c r="K307" t="s">
        <v>27</v>
      </c>
      <c r="L307" t="s">
        <v>38</v>
      </c>
      <c r="M307" t="s">
        <v>29</v>
      </c>
      <c r="N307" s="2">
        <v>10</v>
      </c>
      <c r="O307" t="s">
        <v>30</v>
      </c>
      <c r="P307" s="2">
        <v>8</v>
      </c>
      <c r="Q307" t="s">
        <v>31</v>
      </c>
      <c r="R307" t="s">
        <v>80</v>
      </c>
      <c r="S307" t="s">
        <v>166</v>
      </c>
      <c r="T307" t="s">
        <v>34</v>
      </c>
      <c r="U307" t="s">
        <v>670</v>
      </c>
      <c r="V307">
        <v>2014</v>
      </c>
      <c r="W307">
        <v>6</v>
      </c>
      <c r="X307" t="s">
        <v>7117</v>
      </c>
    </row>
    <row r="308" spans="1:24" x14ac:dyDescent="0.15">
      <c r="A308" s="6">
        <v>99964783</v>
      </c>
      <c r="B308" s="3" t="e">
        <v>#N/A</v>
      </c>
      <c r="C308" t="s">
        <v>20</v>
      </c>
      <c r="D308" t="s">
        <v>21</v>
      </c>
      <c r="E308" t="s">
        <v>55</v>
      </c>
      <c r="F308" t="s">
        <v>56</v>
      </c>
      <c r="G308" t="s">
        <v>57</v>
      </c>
      <c r="H308" t="s">
        <v>58</v>
      </c>
      <c r="I308" s="2">
        <v>1</v>
      </c>
      <c r="J308" t="s">
        <v>672</v>
      </c>
      <c r="K308" t="s">
        <v>27</v>
      </c>
      <c r="L308" t="s">
        <v>38</v>
      </c>
      <c r="M308" t="s">
        <v>29</v>
      </c>
      <c r="N308" s="2">
        <v>6</v>
      </c>
      <c r="O308" t="s">
        <v>30</v>
      </c>
      <c r="P308" s="2">
        <v>17</v>
      </c>
      <c r="Q308" t="s">
        <v>31</v>
      </c>
      <c r="R308" t="s">
        <v>80</v>
      </c>
      <c r="S308" t="s">
        <v>87</v>
      </c>
      <c r="T308" t="s">
        <v>34</v>
      </c>
      <c r="U308" t="s">
        <v>673</v>
      </c>
      <c r="V308">
        <v>2014</v>
      </c>
      <c r="W308">
        <v>4</v>
      </c>
      <c r="X308" t="s">
        <v>7114</v>
      </c>
    </row>
    <row r="309" spans="1:24" x14ac:dyDescent="0.15">
      <c r="A309" s="6">
        <v>100515330</v>
      </c>
      <c r="B309" s="3" t="e">
        <v>#N/A</v>
      </c>
      <c r="C309" t="s">
        <v>20</v>
      </c>
      <c r="D309" t="s">
        <v>21</v>
      </c>
      <c r="E309" t="s">
        <v>55</v>
      </c>
      <c r="F309" t="s">
        <v>56</v>
      </c>
      <c r="G309" t="s">
        <v>136</v>
      </c>
      <c r="H309" t="s">
        <v>58</v>
      </c>
      <c r="I309" s="2">
        <v>1</v>
      </c>
      <c r="J309" t="s">
        <v>556</v>
      </c>
      <c r="K309" t="s">
        <v>27</v>
      </c>
      <c r="L309" t="s">
        <v>42</v>
      </c>
      <c r="M309" t="s">
        <v>29</v>
      </c>
      <c r="N309" t="s">
        <v>30</v>
      </c>
      <c r="O309" t="s">
        <v>30</v>
      </c>
      <c r="P309" t="s">
        <v>30</v>
      </c>
      <c r="Q309" t="s">
        <v>31</v>
      </c>
      <c r="R309" t="s">
        <v>32</v>
      </c>
      <c r="S309" t="s">
        <v>33</v>
      </c>
      <c r="T309" t="s">
        <v>34</v>
      </c>
      <c r="U309" t="s">
        <v>30</v>
      </c>
    </row>
    <row r="310" spans="1:24" x14ac:dyDescent="0.15">
      <c r="A310" s="6">
        <v>99942584</v>
      </c>
      <c r="B310" s="3" t="s">
        <v>6821</v>
      </c>
      <c r="C310" t="s">
        <v>20</v>
      </c>
      <c r="D310" t="s">
        <v>21</v>
      </c>
      <c r="E310" t="s">
        <v>55</v>
      </c>
      <c r="F310" t="s">
        <v>56</v>
      </c>
      <c r="G310" t="s">
        <v>57</v>
      </c>
      <c r="H310" t="s">
        <v>58</v>
      </c>
      <c r="I310" s="2">
        <v>1</v>
      </c>
      <c r="J310" t="s">
        <v>400</v>
      </c>
      <c r="K310" t="s">
        <v>27</v>
      </c>
      <c r="L310" t="s">
        <v>38</v>
      </c>
      <c r="M310" t="s">
        <v>29</v>
      </c>
      <c r="N310" s="2">
        <v>7</v>
      </c>
      <c r="O310" t="s">
        <v>30</v>
      </c>
      <c r="P310" s="2">
        <v>50</v>
      </c>
      <c r="Q310" t="s">
        <v>31</v>
      </c>
      <c r="R310" t="s">
        <v>52</v>
      </c>
      <c r="S310" t="s">
        <v>53</v>
      </c>
      <c r="T310" t="s">
        <v>34</v>
      </c>
      <c r="U310" t="s">
        <v>401</v>
      </c>
      <c r="V310">
        <v>2014</v>
      </c>
      <c r="W310">
        <v>4</v>
      </c>
      <c r="X310" t="s">
        <v>7113</v>
      </c>
    </row>
    <row r="311" spans="1:24" x14ac:dyDescent="0.15">
      <c r="A311" s="6">
        <v>100119242</v>
      </c>
      <c r="B311" s="3" t="s">
        <v>6822</v>
      </c>
      <c r="C311" t="s">
        <v>20</v>
      </c>
      <c r="D311" t="s">
        <v>21</v>
      </c>
      <c r="E311" t="s">
        <v>55</v>
      </c>
      <c r="F311" t="s">
        <v>56</v>
      </c>
      <c r="G311" t="s">
        <v>63</v>
      </c>
      <c r="H311" t="s">
        <v>64</v>
      </c>
      <c r="I311" s="2">
        <v>1</v>
      </c>
      <c r="J311" t="s">
        <v>678</v>
      </c>
      <c r="K311" t="s">
        <v>27</v>
      </c>
      <c r="L311" t="s">
        <v>66</v>
      </c>
      <c r="M311" t="s">
        <v>29</v>
      </c>
      <c r="N311" t="s">
        <v>30</v>
      </c>
      <c r="O311" t="s">
        <v>30</v>
      </c>
      <c r="P311" t="s">
        <v>30</v>
      </c>
      <c r="Q311" t="s">
        <v>31</v>
      </c>
      <c r="R311" t="s">
        <v>30</v>
      </c>
      <c r="S311" t="s">
        <v>30</v>
      </c>
      <c r="T311" t="s">
        <v>60</v>
      </c>
      <c r="U311" t="s">
        <v>679</v>
      </c>
      <c r="V311">
        <v>2015</v>
      </c>
      <c r="W311">
        <v>4</v>
      </c>
      <c r="X311" t="s">
        <v>7118</v>
      </c>
    </row>
    <row r="312" spans="1:24" x14ac:dyDescent="0.15">
      <c r="A312" s="6">
        <v>99989539</v>
      </c>
      <c r="B312" s="3" t="e">
        <v>#N/A</v>
      </c>
      <c r="C312" t="s">
        <v>20</v>
      </c>
      <c r="D312" t="s">
        <v>21</v>
      </c>
      <c r="E312" t="s">
        <v>55</v>
      </c>
      <c r="F312" t="s">
        <v>56</v>
      </c>
      <c r="G312" t="s">
        <v>57</v>
      </c>
      <c r="H312" t="s">
        <v>58</v>
      </c>
      <c r="I312" s="2">
        <v>1</v>
      </c>
      <c r="J312" t="s">
        <v>684</v>
      </c>
      <c r="K312" t="s">
        <v>27</v>
      </c>
      <c r="L312" t="s">
        <v>38</v>
      </c>
      <c r="M312" t="s">
        <v>29</v>
      </c>
      <c r="N312" t="s">
        <v>30</v>
      </c>
      <c r="O312" t="s">
        <v>30</v>
      </c>
      <c r="P312" t="s">
        <v>30</v>
      </c>
      <c r="Q312" t="s">
        <v>31</v>
      </c>
      <c r="R312" t="s">
        <v>44</v>
      </c>
      <c r="S312" t="s">
        <v>45</v>
      </c>
      <c r="T312" t="s">
        <v>30</v>
      </c>
      <c r="U312" t="s">
        <v>30</v>
      </c>
    </row>
    <row r="313" spans="1:24" x14ac:dyDescent="0.15">
      <c r="A313" s="6">
        <v>99989494</v>
      </c>
      <c r="B313" s="3" t="e">
        <v>#N/A</v>
      </c>
      <c r="C313" t="s">
        <v>20</v>
      </c>
      <c r="D313" t="s">
        <v>21</v>
      </c>
      <c r="E313" t="s">
        <v>55</v>
      </c>
      <c r="F313" t="s">
        <v>56</v>
      </c>
      <c r="G313" t="s">
        <v>57</v>
      </c>
      <c r="H313" t="s">
        <v>58</v>
      </c>
      <c r="I313" s="2">
        <v>1</v>
      </c>
      <c r="J313" t="s">
        <v>497</v>
      </c>
      <c r="K313" t="s">
        <v>27</v>
      </c>
      <c r="L313" t="s">
        <v>38</v>
      </c>
      <c r="M313" t="s">
        <v>29</v>
      </c>
      <c r="N313" s="2">
        <v>8</v>
      </c>
      <c r="O313" t="s">
        <v>30</v>
      </c>
      <c r="P313" s="2">
        <v>7</v>
      </c>
      <c r="Q313" t="s">
        <v>31</v>
      </c>
      <c r="R313" t="s">
        <v>32</v>
      </c>
      <c r="S313" t="s">
        <v>33</v>
      </c>
      <c r="T313" t="s">
        <v>34</v>
      </c>
      <c r="U313" t="s">
        <v>498</v>
      </c>
      <c r="V313">
        <v>2014</v>
      </c>
      <c r="W313">
        <v>6</v>
      </c>
      <c r="X313" t="s">
        <v>7117</v>
      </c>
    </row>
    <row r="314" spans="1:24" x14ac:dyDescent="0.15">
      <c r="A314" s="6">
        <v>99964312</v>
      </c>
      <c r="B314" s="3" t="e">
        <v>#N/A</v>
      </c>
      <c r="C314" t="s">
        <v>20</v>
      </c>
      <c r="D314" t="s">
        <v>21</v>
      </c>
      <c r="E314" t="s">
        <v>55</v>
      </c>
      <c r="F314" t="s">
        <v>56</v>
      </c>
      <c r="G314" t="s">
        <v>57</v>
      </c>
      <c r="H314" t="s">
        <v>58</v>
      </c>
      <c r="I314" s="2">
        <v>1</v>
      </c>
      <c r="J314" t="s">
        <v>687</v>
      </c>
      <c r="K314" t="s">
        <v>27</v>
      </c>
      <c r="L314" t="s">
        <v>38</v>
      </c>
      <c r="M314" t="s">
        <v>29</v>
      </c>
      <c r="N314" s="2">
        <v>10</v>
      </c>
      <c r="O314" t="s">
        <v>30</v>
      </c>
      <c r="P314" s="2">
        <v>1</v>
      </c>
      <c r="Q314" t="s">
        <v>31</v>
      </c>
      <c r="R314" t="s">
        <v>30</v>
      </c>
      <c r="S314" t="s">
        <v>30</v>
      </c>
      <c r="T314" t="s">
        <v>60</v>
      </c>
      <c r="U314" t="s">
        <v>688</v>
      </c>
      <c r="V314">
        <v>2014</v>
      </c>
      <c r="W314">
        <v>5</v>
      </c>
      <c r="X314" t="s">
        <v>7103</v>
      </c>
    </row>
    <row r="315" spans="1:24" x14ac:dyDescent="0.15">
      <c r="A315" s="6">
        <v>99989541</v>
      </c>
      <c r="B315" s="3" t="e">
        <v>#N/A</v>
      </c>
      <c r="C315" t="s">
        <v>20</v>
      </c>
      <c r="D315" t="s">
        <v>21</v>
      </c>
      <c r="E315" t="s">
        <v>55</v>
      </c>
      <c r="F315" t="s">
        <v>56</v>
      </c>
      <c r="G315" t="s">
        <v>57</v>
      </c>
      <c r="H315" t="s">
        <v>58</v>
      </c>
      <c r="I315" s="2">
        <v>1</v>
      </c>
      <c r="J315" t="s">
        <v>526</v>
      </c>
      <c r="K315" t="s">
        <v>27</v>
      </c>
      <c r="L315" t="s">
        <v>38</v>
      </c>
      <c r="M315" t="s">
        <v>29</v>
      </c>
      <c r="N315" s="2">
        <v>9</v>
      </c>
      <c r="O315" t="s">
        <v>30</v>
      </c>
      <c r="P315" s="2">
        <v>9</v>
      </c>
      <c r="Q315" t="s">
        <v>31</v>
      </c>
      <c r="R315" t="s">
        <v>32</v>
      </c>
      <c r="S315" t="s">
        <v>141</v>
      </c>
      <c r="T315" t="s">
        <v>34</v>
      </c>
      <c r="U315" t="s">
        <v>692</v>
      </c>
      <c r="V315">
        <v>2014</v>
      </c>
      <c r="W315">
        <v>6</v>
      </c>
      <c r="X315" t="s">
        <v>7117</v>
      </c>
    </row>
    <row r="316" spans="1:24" x14ac:dyDescent="0.15">
      <c r="A316" s="6">
        <v>99942597</v>
      </c>
      <c r="B316" s="3" t="e">
        <v>#N/A</v>
      </c>
      <c r="C316" t="s">
        <v>20</v>
      </c>
      <c r="D316" t="s">
        <v>21</v>
      </c>
      <c r="E316" t="s">
        <v>55</v>
      </c>
      <c r="F316" t="s">
        <v>56</v>
      </c>
      <c r="G316" t="s">
        <v>57</v>
      </c>
      <c r="H316" t="s">
        <v>58</v>
      </c>
      <c r="I316" s="2">
        <v>1</v>
      </c>
      <c r="J316" t="s">
        <v>703</v>
      </c>
      <c r="K316" t="s">
        <v>27</v>
      </c>
      <c r="L316" t="s">
        <v>38</v>
      </c>
      <c r="M316" t="s">
        <v>29</v>
      </c>
      <c r="N316" s="2">
        <v>8</v>
      </c>
      <c r="O316" t="s">
        <v>30</v>
      </c>
      <c r="P316" s="2">
        <v>5</v>
      </c>
      <c r="Q316" t="s">
        <v>31</v>
      </c>
      <c r="R316" t="s">
        <v>30</v>
      </c>
      <c r="S316" t="s">
        <v>30</v>
      </c>
      <c r="T316" t="s">
        <v>34</v>
      </c>
      <c r="U316" t="s">
        <v>704</v>
      </c>
      <c r="V316">
        <v>2014</v>
      </c>
      <c r="W316">
        <v>4</v>
      </c>
      <c r="X316" t="s">
        <v>7113</v>
      </c>
    </row>
    <row r="317" spans="1:24" x14ac:dyDescent="0.15">
      <c r="A317" s="6">
        <v>99942600</v>
      </c>
      <c r="B317" s="3" t="e">
        <v>#N/A</v>
      </c>
      <c r="C317" t="s">
        <v>20</v>
      </c>
      <c r="D317" t="s">
        <v>21</v>
      </c>
      <c r="E317" t="s">
        <v>55</v>
      </c>
      <c r="F317" t="s">
        <v>56</v>
      </c>
      <c r="G317" t="s">
        <v>57</v>
      </c>
      <c r="H317" t="s">
        <v>58</v>
      </c>
      <c r="I317" s="2">
        <v>1</v>
      </c>
      <c r="J317" t="s">
        <v>705</v>
      </c>
      <c r="K317" t="s">
        <v>27</v>
      </c>
      <c r="L317" t="s">
        <v>38</v>
      </c>
      <c r="M317" t="s">
        <v>29</v>
      </c>
      <c r="N317" s="2">
        <v>8</v>
      </c>
      <c r="O317" t="s">
        <v>30</v>
      </c>
      <c r="P317" s="2">
        <v>3</v>
      </c>
      <c r="Q317" t="s">
        <v>31</v>
      </c>
      <c r="R317" t="s">
        <v>32</v>
      </c>
      <c r="S317" t="s">
        <v>33</v>
      </c>
      <c r="T317" t="s">
        <v>34</v>
      </c>
      <c r="U317" t="s">
        <v>706</v>
      </c>
      <c r="V317">
        <v>2014</v>
      </c>
      <c r="W317">
        <v>5</v>
      </c>
      <c r="X317" t="s">
        <v>7105</v>
      </c>
    </row>
    <row r="318" spans="1:24" x14ac:dyDescent="0.15">
      <c r="A318" s="6">
        <v>99989519</v>
      </c>
      <c r="B318" s="3" t="e">
        <v>#N/A</v>
      </c>
      <c r="C318" t="s">
        <v>20</v>
      </c>
      <c r="D318" t="s">
        <v>21</v>
      </c>
      <c r="E318" t="s">
        <v>55</v>
      </c>
      <c r="F318" t="s">
        <v>56</v>
      </c>
      <c r="G318" t="s">
        <v>57</v>
      </c>
      <c r="H318" t="s">
        <v>58</v>
      </c>
      <c r="I318" s="2">
        <v>1</v>
      </c>
      <c r="J318" t="s">
        <v>707</v>
      </c>
      <c r="K318" t="s">
        <v>27</v>
      </c>
      <c r="L318" t="s">
        <v>38</v>
      </c>
      <c r="M318" t="s">
        <v>29</v>
      </c>
      <c r="N318" s="2">
        <v>10</v>
      </c>
      <c r="O318" t="s">
        <v>30</v>
      </c>
      <c r="P318" s="2">
        <v>8</v>
      </c>
      <c r="Q318" t="s">
        <v>31</v>
      </c>
      <c r="R318" t="s">
        <v>32</v>
      </c>
      <c r="S318" t="s">
        <v>141</v>
      </c>
      <c r="T318" t="s">
        <v>34</v>
      </c>
      <c r="U318" t="s">
        <v>708</v>
      </c>
      <c r="V318">
        <v>2014</v>
      </c>
      <c r="W318">
        <v>10</v>
      </c>
      <c r="X318" t="s">
        <v>7110</v>
      </c>
    </row>
    <row r="319" spans="1:24" x14ac:dyDescent="0.15">
      <c r="A319" s="6">
        <v>100698401</v>
      </c>
      <c r="B319" s="3" t="e">
        <v>#N/A</v>
      </c>
      <c r="C319" t="s">
        <v>20</v>
      </c>
      <c r="D319" t="s">
        <v>21</v>
      </c>
      <c r="E319" t="s">
        <v>55</v>
      </c>
      <c r="F319" t="s">
        <v>56</v>
      </c>
      <c r="G319" t="s">
        <v>27</v>
      </c>
      <c r="H319" t="s">
        <v>58</v>
      </c>
      <c r="I319" s="2">
        <v>1</v>
      </c>
      <c r="J319" t="s">
        <v>346</v>
      </c>
      <c r="K319" t="s">
        <v>27</v>
      </c>
      <c r="L319" t="s">
        <v>118</v>
      </c>
      <c r="M319" t="s">
        <v>29</v>
      </c>
      <c r="N319" t="s">
        <v>30</v>
      </c>
      <c r="O319" t="s">
        <v>30</v>
      </c>
      <c r="P319" t="s">
        <v>30</v>
      </c>
      <c r="Q319" t="s">
        <v>30</v>
      </c>
      <c r="R319" t="s">
        <v>44</v>
      </c>
      <c r="S319" t="s">
        <v>45</v>
      </c>
      <c r="T319" t="s">
        <v>30</v>
      </c>
      <c r="U319" t="s">
        <v>30</v>
      </c>
    </row>
    <row r="320" spans="1:24" x14ac:dyDescent="0.15">
      <c r="A320" s="6">
        <v>100116770</v>
      </c>
      <c r="B320" s="3" t="s">
        <v>6823</v>
      </c>
      <c r="C320" t="s">
        <v>20</v>
      </c>
      <c r="D320" t="s">
        <v>21</v>
      </c>
      <c r="E320" t="s">
        <v>55</v>
      </c>
      <c r="F320" t="s">
        <v>56</v>
      </c>
      <c r="G320" t="s">
        <v>63</v>
      </c>
      <c r="H320" t="s">
        <v>64</v>
      </c>
      <c r="I320" s="2">
        <v>1</v>
      </c>
      <c r="J320" t="s">
        <v>678</v>
      </c>
      <c r="K320" t="s">
        <v>27</v>
      </c>
      <c r="L320" t="s">
        <v>66</v>
      </c>
      <c r="M320" t="s">
        <v>29</v>
      </c>
      <c r="N320" s="2">
        <v>6</v>
      </c>
      <c r="O320" t="s">
        <v>30</v>
      </c>
      <c r="P320" s="2">
        <v>1</v>
      </c>
      <c r="Q320" t="s">
        <v>31</v>
      </c>
      <c r="R320" t="s">
        <v>30</v>
      </c>
      <c r="S320" t="s">
        <v>30</v>
      </c>
      <c r="T320" t="s">
        <v>60</v>
      </c>
      <c r="U320" t="s">
        <v>679</v>
      </c>
      <c r="V320">
        <v>2015</v>
      </c>
      <c r="W320">
        <v>4</v>
      </c>
      <c r="X320" t="s">
        <v>7118</v>
      </c>
    </row>
    <row r="321" spans="1:24" x14ac:dyDescent="0.15">
      <c r="A321" s="6">
        <v>100698448</v>
      </c>
      <c r="B321" s="3" t="e">
        <v>#N/A</v>
      </c>
      <c r="C321" t="s">
        <v>20</v>
      </c>
      <c r="D321" t="s">
        <v>21</v>
      </c>
      <c r="E321" t="s">
        <v>55</v>
      </c>
      <c r="F321" t="s">
        <v>56</v>
      </c>
      <c r="G321" t="s">
        <v>27</v>
      </c>
      <c r="H321" t="s">
        <v>58</v>
      </c>
      <c r="I321" s="2">
        <v>1</v>
      </c>
      <c r="J321" t="s">
        <v>710</v>
      </c>
      <c r="K321" t="s">
        <v>27</v>
      </c>
      <c r="L321" t="s">
        <v>118</v>
      </c>
      <c r="M321" t="s">
        <v>29</v>
      </c>
      <c r="N321" t="s">
        <v>30</v>
      </c>
      <c r="O321" t="s">
        <v>30</v>
      </c>
      <c r="P321" t="s">
        <v>30</v>
      </c>
      <c r="Q321" t="s">
        <v>30</v>
      </c>
      <c r="R321" t="s">
        <v>44</v>
      </c>
      <c r="S321" t="s">
        <v>45</v>
      </c>
      <c r="T321" t="s">
        <v>30</v>
      </c>
      <c r="U321" t="s">
        <v>30</v>
      </c>
    </row>
    <row r="322" spans="1:24" x14ac:dyDescent="0.15">
      <c r="A322" s="6">
        <v>100515334</v>
      </c>
      <c r="B322" s="3" t="e">
        <v>#N/A</v>
      </c>
      <c r="C322" t="s">
        <v>20</v>
      </c>
      <c r="D322" t="s">
        <v>21</v>
      </c>
      <c r="E322" t="s">
        <v>55</v>
      </c>
      <c r="F322" t="s">
        <v>56</v>
      </c>
      <c r="G322" t="s">
        <v>136</v>
      </c>
      <c r="H322" t="s">
        <v>58</v>
      </c>
      <c r="I322" s="2">
        <v>1</v>
      </c>
      <c r="J322" t="s">
        <v>711</v>
      </c>
      <c r="K322" t="s">
        <v>27</v>
      </c>
      <c r="L322" t="s">
        <v>42</v>
      </c>
      <c r="M322" t="s">
        <v>29</v>
      </c>
      <c r="N322" t="s">
        <v>30</v>
      </c>
      <c r="O322" t="s">
        <v>30</v>
      </c>
      <c r="P322" t="s">
        <v>30</v>
      </c>
      <c r="Q322" t="s">
        <v>31</v>
      </c>
      <c r="R322" t="s">
        <v>32</v>
      </c>
      <c r="S322" t="s">
        <v>33</v>
      </c>
      <c r="T322" t="s">
        <v>34</v>
      </c>
      <c r="U322" t="s">
        <v>30</v>
      </c>
    </row>
    <row r="323" spans="1:24" x14ac:dyDescent="0.15">
      <c r="A323" s="6">
        <v>100515333</v>
      </c>
      <c r="B323" s="3" t="e">
        <v>#N/A</v>
      </c>
      <c r="C323" t="s">
        <v>20</v>
      </c>
      <c r="D323" t="s">
        <v>21</v>
      </c>
      <c r="E323" t="s">
        <v>55</v>
      </c>
      <c r="F323" t="s">
        <v>56</v>
      </c>
      <c r="G323" t="s">
        <v>136</v>
      </c>
      <c r="H323" t="s">
        <v>58</v>
      </c>
      <c r="I323" s="2">
        <v>1</v>
      </c>
      <c r="J323" t="s">
        <v>711</v>
      </c>
      <c r="K323" t="s">
        <v>27</v>
      </c>
      <c r="L323" t="s">
        <v>42</v>
      </c>
      <c r="M323" t="s">
        <v>29</v>
      </c>
      <c r="N323" t="s">
        <v>30</v>
      </c>
      <c r="O323" t="s">
        <v>30</v>
      </c>
      <c r="P323" t="s">
        <v>30</v>
      </c>
      <c r="Q323" t="s">
        <v>31</v>
      </c>
      <c r="R323" t="s">
        <v>32</v>
      </c>
      <c r="S323" t="s">
        <v>33</v>
      </c>
      <c r="T323" t="s">
        <v>34</v>
      </c>
      <c r="U323" t="s">
        <v>30</v>
      </c>
    </row>
    <row r="324" spans="1:24" x14ac:dyDescent="0.15">
      <c r="A324" s="6">
        <v>100093629</v>
      </c>
      <c r="B324" s="3" t="s">
        <v>6824</v>
      </c>
      <c r="C324" t="s">
        <v>20</v>
      </c>
      <c r="D324" t="s">
        <v>21</v>
      </c>
      <c r="E324" t="s">
        <v>55</v>
      </c>
      <c r="F324" t="s">
        <v>56</v>
      </c>
      <c r="G324" t="s">
        <v>92</v>
      </c>
      <c r="H324" t="s">
        <v>58</v>
      </c>
      <c r="I324" s="2">
        <v>1</v>
      </c>
      <c r="J324" t="s">
        <v>720</v>
      </c>
      <c r="K324" t="s">
        <v>27</v>
      </c>
      <c r="L324" t="s">
        <v>66</v>
      </c>
      <c r="M324" t="s">
        <v>29</v>
      </c>
      <c r="N324" s="2">
        <v>10</v>
      </c>
      <c r="O324" t="s">
        <v>30</v>
      </c>
      <c r="P324" s="2">
        <v>5</v>
      </c>
      <c r="Q324" t="s">
        <v>31</v>
      </c>
      <c r="R324" t="s">
        <v>30</v>
      </c>
      <c r="S324" t="s">
        <v>30</v>
      </c>
      <c r="T324" t="s">
        <v>34</v>
      </c>
      <c r="U324" t="s">
        <v>721</v>
      </c>
      <c r="V324">
        <v>2015</v>
      </c>
      <c r="W324">
        <v>6</v>
      </c>
      <c r="X324" t="s">
        <v>7117</v>
      </c>
    </row>
    <row r="325" spans="1:24" x14ac:dyDescent="0.15">
      <c r="A325" s="6">
        <v>99821245</v>
      </c>
      <c r="B325" s="3" t="e">
        <v>#N/A</v>
      </c>
      <c r="C325" t="s">
        <v>20</v>
      </c>
      <c r="D325" t="s">
        <v>21</v>
      </c>
      <c r="E325" t="s">
        <v>55</v>
      </c>
      <c r="F325" t="s">
        <v>56</v>
      </c>
      <c r="G325" t="s">
        <v>722</v>
      </c>
      <c r="H325" t="s">
        <v>58</v>
      </c>
      <c r="I325" s="2">
        <v>1</v>
      </c>
      <c r="J325" t="s">
        <v>723</v>
      </c>
      <c r="K325" t="s">
        <v>27</v>
      </c>
      <c r="L325" t="s">
        <v>238</v>
      </c>
      <c r="M325" t="s">
        <v>29</v>
      </c>
      <c r="N325" t="s">
        <v>30</v>
      </c>
      <c r="O325" t="s">
        <v>30</v>
      </c>
      <c r="P325" t="s">
        <v>30</v>
      </c>
      <c r="Q325" t="s">
        <v>31</v>
      </c>
      <c r="R325" t="s">
        <v>44</v>
      </c>
      <c r="S325" t="s">
        <v>45</v>
      </c>
      <c r="T325" t="s">
        <v>39</v>
      </c>
      <c r="U325" t="s">
        <v>724</v>
      </c>
      <c r="V325">
        <v>2012</v>
      </c>
      <c r="W325">
        <v>4</v>
      </c>
      <c r="X325" t="s">
        <v>7113</v>
      </c>
    </row>
    <row r="326" spans="1:24" x14ac:dyDescent="0.15">
      <c r="A326" s="6">
        <v>99821244</v>
      </c>
      <c r="B326" s="3" t="e">
        <v>#N/A</v>
      </c>
      <c r="C326" t="s">
        <v>20</v>
      </c>
      <c r="D326" t="s">
        <v>21</v>
      </c>
      <c r="E326" t="s">
        <v>55</v>
      </c>
      <c r="F326" t="s">
        <v>56</v>
      </c>
      <c r="G326" t="s">
        <v>722</v>
      </c>
      <c r="H326" t="s">
        <v>58</v>
      </c>
      <c r="I326" s="2">
        <v>1</v>
      </c>
      <c r="J326" t="s">
        <v>723</v>
      </c>
      <c r="K326" t="s">
        <v>27</v>
      </c>
      <c r="L326" t="s">
        <v>238</v>
      </c>
      <c r="M326" t="s">
        <v>29</v>
      </c>
      <c r="N326" s="2">
        <v>8</v>
      </c>
      <c r="O326" t="s">
        <v>30</v>
      </c>
      <c r="P326" s="2">
        <v>1</v>
      </c>
      <c r="Q326" t="s">
        <v>31</v>
      </c>
      <c r="R326" t="s">
        <v>44</v>
      </c>
      <c r="S326" t="s">
        <v>45</v>
      </c>
      <c r="T326" t="s">
        <v>39</v>
      </c>
      <c r="U326" t="s">
        <v>725</v>
      </c>
      <c r="V326">
        <v>2012</v>
      </c>
      <c r="W326">
        <v>4</v>
      </c>
      <c r="X326" t="s">
        <v>7113</v>
      </c>
    </row>
    <row r="327" spans="1:24" x14ac:dyDescent="0.15">
      <c r="A327" s="6">
        <v>99821243</v>
      </c>
      <c r="B327" s="3" t="e">
        <v>#N/A</v>
      </c>
      <c r="C327" t="s">
        <v>20</v>
      </c>
      <c r="D327" t="s">
        <v>21</v>
      </c>
      <c r="E327" t="s">
        <v>55</v>
      </c>
      <c r="F327" t="s">
        <v>56</v>
      </c>
      <c r="G327" t="s">
        <v>722</v>
      </c>
      <c r="H327" t="s">
        <v>58</v>
      </c>
      <c r="I327" s="2">
        <v>1</v>
      </c>
      <c r="J327" t="s">
        <v>726</v>
      </c>
      <c r="K327" t="s">
        <v>27</v>
      </c>
      <c r="L327" t="s">
        <v>238</v>
      </c>
      <c r="M327" t="s">
        <v>29</v>
      </c>
      <c r="N327" t="s">
        <v>30</v>
      </c>
      <c r="O327" t="s">
        <v>30</v>
      </c>
      <c r="P327" t="s">
        <v>30</v>
      </c>
      <c r="Q327" t="s">
        <v>31</v>
      </c>
      <c r="R327" t="s">
        <v>44</v>
      </c>
      <c r="S327" t="s">
        <v>45</v>
      </c>
      <c r="T327" t="s">
        <v>39</v>
      </c>
      <c r="U327" t="s">
        <v>727</v>
      </c>
      <c r="V327">
        <v>2012</v>
      </c>
      <c r="W327">
        <v>4</v>
      </c>
      <c r="X327" t="s">
        <v>7113</v>
      </c>
    </row>
    <row r="328" spans="1:24" x14ac:dyDescent="0.15">
      <c r="A328" s="6">
        <v>99821242</v>
      </c>
      <c r="B328" s="3" t="e">
        <v>#N/A</v>
      </c>
      <c r="C328" t="s">
        <v>20</v>
      </c>
      <c r="D328" t="s">
        <v>21</v>
      </c>
      <c r="E328" t="s">
        <v>55</v>
      </c>
      <c r="F328" t="s">
        <v>56</v>
      </c>
      <c r="G328" t="s">
        <v>722</v>
      </c>
      <c r="H328" t="s">
        <v>58</v>
      </c>
      <c r="I328" s="2">
        <v>1</v>
      </c>
      <c r="J328" t="s">
        <v>726</v>
      </c>
      <c r="K328" t="s">
        <v>27</v>
      </c>
      <c r="L328" t="s">
        <v>238</v>
      </c>
      <c r="M328" t="s">
        <v>29</v>
      </c>
      <c r="N328" t="s">
        <v>30</v>
      </c>
      <c r="O328" t="s">
        <v>30</v>
      </c>
      <c r="P328" t="s">
        <v>30</v>
      </c>
      <c r="Q328" t="s">
        <v>31</v>
      </c>
      <c r="R328" t="s">
        <v>44</v>
      </c>
      <c r="S328" t="s">
        <v>45</v>
      </c>
      <c r="T328" t="s">
        <v>39</v>
      </c>
      <c r="U328" t="s">
        <v>728</v>
      </c>
      <c r="V328">
        <v>2012</v>
      </c>
      <c r="W328">
        <v>4</v>
      </c>
      <c r="X328" t="s">
        <v>7113</v>
      </c>
    </row>
    <row r="329" spans="1:24" x14ac:dyDescent="0.15">
      <c r="A329" s="6">
        <v>99821241</v>
      </c>
      <c r="B329" s="3" t="e">
        <v>#N/A</v>
      </c>
      <c r="C329" t="s">
        <v>20</v>
      </c>
      <c r="D329" t="s">
        <v>21</v>
      </c>
      <c r="E329" t="s">
        <v>55</v>
      </c>
      <c r="F329" t="s">
        <v>56</v>
      </c>
      <c r="G329" t="s">
        <v>236</v>
      </c>
      <c r="H329" t="s">
        <v>64</v>
      </c>
      <c r="I329" s="2">
        <v>1</v>
      </c>
      <c r="J329" t="s">
        <v>729</v>
      </c>
      <c r="K329" t="s">
        <v>27</v>
      </c>
      <c r="L329" t="s">
        <v>238</v>
      </c>
      <c r="M329" t="s">
        <v>29</v>
      </c>
      <c r="N329" t="s">
        <v>30</v>
      </c>
      <c r="O329" t="s">
        <v>30</v>
      </c>
      <c r="P329" t="s">
        <v>30</v>
      </c>
      <c r="Q329" t="s">
        <v>31</v>
      </c>
      <c r="R329" t="s">
        <v>44</v>
      </c>
      <c r="S329" t="s">
        <v>45</v>
      </c>
      <c r="T329" t="s">
        <v>39</v>
      </c>
      <c r="U329" t="s">
        <v>730</v>
      </c>
      <c r="V329">
        <v>2012</v>
      </c>
      <c r="W329">
        <v>4</v>
      </c>
      <c r="X329" t="s">
        <v>7113</v>
      </c>
    </row>
    <row r="330" spans="1:24" x14ac:dyDescent="0.15">
      <c r="A330" s="6">
        <v>99821240</v>
      </c>
      <c r="B330" s="3" t="e">
        <v>#N/A</v>
      </c>
      <c r="C330" t="s">
        <v>20</v>
      </c>
      <c r="D330" t="s">
        <v>21</v>
      </c>
      <c r="E330" t="s">
        <v>55</v>
      </c>
      <c r="F330" t="s">
        <v>56</v>
      </c>
      <c r="G330" t="s">
        <v>236</v>
      </c>
      <c r="H330" t="s">
        <v>64</v>
      </c>
      <c r="I330" s="2">
        <v>1</v>
      </c>
      <c r="J330" t="s">
        <v>729</v>
      </c>
      <c r="K330" t="s">
        <v>27</v>
      </c>
      <c r="L330" t="s">
        <v>238</v>
      </c>
      <c r="M330" t="s">
        <v>29</v>
      </c>
      <c r="N330" t="s">
        <v>30</v>
      </c>
      <c r="O330" t="s">
        <v>30</v>
      </c>
      <c r="P330" t="s">
        <v>30</v>
      </c>
      <c r="Q330" t="s">
        <v>31</v>
      </c>
      <c r="R330" t="s">
        <v>44</v>
      </c>
      <c r="S330" t="s">
        <v>45</v>
      </c>
      <c r="T330" t="s">
        <v>39</v>
      </c>
      <c r="U330" t="s">
        <v>731</v>
      </c>
      <c r="V330">
        <v>2012</v>
      </c>
      <c r="W330">
        <v>4</v>
      </c>
      <c r="X330" t="s">
        <v>7113</v>
      </c>
    </row>
    <row r="331" spans="1:24" x14ac:dyDescent="0.15">
      <c r="A331" s="6">
        <v>99821239</v>
      </c>
      <c r="B331" s="3" t="e">
        <v>#N/A</v>
      </c>
      <c r="C331" t="s">
        <v>20</v>
      </c>
      <c r="D331" t="s">
        <v>21</v>
      </c>
      <c r="E331" t="s">
        <v>55</v>
      </c>
      <c r="F331" t="s">
        <v>56</v>
      </c>
      <c r="G331" t="s">
        <v>236</v>
      </c>
      <c r="H331" t="s">
        <v>64</v>
      </c>
      <c r="I331" s="2">
        <v>1</v>
      </c>
      <c r="J331" t="s">
        <v>729</v>
      </c>
      <c r="K331" t="s">
        <v>27</v>
      </c>
      <c r="L331" t="s">
        <v>238</v>
      </c>
      <c r="M331" t="s">
        <v>29</v>
      </c>
      <c r="N331" t="s">
        <v>30</v>
      </c>
      <c r="O331" t="s">
        <v>30</v>
      </c>
      <c r="P331" t="s">
        <v>30</v>
      </c>
      <c r="Q331" t="s">
        <v>31</v>
      </c>
      <c r="R331" t="s">
        <v>44</v>
      </c>
      <c r="S331" t="s">
        <v>45</v>
      </c>
      <c r="T331" t="s">
        <v>39</v>
      </c>
      <c r="U331" t="s">
        <v>732</v>
      </c>
      <c r="V331">
        <v>2012</v>
      </c>
      <c r="W331">
        <v>4</v>
      </c>
      <c r="X331" t="s">
        <v>7113</v>
      </c>
    </row>
    <row r="332" spans="1:24" x14ac:dyDescent="0.15">
      <c r="A332" s="6">
        <v>99821238</v>
      </c>
      <c r="B332" s="3" t="e">
        <v>#N/A</v>
      </c>
      <c r="C332" t="s">
        <v>20</v>
      </c>
      <c r="D332" t="s">
        <v>21</v>
      </c>
      <c r="E332" t="s">
        <v>55</v>
      </c>
      <c r="F332" t="s">
        <v>56</v>
      </c>
      <c r="G332" t="s">
        <v>722</v>
      </c>
      <c r="H332" t="s">
        <v>58</v>
      </c>
      <c r="I332" s="2">
        <v>1</v>
      </c>
      <c r="J332" t="s">
        <v>733</v>
      </c>
      <c r="K332" t="s">
        <v>27</v>
      </c>
      <c r="L332" t="s">
        <v>238</v>
      </c>
      <c r="M332" t="s">
        <v>29</v>
      </c>
      <c r="N332" t="s">
        <v>30</v>
      </c>
      <c r="O332" t="s">
        <v>30</v>
      </c>
      <c r="P332" t="s">
        <v>30</v>
      </c>
      <c r="Q332" t="s">
        <v>31</v>
      </c>
      <c r="R332" t="s">
        <v>44</v>
      </c>
      <c r="S332" t="s">
        <v>45</v>
      </c>
      <c r="T332" t="s">
        <v>39</v>
      </c>
      <c r="U332" t="s">
        <v>734</v>
      </c>
      <c r="V332">
        <v>2012</v>
      </c>
      <c r="W332">
        <v>5</v>
      </c>
      <c r="X332" t="s">
        <v>7105</v>
      </c>
    </row>
    <row r="333" spans="1:24" x14ac:dyDescent="0.15">
      <c r="A333" s="6">
        <v>99821237</v>
      </c>
      <c r="B333" s="3" t="e">
        <v>#N/A</v>
      </c>
      <c r="C333" t="s">
        <v>20</v>
      </c>
      <c r="D333" t="s">
        <v>21</v>
      </c>
      <c r="E333" t="s">
        <v>55</v>
      </c>
      <c r="F333" t="s">
        <v>56</v>
      </c>
      <c r="G333" t="s">
        <v>722</v>
      </c>
      <c r="H333" t="s">
        <v>58</v>
      </c>
      <c r="I333" s="2">
        <v>1</v>
      </c>
      <c r="J333" t="s">
        <v>735</v>
      </c>
      <c r="K333" t="s">
        <v>27</v>
      </c>
      <c r="L333" t="s">
        <v>238</v>
      </c>
      <c r="M333" t="s">
        <v>29</v>
      </c>
      <c r="N333" t="s">
        <v>30</v>
      </c>
      <c r="O333" t="s">
        <v>30</v>
      </c>
      <c r="P333" t="s">
        <v>30</v>
      </c>
      <c r="Q333" t="s">
        <v>31</v>
      </c>
      <c r="R333" t="s">
        <v>44</v>
      </c>
      <c r="S333" t="s">
        <v>45</v>
      </c>
      <c r="T333" t="s">
        <v>39</v>
      </c>
      <c r="U333" t="s">
        <v>736</v>
      </c>
      <c r="V333">
        <v>2012</v>
      </c>
      <c r="W333">
        <v>3</v>
      </c>
      <c r="X333" t="s">
        <v>7111</v>
      </c>
    </row>
    <row r="334" spans="1:24" x14ac:dyDescent="0.15">
      <c r="A334" s="6">
        <v>99821236</v>
      </c>
      <c r="B334" s="3" t="e">
        <v>#N/A</v>
      </c>
      <c r="C334" t="s">
        <v>20</v>
      </c>
      <c r="D334" t="s">
        <v>21</v>
      </c>
      <c r="E334" t="s">
        <v>55</v>
      </c>
      <c r="F334" t="s">
        <v>56</v>
      </c>
      <c r="G334" t="s">
        <v>722</v>
      </c>
      <c r="H334" t="s">
        <v>58</v>
      </c>
      <c r="I334" s="2">
        <v>1</v>
      </c>
      <c r="J334" t="s">
        <v>737</v>
      </c>
      <c r="K334" t="s">
        <v>27</v>
      </c>
      <c r="L334" t="s">
        <v>238</v>
      </c>
      <c r="M334" t="s">
        <v>29</v>
      </c>
      <c r="N334" t="s">
        <v>30</v>
      </c>
      <c r="O334" t="s">
        <v>30</v>
      </c>
      <c r="P334" t="s">
        <v>30</v>
      </c>
      <c r="Q334" t="s">
        <v>31</v>
      </c>
      <c r="R334" t="s">
        <v>44</v>
      </c>
      <c r="S334" t="s">
        <v>45</v>
      </c>
      <c r="T334" t="s">
        <v>39</v>
      </c>
      <c r="U334" t="s">
        <v>738</v>
      </c>
      <c r="V334">
        <v>2012</v>
      </c>
      <c r="W334">
        <v>3</v>
      </c>
      <c r="X334" t="s">
        <v>7111</v>
      </c>
    </row>
    <row r="335" spans="1:24" x14ac:dyDescent="0.15">
      <c r="A335" s="6">
        <v>99821234</v>
      </c>
      <c r="B335" s="3" t="e">
        <v>#N/A</v>
      </c>
      <c r="C335" t="s">
        <v>20</v>
      </c>
      <c r="D335" t="s">
        <v>21</v>
      </c>
      <c r="E335" t="s">
        <v>55</v>
      </c>
      <c r="F335" t="s">
        <v>56</v>
      </c>
      <c r="G335" t="s">
        <v>722</v>
      </c>
      <c r="H335" t="s">
        <v>58</v>
      </c>
      <c r="I335" s="2">
        <v>1</v>
      </c>
      <c r="J335" t="s">
        <v>739</v>
      </c>
      <c r="K335" t="s">
        <v>27</v>
      </c>
      <c r="L335" t="s">
        <v>238</v>
      </c>
      <c r="M335" t="s">
        <v>29</v>
      </c>
      <c r="N335" s="2">
        <v>10</v>
      </c>
      <c r="O335" t="s">
        <v>30</v>
      </c>
      <c r="P335" s="2">
        <v>1</v>
      </c>
      <c r="Q335" t="s">
        <v>31</v>
      </c>
      <c r="R335" t="s">
        <v>44</v>
      </c>
      <c r="S335" t="s">
        <v>45</v>
      </c>
      <c r="T335" t="s">
        <v>39</v>
      </c>
      <c r="U335" t="s">
        <v>740</v>
      </c>
      <c r="V335">
        <v>2012</v>
      </c>
      <c r="W335">
        <v>3</v>
      </c>
      <c r="X335" t="s">
        <v>7111</v>
      </c>
    </row>
    <row r="336" spans="1:24" x14ac:dyDescent="0.15">
      <c r="A336" s="6">
        <v>99821233</v>
      </c>
      <c r="B336" s="3" t="e">
        <v>#N/A</v>
      </c>
      <c r="C336" t="s">
        <v>20</v>
      </c>
      <c r="D336" t="s">
        <v>21</v>
      </c>
      <c r="E336" t="s">
        <v>55</v>
      </c>
      <c r="F336" t="s">
        <v>56</v>
      </c>
      <c r="G336" t="s">
        <v>722</v>
      </c>
      <c r="H336" t="s">
        <v>58</v>
      </c>
      <c r="I336" s="2">
        <v>1</v>
      </c>
      <c r="J336" t="s">
        <v>741</v>
      </c>
      <c r="K336" t="s">
        <v>27</v>
      </c>
      <c r="L336" t="s">
        <v>238</v>
      </c>
      <c r="M336" t="s">
        <v>29</v>
      </c>
      <c r="N336" t="s">
        <v>30</v>
      </c>
      <c r="O336" t="s">
        <v>30</v>
      </c>
      <c r="P336" t="s">
        <v>30</v>
      </c>
      <c r="Q336" t="s">
        <v>31</v>
      </c>
      <c r="R336" t="s">
        <v>44</v>
      </c>
      <c r="S336" t="s">
        <v>45</v>
      </c>
      <c r="T336" t="s">
        <v>39</v>
      </c>
      <c r="U336" t="s">
        <v>742</v>
      </c>
      <c r="V336">
        <v>2012</v>
      </c>
      <c r="W336">
        <v>3</v>
      </c>
      <c r="X336" t="s">
        <v>7111</v>
      </c>
    </row>
    <row r="337" spans="1:24" x14ac:dyDescent="0.15">
      <c r="A337" s="6">
        <v>99828398</v>
      </c>
      <c r="B337" s="3" t="e">
        <v>#N/A</v>
      </c>
      <c r="C337" t="s">
        <v>20</v>
      </c>
      <c r="D337" t="s">
        <v>21</v>
      </c>
      <c r="E337" t="s">
        <v>55</v>
      </c>
      <c r="F337" t="s">
        <v>56</v>
      </c>
      <c r="G337" t="s">
        <v>722</v>
      </c>
      <c r="H337" t="s">
        <v>58</v>
      </c>
      <c r="I337" s="2">
        <v>1</v>
      </c>
      <c r="J337" t="s">
        <v>743</v>
      </c>
      <c r="K337" t="s">
        <v>27</v>
      </c>
      <c r="L337" t="s">
        <v>238</v>
      </c>
      <c r="M337" t="s">
        <v>29</v>
      </c>
      <c r="N337" t="s">
        <v>30</v>
      </c>
      <c r="O337" t="s">
        <v>30</v>
      </c>
      <c r="P337" t="s">
        <v>30</v>
      </c>
      <c r="Q337" t="s">
        <v>31</v>
      </c>
      <c r="R337" t="s">
        <v>44</v>
      </c>
      <c r="S337" t="s">
        <v>45</v>
      </c>
      <c r="T337" t="s">
        <v>39</v>
      </c>
      <c r="U337" t="s">
        <v>744</v>
      </c>
      <c r="V337">
        <v>2012</v>
      </c>
      <c r="W337">
        <v>5</v>
      </c>
      <c r="X337" t="s">
        <v>7121</v>
      </c>
    </row>
    <row r="338" spans="1:24" x14ac:dyDescent="0.15">
      <c r="A338" s="6">
        <v>99828397</v>
      </c>
      <c r="B338" s="3" t="e">
        <v>#N/A</v>
      </c>
      <c r="C338" t="s">
        <v>20</v>
      </c>
      <c r="D338" t="s">
        <v>21</v>
      </c>
      <c r="E338" t="s">
        <v>55</v>
      </c>
      <c r="F338" t="s">
        <v>56</v>
      </c>
      <c r="G338" t="s">
        <v>722</v>
      </c>
      <c r="H338" t="s">
        <v>58</v>
      </c>
      <c r="I338" s="2">
        <v>1</v>
      </c>
      <c r="J338" t="s">
        <v>743</v>
      </c>
      <c r="K338" t="s">
        <v>27</v>
      </c>
      <c r="L338" t="s">
        <v>238</v>
      </c>
      <c r="M338" t="s">
        <v>29</v>
      </c>
      <c r="N338" t="s">
        <v>30</v>
      </c>
      <c r="O338" t="s">
        <v>30</v>
      </c>
      <c r="P338" t="s">
        <v>30</v>
      </c>
      <c r="Q338" t="s">
        <v>31</v>
      </c>
      <c r="R338" t="s">
        <v>44</v>
      </c>
      <c r="S338" t="s">
        <v>45</v>
      </c>
      <c r="T338" t="s">
        <v>39</v>
      </c>
      <c r="U338" t="s">
        <v>745</v>
      </c>
      <c r="V338">
        <v>2012</v>
      </c>
      <c r="W338">
        <v>5</v>
      </c>
      <c r="X338" t="s">
        <v>7121</v>
      </c>
    </row>
    <row r="339" spans="1:24" x14ac:dyDescent="0.15">
      <c r="A339" s="6">
        <v>99828396</v>
      </c>
      <c r="B339" s="3" t="e">
        <v>#N/A</v>
      </c>
      <c r="C339" t="s">
        <v>20</v>
      </c>
      <c r="D339" t="s">
        <v>21</v>
      </c>
      <c r="E339" t="s">
        <v>55</v>
      </c>
      <c r="F339" t="s">
        <v>56</v>
      </c>
      <c r="G339" t="s">
        <v>722</v>
      </c>
      <c r="H339" t="s">
        <v>58</v>
      </c>
      <c r="I339" s="2">
        <v>1</v>
      </c>
      <c r="J339" t="s">
        <v>743</v>
      </c>
      <c r="K339" t="s">
        <v>27</v>
      </c>
      <c r="L339" t="s">
        <v>238</v>
      </c>
      <c r="M339" t="s">
        <v>29</v>
      </c>
      <c r="N339" t="s">
        <v>30</v>
      </c>
      <c r="O339" t="s">
        <v>30</v>
      </c>
      <c r="P339" t="s">
        <v>30</v>
      </c>
      <c r="Q339" t="s">
        <v>31</v>
      </c>
      <c r="R339" t="s">
        <v>44</v>
      </c>
      <c r="S339" t="s">
        <v>45</v>
      </c>
      <c r="T339" t="s">
        <v>39</v>
      </c>
      <c r="U339" t="s">
        <v>746</v>
      </c>
      <c r="V339">
        <v>2012</v>
      </c>
      <c r="W339">
        <v>5</v>
      </c>
      <c r="X339" t="s">
        <v>7121</v>
      </c>
    </row>
    <row r="340" spans="1:24" x14ac:dyDescent="0.15">
      <c r="A340" s="6">
        <v>99828395</v>
      </c>
      <c r="B340" s="3" t="e">
        <v>#N/A</v>
      </c>
      <c r="C340" t="s">
        <v>20</v>
      </c>
      <c r="D340" t="s">
        <v>21</v>
      </c>
      <c r="E340" t="s">
        <v>55</v>
      </c>
      <c r="F340" t="s">
        <v>56</v>
      </c>
      <c r="G340" t="s">
        <v>722</v>
      </c>
      <c r="H340" t="s">
        <v>58</v>
      </c>
      <c r="I340" s="2">
        <v>1</v>
      </c>
      <c r="J340" t="s">
        <v>747</v>
      </c>
      <c r="K340" t="s">
        <v>27</v>
      </c>
      <c r="L340" t="s">
        <v>238</v>
      </c>
      <c r="M340" t="s">
        <v>29</v>
      </c>
      <c r="N340" t="s">
        <v>30</v>
      </c>
      <c r="O340" t="s">
        <v>30</v>
      </c>
      <c r="P340" t="s">
        <v>30</v>
      </c>
      <c r="Q340" t="s">
        <v>31</v>
      </c>
      <c r="R340" t="s">
        <v>44</v>
      </c>
      <c r="S340" t="s">
        <v>45</v>
      </c>
      <c r="T340" t="s">
        <v>39</v>
      </c>
      <c r="U340" t="s">
        <v>748</v>
      </c>
      <c r="V340">
        <v>2012</v>
      </c>
      <c r="W340">
        <v>5</v>
      </c>
      <c r="X340" t="s">
        <v>7121</v>
      </c>
    </row>
    <row r="341" spans="1:24" x14ac:dyDescent="0.15">
      <c r="A341" s="6">
        <v>99828394</v>
      </c>
      <c r="B341" s="3" t="e">
        <v>#N/A</v>
      </c>
      <c r="C341" t="s">
        <v>20</v>
      </c>
      <c r="D341" t="s">
        <v>21</v>
      </c>
      <c r="E341" t="s">
        <v>55</v>
      </c>
      <c r="F341" t="s">
        <v>56</v>
      </c>
      <c r="G341" t="s">
        <v>722</v>
      </c>
      <c r="H341" t="s">
        <v>58</v>
      </c>
      <c r="I341" s="2">
        <v>1</v>
      </c>
      <c r="J341" t="s">
        <v>747</v>
      </c>
      <c r="K341" t="s">
        <v>27</v>
      </c>
      <c r="L341" t="s">
        <v>238</v>
      </c>
      <c r="M341" t="s">
        <v>29</v>
      </c>
      <c r="N341" t="s">
        <v>30</v>
      </c>
      <c r="O341" t="s">
        <v>30</v>
      </c>
      <c r="P341" t="s">
        <v>30</v>
      </c>
      <c r="Q341" t="s">
        <v>31</v>
      </c>
      <c r="R341" t="s">
        <v>44</v>
      </c>
      <c r="S341" t="s">
        <v>45</v>
      </c>
      <c r="T341" t="s">
        <v>39</v>
      </c>
      <c r="U341" t="s">
        <v>749</v>
      </c>
      <c r="V341">
        <v>2012</v>
      </c>
      <c r="W341">
        <v>5</v>
      </c>
      <c r="X341" t="s">
        <v>7121</v>
      </c>
    </row>
    <row r="342" spans="1:24" x14ac:dyDescent="0.15">
      <c r="A342" s="6">
        <v>99828393</v>
      </c>
      <c r="B342" s="3" t="e">
        <v>#N/A</v>
      </c>
      <c r="C342" t="s">
        <v>20</v>
      </c>
      <c r="D342" t="s">
        <v>21</v>
      </c>
      <c r="E342" t="s">
        <v>55</v>
      </c>
      <c r="F342" t="s">
        <v>56</v>
      </c>
      <c r="G342" t="s">
        <v>722</v>
      </c>
      <c r="H342" t="s">
        <v>58</v>
      </c>
      <c r="I342" s="2">
        <v>1</v>
      </c>
      <c r="J342" t="s">
        <v>747</v>
      </c>
      <c r="K342" t="s">
        <v>27</v>
      </c>
      <c r="L342" t="s">
        <v>238</v>
      </c>
      <c r="M342" t="s">
        <v>29</v>
      </c>
      <c r="N342" t="s">
        <v>30</v>
      </c>
      <c r="O342" t="s">
        <v>30</v>
      </c>
      <c r="P342" t="s">
        <v>30</v>
      </c>
      <c r="Q342" t="s">
        <v>31</v>
      </c>
      <c r="R342" t="s">
        <v>44</v>
      </c>
      <c r="S342" t="s">
        <v>45</v>
      </c>
      <c r="T342" t="s">
        <v>39</v>
      </c>
      <c r="U342" t="s">
        <v>750</v>
      </c>
      <c r="V342">
        <v>2012</v>
      </c>
      <c r="W342">
        <v>5</v>
      </c>
      <c r="X342" t="s">
        <v>7121</v>
      </c>
    </row>
    <row r="343" spans="1:24" x14ac:dyDescent="0.15">
      <c r="A343" s="6">
        <v>99828392</v>
      </c>
      <c r="B343" s="3" t="e">
        <v>#N/A</v>
      </c>
      <c r="C343" t="s">
        <v>20</v>
      </c>
      <c r="D343" t="s">
        <v>21</v>
      </c>
      <c r="E343" t="s">
        <v>55</v>
      </c>
      <c r="F343" t="s">
        <v>56</v>
      </c>
      <c r="G343" t="s">
        <v>722</v>
      </c>
      <c r="H343" t="s">
        <v>58</v>
      </c>
      <c r="I343" s="2">
        <v>1</v>
      </c>
      <c r="J343" t="s">
        <v>751</v>
      </c>
      <c r="K343" t="s">
        <v>27</v>
      </c>
      <c r="L343" t="s">
        <v>238</v>
      </c>
      <c r="M343" t="s">
        <v>29</v>
      </c>
      <c r="N343" s="2">
        <v>6</v>
      </c>
      <c r="O343" t="s">
        <v>30</v>
      </c>
      <c r="P343" s="2">
        <v>1</v>
      </c>
      <c r="Q343" t="s">
        <v>31</v>
      </c>
      <c r="R343" t="s">
        <v>44</v>
      </c>
      <c r="S343" t="s">
        <v>45</v>
      </c>
      <c r="T343" t="s">
        <v>39</v>
      </c>
      <c r="U343" t="s">
        <v>752</v>
      </c>
      <c r="V343">
        <v>2012</v>
      </c>
      <c r="W343">
        <v>5</v>
      </c>
      <c r="X343" t="s">
        <v>7121</v>
      </c>
    </row>
    <row r="344" spans="1:24" x14ac:dyDescent="0.15">
      <c r="A344" s="6">
        <v>99828391</v>
      </c>
      <c r="B344" s="3" t="e">
        <v>#N/A</v>
      </c>
      <c r="C344" t="s">
        <v>20</v>
      </c>
      <c r="D344" t="s">
        <v>21</v>
      </c>
      <c r="E344" t="s">
        <v>55</v>
      </c>
      <c r="F344" t="s">
        <v>56</v>
      </c>
      <c r="G344" t="s">
        <v>722</v>
      </c>
      <c r="H344" t="s">
        <v>58</v>
      </c>
      <c r="I344" s="2">
        <v>1</v>
      </c>
      <c r="J344" t="s">
        <v>753</v>
      </c>
      <c r="K344" t="s">
        <v>27</v>
      </c>
      <c r="L344" t="s">
        <v>238</v>
      </c>
      <c r="M344" t="s">
        <v>29</v>
      </c>
      <c r="N344" t="s">
        <v>30</v>
      </c>
      <c r="O344" t="s">
        <v>30</v>
      </c>
      <c r="P344" t="s">
        <v>30</v>
      </c>
      <c r="Q344" t="s">
        <v>31</v>
      </c>
      <c r="R344" t="s">
        <v>44</v>
      </c>
      <c r="S344" t="s">
        <v>45</v>
      </c>
      <c r="T344" t="s">
        <v>39</v>
      </c>
      <c r="U344" t="s">
        <v>754</v>
      </c>
      <c r="V344">
        <v>2012</v>
      </c>
      <c r="W344">
        <v>5</v>
      </c>
      <c r="X344" t="s">
        <v>7121</v>
      </c>
    </row>
    <row r="345" spans="1:24" x14ac:dyDescent="0.15">
      <c r="A345" s="6">
        <v>99828390</v>
      </c>
      <c r="B345" s="3" t="e">
        <v>#N/A</v>
      </c>
      <c r="C345" t="s">
        <v>20</v>
      </c>
      <c r="D345" t="s">
        <v>21</v>
      </c>
      <c r="E345" t="s">
        <v>55</v>
      </c>
      <c r="F345" t="s">
        <v>56</v>
      </c>
      <c r="G345" t="s">
        <v>722</v>
      </c>
      <c r="H345" t="s">
        <v>58</v>
      </c>
      <c r="I345" s="2">
        <v>1</v>
      </c>
      <c r="J345" t="s">
        <v>753</v>
      </c>
      <c r="K345" t="s">
        <v>27</v>
      </c>
      <c r="L345" t="s">
        <v>238</v>
      </c>
      <c r="M345" t="s">
        <v>29</v>
      </c>
      <c r="N345" s="2">
        <v>8</v>
      </c>
      <c r="O345" t="s">
        <v>30</v>
      </c>
      <c r="P345" s="2">
        <v>1</v>
      </c>
      <c r="Q345" t="s">
        <v>31</v>
      </c>
      <c r="R345" t="s">
        <v>44</v>
      </c>
      <c r="S345" t="s">
        <v>45</v>
      </c>
      <c r="T345" t="s">
        <v>39</v>
      </c>
      <c r="U345" t="s">
        <v>755</v>
      </c>
      <c r="V345">
        <v>2012</v>
      </c>
      <c r="W345">
        <v>5</v>
      </c>
      <c r="X345" t="s">
        <v>7121</v>
      </c>
    </row>
    <row r="346" spans="1:24" x14ac:dyDescent="0.15">
      <c r="A346" s="6">
        <v>99828389</v>
      </c>
      <c r="B346" s="3" t="e">
        <v>#N/A</v>
      </c>
      <c r="C346" t="s">
        <v>20</v>
      </c>
      <c r="D346" t="s">
        <v>21</v>
      </c>
      <c r="E346" t="s">
        <v>55</v>
      </c>
      <c r="F346" t="s">
        <v>56</v>
      </c>
      <c r="G346" t="s">
        <v>722</v>
      </c>
      <c r="H346" t="s">
        <v>58</v>
      </c>
      <c r="I346" s="2">
        <v>1</v>
      </c>
      <c r="J346" t="s">
        <v>756</v>
      </c>
      <c r="K346" t="s">
        <v>27</v>
      </c>
      <c r="L346" t="s">
        <v>238</v>
      </c>
      <c r="M346" t="s">
        <v>29</v>
      </c>
      <c r="N346" s="2">
        <v>8</v>
      </c>
      <c r="O346" t="s">
        <v>30</v>
      </c>
      <c r="P346" s="2">
        <v>1</v>
      </c>
      <c r="Q346" t="s">
        <v>31</v>
      </c>
      <c r="R346" t="s">
        <v>44</v>
      </c>
      <c r="S346" t="s">
        <v>45</v>
      </c>
      <c r="T346" t="s">
        <v>39</v>
      </c>
      <c r="U346" t="s">
        <v>757</v>
      </c>
      <c r="V346">
        <v>2012</v>
      </c>
      <c r="W346">
        <v>5</v>
      </c>
      <c r="X346" t="s">
        <v>7121</v>
      </c>
    </row>
    <row r="347" spans="1:24" x14ac:dyDescent="0.15">
      <c r="A347" s="6">
        <v>99828388</v>
      </c>
      <c r="B347" s="3" t="e">
        <v>#N/A</v>
      </c>
      <c r="C347" t="s">
        <v>20</v>
      </c>
      <c r="D347" t="s">
        <v>21</v>
      </c>
      <c r="E347" t="s">
        <v>55</v>
      </c>
      <c r="F347" t="s">
        <v>56</v>
      </c>
      <c r="G347" t="s">
        <v>722</v>
      </c>
      <c r="H347" t="s">
        <v>58</v>
      </c>
      <c r="I347" s="2">
        <v>1</v>
      </c>
      <c r="J347" t="s">
        <v>756</v>
      </c>
      <c r="K347" t="s">
        <v>27</v>
      </c>
      <c r="L347" t="s">
        <v>238</v>
      </c>
      <c r="M347" t="s">
        <v>29</v>
      </c>
      <c r="N347" s="2">
        <v>10</v>
      </c>
      <c r="O347" t="s">
        <v>30</v>
      </c>
      <c r="P347" s="2">
        <v>1</v>
      </c>
      <c r="Q347" t="s">
        <v>31</v>
      </c>
      <c r="R347" t="s">
        <v>44</v>
      </c>
      <c r="S347" t="s">
        <v>45</v>
      </c>
      <c r="T347" t="s">
        <v>39</v>
      </c>
      <c r="U347" t="s">
        <v>758</v>
      </c>
      <c r="V347">
        <v>2012</v>
      </c>
      <c r="W347">
        <v>5</v>
      </c>
      <c r="X347" t="s">
        <v>7121</v>
      </c>
    </row>
    <row r="348" spans="1:24" x14ac:dyDescent="0.15">
      <c r="A348" s="6">
        <v>99828387</v>
      </c>
      <c r="B348" s="3" t="e">
        <v>#N/A</v>
      </c>
      <c r="C348" t="s">
        <v>20</v>
      </c>
      <c r="D348" t="s">
        <v>21</v>
      </c>
      <c r="E348" t="s">
        <v>55</v>
      </c>
      <c r="F348" t="s">
        <v>56</v>
      </c>
      <c r="G348" t="s">
        <v>722</v>
      </c>
      <c r="H348" t="s">
        <v>58</v>
      </c>
      <c r="I348" s="2">
        <v>1</v>
      </c>
      <c r="J348" t="s">
        <v>759</v>
      </c>
      <c r="K348" t="s">
        <v>27</v>
      </c>
      <c r="L348" t="s">
        <v>238</v>
      </c>
      <c r="M348" t="s">
        <v>29</v>
      </c>
      <c r="N348" t="s">
        <v>30</v>
      </c>
      <c r="O348" t="s">
        <v>30</v>
      </c>
      <c r="P348" t="s">
        <v>30</v>
      </c>
      <c r="Q348" t="s">
        <v>31</v>
      </c>
      <c r="R348" t="s">
        <v>44</v>
      </c>
      <c r="S348" t="s">
        <v>45</v>
      </c>
      <c r="T348" t="s">
        <v>39</v>
      </c>
      <c r="U348" t="s">
        <v>760</v>
      </c>
      <c r="V348">
        <v>2012</v>
      </c>
      <c r="W348">
        <v>5</v>
      </c>
      <c r="X348" t="s">
        <v>7121</v>
      </c>
    </row>
    <row r="349" spans="1:24" x14ac:dyDescent="0.15">
      <c r="A349" s="6">
        <v>99828385</v>
      </c>
      <c r="B349" s="3" t="e">
        <v>#N/A</v>
      </c>
      <c r="C349" t="s">
        <v>20</v>
      </c>
      <c r="D349" t="s">
        <v>21</v>
      </c>
      <c r="E349" t="s">
        <v>55</v>
      </c>
      <c r="F349" t="s">
        <v>56</v>
      </c>
      <c r="G349" t="s">
        <v>722</v>
      </c>
      <c r="H349" t="s">
        <v>58</v>
      </c>
      <c r="I349" s="2">
        <v>1</v>
      </c>
      <c r="J349" t="s">
        <v>761</v>
      </c>
      <c r="K349" t="s">
        <v>27</v>
      </c>
      <c r="L349" t="s">
        <v>238</v>
      </c>
      <c r="M349" t="s">
        <v>29</v>
      </c>
      <c r="N349" t="s">
        <v>30</v>
      </c>
      <c r="O349" t="s">
        <v>30</v>
      </c>
      <c r="P349" t="s">
        <v>30</v>
      </c>
      <c r="Q349" t="s">
        <v>31</v>
      </c>
      <c r="R349" t="s">
        <v>44</v>
      </c>
      <c r="S349" t="s">
        <v>45</v>
      </c>
      <c r="T349" t="s">
        <v>39</v>
      </c>
      <c r="U349" t="s">
        <v>762</v>
      </c>
      <c r="V349">
        <v>2012</v>
      </c>
      <c r="W349">
        <v>5</v>
      </c>
      <c r="X349" t="s">
        <v>7121</v>
      </c>
    </row>
    <row r="350" spans="1:24" x14ac:dyDescent="0.15">
      <c r="A350" s="6">
        <v>99828384</v>
      </c>
      <c r="B350" s="3" t="e">
        <v>#N/A</v>
      </c>
      <c r="C350" t="s">
        <v>20</v>
      </c>
      <c r="D350" t="s">
        <v>21</v>
      </c>
      <c r="E350" t="s">
        <v>55</v>
      </c>
      <c r="F350" t="s">
        <v>56</v>
      </c>
      <c r="G350" t="s">
        <v>722</v>
      </c>
      <c r="H350" t="s">
        <v>58</v>
      </c>
      <c r="I350" s="2">
        <v>1</v>
      </c>
      <c r="J350" t="s">
        <v>761</v>
      </c>
      <c r="K350" t="s">
        <v>27</v>
      </c>
      <c r="L350" t="s">
        <v>238</v>
      </c>
      <c r="M350" t="s">
        <v>29</v>
      </c>
      <c r="N350" t="s">
        <v>30</v>
      </c>
      <c r="O350" t="s">
        <v>30</v>
      </c>
      <c r="P350" t="s">
        <v>30</v>
      </c>
      <c r="Q350" t="s">
        <v>31</v>
      </c>
      <c r="R350" t="s">
        <v>44</v>
      </c>
      <c r="S350" t="s">
        <v>45</v>
      </c>
      <c r="T350" t="s">
        <v>39</v>
      </c>
      <c r="U350" t="s">
        <v>763</v>
      </c>
      <c r="V350">
        <v>2012</v>
      </c>
      <c r="W350">
        <v>5</v>
      </c>
      <c r="X350" t="s">
        <v>7121</v>
      </c>
    </row>
    <row r="351" spans="1:24" x14ac:dyDescent="0.15">
      <c r="A351" s="6">
        <v>99828382</v>
      </c>
      <c r="B351" s="3" t="e">
        <v>#N/A</v>
      </c>
      <c r="C351" t="s">
        <v>20</v>
      </c>
      <c r="D351" t="s">
        <v>21</v>
      </c>
      <c r="E351" t="s">
        <v>55</v>
      </c>
      <c r="F351" t="s">
        <v>56</v>
      </c>
      <c r="G351" t="s">
        <v>722</v>
      </c>
      <c r="H351" t="s">
        <v>58</v>
      </c>
      <c r="I351" s="2">
        <v>1</v>
      </c>
      <c r="J351" t="s">
        <v>764</v>
      </c>
      <c r="K351" t="s">
        <v>27</v>
      </c>
      <c r="L351" t="s">
        <v>238</v>
      </c>
      <c r="M351" t="s">
        <v>29</v>
      </c>
      <c r="N351" s="2">
        <v>10</v>
      </c>
      <c r="O351" t="s">
        <v>30</v>
      </c>
      <c r="P351" s="2">
        <v>1</v>
      </c>
      <c r="Q351" t="s">
        <v>31</v>
      </c>
      <c r="R351" t="s">
        <v>44</v>
      </c>
      <c r="S351" t="s">
        <v>45</v>
      </c>
      <c r="T351" t="s">
        <v>39</v>
      </c>
      <c r="U351" t="s">
        <v>765</v>
      </c>
      <c r="V351">
        <v>2012</v>
      </c>
      <c r="W351">
        <v>5</v>
      </c>
      <c r="X351" t="s">
        <v>7121</v>
      </c>
    </row>
    <row r="352" spans="1:24" x14ac:dyDescent="0.15">
      <c r="A352" s="6">
        <v>99828381</v>
      </c>
      <c r="B352" s="3" t="e">
        <v>#N/A</v>
      </c>
      <c r="C352" t="s">
        <v>20</v>
      </c>
      <c r="D352" t="s">
        <v>21</v>
      </c>
      <c r="E352" t="s">
        <v>55</v>
      </c>
      <c r="F352" t="s">
        <v>56</v>
      </c>
      <c r="G352" t="s">
        <v>722</v>
      </c>
      <c r="H352" t="s">
        <v>58</v>
      </c>
      <c r="I352" s="2">
        <v>1</v>
      </c>
      <c r="J352" t="s">
        <v>764</v>
      </c>
      <c r="K352" t="s">
        <v>27</v>
      </c>
      <c r="L352" t="s">
        <v>238</v>
      </c>
      <c r="M352" t="s">
        <v>29</v>
      </c>
      <c r="N352" s="2">
        <v>10</v>
      </c>
      <c r="O352" t="s">
        <v>30</v>
      </c>
      <c r="P352" s="2">
        <v>1</v>
      </c>
      <c r="Q352" t="s">
        <v>31</v>
      </c>
      <c r="R352" t="s">
        <v>44</v>
      </c>
      <c r="S352" t="s">
        <v>45</v>
      </c>
      <c r="T352" t="s">
        <v>39</v>
      </c>
      <c r="U352" t="s">
        <v>766</v>
      </c>
      <c r="V352">
        <v>2012</v>
      </c>
      <c r="W352">
        <v>5</v>
      </c>
      <c r="X352" t="s">
        <v>7121</v>
      </c>
    </row>
    <row r="353" spans="1:24" x14ac:dyDescent="0.15">
      <c r="A353" s="6">
        <v>99828380</v>
      </c>
      <c r="B353" s="3" t="e">
        <v>#N/A</v>
      </c>
      <c r="C353" t="s">
        <v>20</v>
      </c>
      <c r="D353" t="s">
        <v>21</v>
      </c>
      <c r="E353" t="s">
        <v>55</v>
      </c>
      <c r="F353" t="s">
        <v>56</v>
      </c>
      <c r="G353" t="s">
        <v>722</v>
      </c>
      <c r="H353" t="s">
        <v>58</v>
      </c>
      <c r="I353" s="2">
        <v>1</v>
      </c>
      <c r="J353" t="s">
        <v>767</v>
      </c>
      <c r="K353" t="s">
        <v>27</v>
      </c>
      <c r="L353" t="s">
        <v>238</v>
      </c>
      <c r="M353" t="s">
        <v>29</v>
      </c>
      <c r="N353" s="2">
        <v>10</v>
      </c>
      <c r="O353" t="s">
        <v>30</v>
      </c>
      <c r="P353" s="2">
        <v>1</v>
      </c>
      <c r="Q353" t="s">
        <v>31</v>
      </c>
      <c r="R353" t="s">
        <v>44</v>
      </c>
      <c r="S353" t="s">
        <v>45</v>
      </c>
      <c r="T353" t="s">
        <v>39</v>
      </c>
      <c r="U353" t="s">
        <v>768</v>
      </c>
      <c r="V353">
        <v>2012</v>
      </c>
      <c r="W353">
        <v>5</v>
      </c>
      <c r="X353" t="s">
        <v>7121</v>
      </c>
    </row>
    <row r="354" spans="1:24" x14ac:dyDescent="0.15">
      <c r="A354" s="6">
        <v>99828379</v>
      </c>
      <c r="B354" s="3" t="e">
        <v>#N/A</v>
      </c>
      <c r="C354" t="s">
        <v>20</v>
      </c>
      <c r="D354" t="s">
        <v>21</v>
      </c>
      <c r="E354" t="s">
        <v>55</v>
      </c>
      <c r="F354" t="s">
        <v>56</v>
      </c>
      <c r="G354" t="s">
        <v>722</v>
      </c>
      <c r="H354" t="s">
        <v>58</v>
      </c>
      <c r="I354" s="2">
        <v>1</v>
      </c>
      <c r="J354" t="s">
        <v>769</v>
      </c>
      <c r="K354" t="s">
        <v>27</v>
      </c>
      <c r="L354" t="s">
        <v>238</v>
      </c>
      <c r="M354" t="s">
        <v>29</v>
      </c>
      <c r="N354" s="2">
        <v>9</v>
      </c>
      <c r="O354" t="s">
        <v>30</v>
      </c>
      <c r="P354" s="2">
        <v>37</v>
      </c>
      <c r="Q354" t="s">
        <v>31</v>
      </c>
      <c r="R354" t="s">
        <v>80</v>
      </c>
      <c r="S354" t="s">
        <v>81</v>
      </c>
      <c r="T354" t="s">
        <v>34</v>
      </c>
      <c r="U354" t="s">
        <v>770</v>
      </c>
      <c r="V354">
        <v>2012</v>
      </c>
      <c r="W354">
        <v>5</v>
      </c>
      <c r="X354" t="s">
        <v>7121</v>
      </c>
    </row>
    <row r="355" spans="1:24" x14ac:dyDescent="0.15">
      <c r="A355" s="6">
        <v>99828378</v>
      </c>
      <c r="B355" s="3" t="e">
        <v>#N/A</v>
      </c>
      <c r="C355" t="s">
        <v>20</v>
      </c>
      <c r="D355" t="s">
        <v>21</v>
      </c>
      <c r="E355" t="s">
        <v>55</v>
      </c>
      <c r="F355" t="s">
        <v>56</v>
      </c>
      <c r="G355" t="s">
        <v>722</v>
      </c>
      <c r="H355" t="s">
        <v>58</v>
      </c>
      <c r="I355" s="2">
        <v>1</v>
      </c>
      <c r="J355" t="s">
        <v>771</v>
      </c>
      <c r="K355" t="s">
        <v>27</v>
      </c>
      <c r="L355" t="s">
        <v>238</v>
      </c>
      <c r="M355" t="s">
        <v>29</v>
      </c>
      <c r="N355" t="s">
        <v>30</v>
      </c>
      <c r="O355" t="s">
        <v>30</v>
      </c>
      <c r="P355" t="s">
        <v>30</v>
      </c>
      <c r="Q355" t="s">
        <v>31</v>
      </c>
      <c r="R355" t="s">
        <v>44</v>
      </c>
      <c r="S355" t="s">
        <v>45</v>
      </c>
      <c r="T355" t="s">
        <v>39</v>
      </c>
      <c r="U355" t="s">
        <v>772</v>
      </c>
      <c r="V355">
        <v>2012</v>
      </c>
      <c r="W355">
        <v>5</v>
      </c>
      <c r="X355" t="s">
        <v>7121</v>
      </c>
    </row>
    <row r="356" spans="1:24" x14ac:dyDescent="0.15">
      <c r="A356" s="6">
        <v>99828377</v>
      </c>
      <c r="B356" s="3" t="e">
        <v>#N/A</v>
      </c>
      <c r="C356" t="s">
        <v>20</v>
      </c>
      <c r="D356" t="s">
        <v>21</v>
      </c>
      <c r="E356" t="s">
        <v>55</v>
      </c>
      <c r="F356" t="s">
        <v>56</v>
      </c>
      <c r="G356" t="s">
        <v>722</v>
      </c>
      <c r="H356" t="s">
        <v>58</v>
      </c>
      <c r="I356" s="2">
        <v>1</v>
      </c>
      <c r="J356" t="s">
        <v>773</v>
      </c>
      <c r="K356" t="s">
        <v>27</v>
      </c>
      <c r="L356" t="s">
        <v>238</v>
      </c>
      <c r="M356" t="s">
        <v>29</v>
      </c>
      <c r="N356" s="2">
        <v>10</v>
      </c>
      <c r="O356" t="s">
        <v>30</v>
      </c>
      <c r="P356" s="2">
        <v>1</v>
      </c>
      <c r="Q356" t="s">
        <v>31</v>
      </c>
      <c r="R356" t="s">
        <v>44</v>
      </c>
      <c r="S356" t="s">
        <v>45</v>
      </c>
      <c r="T356" t="s">
        <v>39</v>
      </c>
      <c r="U356" t="s">
        <v>774</v>
      </c>
      <c r="V356">
        <v>2012</v>
      </c>
      <c r="W356">
        <v>5</v>
      </c>
      <c r="X356" t="s">
        <v>7121</v>
      </c>
    </row>
    <row r="357" spans="1:24" x14ac:dyDescent="0.15">
      <c r="A357" s="6">
        <v>99828376</v>
      </c>
      <c r="B357" s="3" t="e">
        <v>#N/A</v>
      </c>
      <c r="C357" t="s">
        <v>20</v>
      </c>
      <c r="D357" t="s">
        <v>21</v>
      </c>
      <c r="E357" t="s">
        <v>55</v>
      </c>
      <c r="F357" t="s">
        <v>56</v>
      </c>
      <c r="G357" t="s">
        <v>722</v>
      </c>
      <c r="H357" t="s">
        <v>58</v>
      </c>
      <c r="I357" s="2">
        <v>1</v>
      </c>
      <c r="J357" t="s">
        <v>741</v>
      </c>
      <c r="K357" t="s">
        <v>27</v>
      </c>
      <c r="L357" t="s">
        <v>238</v>
      </c>
      <c r="M357" t="s">
        <v>29</v>
      </c>
      <c r="N357" s="2">
        <v>10</v>
      </c>
      <c r="O357" t="s">
        <v>30</v>
      </c>
      <c r="P357" s="2">
        <v>2</v>
      </c>
      <c r="Q357" t="s">
        <v>31</v>
      </c>
      <c r="R357" t="s">
        <v>44</v>
      </c>
      <c r="S357" t="s">
        <v>45</v>
      </c>
      <c r="T357" t="s">
        <v>39</v>
      </c>
      <c r="U357" t="s">
        <v>775</v>
      </c>
      <c r="V357">
        <v>2012</v>
      </c>
      <c r="W357">
        <v>5</v>
      </c>
      <c r="X357" t="s">
        <v>7121</v>
      </c>
    </row>
    <row r="358" spans="1:24" x14ac:dyDescent="0.15">
      <c r="A358" s="6">
        <v>99831572</v>
      </c>
      <c r="B358" s="3" t="e">
        <v>#N/A</v>
      </c>
      <c r="C358" t="s">
        <v>20</v>
      </c>
      <c r="D358" t="s">
        <v>21</v>
      </c>
      <c r="E358" t="s">
        <v>55</v>
      </c>
      <c r="F358" t="s">
        <v>56</v>
      </c>
      <c r="G358" t="s">
        <v>722</v>
      </c>
      <c r="H358" t="s">
        <v>58</v>
      </c>
      <c r="I358" s="2">
        <v>1</v>
      </c>
      <c r="J358" t="s">
        <v>776</v>
      </c>
      <c r="K358" t="s">
        <v>27</v>
      </c>
      <c r="L358" t="s">
        <v>238</v>
      </c>
      <c r="M358" t="s">
        <v>29</v>
      </c>
      <c r="N358" s="2">
        <v>10</v>
      </c>
      <c r="O358" t="s">
        <v>30</v>
      </c>
      <c r="P358" s="2">
        <v>3</v>
      </c>
      <c r="Q358" t="s">
        <v>31</v>
      </c>
      <c r="R358" t="s">
        <v>30</v>
      </c>
      <c r="S358" t="s">
        <v>30</v>
      </c>
      <c r="T358" t="s">
        <v>60</v>
      </c>
      <c r="U358" t="s">
        <v>777</v>
      </c>
      <c r="V358">
        <v>2012</v>
      </c>
      <c r="W358">
        <v>6</v>
      </c>
      <c r="X358" t="s">
        <v>7117</v>
      </c>
    </row>
    <row r="359" spans="1:24" x14ac:dyDescent="0.15">
      <c r="A359" s="6">
        <v>99831571</v>
      </c>
      <c r="B359" s="3" t="e">
        <v>#N/A</v>
      </c>
      <c r="C359" t="s">
        <v>20</v>
      </c>
      <c r="D359" t="s">
        <v>21</v>
      </c>
      <c r="E359" t="s">
        <v>55</v>
      </c>
      <c r="F359" t="s">
        <v>56</v>
      </c>
      <c r="G359" t="s">
        <v>722</v>
      </c>
      <c r="H359" t="s">
        <v>58</v>
      </c>
      <c r="I359" s="2">
        <v>1</v>
      </c>
      <c r="J359" t="s">
        <v>778</v>
      </c>
      <c r="K359" t="s">
        <v>27</v>
      </c>
      <c r="L359" t="s">
        <v>238</v>
      </c>
      <c r="M359" t="s">
        <v>29</v>
      </c>
      <c r="N359" s="2">
        <v>8</v>
      </c>
      <c r="O359" t="s">
        <v>30</v>
      </c>
      <c r="P359" s="2">
        <v>2</v>
      </c>
      <c r="Q359" t="s">
        <v>31</v>
      </c>
      <c r="R359" t="s">
        <v>44</v>
      </c>
      <c r="S359" t="s">
        <v>45</v>
      </c>
      <c r="T359" t="s">
        <v>60</v>
      </c>
      <c r="U359" t="s">
        <v>779</v>
      </c>
      <c r="V359">
        <v>2012</v>
      </c>
      <c r="W359">
        <v>6</v>
      </c>
      <c r="X359" t="s">
        <v>7117</v>
      </c>
    </row>
    <row r="360" spans="1:24" x14ac:dyDescent="0.15">
      <c r="A360" s="6">
        <v>99831570</v>
      </c>
      <c r="B360" s="3" t="e">
        <v>#N/A</v>
      </c>
      <c r="C360" t="s">
        <v>20</v>
      </c>
      <c r="D360" t="s">
        <v>21</v>
      </c>
      <c r="E360" t="s">
        <v>55</v>
      </c>
      <c r="F360" t="s">
        <v>56</v>
      </c>
      <c r="G360" t="s">
        <v>722</v>
      </c>
      <c r="H360" t="s">
        <v>58</v>
      </c>
      <c r="I360" s="2">
        <v>1</v>
      </c>
      <c r="J360" t="s">
        <v>780</v>
      </c>
      <c r="K360" t="s">
        <v>27</v>
      </c>
      <c r="L360" t="s">
        <v>238</v>
      </c>
      <c r="M360" t="s">
        <v>29</v>
      </c>
      <c r="N360" s="2">
        <v>9</v>
      </c>
      <c r="O360" t="s">
        <v>30</v>
      </c>
      <c r="P360" s="2">
        <v>2</v>
      </c>
      <c r="Q360" t="s">
        <v>31</v>
      </c>
      <c r="R360" t="s">
        <v>44</v>
      </c>
      <c r="S360" t="s">
        <v>45</v>
      </c>
      <c r="T360" t="s">
        <v>60</v>
      </c>
      <c r="U360" t="s">
        <v>781</v>
      </c>
      <c r="V360">
        <v>2012</v>
      </c>
      <c r="W360">
        <v>6</v>
      </c>
      <c r="X360" t="s">
        <v>7117</v>
      </c>
    </row>
    <row r="361" spans="1:24" x14ac:dyDescent="0.15">
      <c r="A361" s="6">
        <v>99831569</v>
      </c>
      <c r="B361" s="3" t="e">
        <v>#N/A</v>
      </c>
      <c r="C361" t="s">
        <v>20</v>
      </c>
      <c r="D361" t="s">
        <v>21</v>
      </c>
      <c r="E361" t="s">
        <v>55</v>
      </c>
      <c r="F361" t="s">
        <v>56</v>
      </c>
      <c r="G361" t="s">
        <v>722</v>
      </c>
      <c r="H361" t="s">
        <v>58</v>
      </c>
      <c r="I361" s="2">
        <v>1</v>
      </c>
      <c r="J361" t="s">
        <v>782</v>
      </c>
      <c r="K361" t="s">
        <v>27</v>
      </c>
      <c r="L361" t="s">
        <v>238</v>
      </c>
      <c r="M361" t="s">
        <v>29</v>
      </c>
      <c r="N361" s="2">
        <v>9</v>
      </c>
      <c r="O361" t="s">
        <v>30</v>
      </c>
      <c r="P361" s="2">
        <v>2</v>
      </c>
      <c r="Q361" t="s">
        <v>31</v>
      </c>
      <c r="R361" t="s">
        <v>44</v>
      </c>
      <c r="S361" t="s">
        <v>45</v>
      </c>
      <c r="T361" t="s">
        <v>60</v>
      </c>
      <c r="U361" t="s">
        <v>783</v>
      </c>
      <c r="V361">
        <v>2012</v>
      </c>
      <c r="W361">
        <v>6</v>
      </c>
      <c r="X361" t="s">
        <v>7117</v>
      </c>
    </row>
    <row r="362" spans="1:24" x14ac:dyDescent="0.15">
      <c r="A362" s="6">
        <v>99833602</v>
      </c>
      <c r="B362" s="3" t="e">
        <v>#N/A</v>
      </c>
      <c r="C362" t="s">
        <v>20</v>
      </c>
      <c r="D362" t="s">
        <v>21</v>
      </c>
      <c r="E362" t="s">
        <v>55</v>
      </c>
      <c r="F362" t="s">
        <v>56</v>
      </c>
      <c r="G362" t="s">
        <v>722</v>
      </c>
      <c r="H362" t="s">
        <v>58</v>
      </c>
      <c r="I362" s="2">
        <v>1</v>
      </c>
      <c r="J362" t="s">
        <v>782</v>
      </c>
      <c r="K362" t="s">
        <v>27</v>
      </c>
      <c r="L362" t="s">
        <v>238</v>
      </c>
      <c r="M362" t="s">
        <v>29</v>
      </c>
      <c r="N362" t="s">
        <v>30</v>
      </c>
      <c r="O362" t="s">
        <v>30</v>
      </c>
      <c r="P362" t="s">
        <v>30</v>
      </c>
      <c r="Q362" t="s">
        <v>31</v>
      </c>
      <c r="R362" t="s">
        <v>30</v>
      </c>
      <c r="S362" t="s">
        <v>30</v>
      </c>
      <c r="T362" t="s">
        <v>60</v>
      </c>
      <c r="U362" t="s">
        <v>784</v>
      </c>
      <c r="V362">
        <v>2012</v>
      </c>
      <c r="W362">
        <v>9</v>
      </c>
      <c r="X362" t="s">
        <v>7122</v>
      </c>
    </row>
    <row r="363" spans="1:24" x14ac:dyDescent="0.15">
      <c r="A363" s="6">
        <v>99841843</v>
      </c>
      <c r="B363" s="3" t="e">
        <v>#N/A</v>
      </c>
      <c r="C363" t="s">
        <v>20</v>
      </c>
      <c r="D363" t="s">
        <v>21</v>
      </c>
      <c r="E363" t="s">
        <v>55</v>
      </c>
      <c r="F363" t="s">
        <v>56</v>
      </c>
      <c r="G363" t="s">
        <v>236</v>
      </c>
      <c r="H363" t="s">
        <v>64</v>
      </c>
      <c r="I363" s="2">
        <v>1</v>
      </c>
      <c r="J363" t="s">
        <v>785</v>
      </c>
      <c r="K363" t="s">
        <v>27</v>
      </c>
      <c r="L363" t="s">
        <v>238</v>
      </c>
      <c r="M363" t="s">
        <v>29</v>
      </c>
      <c r="N363" s="2">
        <v>10</v>
      </c>
      <c r="O363" t="s">
        <v>30</v>
      </c>
      <c r="P363" s="2">
        <v>1</v>
      </c>
      <c r="Q363" t="s">
        <v>31</v>
      </c>
      <c r="R363" t="s">
        <v>30</v>
      </c>
      <c r="S363" t="s">
        <v>30</v>
      </c>
      <c r="T363" t="s">
        <v>60</v>
      </c>
      <c r="U363" t="s">
        <v>786</v>
      </c>
      <c r="V363">
        <v>2012</v>
      </c>
      <c r="W363">
        <v>9</v>
      </c>
      <c r="X363" t="s">
        <v>7122</v>
      </c>
    </row>
    <row r="364" spans="1:24" x14ac:dyDescent="0.15">
      <c r="A364" s="6">
        <v>99841842</v>
      </c>
      <c r="B364" s="3" t="e">
        <v>#N/A</v>
      </c>
      <c r="C364" t="s">
        <v>20</v>
      </c>
      <c r="D364" t="s">
        <v>21</v>
      </c>
      <c r="E364" t="s">
        <v>55</v>
      </c>
      <c r="F364" t="s">
        <v>56</v>
      </c>
      <c r="G364" t="s">
        <v>722</v>
      </c>
      <c r="H364" t="s">
        <v>58</v>
      </c>
      <c r="I364" s="2">
        <v>1</v>
      </c>
      <c r="J364" t="s">
        <v>787</v>
      </c>
      <c r="K364" t="s">
        <v>27</v>
      </c>
      <c r="L364" t="s">
        <v>238</v>
      </c>
      <c r="M364" t="s">
        <v>29</v>
      </c>
      <c r="N364" t="s">
        <v>30</v>
      </c>
      <c r="O364" t="s">
        <v>30</v>
      </c>
      <c r="P364" t="s">
        <v>30</v>
      </c>
      <c r="Q364" t="s">
        <v>31</v>
      </c>
      <c r="R364" t="s">
        <v>30</v>
      </c>
      <c r="S364" t="s">
        <v>30</v>
      </c>
      <c r="T364" t="s">
        <v>60</v>
      </c>
      <c r="U364" t="s">
        <v>788</v>
      </c>
      <c r="V364">
        <v>2012</v>
      </c>
      <c r="W364">
        <v>9</v>
      </c>
      <c r="X364" t="s">
        <v>7122</v>
      </c>
    </row>
    <row r="365" spans="1:24" x14ac:dyDescent="0.15">
      <c r="A365" s="6">
        <v>99838495</v>
      </c>
      <c r="B365" s="3" t="e">
        <v>#N/A</v>
      </c>
      <c r="C365" t="s">
        <v>20</v>
      </c>
      <c r="D365" t="s">
        <v>21</v>
      </c>
      <c r="E365" t="s">
        <v>55</v>
      </c>
      <c r="F365" t="s">
        <v>56</v>
      </c>
      <c r="G365" t="s">
        <v>722</v>
      </c>
      <c r="H365" t="s">
        <v>58</v>
      </c>
      <c r="I365" s="2">
        <v>1</v>
      </c>
      <c r="J365" t="s">
        <v>789</v>
      </c>
      <c r="K365" t="s">
        <v>27</v>
      </c>
      <c r="L365" t="s">
        <v>238</v>
      </c>
      <c r="M365" t="s">
        <v>29</v>
      </c>
      <c r="N365" s="2">
        <v>8</v>
      </c>
      <c r="O365" t="s">
        <v>30</v>
      </c>
      <c r="P365" s="2">
        <v>1</v>
      </c>
      <c r="Q365" t="s">
        <v>31</v>
      </c>
      <c r="R365" t="s">
        <v>30</v>
      </c>
      <c r="S365" t="s">
        <v>30</v>
      </c>
      <c r="T365" t="s">
        <v>60</v>
      </c>
      <c r="U365" t="s">
        <v>790</v>
      </c>
      <c r="V365">
        <v>2012</v>
      </c>
      <c r="W365">
        <v>8</v>
      </c>
      <c r="X365" t="s">
        <v>7123</v>
      </c>
    </row>
    <row r="366" spans="1:24" x14ac:dyDescent="0.15">
      <c r="A366" s="6">
        <v>99838494</v>
      </c>
      <c r="B366" s="3" t="e">
        <v>#N/A</v>
      </c>
      <c r="C366" t="s">
        <v>20</v>
      </c>
      <c r="D366" t="s">
        <v>21</v>
      </c>
      <c r="E366" t="s">
        <v>55</v>
      </c>
      <c r="F366" t="s">
        <v>56</v>
      </c>
      <c r="G366" t="s">
        <v>722</v>
      </c>
      <c r="H366" t="s">
        <v>58</v>
      </c>
      <c r="I366" s="2">
        <v>1</v>
      </c>
      <c r="J366" t="s">
        <v>778</v>
      </c>
      <c r="K366" t="s">
        <v>27</v>
      </c>
      <c r="L366" t="s">
        <v>238</v>
      </c>
      <c r="M366" t="s">
        <v>29</v>
      </c>
      <c r="N366" t="s">
        <v>30</v>
      </c>
      <c r="O366" t="s">
        <v>30</v>
      </c>
      <c r="P366" t="s">
        <v>30</v>
      </c>
      <c r="Q366" t="s">
        <v>31</v>
      </c>
      <c r="R366" t="s">
        <v>44</v>
      </c>
      <c r="S366" t="s">
        <v>45</v>
      </c>
      <c r="T366" t="s">
        <v>60</v>
      </c>
      <c r="U366" t="s">
        <v>791</v>
      </c>
      <c r="V366">
        <v>2012</v>
      </c>
      <c r="W366">
        <v>8</v>
      </c>
      <c r="X366" t="s">
        <v>7123</v>
      </c>
    </row>
    <row r="367" spans="1:24" x14ac:dyDescent="0.15">
      <c r="A367" s="6">
        <v>99942587</v>
      </c>
      <c r="B367" s="3" t="e">
        <v>#N/A</v>
      </c>
      <c r="C367" t="s">
        <v>20</v>
      </c>
      <c r="D367" t="s">
        <v>21</v>
      </c>
      <c r="E367" t="s">
        <v>55</v>
      </c>
      <c r="F367" t="s">
        <v>56</v>
      </c>
      <c r="G367" t="s">
        <v>57</v>
      </c>
      <c r="H367" t="s">
        <v>58</v>
      </c>
      <c r="I367" s="2">
        <v>1</v>
      </c>
      <c r="J367" t="s">
        <v>274</v>
      </c>
      <c r="K367" t="s">
        <v>27</v>
      </c>
      <c r="L367" t="s">
        <v>38</v>
      </c>
      <c r="M367" t="s">
        <v>29</v>
      </c>
      <c r="N367" s="2">
        <v>6</v>
      </c>
      <c r="O367" t="s">
        <v>30</v>
      </c>
      <c r="P367" s="2">
        <v>14</v>
      </c>
      <c r="Q367" t="s">
        <v>31</v>
      </c>
      <c r="R367" t="s">
        <v>80</v>
      </c>
      <c r="S367" t="s">
        <v>166</v>
      </c>
      <c r="T367" t="s">
        <v>34</v>
      </c>
      <c r="U367" t="s">
        <v>275</v>
      </c>
      <c r="V367">
        <v>2014</v>
      </c>
      <c r="W367">
        <v>5</v>
      </c>
      <c r="X367" t="s">
        <v>7105</v>
      </c>
    </row>
    <row r="368" spans="1:24" x14ac:dyDescent="0.15">
      <c r="A368" s="6">
        <v>99953507</v>
      </c>
      <c r="B368" s="3" t="e">
        <v>#N/A</v>
      </c>
      <c r="C368" t="s">
        <v>20</v>
      </c>
      <c r="D368" t="s">
        <v>21</v>
      </c>
      <c r="E368" t="s">
        <v>55</v>
      </c>
      <c r="F368" t="s">
        <v>56</v>
      </c>
      <c r="G368" t="s">
        <v>280</v>
      </c>
      <c r="H368" t="s">
        <v>58</v>
      </c>
      <c r="I368" s="2">
        <v>1</v>
      </c>
      <c r="J368" t="s">
        <v>794</v>
      </c>
      <c r="K368" t="s">
        <v>27</v>
      </c>
      <c r="L368" t="s">
        <v>282</v>
      </c>
      <c r="M368" t="s">
        <v>29</v>
      </c>
      <c r="N368" t="s">
        <v>30</v>
      </c>
      <c r="O368" t="s">
        <v>30</v>
      </c>
      <c r="P368" t="s">
        <v>30</v>
      </c>
      <c r="Q368" t="s">
        <v>31</v>
      </c>
      <c r="R368" t="s">
        <v>44</v>
      </c>
      <c r="S368" t="s">
        <v>45</v>
      </c>
      <c r="T368" t="s">
        <v>39</v>
      </c>
      <c r="U368" t="s">
        <v>795</v>
      </c>
      <c r="V368">
        <v>2014</v>
      </c>
      <c r="W368">
        <v>3</v>
      </c>
      <c r="X368" t="s">
        <v>7109</v>
      </c>
    </row>
    <row r="369" spans="1:24" x14ac:dyDescent="0.15">
      <c r="A369" s="6">
        <v>99989516</v>
      </c>
      <c r="B369" s="3" t="e">
        <v>#N/A</v>
      </c>
      <c r="C369" t="s">
        <v>20</v>
      </c>
      <c r="D369" t="s">
        <v>21</v>
      </c>
      <c r="E369" t="s">
        <v>55</v>
      </c>
      <c r="F369" t="s">
        <v>56</v>
      </c>
      <c r="G369" t="s">
        <v>57</v>
      </c>
      <c r="H369" t="s">
        <v>58</v>
      </c>
      <c r="I369" s="2">
        <v>1</v>
      </c>
      <c r="J369" t="s">
        <v>796</v>
      </c>
      <c r="K369" t="s">
        <v>27</v>
      </c>
      <c r="L369" t="s">
        <v>38</v>
      </c>
      <c r="M369" t="s">
        <v>29</v>
      </c>
      <c r="N369" s="2">
        <v>10</v>
      </c>
      <c r="O369" t="s">
        <v>30</v>
      </c>
      <c r="P369" s="2">
        <v>4</v>
      </c>
      <c r="Q369" t="s">
        <v>31</v>
      </c>
      <c r="R369" t="s">
        <v>32</v>
      </c>
      <c r="S369" t="s">
        <v>33</v>
      </c>
      <c r="T369" t="s">
        <v>34</v>
      </c>
      <c r="U369" t="s">
        <v>797</v>
      </c>
      <c r="V369">
        <v>2014</v>
      </c>
      <c r="W369">
        <v>6</v>
      </c>
      <c r="X369" t="s">
        <v>7117</v>
      </c>
    </row>
    <row r="370" spans="1:24" x14ac:dyDescent="0.15">
      <c r="A370" s="6">
        <v>100698407</v>
      </c>
      <c r="B370" s="3" t="e">
        <v>#N/A</v>
      </c>
      <c r="C370" t="s">
        <v>20</v>
      </c>
      <c r="D370" t="s">
        <v>21</v>
      </c>
      <c r="E370" t="s">
        <v>55</v>
      </c>
      <c r="F370" t="s">
        <v>56</v>
      </c>
      <c r="G370" t="s">
        <v>27</v>
      </c>
      <c r="H370" t="s">
        <v>58</v>
      </c>
      <c r="I370" s="2">
        <v>1</v>
      </c>
      <c r="J370" t="s">
        <v>324</v>
      </c>
      <c r="K370" t="s">
        <v>27</v>
      </c>
      <c r="L370" t="s">
        <v>118</v>
      </c>
      <c r="M370" t="s">
        <v>29</v>
      </c>
      <c r="N370" t="s">
        <v>30</v>
      </c>
      <c r="O370" t="s">
        <v>30</v>
      </c>
      <c r="P370" t="s">
        <v>30</v>
      </c>
      <c r="Q370" t="s">
        <v>30</v>
      </c>
      <c r="R370" t="s">
        <v>44</v>
      </c>
      <c r="S370" t="s">
        <v>45</v>
      </c>
      <c r="T370" t="s">
        <v>30</v>
      </c>
      <c r="U370" t="s">
        <v>30</v>
      </c>
    </row>
    <row r="371" spans="1:24" x14ac:dyDescent="0.15">
      <c r="A371" s="6">
        <v>99989507</v>
      </c>
      <c r="B371" s="3" t="e">
        <v>#N/A</v>
      </c>
      <c r="C371" t="s">
        <v>20</v>
      </c>
      <c r="D371" t="s">
        <v>21</v>
      </c>
      <c r="E371" t="s">
        <v>55</v>
      </c>
      <c r="F371" t="s">
        <v>56</v>
      </c>
      <c r="G371" t="s">
        <v>57</v>
      </c>
      <c r="H371" t="s">
        <v>58</v>
      </c>
      <c r="I371" s="2">
        <v>1</v>
      </c>
      <c r="J371" t="s">
        <v>800</v>
      </c>
      <c r="K371" t="s">
        <v>27</v>
      </c>
      <c r="L371" t="s">
        <v>38</v>
      </c>
      <c r="M371" t="s">
        <v>29</v>
      </c>
      <c r="N371" t="s">
        <v>30</v>
      </c>
      <c r="O371" t="s">
        <v>30</v>
      </c>
      <c r="P371" t="s">
        <v>30</v>
      </c>
      <c r="Q371" t="s">
        <v>31</v>
      </c>
      <c r="R371" t="s">
        <v>44</v>
      </c>
      <c r="S371" t="s">
        <v>45</v>
      </c>
      <c r="T371" t="s">
        <v>30</v>
      </c>
      <c r="U371" t="s">
        <v>30</v>
      </c>
    </row>
    <row r="372" spans="1:24" x14ac:dyDescent="0.15">
      <c r="A372" s="6">
        <v>99960722</v>
      </c>
      <c r="B372" s="3" t="e">
        <v>#N/A</v>
      </c>
      <c r="C372" t="s">
        <v>20</v>
      </c>
      <c r="D372" t="s">
        <v>21</v>
      </c>
      <c r="E372" t="s">
        <v>55</v>
      </c>
      <c r="F372" t="s">
        <v>56</v>
      </c>
      <c r="G372" t="s">
        <v>158</v>
      </c>
      <c r="H372" t="s">
        <v>64</v>
      </c>
      <c r="I372" s="2">
        <v>1</v>
      </c>
      <c r="J372" t="s">
        <v>803</v>
      </c>
      <c r="K372" t="s">
        <v>27</v>
      </c>
      <c r="L372" t="s">
        <v>38</v>
      </c>
      <c r="M372" t="s">
        <v>29</v>
      </c>
      <c r="N372" t="s">
        <v>30</v>
      </c>
      <c r="O372" t="s">
        <v>30</v>
      </c>
      <c r="P372" t="s">
        <v>30</v>
      </c>
      <c r="Q372" t="s">
        <v>31</v>
      </c>
      <c r="R372" t="s">
        <v>30</v>
      </c>
      <c r="S372" t="s">
        <v>30</v>
      </c>
      <c r="T372" t="s">
        <v>39</v>
      </c>
      <c r="U372" t="s">
        <v>804</v>
      </c>
      <c r="V372">
        <v>2014</v>
      </c>
      <c r="W372">
        <v>5</v>
      </c>
      <c r="X372" t="s">
        <v>7121</v>
      </c>
    </row>
    <row r="373" spans="1:24" x14ac:dyDescent="0.15">
      <c r="A373" s="6">
        <v>100698444</v>
      </c>
      <c r="B373" s="3" t="e">
        <v>#N/A</v>
      </c>
      <c r="C373" t="s">
        <v>20</v>
      </c>
      <c r="D373" t="s">
        <v>21</v>
      </c>
      <c r="E373" t="s">
        <v>55</v>
      </c>
      <c r="F373" t="s">
        <v>56</v>
      </c>
      <c r="G373" t="s">
        <v>27</v>
      </c>
      <c r="H373" t="s">
        <v>58</v>
      </c>
      <c r="I373" s="2">
        <v>1</v>
      </c>
      <c r="J373" t="s">
        <v>805</v>
      </c>
      <c r="K373" t="s">
        <v>27</v>
      </c>
      <c r="L373" t="s">
        <v>118</v>
      </c>
      <c r="M373" t="s">
        <v>29</v>
      </c>
      <c r="N373" t="s">
        <v>30</v>
      </c>
      <c r="O373" t="s">
        <v>30</v>
      </c>
      <c r="P373" t="s">
        <v>30</v>
      </c>
      <c r="Q373" t="s">
        <v>30</v>
      </c>
      <c r="R373" t="s">
        <v>44</v>
      </c>
      <c r="S373" t="s">
        <v>45</v>
      </c>
      <c r="T373" t="s">
        <v>30</v>
      </c>
      <c r="U373" t="s">
        <v>30</v>
      </c>
    </row>
    <row r="374" spans="1:24" x14ac:dyDescent="0.15">
      <c r="A374" s="6">
        <v>99989511</v>
      </c>
      <c r="B374" s="3" t="e">
        <v>#N/A</v>
      </c>
      <c r="C374" t="s">
        <v>20</v>
      </c>
      <c r="D374" t="s">
        <v>21</v>
      </c>
      <c r="E374" t="s">
        <v>55</v>
      </c>
      <c r="F374" t="s">
        <v>56</v>
      </c>
      <c r="G374" t="s">
        <v>57</v>
      </c>
      <c r="H374" t="s">
        <v>58</v>
      </c>
      <c r="I374" s="2">
        <v>1</v>
      </c>
      <c r="J374" t="s">
        <v>628</v>
      </c>
      <c r="K374" t="s">
        <v>27</v>
      </c>
      <c r="L374" t="s">
        <v>38</v>
      </c>
      <c r="M374" t="s">
        <v>29</v>
      </c>
      <c r="N374" s="2">
        <v>5</v>
      </c>
      <c r="O374" t="s">
        <v>30</v>
      </c>
      <c r="P374" s="2">
        <v>3</v>
      </c>
      <c r="Q374" t="s">
        <v>31</v>
      </c>
      <c r="R374" t="s">
        <v>32</v>
      </c>
      <c r="S374" t="s">
        <v>33</v>
      </c>
      <c r="T374" t="s">
        <v>34</v>
      </c>
      <c r="U374" t="s">
        <v>629</v>
      </c>
      <c r="V374">
        <v>2014</v>
      </c>
      <c r="W374">
        <v>6</v>
      </c>
      <c r="X374" t="s">
        <v>7117</v>
      </c>
    </row>
    <row r="375" spans="1:24" x14ac:dyDescent="0.15">
      <c r="A375" s="6">
        <v>100698441</v>
      </c>
      <c r="B375" s="3" t="e">
        <v>#N/A</v>
      </c>
      <c r="C375" t="s">
        <v>20</v>
      </c>
      <c r="D375" t="s">
        <v>21</v>
      </c>
      <c r="E375" t="s">
        <v>55</v>
      </c>
      <c r="F375" t="s">
        <v>56</v>
      </c>
      <c r="G375" t="s">
        <v>27</v>
      </c>
      <c r="H375" t="s">
        <v>58</v>
      </c>
      <c r="I375" s="2">
        <v>1</v>
      </c>
      <c r="J375" t="s">
        <v>340</v>
      </c>
      <c r="K375" t="s">
        <v>27</v>
      </c>
      <c r="L375" t="s">
        <v>118</v>
      </c>
      <c r="M375" t="s">
        <v>29</v>
      </c>
      <c r="N375" t="s">
        <v>30</v>
      </c>
      <c r="O375" t="s">
        <v>30</v>
      </c>
      <c r="P375" t="s">
        <v>30</v>
      </c>
      <c r="Q375" t="s">
        <v>30</v>
      </c>
      <c r="R375" t="s">
        <v>44</v>
      </c>
      <c r="S375" t="s">
        <v>45</v>
      </c>
      <c r="T375" t="s">
        <v>30</v>
      </c>
      <c r="U375" t="s">
        <v>30</v>
      </c>
    </row>
    <row r="376" spans="1:24" x14ac:dyDescent="0.15">
      <c r="A376" s="6">
        <v>99989532</v>
      </c>
      <c r="B376" s="3" t="e">
        <v>#N/A</v>
      </c>
      <c r="C376" t="s">
        <v>20</v>
      </c>
      <c r="D376" t="s">
        <v>21</v>
      </c>
      <c r="E376" t="s">
        <v>55</v>
      </c>
      <c r="F376" t="s">
        <v>56</v>
      </c>
      <c r="G376" t="s">
        <v>57</v>
      </c>
      <c r="H376" t="s">
        <v>58</v>
      </c>
      <c r="I376" s="2">
        <v>1</v>
      </c>
      <c r="J376" t="s">
        <v>660</v>
      </c>
      <c r="K376" t="s">
        <v>27</v>
      </c>
      <c r="L376" t="s">
        <v>38</v>
      </c>
      <c r="M376" t="s">
        <v>29</v>
      </c>
      <c r="N376" s="2">
        <v>10</v>
      </c>
      <c r="O376" t="s">
        <v>30</v>
      </c>
      <c r="P376" s="2">
        <v>3</v>
      </c>
      <c r="Q376" t="s">
        <v>31</v>
      </c>
      <c r="R376" t="s">
        <v>32</v>
      </c>
      <c r="S376" t="s">
        <v>33</v>
      </c>
      <c r="T376" t="s">
        <v>34</v>
      </c>
      <c r="U376" t="s">
        <v>661</v>
      </c>
      <c r="V376">
        <v>2014</v>
      </c>
      <c r="W376">
        <v>6</v>
      </c>
      <c r="X376" t="s">
        <v>7117</v>
      </c>
    </row>
    <row r="377" spans="1:24" x14ac:dyDescent="0.15">
      <c r="A377" s="6">
        <v>99942599</v>
      </c>
      <c r="B377" s="3" t="e">
        <v>#N/A</v>
      </c>
      <c r="C377" t="s">
        <v>20</v>
      </c>
      <c r="D377" t="s">
        <v>21</v>
      </c>
      <c r="E377" t="s">
        <v>55</v>
      </c>
      <c r="F377" t="s">
        <v>56</v>
      </c>
      <c r="G377" t="s">
        <v>57</v>
      </c>
      <c r="H377" t="s">
        <v>58</v>
      </c>
      <c r="I377" s="2">
        <v>1</v>
      </c>
      <c r="J377" t="s">
        <v>514</v>
      </c>
      <c r="K377" t="s">
        <v>27</v>
      </c>
      <c r="L377" t="s">
        <v>38</v>
      </c>
      <c r="M377" t="s">
        <v>29</v>
      </c>
      <c r="N377" s="2">
        <v>7</v>
      </c>
      <c r="O377" t="s">
        <v>30</v>
      </c>
      <c r="P377" s="2">
        <v>50</v>
      </c>
      <c r="Q377" t="s">
        <v>31</v>
      </c>
      <c r="R377" t="s">
        <v>80</v>
      </c>
      <c r="S377" t="s">
        <v>123</v>
      </c>
      <c r="T377" t="s">
        <v>34</v>
      </c>
      <c r="U377" t="s">
        <v>515</v>
      </c>
      <c r="V377">
        <v>2014</v>
      </c>
      <c r="W377">
        <v>4</v>
      </c>
      <c r="X377" t="s">
        <v>7113</v>
      </c>
    </row>
    <row r="378" spans="1:24" x14ac:dyDescent="0.15">
      <c r="A378" s="6">
        <v>99942567</v>
      </c>
      <c r="B378" s="3" t="e">
        <v>#N/A</v>
      </c>
      <c r="C378" t="s">
        <v>20</v>
      </c>
      <c r="D378" t="s">
        <v>21</v>
      </c>
      <c r="E378" t="s">
        <v>55</v>
      </c>
      <c r="F378" t="s">
        <v>56</v>
      </c>
      <c r="G378" t="s">
        <v>57</v>
      </c>
      <c r="H378" t="s">
        <v>58</v>
      </c>
      <c r="I378" s="2">
        <v>1</v>
      </c>
      <c r="J378" t="s">
        <v>812</v>
      </c>
      <c r="K378" t="s">
        <v>27</v>
      </c>
      <c r="L378" t="s">
        <v>38</v>
      </c>
      <c r="M378" t="s">
        <v>29</v>
      </c>
      <c r="N378" s="2">
        <v>10</v>
      </c>
      <c r="O378" t="s">
        <v>30</v>
      </c>
      <c r="P378" s="2">
        <v>3</v>
      </c>
      <c r="Q378" t="s">
        <v>31</v>
      </c>
      <c r="R378" t="s">
        <v>30</v>
      </c>
      <c r="S378" t="s">
        <v>30</v>
      </c>
      <c r="T378" t="s">
        <v>34</v>
      </c>
      <c r="U378" t="s">
        <v>485</v>
      </c>
      <c r="V378">
        <v>2014</v>
      </c>
      <c r="W378">
        <v>4</v>
      </c>
      <c r="X378" t="s">
        <v>7113</v>
      </c>
    </row>
    <row r="379" spans="1:24" x14ac:dyDescent="0.15">
      <c r="A379" s="6">
        <v>99989518</v>
      </c>
      <c r="B379" s="3" t="e">
        <v>#N/A</v>
      </c>
      <c r="C379" t="s">
        <v>20</v>
      </c>
      <c r="D379" t="s">
        <v>21</v>
      </c>
      <c r="E379" t="s">
        <v>55</v>
      </c>
      <c r="F379" t="s">
        <v>56</v>
      </c>
      <c r="G379" t="s">
        <v>57</v>
      </c>
      <c r="H379" t="s">
        <v>58</v>
      </c>
      <c r="I379" s="2">
        <v>1</v>
      </c>
      <c r="J379" t="s">
        <v>707</v>
      </c>
      <c r="K379" t="s">
        <v>27</v>
      </c>
      <c r="L379" t="s">
        <v>38</v>
      </c>
      <c r="M379" t="s">
        <v>29</v>
      </c>
      <c r="N379" s="2">
        <v>9</v>
      </c>
      <c r="O379" t="s">
        <v>30</v>
      </c>
      <c r="P379" s="2">
        <v>11</v>
      </c>
      <c r="Q379" t="s">
        <v>31</v>
      </c>
      <c r="R379" t="s">
        <v>32</v>
      </c>
      <c r="S379" t="s">
        <v>141</v>
      </c>
      <c r="T379" t="s">
        <v>34</v>
      </c>
      <c r="U379" t="s">
        <v>813</v>
      </c>
      <c r="V379">
        <v>2014</v>
      </c>
      <c r="W379">
        <v>6</v>
      </c>
      <c r="X379" t="s">
        <v>7117</v>
      </c>
    </row>
    <row r="380" spans="1:24" x14ac:dyDescent="0.15">
      <c r="A380" s="6">
        <v>100512069</v>
      </c>
      <c r="B380" s="3" t="e">
        <v>#N/A</v>
      </c>
      <c r="C380" t="s">
        <v>20</v>
      </c>
      <c r="D380" t="s">
        <v>21</v>
      </c>
      <c r="E380" t="s">
        <v>55</v>
      </c>
      <c r="F380" t="s">
        <v>56</v>
      </c>
      <c r="G380" t="s">
        <v>136</v>
      </c>
      <c r="H380" t="s">
        <v>58</v>
      </c>
      <c r="I380" s="2">
        <v>1</v>
      </c>
      <c r="J380" t="s">
        <v>814</v>
      </c>
      <c r="K380" t="s">
        <v>27</v>
      </c>
      <c r="L380" t="s">
        <v>42</v>
      </c>
      <c r="M380" t="s">
        <v>29</v>
      </c>
      <c r="N380" t="s">
        <v>30</v>
      </c>
      <c r="O380" t="s">
        <v>30</v>
      </c>
      <c r="P380" t="s">
        <v>30</v>
      </c>
      <c r="Q380" t="s">
        <v>31</v>
      </c>
      <c r="R380" t="s">
        <v>32</v>
      </c>
      <c r="S380" t="s">
        <v>141</v>
      </c>
      <c r="T380" t="s">
        <v>34</v>
      </c>
      <c r="U380" t="s">
        <v>30</v>
      </c>
    </row>
    <row r="381" spans="1:24" x14ac:dyDescent="0.15">
      <c r="A381" s="6">
        <v>100698455</v>
      </c>
      <c r="B381" s="3" t="e">
        <v>#N/A</v>
      </c>
      <c r="C381" t="s">
        <v>20</v>
      </c>
      <c r="D381" t="s">
        <v>21</v>
      </c>
      <c r="E381" t="s">
        <v>55</v>
      </c>
      <c r="F381" t="s">
        <v>56</v>
      </c>
      <c r="G381" t="s">
        <v>27</v>
      </c>
      <c r="H381" t="s">
        <v>58</v>
      </c>
      <c r="I381" s="2">
        <v>1</v>
      </c>
      <c r="J381" t="s">
        <v>815</v>
      </c>
      <c r="K381" t="s">
        <v>27</v>
      </c>
      <c r="L381" t="s">
        <v>118</v>
      </c>
      <c r="M381" t="s">
        <v>29</v>
      </c>
      <c r="N381" t="s">
        <v>30</v>
      </c>
      <c r="O381" t="s">
        <v>30</v>
      </c>
      <c r="P381" t="s">
        <v>30</v>
      </c>
      <c r="Q381" t="s">
        <v>30</v>
      </c>
      <c r="R381" t="s">
        <v>44</v>
      </c>
      <c r="S381" t="s">
        <v>45</v>
      </c>
      <c r="T381" t="s">
        <v>30</v>
      </c>
      <c r="U381" t="s">
        <v>30</v>
      </c>
    </row>
    <row r="382" spans="1:24" x14ac:dyDescent="0.15">
      <c r="A382" s="6">
        <v>99972969</v>
      </c>
      <c r="B382" s="3" t="e">
        <v>#N/A</v>
      </c>
      <c r="C382" t="s">
        <v>20</v>
      </c>
      <c r="D382" t="s">
        <v>21</v>
      </c>
      <c r="E382" t="s">
        <v>55</v>
      </c>
      <c r="F382" t="s">
        <v>56</v>
      </c>
      <c r="G382" t="s">
        <v>57</v>
      </c>
      <c r="H382" t="s">
        <v>58</v>
      </c>
      <c r="I382" s="2">
        <v>1</v>
      </c>
      <c r="J382" t="s">
        <v>816</v>
      </c>
      <c r="K382" t="s">
        <v>27</v>
      </c>
      <c r="L382" t="s">
        <v>38</v>
      </c>
      <c r="M382" t="s">
        <v>29</v>
      </c>
      <c r="N382" s="2">
        <v>7</v>
      </c>
      <c r="O382" t="s">
        <v>30</v>
      </c>
      <c r="P382" s="2">
        <v>17</v>
      </c>
      <c r="Q382" t="s">
        <v>31</v>
      </c>
      <c r="R382" t="s">
        <v>80</v>
      </c>
      <c r="S382" t="s">
        <v>87</v>
      </c>
      <c r="T382" t="s">
        <v>34</v>
      </c>
      <c r="U382" t="s">
        <v>817</v>
      </c>
      <c r="V382">
        <v>2014</v>
      </c>
      <c r="W382">
        <v>6</v>
      </c>
      <c r="X382" t="s">
        <v>7116</v>
      </c>
    </row>
    <row r="383" spans="1:24" x14ac:dyDescent="0.15">
      <c r="A383" s="6">
        <v>100698482</v>
      </c>
      <c r="B383" s="3" t="e">
        <v>#N/A</v>
      </c>
      <c r="C383" t="s">
        <v>20</v>
      </c>
      <c r="D383" t="s">
        <v>21</v>
      </c>
      <c r="E383" t="s">
        <v>55</v>
      </c>
      <c r="F383" t="s">
        <v>56</v>
      </c>
      <c r="G383" t="s">
        <v>27</v>
      </c>
      <c r="H383" t="s">
        <v>58</v>
      </c>
      <c r="I383" s="2">
        <v>1</v>
      </c>
      <c r="J383" t="s">
        <v>422</v>
      </c>
      <c r="K383" t="s">
        <v>27</v>
      </c>
      <c r="L383" t="s">
        <v>118</v>
      </c>
      <c r="M383" t="s">
        <v>29</v>
      </c>
      <c r="N383" t="s">
        <v>30</v>
      </c>
      <c r="O383" t="s">
        <v>30</v>
      </c>
      <c r="P383" t="s">
        <v>30</v>
      </c>
      <c r="Q383" t="s">
        <v>30</v>
      </c>
      <c r="R383" t="s">
        <v>44</v>
      </c>
      <c r="S383" t="s">
        <v>45</v>
      </c>
      <c r="T383" t="s">
        <v>30</v>
      </c>
      <c r="U383" t="s">
        <v>30</v>
      </c>
    </row>
    <row r="384" spans="1:24" x14ac:dyDescent="0.15">
      <c r="A384" s="6">
        <v>100698394</v>
      </c>
      <c r="B384" s="3" t="e">
        <v>#N/A</v>
      </c>
      <c r="C384" t="s">
        <v>20</v>
      </c>
      <c r="D384" t="s">
        <v>21</v>
      </c>
      <c r="E384" t="s">
        <v>55</v>
      </c>
      <c r="F384" t="s">
        <v>56</v>
      </c>
      <c r="G384" t="s">
        <v>27</v>
      </c>
      <c r="H384" t="s">
        <v>58</v>
      </c>
      <c r="I384" s="2">
        <v>1</v>
      </c>
      <c r="J384" t="s">
        <v>819</v>
      </c>
      <c r="K384" t="s">
        <v>27</v>
      </c>
      <c r="L384" t="s">
        <v>118</v>
      </c>
      <c r="M384" t="s">
        <v>29</v>
      </c>
      <c r="N384" t="s">
        <v>30</v>
      </c>
      <c r="O384" t="s">
        <v>30</v>
      </c>
      <c r="P384" t="s">
        <v>30</v>
      </c>
      <c r="Q384" t="s">
        <v>30</v>
      </c>
      <c r="R384" t="s">
        <v>44</v>
      </c>
      <c r="S384" t="s">
        <v>45</v>
      </c>
      <c r="T384" t="s">
        <v>30</v>
      </c>
      <c r="U384" t="s">
        <v>30</v>
      </c>
    </row>
    <row r="385" spans="1:24" x14ac:dyDescent="0.15">
      <c r="A385" s="6">
        <v>99972968</v>
      </c>
      <c r="B385" s="3" t="e">
        <v>#N/A</v>
      </c>
      <c r="C385" t="s">
        <v>20</v>
      </c>
      <c r="D385" t="s">
        <v>21</v>
      </c>
      <c r="E385" t="s">
        <v>55</v>
      </c>
      <c r="F385" t="s">
        <v>56</v>
      </c>
      <c r="G385" t="s">
        <v>158</v>
      </c>
      <c r="H385" t="s">
        <v>64</v>
      </c>
      <c r="I385" s="2">
        <v>1</v>
      </c>
      <c r="J385" t="s">
        <v>665</v>
      </c>
      <c r="K385" t="s">
        <v>27</v>
      </c>
      <c r="L385" t="s">
        <v>38</v>
      </c>
      <c r="M385" t="s">
        <v>29</v>
      </c>
      <c r="N385" s="2">
        <v>6</v>
      </c>
      <c r="O385" t="s">
        <v>30</v>
      </c>
      <c r="P385" s="2">
        <v>41</v>
      </c>
      <c r="Q385" t="s">
        <v>31</v>
      </c>
      <c r="R385" t="s">
        <v>80</v>
      </c>
      <c r="S385" t="s">
        <v>81</v>
      </c>
      <c r="T385" t="s">
        <v>34</v>
      </c>
      <c r="U385" t="s">
        <v>666</v>
      </c>
      <c r="V385">
        <v>2014</v>
      </c>
      <c r="W385">
        <v>6</v>
      </c>
      <c r="X385" t="s">
        <v>7116</v>
      </c>
    </row>
    <row r="386" spans="1:24" x14ac:dyDescent="0.15">
      <c r="A386" s="6">
        <v>99989512</v>
      </c>
      <c r="B386" s="3" t="e">
        <v>#N/A</v>
      </c>
      <c r="C386" t="s">
        <v>20</v>
      </c>
      <c r="D386" t="s">
        <v>21</v>
      </c>
      <c r="E386" t="s">
        <v>55</v>
      </c>
      <c r="F386" t="s">
        <v>56</v>
      </c>
      <c r="G386" t="s">
        <v>57</v>
      </c>
      <c r="H386" t="s">
        <v>58</v>
      </c>
      <c r="I386" s="2">
        <v>1</v>
      </c>
      <c r="J386" t="s">
        <v>828</v>
      </c>
      <c r="K386" t="s">
        <v>27</v>
      </c>
      <c r="L386" t="s">
        <v>38</v>
      </c>
      <c r="M386" t="s">
        <v>29</v>
      </c>
      <c r="N386" s="2">
        <v>7</v>
      </c>
      <c r="O386" t="s">
        <v>30</v>
      </c>
      <c r="P386" s="2">
        <v>4</v>
      </c>
      <c r="Q386" t="s">
        <v>31</v>
      </c>
      <c r="R386" t="s">
        <v>32</v>
      </c>
      <c r="S386" t="s">
        <v>141</v>
      </c>
      <c r="T386" t="s">
        <v>34</v>
      </c>
      <c r="U386" t="s">
        <v>829</v>
      </c>
      <c r="V386">
        <v>2014</v>
      </c>
      <c r="W386">
        <v>6</v>
      </c>
      <c r="X386" t="s">
        <v>7117</v>
      </c>
    </row>
    <row r="387" spans="1:24" x14ac:dyDescent="0.15">
      <c r="A387" s="6">
        <v>99989498</v>
      </c>
      <c r="B387" s="3" t="e">
        <v>#N/A</v>
      </c>
      <c r="C387" t="s">
        <v>20</v>
      </c>
      <c r="D387" t="s">
        <v>21</v>
      </c>
      <c r="E387" t="s">
        <v>55</v>
      </c>
      <c r="F387" t="s">
        <v>56</v>
      </c>
      <c r="G387" t="s">
        <v>57</v>
      </c>
      <c r="H387" t="s">
        <v>58</v>
      </c>
      <c r="I387" s="2">
        <v>1</v>
      </c>
      <c r="J387" t="s">
        <v>830</v>
      </c>
      <c r="K387" t="s">
        <v>27</v>
      </c>
      <c r="L387" t="s">
        <v>38</v>
      </c>
      <c r="M387" t="s">
        <v>29</v>
      </c>
      <c r="N387" s="2">
        <v>8</v>
      </c>
      <c r="O387" t="s">
        <v>30</v>
      </c>
      <c r="P387" s="2">
        <v>10</v>
      </c>
      <c r="Q387" t="s">
        <v>31</v>
      </c>
      <c r="R387" t="s">
        <v>32</v>
      </c>
      <c r="S387" t="s">
        <v>141</v>
      </c>
      <c r="T387" t="s">
        <v>34</v>
      </c>
      <c r="U387" t="s">
        <v>831</v>
      </c>
      <c r="V387">
        <v>2014</v>
      </c>
      <c r="W387">
        <v>6</v>
      </c>
      <c r="X387" t="s">
        <v>7117</v>
      </c>
    </row>
    <row r="388" spans="1:24" x14ac:dyDescent="0.15">
      <c r="A388" s="6">
        <v>100149653</v>
      </c>
      <c r="B388" s="3" t="s">
        <v>6825</v>
      </c>
      <c r="C388" t="s">
        <v>20</v>
      </c>
      <c r="D388" t="s">
        <v>21</v>
      </c>
      <c r="E388" t="s">
        <v>55</v>
      </c>
      <c r="F388" t="s">
        <v>56</v>
      </c>
      <c r="G388" t="s">
        <v>92</v>
      </c>
      <c r="H388" t="s">
        <v>58</v>
      </c>
      <c r="I388" s="2">
        <v>1</v>
      </c>
      <c r="J388" t="s">
        <v>832</v>
      </c>
      <c r="K388" t="s">
        <v>27</v>
      </c>
      <c r="L388" t="s">
        <v>66</v>
      </c>
      <c r="M388" t="s">
        <v>29</v>
      </c>
      <c r="N388" s="2">
        <v>10</v>
      </c>
      <c r="O388" t="s">
        <v>30</v>
      </c>
      <c r="P388" s="2">
        <v>4</v>
      </c>
      <c r="Q388" t="s">
        <v>31</v>
      </c>
      <c r="R388" t="s">
        <v>80</v>
      </c>
      <c r="S388" t="s">
        <v>87</v>
      </c>
      <c r="T388" t="s">
        <v>34</v>
      </c>
      <c r="U388" t="s">
        <v>833</v>
      </c>
      <c r="V388">
        <v>2015</v>
      </c>
      <c r="W388">
        <v>5</v>
      </c>
      <c r="X388" t="s">
        <v>7103</v>
      </c>
    </row>
    <row r="389" spans="1:24" x14ac:dyDescent="0.15">
      <c r="A389" s="6">
        <v>100698390</v>
      </c>
      <c r="B389" s="3" t="e">
        <v>#N/A</v>
      </c>
      <c r="C389" t="s">
        <v>20</v>
      </c>
      <c r="D389" t="s">
        <v>21</v>
      </c>
      <c r="E389" t="s">
        <v>55</v>
      </c>
      <c r="F389" t="s">
        <v>56</v>
      </c>
      <c r="G389" t="s">
        <v>27</v>
      </c>
      <c r="H389" t="s">
        <v>58</v>
      </c>
      <c r="I389" s="2">
        <v>1</v>
      </c>
      <c r="J389" t="s">
        <v>834</v>
      </c>
      <c r="K389" t="s">
        <v>27</v>
      </c>
      <c r="L389" t="s">
        <v>118</v>
      </c>
      <c r="M389" t="s">
        <v>29</v>
      </c>
      <c r="N389" t="s">
        <v>30</v>
      </c>
      <c r="O389" t="s">
        <v>30</v>
      </c>
      <c r="P389" t="s">
        <v>30</v>
      </c>
      <c r="Q389" t="s">
        <v>30</v>
      </c>
      <c r="R389" t="s">
        <v>44</v>
      </c>
      <c r="S389" t="s">
        <v>45</v>
      </c>
      <c r="T389" t="s">
        <v>30</v>
      </c>
      <c r="U389" t="s">
        <v>30</v>
      </c>
    </row>
    <row r="390" spans="1:24" x14ac:dyDescent="0.15">
      <c r="A390" s="6">
        <v>99942722</v>
      </c>
      <c r="B390" s="3" t="e">
        <v>#N/A</v>
      </c>
      <c r="C390" t="s">
        <v>20</v>
      </c>
      <c r="D390" t="s">
        <v>21</v>
      </c>
      <c r="E390" t="s">
        <v>55</v>
      </c>
      <c r="F390" t="s">
        <v>56</v>
      </c>
      <c r="G390" t="s">
        <v>57</v>
      </c>
      <c r="H390" t="s">
        <v>58</v>
      </c>
      <c r="I390" s="2">
        <v>1</v>
      </c>
      <c r="J390" t="s">
        <v>368</v>
      </c>
      <c r="K390" t="s">
        <v>27</v>
      </c>
      <c r="L390" t="s">
        <v>38</v>
      </c>
      <c r="M390" t="s">
        <v>29</v>
      </c>
      <c r="N390" t="s">
        <v>30</v>
      </c>
      <c r="O390" t="s">
        <v>30</v>
      </c>
      <c r="P390" t="s">
        <v>30</v>
      </c>
      <c r="Q390" t="s">
        <v>31</v>
      </c>
      <c r="R390" t="s">
        <v>32</v>
      </c>
      <c r="S390" t="s">
        <v>33</v>
      </c>
      <c r="T390" t="s">
        <v>34</v>
      </c>
      <c r="U390" t="s">
        <v>369</v>
      </c>
      <c r="V390">
        <v>2014</v>
      </c>
      <c r="W390">
        <v>4</v>
      </c>
      <c r="X390" t="s">
        <v>7113</v>
      </c>
    </row>
    <row r="391" spans="1:24" x14ac:dyDescent="0.15">
      <c r="A391" s="6">
        <v>99942555</v>
      </c>
      <c r="B391" s="3" t="e">
        <v>#N/A</v>
      </c>
      <c r="C391" t="s">
        <v>20</v>
      </c>
      <c r="D391" t="s">
        <v>21</v>
      </c>
      <c r="E391" t="s">
        <v>55</v>
      </c>
      <c r="F391" t="s">
        <v>56</v>
      </c>
      <c r="G391" t="s">
        <v>57</v>
      </c>
      <c r="H391" t="s">
        <v>58</v>
      </c>
      <c r="I391" s="2">
        <v>1</v>
      </c>
      <c r="J391" t="s">
        <v>299</v>
      </c>
      <c r="K391" t="s">
        <v>27</v>
      </c>
      <c r="L391" t="s">
        <v>38</v>
      </c>
      <c r="M391" t="s">
        <v>29</v>
      </c>
      <c r="N391" s="2">
        <v>8</v>
      </c>
      <c r="O391" t="s">
        <v>30</v>
      </c>
      <c r="P391" s="2">
        <v>14</v>
      </c>
      <c r="Q391" t="s">
        <v>31</v>
      </c>
      <c r="R391" t="s">
        <v>80</v>
      </c>
      <c r="S391" t="s">
        <v>81</v>
      </c>
      <c r="T391" t="s">
        <v>34</v>
      </c>
      <c r="U391" t="s">
        <v>300</v>
      </c>
      <c r="V391">
        <v>2014</v>
      </c>
      <c r="W391">
        <v>5</v>
      </c>
      <c r="X391" t="s">
        <v>7105</v>
      </c>
    </row>
    <row r="392" spans="1:24" x14ac:dyDescent="0.15">
      <c r="A392" s="6">
        <v>100512066</v>
      </c>
      <c r="B392" s="3" t="e">
        <v>#N/A</v>
      </c>
      <c r="C392" t="s">
        <v>20</v>
      </c>
      <c r="D392" t="s">
        <v>21</v>
      </c>
      <c r="E392" t="s">
        <v>55</v>
      </c>
      <c r="F392" t="s">
        <v>56</v>
      </c>
      <c r="G392" t="s">
        <v>136</v>
      </c>
      <c r="H392" t="s">
        <v>58</v>
      </c>
      <c r="I392" s="2">
        <v>1</v>
      </c>
      <c r="J392" t="s">
        <v>840</v>
      </c>
      <c r="K392" t="s">
        <v>27</v>
      </c>
      <c r="L392" t="s">
        <v>42</v>
      </c>
      <c r="M392" t="s">
        <v>29</v>
      </c>
      <c r="N392" t="s">
        <v>30</v>
      </c>
      <c r="O392" t="s">
        <v>30</v>
      </c>
      <c r="P392" t="s">
        <v>30</v>
      </c>
      <c r="Q392" t="s">
        <v>31</v>
      </c>
      <c r="R392" t="s">
        <v>32</v>
      </c>
      <c r="S392" t="s">
        <v>141</v>
      </c>
      <c r="T392" t="s">
        <v>34</v>
      </c>
      <c r="U392" t="s">
        <v>30</v>
      </c>
    </row>
    <row r="393" spans="1:24" x14ac:dyDescent="0.15">
      <c r="A393" s="6">
        <v>100073167</v>
      </c>
      <c r="B393" s="3" t="e">
        <v>#N/A</v>
      </c>
      <c r="C393" t="s">
        <v>20</v>
      </c>
      <c r="D393" t="s">
        <v>21</v>
      </c>
      <c r="E393" t="s">
        <v>55</v>
      </c>
      <c r="F393" t="s">
        <v>56</v>
      </c>
      <c r="G393" t="s">
        <v>57</v>
      </c>
      <c r="H393" t="s">
        <v>58</v>
      </c>
      <c r="I393" s="2">
        <v>1</v>
      </c>
      <c r="J393" t="s">
        <v>846</v>
      </c>
      <c r="K393" t="s">
        <v>27</v>
      </c>
      <c r="L393" t="s">
        <v>38</v>
      </c>
      <c r="M393" t="s">
        <v>29</v>
      </c>
      <c r="N393" s="2">
        <v>6</v>
      </c>
      <c r="O393" t="s">
        <v>30</v>
      </c>
      <c r="P393" s="2">
        <v>2</v>
      </c>
      <c r="Q393" t="s">
        <v>31</v>
      </c>
      <c r="R393" t="s">
        <v>30</v>
      </c>
      <c r="S393" t="s">
        <v>30</v>
      </c>
      <c r="T393" t="s">
        <v>60</v>
      </c>
      <c r="U393" t="s">
        <v>847</v>
      </c>
      <c r="V393">
        <v>2014</v>
      </c>
      <c r="W393">
        <v>12</v>
      </c>
      <c r="X393" t="s">
        <v>7120</v>
      </c>
    </row>
    <row r="394" spans="1:24" x14ac:dyDescent="0.15">
      <c r="A394" s="6">
        <v>100149652</v>
      </c>
      <c r="B394" s="3" t="e">
        <v>#N/A</v>
      </c>
      <c r="C394" t="s">
        <v>20</v>
      </c>
      <c r="D394" t="s">
        <v>21</v>
      </c>
      <c r="E394" t="s">
        <v>55</v>
      </c>
      <c r="F394" t="s">
        <v>56</v>
      </c>
      <c r="G394" t="s">
        <v>92</v>
      </c>
      <c r="H394" t="s">
        <v>58</v>
      </c>
      <c r="I394" s="2">
        <v>1</v>
      </c>
      <c r="J394" t="s">
        <v>593</v>
      </c>
      <c r="K394" t="s">
        <v>27</v>
      </c>
      <c r="L394" t="s">
        <v>66</v>
      </c>
      <c r="M394" t="s">
        <v>29</v>
      </c>
      <c r="N394" s="2">
        <v>10</v>
      </c>
      <c r="O394" t="s">
        <v>30</v>
      </c>
      <c r="P394" s="2">
        <v>1</v>
      </c>
      <c r="Q394" t="s">
        <v>31</v>
      </c>
      <c r="R394" t="s">
        <v>30</v>
      </c>
      <c r="S394" t="s">
        <v>30</v>
      </c>
      <c r="T394" t="s">
        <v>60</v>
      </c>
      <c r="U394" t="s">
        <v>594</v>
      </c>
      <c r="V394">
        <v>2015</v>
      </c>
      <c r="W394">
        <v>5</v>
      </c>
      <c r="X394" t="s">
        <v>7103</v>
      </c>
    </row>
    <row r="395" spans="1:24" x14ac:dyDescent="0.15">
      <c r="A395" s="6">
        <v>99989523</v>
      </c>
      <c r="B395" s="3" t="e">
        <v>#N/A</v>
      </c>
      <c r="C395" t="s">
        <v>20</v>
      </c>
      <c r="D395" t="s">
        <v>21</v>
      </c>
      <c r="E395" t="s">
        <v>55</v>
      </c>
      <c r="F395" t="s">
        <v>56</v>
      </c>
      <c r="G395" t="s">
        <v>57</v>
      </c>
      <c r="H395" t="s">
        <v>58</v>
      </c>
      <c r="I395" s="2">
        <v>1</v>
      </c>
      <c r="J395" t="s">
        <v>848</v>
      </c>
      <c r="K395" t="s">
        <v>27</v>
      </c>
      <c r="L395" t="s">
        <v>38</v>
      </c>
      <c r="M395" t="s">
        <v>29</v>
      </c>
      <c r="N395" s="2">
        <v>8</v>
      </c>
      <c r="O395" t="s">
        <v>30</v>
      </c>
      <c r="P395" s="2">
        <v>4</v>
      </c>
      <c r="Q395" t="s">
        <v>31</v>
      </c>
      <c r="R395" t="s">
        <v>32</v>
      </c>
      <c r="S395" t="s">
        <v>33</v>
      </c>
      <c r="T395" t="s">
        <v>34</v>
      </c>
      <c r="U395" t="s">
        <v>849</v>
      </c>
      <c r="V395">
        <v>2014</v>
      </c>
      <c r="W395">
        <v>6</v>
      </c>
      <c r="X395" t="s">
        <v>7117</v>
      </c>
    </row>
    <row r="396" spans="1:24" x14ac:dyDescent="0.15">
      <c r="A396" s="6">
        <v>100369195</v>
      </c>
      <c r="B396" s="3" t="s">
        <v>6826</v>
      </c>
      <c r="C396" t="s">
        <v>20</v>
      </c>
      <c r="D396" t="s">
        <v>21</v>
      </c>
      <c r="E396" t="s">
        <v>55</v>
      </c>
      <c r="F396" t="s">
        <v>56</v>
      </c>
      <c r="G396" t="s">
        <v>92</v>
      </c>
      <c r="H396" t="s">
        <v>58</v>
      </c>
      <c r="I396" s="2">
        <v>1</v>
      </c>
      <c r="J396" t="s">
        <v>852</v>
      </c>
      <c r="K396" t="s">
        <v>27</v>
      </c>
      <c r="L396" t="s">
        <v>66</v>
      </c>
      <c r="M396" t="s">
        <v>29</v>
      </c>
      <c r="N396" s="2">
        <v>10</v>
      </c>
      <c r="O396" t="s">
        <v>30</v>
      </c>
      <c r="P396" s="2">
        <v>16</v>
      </c>
      <c r="Q396" t="s">
        <v>31</v>
      </c>
      <c r="R396" t="s">
        <v>80</v>
      </c>
      <c r="S396" t="s">
        <v>123</v>
      </c>
      <c r="T396" t="s">
        <v>34</v>
      </c>
      <c r="U396" t="s">
        <v>853</v>
      </c>
      <c r="V396">
        <v>2016</v>
      </c>
      <c r="W396">
        <v>3</v>
      </c>
      <c r="X396" t="s">
        <v>7111</v>
      </c>
    </row>
    <row r="397" spans="1:24" x14ac:dyDescent="0.15">
      <c r="A397" s="6">
        <v>99989544</v>
      </c>
      <c r="B397" s="3" t="e">
        <v>#N/A</v>
      </c>
      <c r="C397" t="s">
        <v>20</v>
      </c>
      <c r="D397" t="s">
        <v>21</v>
      </c>
      <c r="E397" t="s">
        <v>55</v>
      </c>
      <c r="F397" t="s">
        <v>56</v>
      </c>
      <c r="G397" t="s">
        <v>69</v>
      </c>
      <c r="H397" t="s">
        <v>49</v>
      </c>
      <c r="I397" s="2">
        <v>1</v>
      </c>
      <c r="J397" t="s">
        <v>854</v>
      </c>
      <c r="K397" t="s">
        <v>27</v>
      </c>
      <c r="L397" t="s">
        <v>38</v>
      </c>
      <c r="M397" t="s">
        <v>29</v>
      </c>
      <c r="N397" t="s">
        <v>30</v>
      </c>
      <c r="O397" t="s">
        <v>30</v>
      </c>
      <c r="P397" t="s">
        <v>30</v>
      </c>
      <c r="Q397" t="s">
        <v>31</v>
      </c>
      <c r="R397" t="s">
        <v>44</v>
      </c>
      <c r="S397" t="s">
        <v>45</v>
      </c>
      <c r="T397" t="s">
        <v>30</v>
      </c>
      <c r="U397" t="s">
        <v>30</v>
      </c>
    </row>
    <row r="398" spans="1:24" x14ac:dyDescent="0.15">
      <c r="A398" s="6">
        <v>99942565</v>
      </c>
      <c r="B398" s="3" t="s">
        <v>6827</v>
      </c>
      <c r="C398" t="s">
        <v>20</v>
      </c>
      <c r="D398" t="s">
        <v>21</v>
      </c>
      <c r="E398" t="s">
        <v>55</v>
      </c>
      <c r="F398" t="s">
        <v>56</v>
      </c>
      <c r="G398" t="s">
        <v>57</v>
      </c>
      <c r="H398" t="s">
        <v>58</v>
      </c>
      <c r="I398" s="2">
        <v>1</v>
      </c>
      <c r="J398" t="s">
        <v>534</v>
      </c>
      <c r="K398" t="s">
        <v>27</v>
      </c>
      <c r="L398" t="s">
        <v>38</v>
      </c>
      <c r="M398" t="s">
        <v>29</v>
      </c>
      <c r="N398" s="2">
        <v>8</v>
      </c>
      <c r="O398" t="s">
        <v>30</v>
      </c>
      <c r="P398" s="2">
        <v>32</v>
      </c>
      <c r="Q398" t="s">
        <v>31</v>
      </c>
      <c r="R398" t="s">
        <v>80</v>
      </c>
      <c r="S398" t="s">
        <v>123</v>
      </c>
      <c r="T398" t="s">
        <v>34</v>
      </c>
      <c r="U398" t="s">
        <v>535</v>
      </c>
      <c r="V398">
        <v>2014</v>
      </c>
      <c r="W398">
        <v>4</v>
      </c>
      <c r="X398" t="s">
        <v>7113</v>
      </c>
    </row>
    <row r="399" spans="1:24" x14ac:dyDescent="0.15">
      <c r="A399" s="6">
        <v>100513252</v>
      </c>
      <c r="B399" s="3" t="e">
        <v>#N/A</v>
      </c>
      <c r="C399" t="s">
        <v>20</v>
      </c>
      <c r="D399" t="s">
        <v>21</v>
      </c>
      <c r="E399" t="s">
        <v>55</v>
      </c>
      <c r="F399" t="s">
        <v>56</v>
      </c>
      <c r="G399" t="s">
        <v>136</v>
      </c>
      <c r="H399" t="s">
        <v>58</v>
      </c>
      <c r="I399" s="2">
        <v>1</v>
      </c>
      <c r="J399" t="s">
        <v>516</v>
      </c>
      <c r="K399" t="s">
        <v>27</v>
      </c>
      <c r="L399" t="s">
        <v>42</v>
      </c>
      <c r="M399" t="s">
        <v>29</v>
      </c>
      <c r="N399" t="s">
        <v>30</v>
      </c>
      <c r="O399" s="2">
        <v>6</v>
      </c>
      <c r="P399" t="s">
        <v>30</v>
      </c>
      <c r="Q399" t="s">
        <v>31</v>
      </c>
      <c r="R399" t="s">
        <v>32</v>
      </c>
      <c r="S399" t="s">
        <v>141</v>
      </c>
      <c r="T399" t="s">
        <v>34</v>
      </c>
      <c r="U399" t="s">
        <v>30</v>
      </c>
    </row>
    <row r="400" spans="1:24" x14ac:dyDescent="0.15">
      <c r="A400" s="6">
        <v>99942541</v>
      </c>
      <c r="B400" s="3" t="e">
        <v>#N/A</v>
      </c>
      <c r="C400" t="s">
        <v>20</v>
      </c>
      <c r="D400" t="s">
        <v>21</v>
      </c>
      <c r="E400" t="s">
        <v>55</v>
      </c>
      <c r="F400" t="s">
        <v>56</v>
      </c>
      <c r="G400" t="s">
        <v>280</v>
      </c>
      <c r="H400" t="s">
        <v>58</v>
      </c>
      <c r="I400" s="2">
        <v>1</v>
      </c>
      <c r="J400" t="s">
        <v>862</v>
      </c>
      <c r="K400" t="s">
        <v>27</v>
      </c>
      <c r="L400" t="s">
        <v>282</v>
      </c>
      <c r="M400" t="s">
        <v>29</v>
      </c>
      <c r="N400" s="2">
        <v>8</v>
      </c>
      <c r="O400" t="s">
        <v>30</v>
      </c>
      <c r="P400" s="2">
        <v>9</v>
      </c>
      <c r="Q400" t="s">
        <v>31</v>
      </c>
      <c r="R400" t="s">
        <v>32</v>
      </c>
      <c r="S400" t="s">
        <v>101</v>
      </c>
      <c r="T400" t="s">
        <v>34</v>
      </c>
      <c r="U400" t="s">
        <v>863</v>
      </c>
      <c r="V400">
        <v>2014</v>
      </c>
      <c r="W400">
        <v>5</v>
      </c>
      <c r="X400" t="s">
        <v>7105</v>
      </c>
    </row>
    <row r="401" spans="1:24" x14ac:dyDescent="0.15">
      <c r="A401" s="6">
        <v>99969059</v>
      </c>
      <c r="B401" s="3" t="e">
        <v>#N/A</v>
      </c>
      <c r="C401" t="s">
        <v>20</v>
      </c>
      <c r="D401" t="s">
        <v>21</v>
      </c>
      <c r="E401" t="s">
        <v>55</v>
      </c>
      <c r="F401" t="s">
        <v>56</v>
      </c>
      <c r="G401" t="s">
        <v>57</v>
      </c>
      <c r="H401" t="s">
        <v>58</v>
      </c>
      <c r="I401" s="2">
        <v>1</v>
      </c>
      <c r="J401" t="s">
        <v>606</v>
      </c>
      <c r="K401" t="s">
        <v>27</v>
      </c>
      <c r="L401" t="s">
        <v>38</v>
      </c>
      <c r="M401" t="s">
        <v>29</v>
      </c>
      <c r="N401" s="2">
        <v>10</v>
      </c>
      <c r="O401" t="s">
        <v>30</v>
      </c>
      <c r="P401" s="2">
        <v>1</v>
      </c>
      <c r="Q401" t="s">
        <v>31</v>
      </c>
      <c r="R401" t="s">
        <v>30</v>
      </c>
      <c r="S401" t="s">
        <v>30</v>
      </c>
      <c r="T401" t="s">
        <v>60</v>
      </c>
      <c r="U401" t="s">
        <v>607</v>
      </c>
      <c r="V401">
        <v>2014</v>
      </c>
      <c r="W401">
        <v>4</v>
      </c>
      <c r="X401" t="s">
        <v>7114</v>
      </c>
    </row>
    <row r="402" spans="1:24" x14ac:dyDescent="0.15">
      <c r="A402" s="6">
        <v>100093618</v>
      </c>
      <c r="B402" s="3" t="s">
        <v>6828</v>
      </c>
      <c r="C402" t="s">
        <v>20</v>
      </c>
      <c r="D402" t="s">
        <v>21</v>
      </c>
      <c r="E402" t="s">
        <v>55</v>
      </c>
      <c r="F402" t="s">
        <v>56</v>
      </c>
      <c r="G402" t="s">
        <v>92</v>
      </c>
      <c r="H402" t="s">
        <v>58</v>
      </c>
      <c r="I402" s="2">
        <v>1</v>
      </c>
      <c r="J402" t="s">
        <v>866</v>
      </c>
      <c r="K402" t="s">
        <v>27</v>
      </c>
      <c r="L402" t="s">
        <v>66</v>
      </c>
      <c r="M402" t="s">
        <v>29</v>
      </c>
      <c r="N402" s="2">
        <v>9</v>
      </c>
      <c r="O402" t="s">
        <v>30</v>
      </c>
      <c r="P402" s="2">
        <v>5</v>
      </c>
      <c r="Q402" t="s">
        <v>31</v>
      </c>
      <c r="R402" t="s">
        <v>32</v>
      </c>
      <c r="S402" t="s">
        <v>33</v>
      </c>
      <c r="T402" t="s">
        <v>34</v>
      </c>
      <c r="U402" t="s">
        <v>867</v>
      </c>
      <c r="V402">
        <v>2015</v>
      </c>
      <c r="W402">
        <v>6</v>
      </c>
      <c r="X402" t="s">
        <v>7116</v>
      </c>
    </row>
    <row r="403" spans="1:24" x14ac:dyDescent="0.15">
      <c r="A403" s="6">
        <v>100698452</v>
      </c>
      <c r="B403" s="3" t="e">
        <v>#N/A</v>
      </c>
      <c r="C403" t="s">
        <v>20</v>
      </c>
      <c r="D403" t="s">
        <v>21</v>
      </c>
      <c r="E403" t="s">
        <v>55</v>
      </c>
      <c r="F403" t="s">
        <v>56</v>
      </c>
      <c r="G403" t="s">
        <v>27</v>
      </c>
      <c r="H403" t="s">
        <v>58</v>
      </c>
      <c r="I403" s="2">
        <v>1</v>
      </c>
      <c r="J403" t="s">
        <v>555</v>
      </c>
      <c r="K403" t="s">
        <v>27</v>
      </c>
      <c r="L403" t="s">
        <v>118</v>
      </c>
      <c r="M403" t="s">
        <v>29</v>
      </c>
      <c r="N403" t="s">
        <v>30</v>
      </c>
      <c r="O403" t="s">
        <v>30</v>
      </c>
      <c r="P403" t="s">
        <v>30</v>
      </c>
      <c r="Q403" t="s">
        <v>30</v>
      </c>
      <c r="R403" t="s">
        <v>44</v>
      </c>
      <c r="S403" t="s">
        <v>45</v>
      </c>
      <c r="T403" t="s">
        <v>30</v>
      </c>
      <c r="U403" t="s">
        <v>30</v>
      </c>
    </row>
    <row r="404" spans="1:24" x14ac:dyDescent="0.15">
      <c r="A404" s="6">
        <v>100090400</v>
      </c>
      <c r="B404" s="3" t="s">
        <v>6829</v>
      </c>
      <c r="C404" t="s">
        <v>20</v>
      </c>
      <c r="D404" t="s">
        <v>21</v>
      </c>
      <c r="E404" t="s">
        <v>55</v>
      </c>
      <c r="F404" t="s">
        <v>56</v>
      </c>
      <c r="G404" t="s">
        <v>92</v>
      </c>
      <c r="H404" t="s">
        <v>58</v>
      </c>
      <c r="I404" s="2">
        <v>1</v>
      </c>
      <c r="J404" t="s">
        <v>371</v>
      </c>
      <c r="K404" t="s">
        <v>27</v>
      </c>
      <c r="L404" t="s">
        <v>66</v>
      </c>
      <c r="M404" t="s">
        <v>29</v>
      </c>
      <c r="N404" s="2">
        <v>10</v>
      </c>
      <c r="O404" t="s">
        <v>30</v>
      </c>
      <c r="P404" s="2">
        <v>2</v>
      </c>
      <c r="Q404" t="s">
        <v>31</v>
      </c>
      <c r="R404" t="s">
        <v>30</v>
      </c>
      <c r="S404" t="s">
        <v>30</v>
      </c>
      <c r="T404" t="s">
        <v>34</v>
      </c>
      <c r="U404" t="s">
        <v>868</v>
      </c>
      <c r="V404">
        <v>2015</v>
      </c>
      <c r="W404">
        <v>6</v>
      </c>
      <c r="X404" t="s">
        <v>7116</v>
      </c>
    </row>
    <row r="405" spans="1:24" x14ac:dyDescent="0.15">
      <c r="A405" s="6">
        <v>100090420</v>
      </c>
      <c r="B405" s="3" t="s">
        <v>6830</v>
      </c>
      <c r="C405" t="s">
        <v>20</v>
      </c>
      <c r="D405" t="s">
        <v>21</v>
      </c>
      <c r="E405" t="s">
        <v>55</v>
      </c>
      <c r="F405" t="s">
        <v>56</v>
      </c>
      <c r="G405" t="s">
        <v>92</v>
      </c>
      <c r="H405" t="s">
        <v>58</v>
      </c>
      <c r="I405" s="2">
        <v>1</v>
      </c>
      <c r="J405" t="s">
        <v>366</v>
      </c>
      <c r="K405" t="s">
        <v>27</v>
      </c>
      <c r="L405" t="s">
        <v>66</v>
      </c>
      <c r="M405" t="s">
        <v>29</v>
      </c>
      <c r="N405" s="2">
        <v>10</v>
      </c>
      <c r="O405" t="s">
        <v>30</v>
      </c>
      <c r="P405" s="2">
        <v>3</v>
      </c>
      <c r="Q405" t="s">
        <v>31</v>
      </c>
      <c r="R405" t="s">
        <v>30</v>
      </c>
      <c r="S405" t="s">
        <v>30</v>
      </c>
      <c r="T405" t="s">
        <v>34</v>
      </c>
      <c r="U405" t="s">
        <v>869</v>
      </c>
      <c r="V405">
        <v>2015</v>
      </c>
      <c r="W405">
        <v>4</v>
      </c>
      <c r="X405" t="s">
        <v>7113</v>
      </c>
    </row>
    <row r="406" spans="1:24" x14ac:dyDescent="0.15">
      <c r="A406" s="6">
        <v>99989515</v>
      </c>
      <c r="B406" s="3" t="e">
        <v>#N/A</v>
      </c>
      <c r="C406" t="s">
        <v>20</v>
      </c>
      <c r="D406" t="s">
        <v>21</v>
      </c>
      <c r="E406" t="s">
        <v>55</v>
      </c>
      <c r="F406" t="s">
        <v>56</v>
      </c>
      <c r="G406" t="s">
        <v>57</v>
      </c>
      <c r="H406" t="s">
        <v>58</v>
      </c>
      <c r="I406" s="2">
        <v>1</v>
      </c>
      <c r="J406" t="s">
        <v>871</v>
      </c>
      <c r="K406" t="s">
        <v>27</v>
      </c>
      <c r="L406" t="s">
        <v>38</v>
      </c>
      <c r="M406" t="s">
        <v>29</v>
      </c>
      <c r="N406" s="2">
        <v>8</v>
      </c>
      <c r="O406" t="s">
        <v>30</v>
      </c>
      <c r="P406" s="2">
        <v>23</v>
      </c>
      <c r="Q406" t="s">
        <v>31</v>
      </c>
      <c r="R406" t="s">
        <v>32</v>
      </c>
      <c r="S406" t="s">
        <v>141</v>
      </c>
      <c r="T406" t="s">
        <v>30</v>
      </c>
      <c r="U406" t="s">
        <v>872</v>
      </c>
      <c r="V406">
        <v>2014</v>
      </c>
      <c r="W406">
        <v>6</v>
      </c>
      <c r="X406" t="s">
        <v>7117</v>
      </c>
    </row>
    <row r="407" spans="1:24" x14ac:dyDescent="0.15">
      <c r="A407" s="6">
        <v>100695710</v>
      </c>
      <c r="B407" s="3" t="e">
        <v>#N/A</v>
      </c>
      <c r="C407" t="s">
        <v>20</v>
      </c>
      <c r="D407" t="s">
        <v>21</v>
      </c>
      <c r="E407" t="s">
        <v>55</v>
      </c>
      <c r="F407" t="s">
        <v>56</v>
      </c>
      <c r="G407" t="s">
        <v>27</v>
      </c>
      <c r="H407" t="s">
        <v>58</v>
      </c>
      <c r="I407" s="2">
        <v>1</v>
      </c>
      <c r="J407" t="s">
        <v>288</v>
      </c>
      <c r="K407" t="s">
        <v>27</v>
      </c>
      <c r="L407" t="s">
        <v>118</v>
      </c>
      <c r="M407" t="s">
        <v>29</v>
      </c>
      <c r="N407" t="s">
        <v>30</v>
      </c>
      <c r="O407" t="s">
        <v>30</v>
      </c>
      <c r="P407" t="s">
        <v>30</v>
      </c>
      <c r="Q407" t="s">
        <v>30</v>
      </c>
      <c r="R407" t="s">
        <v>44</v>
      </c>
      <c r="S407" t="s">
        <v>45</v>
      </c>
      <c r="T407" t="s">
        <v>30</v>
      </c>
      <c r="U407" t="s">
        <v>30</v>
      </c>
    </row>
    <row r="408" spans="1:24" x14ac:dyDescent="0.15">
      <c r="A408" s="6">
        <v>100149654</v>
      </c>
      <c r="B408" s="3" t="e">
        <v>#N/A</v>
      </c>
      <c r="C408" t="s">
        <v>20</v>
      </c>
      <c r="D408" t="s">
        <v>21</v>
      </c>
      <c r="E408" t="s">
        <v>55</v>
      </c>
      <c r="F408" t="s">
        <v>56</v>
      </c>
      <c r="G408" t="s">
        <v>92</v>
      </c>
      <c r="H408" t="s">
        <v>58</v>
      </c>
      <c r="I408" s="2">
        <v>1</v>
      </c>
      <c r="J408" t="s">
        <v>874</v>
      </c>
      <c r="K408" t="s">
        <v>27</v>
      </c>
      <c r="L408" t="s">
        <v>66</v>
      </c>
      <c r="M408" t="s">
        <v>29</v>
      </c>
      <c r="N408" s="2">
        <v>10</v>
      </c>
      <c r="O408" t="s">
        <v>30</v>
      </c>
      <c r="P408" s="2">
        <v>1</v>
      </c>
      <c r="Q408" t="s">
        <v>31</v>
      </c>
      <c r="R408" t="s">
        <v>30</v>
      </c>
      <c r="S408" t="s">
        <v>30</v>
      </c>
      <c r="T408" t="s">
        <v>60</v>
      </c>
      <c r="U408" t="s">
        <v>875</v>
      </c>
      <c r="V408">
        <v>2015</v>
      </c>
      <c r="W408">
        <v>6</v>
      </c>
      <c r="X408" t="s">
        <v>7124</v>
      </c>
    </row>
    <row r="409" spans="1:24" x14ac:dyDescent="0.15">
      <c r="A409" s="6">
        <v>100369285</v>
      </c>
      <c r="B409" s="3" t="s">
        <v>6831</v>
      </c>
      <c r="C409" t="s">
        <v>20</v>
      </c>
      <c r="D409" t="s">
        <v>21</v>
      </c>
      <c r="E409" t="s">
        <v>55</v>
      </c>
      <c r="F409" t="s">
        <v>56</v>
      </c>
      <c r="G409" t="s">
        <v>92</v>
      </c>
      <c r="H409" t="s">
        <v>58</v>
      </c>
      <c r="I409" s="2">
        <v>1</v>
      </c>
      <c r="J409" t="s">
        <v>876</v>
      </c>
      <c r="K409" t="s">
        <v>27</v>
      </c>
      <c r="L409" t="s">
        <v>66</v>
      </c>
      <c r="M409" t="s">
        <v>29</v>
      </c>
      <c r="N409" s="2">
        <v>9</v>
      </c>
      <c r="O409" t="s">
        <v>30</v>
      </c>
      <c r="P409" s="2">
        <v>7</v>
      </c>
      <c r="Q409" t="s">
        <v>31</v>
      </c>
      <c r="R409" t="s">
        <v>80</v>
      </c>
      <c r="S409" t="s">
        <v>87</v>
      </c>
      <c r="T409" t="s">
        <v>34</v>
      </c>
      <c r="U409" t="s">
        <v>877</v>
      </c>
      <c r="V409">
        <v>2016</v>
      </c>
      <c r="W409">
        <v>3</v>
      </c>
      <c r="X409" t="s">
        <v>7109</v>
      </c>
    </row>
    <row r="410" spans="1:24" x14ac:dyDescent="0.15">
      <c r="A410" s="6">
        <v>99986237</v>
      </c>
      <c r="B410" s="3" t="e">
        <v>#N/A</v>
      </c>
      <c r="C410" t="s">
        <v>20</v>
      </c>
      <c r="D410" t="s">
        <v>21</v>
      </c>
      <c r="E410" t="s">
        <v>55</v>
      </c>
      <c r="F410" t="s">
        <v>56</v>
      </c>
      <c r="G410" t="s">
        <v>158</v>
      </c>
      <c r="H410" t="s">
        <v>64</v>
      </c>
      <c r="I410" s="2">
        <v>1</v>
      </c>
      <c r="J410" t="s">
        <v>878</v>
      </c>
      <c r="K410" t="s">
        <v>27</v>
      </c>
      <c r="L410" t="s">
        <v>38</v>
      </c>
      <c r="M410" t="s">
        <v>29</v>
      </c>
      <c r="N410" s="2">
        <v>6</v>
      </c>
      <c r="O410" t="s">
        <v>30</v>
      </c>
      <c r="P410" s="2">
        <v>7</v>
      </c>
      <c r="Q410" t="s">
        <v>31</v>
      </c>
      <c r="R410" t="s">
        <v>32</v>
      </c>
      <c r="S410" t="s">
        <v>101</v>
      </c>
      <c r="T410" t="s">
        <v>34</v>
      </c>
      <c r="U410" t="s">
        <v>879</v>
      </c>
      <c r="V410">
        <v>2014</v>
      </c>
      <c r="W410">
        <v>6</v>
      </c>
      <c r="X410" t="s">
        <v>7117</v>
      </c>
    </row>
    <row r="411" spans="1:24" x14ac:dyDescent="0.15">
      <c r="A411" s="6">
        <v>99942717</v>
      </c>
      <c r="B411" s="3" t="e">
        <v>#N/A</v>
      </c>
      <c r="C411" t="s">
        <v>20</v>
      </c>
      <c r="D411" t="s">
        <v>21</v>
      </c>
      <c r="E411" t="s">
        <v>55</v>
      </c>
      <c r="F411" t="s">
        <v>56</v>
      </c>
      <c r="G411" t="s">
        <v>280</v>
      </c>
      <c r="H411" t="s">
        <v>58</v>
      </c>
      <c r="I411" s="2">
        <v>1</v>
      </c>
      <c r="J411" t="s">
        <v>880</v>
      </c>
      <c r="K411" t="s">
        <v>27</v>
      </c>
      <c r="L411" t="s">
        <v>282</v>
      </c>
      <c r="M411" t="s">
        <v>29</v>
      </c>
      <c r="N411" s="2">
        <v>6</v>
      </c>
      <c r="O411" t="s">
        <v>30</v>
      </c>
      <c r="P411" s="2">
        <v>7</v>
      </c>
      <c r="Q411" t="s">
        <v>31</v>
      </c>
      <c r="R411" t="s">
        <v>32</v>
      </c>
      <c r="S411" t="s">
        <v>98</v>
      </c>
      <c r="T411" t="s">
        <v>34</v>
      </c>
      <c r="U411" t="s">
        <v>419</v>
      </c>
      <c r="V411">
        <v>2014</v>
      </c>
      <c r="W411">
        <v>5</v>
      </c>
      <c r="X411" t="s">
        <v>7105</v>
      </c>
    </row>
    <row r="412" spans="1:24" x14ac:dyDescent="0.15">
      <c r="A412" s="6">
        <v>100698485</v>
      </c>
      <c r="B412" s="3" t="e">
        <v>#N/A</v>
      </c>
      <c r="C412" t="s">
        <v>20</v>
      </c>
      <c r="D412" t="s">
        <v>21</v>
      </c>
      <c r="E412" t="s">
        <v>55</v>
      </c>
      <c r="F412" t="s">
        <v>56</v>
      </c>
      <c r="G412" t="s">
        <v>27</v>
      </c>
      <c r="H412" t="s">
        <v>58</v>
      </c>
      <c r="I412" s="2">
        <v>1</v>
      </c>
      <c r="J412" t="s">
        <v>450</v>
      </c>
      <c r="K412" t="s">
        <v>27</v>
      </c>
      <c r="L412" t="s">
        <v>118</v>
      </c>
      <c r="M412" t="s">
        <v>29</v>
      </c>
      <c r="N412" t="s">
        <v>30</v>
      </c>
      <c r="O412" t="s">
        <v>30</v>
      </c>
      <c r="P412" t="s">
        <v>30</v>
      </c>
      <c r="Q412" t="s">
        <v>30</v>
      </c>
      <c r="R412" t="s">
        <v>44</v>
      </c>
      <c r="S412" t="s">
        <v>45</v>
      </c>
      <c r="T412" t="s">
        <v>30</v>
      </c>
      <c r="U412" t="s">
        <v>30</v>
      </c>
    </row>
    <row r="413" spans="1:24" x14ac:dyDescent="0.15">
      <c r="A413" s="6">
        <v>99896868</v>
      </c>
      <c r="B413" s="3" t="e">
        <v>#N/A</v>
      </c>
      <c r="C413" t="s">
        <v>20</v>
      </c>
      <c r="D413" t="s">
        <v>21</v>
      </c>
      <c r="E413" t="s">
        <v>55</v>
      </c>
      <c r="F413" t="s">
        <v>56</v>
      </c>
      <c r="G413" t="s">
        <v>280</v>
      </c>
      <c r="H413" t="s">
        <v>58</v>
      </c>
      <c r="I413" s="2">
        <v>1</v>
      </c>
      <c r="J413" t="s">
        <v>883</v>
      </c>
      <c r="K413" t="s">
        <v>27</v>
      </c>
      <c r="L413" t="s">
        <v>282</v>
      </c>
      <c r="M413" t="s">
        <v>29</v>
      </c>
      <c r="N413" s="2">
        <v>10</v>
      </c>
      <c r="O413" t="s">
        <v>30</v>
      </c>
      <c r="P413" s="2">
        <v>2</v>
      </c>
      <c r="Q413" t="s">
        <v>31</v>
      </c>
      <c r="R413" t="s">
        <v>30</v>
      </c>
      <c r="S413" t="s">
        <v>30</v>
      </c>
      <c r="T413" t="s">
        <v>60</v>
      </c>
      <c r="U413" t="s">
        <v>884</v>
      </c>
      <c r="V413">
        <v>2013</v>
      </c>
      <c r="W413">
        <v>7</v>
      </c>
      <c r="X413" t="s">
        <v>7125</v>
      </c>
    </row>
    <row r="414" spans="1:24" x14ac:dyDescent="0.15">
      <c r="A414" s="6">
        <v>100695727</v>
      </c>
      <c r="B414" s="3" t="e">
        <v>#N/A</v>
      </c>
      <c r="C414" t="s">
        <v>20</v>
      </c>
      <c r="D414" t="s">
        <v>21</v>
      </c>
      <c r="E414" t="s">
        <v>55</v>
      </c>
      <c r="F414" t="s">
        <v>56</v>
      </c>
      <c r="G414" t="s">
        <v>27</v>
      </c>
      <c r="H414" t="s">
        <v>58</v>
      </c>
      <c r="I414" s="2">
        <v>1</v>
      </c>
      <c r="J414" t="s">
        <v>326</v>
      </c>
      <c r="K414" t="s">
        <v>27</v>
      </c>
      <c r="L414" t="s">
        <v>118</v>
      </c>
      <c r="M414" t="s">
        <v>29</v>
      </c>
      <c r="N414" t="s">
        <v>30</v>
      </c>
      <c r="O414" t="s">
        <v>30</v>
      </c>
      <c r="P414" t="s">
        <v>30</v>
      </c>
      <c r="Q414" t="s">
        <v>30</v>
      </c>
      <c r="R414" t="s">
        <v>44</v>
      </c>
      <c r="S414" t="s">
        <v>45</v>
      </c>
      <c r="T414" t="s">
        <v>30</v>
      </c>
      <c r="U414" t="s">
        <v>30</v>
      </c>
    </row>
    <row r="415" spans="1:24" x14ac:dyDescent="0.15">
      <c r="A415" s="6">
        <v>100698488</v>
      </c>
      <c r="B415" s="3" t="e">
        <v>#N/A</v>
      </c>
      <c r="C415" t="s">
        <v>20</v>
      </c>
      <c r="D415" t="s">
        <v>21</v>
      </c>
      <c r="E415" t="s">
        <v>55</v>
      </c>
      <c r="F415" t="s">
        <v>56</v>
      </c>
      <c r="G415" t="s">
        <v>27</v>
      </c>
      <c r="H415" t="s">
        <v>58</v>
      </c>
      <c r="I415" s="2">
        <v>1</v>
      </c>
      <c r="J415" t="s">
        <v>450</v>
      </c>
      <c r="K415" t="s">
        <v>27</v>
      </c>
      <c r="L415" t="s">
        <v>118</v>
      </c>
      <c r="M415" t="s">
        <v>29</v>
      </c>
      <c r="N415" t="s">
        <v>30</v>
      </c>
      <c r="O415" t="s">
        <v>30</v>
      </c>
      <c r="P415" t="s">
        <v>30</v>
      </c>
      <c r="Q415" t="s">
        <v>30</v>
      </c>
      <c r="R415" t="s">
        <v>44</v>
      </c>
      <c r="S415" t="s">
        <v>45</v>
      </c>
      <c r="T415" t="s">
        <v>30</v>
      </c>
      <c r="U415" t="s">
        <v>30</v>
      </c>
    </row>
    <row r="416" spans="1:24" x14ac:dyDescent="0.15">
      <c r="A416" s="6">
        <v>100698403</v>
      </c>
      <c r="B416" s="3" t="e">
        <v>#N/A</v>
      </c>
      <c r="C416" t="s">
        <v>20</v>
      </c>
      <c r="D416" t="s">
        <v>21</v>
      </c>
      <c r="E416" t="s">
        <v>55</v>
      </c>
      <c r="F416" t="s">
        <v>56</v>
      </c>
      <c r="G416" t="s">
        <v>27</v>
      </c>
      <c r="H416" t="s">
        <v>58</v>
      </c>
      <c r="I416" s="2">
        <v>1</v>
      </c>
      <c r="J416" t="s">
        <v>346</v>
      </c>
      <c r="K416" t="s">
        <v>27</v>
      </c>
      <c r="L416" t="s">
        <v>118</v>
      </c>
      <c r="M416" t="s">
        <v>29</v>
      </c>
      <c r="N416" t="s">
        <v>30</v>
      </c>
      <c r="O416" t="s">
        <v>30</v>
      </c>
      <c r="P416" t="s">
        <v>30</v>
      </c>
      <c r="Q416" t="s">
        <v>30</v>
      </c>
      <c r="R416" t="s">
        <v>44</v>
      </c>
      <c r="S416" t="s">
        <v>45</v>
      </c>
      <c r="T416" t="s">
        <v>30</v>
      </c>
      <c r="U416" t="s">
        <v>30</v>
      </c>
    </row>
    <row r="417" spans="1:24" x14ac:dyDescent="0.15">
      <c r="A417" s="6">
        <v>100515338</v>
      </c>
      <c r="B417" s="3" t="e">
        <v>#N/A</v>
      </c>
      <c r="C417" t="s">
        <v>20</v>
      </c>
      <c r="D417" t="s">
        <v>21</v>
      </c>
      <c r="E417" t="s">
        <v>55</v>
      </c>
      <c r="F417" t="s">
        <v>56</v>
      </c>
      <c r="G417" t="s">
        <v>136</v>
      </c>
      <c r="H417" t="s">
        <v>58</v>
      </c>
      <c r="I417" s="2">
        <v>1</v>
      </c>
      <c r="J417" t="s">
        <v>885</v>
      </c>
      <c r="K417" t="s">
        <v>27</v>
      </c>
      <c r="L417" t="s">
        <v>42</v>
      </c>
      <c r="M417" t="s">
        <v>29</v>
      </c>
      <c r="N417" t="s">
        <v>30</v>
      </c>
      <c r="O417" t="s">
        <v>30</v>
      </c>
      <c r="P417" t="s">
        <v>30</v>
      </c>
      <c r="Q417" t="s">
        <v>31</v>
      </c>
      <c r="R417" t="s">
        <v>32</v>
      </c>
      <c r="S417" t="s">
        <v>141</v>
      </c>
      <c r="T417" t="s">
        <v>34</v>
      </c>
      <c r="U417" t="s">
        <v>30</v>
      </c>
    </row>
    <row r="418" spans="1:24" x14ac:dyDescent="0.15">
      <c r="A418" s="6">
        <v>100149655</v>
      </c>
      <c r="B418" s="3" t="s">
        <v>6832</v>
      </c>
      <c r="C418" t="s">
        <v>20</v>
      </c>
      <c r="D418" t="s">
        <v>21</v>
      </c>
      <c r="E418" t="s">
        <v>55</v>
      </c>
      <c r="F418" t="s">
        <v>56</v>
      </c>
      <c r="G418" t="s">
        <v>92</v>
      </c>
      <c r="H418" t="s">
        <v>58</v>
      </c>
      <c r="I418" s="2">
        <v>1</v>
      </c>
      <c r="J418" t="s">
        <v>876</v>
      </c>
      <c r="K418" t="s">
        <v>27</v>
      </c>
      <c r="L418" t="s">
        <v>66</v>
      </c>
      <c r="M418" t="s">
        <v>29</v>
      </c>
      <c r="N418" s="2">
        <v>10</v>
      </c>
      <c r="O418" t="s">
        <v>30</v>
      </c>
      <c r="P418" s="2">
        <v>8</v>
      </c>
      <c r="Q418" t="s">
        <v>31</v>
      </c>
      <c r="R418" t="s">
        <v>80</v>
      </c>
      <c r="S418" t="s">
        <v>87</v>
      </c>
      <c r="T418" t="s">
        <v>34</v>
      </c>
      <c r="U418" t="s">
        <v>886</v>
      </c>
      <c r="V418">
        <v>2015</v>
      </c>
      <c r="W418">
        <v>6</v>
      </c>
      <c r="X418" t="s">
        <v>7124</v>
      </c>
    </row>
    <row r="419" spans="1:24" x14ac:dyDescent="0.15">
      <c r="A419" s="6">
        <v>99989527</v>
      </c>
      <c r="B419" s="3" t="e">
        <v>#N/A</v>
      </c>
      <c r="C419" t="s">
        <v>20</v>
      </c>
      <c r="D419" t="s">
        <v>21</v>
      </c>
      <c r="E419" t="s">
        <v>55</v>
      </c>
      <c r="F419" t="s">
        <v>56</v>
      </c>
      <c r="G419" t="s">
        <v>57</v>
      </c>
      <c r="H419" t="s">
        <v>58</v>
      </c>
      <c r="I419" s="2">
        <v>1</v>
      </c>
      <c r="J419" t="s">
        <v>411</v>
      </c>
      <c r="K419" t="s">
        <v>27</v>
      </c>
      <c r="L419" t="s">
        <v>38</v>
      </c>
      <c r="M419" t="s">
        <v>29</v>
      </c>
      <c r="N419" s="2">
        <v>7</v>
      </c>
      <c r="O419" t="s">
        <v>30</v>
      </c>
      <c r="P419" s="2">
        <v>18</v>
      </c>
      <c r="Q419" t="s">
        <v>31</v>
      </c>
      <c r="R419" t="s">
        <v>32</v>
      </c>
      <c r="S419" t="s">
        <v>141</v>
      </c>
      <c r="T419" t="s">
        <v>30</v>
      </c>
      <c r="U419" t="s">
        <v>412</v>
      </c>
      <c r="V419">
        <v>2014</v>
      </c>
      <c r="W419">
        <v>6</v>
      </c>
      <c r="X419" t="s">
        <v>7117</v>
      </c>
    </row>
    <row r="420" spans="1:24" x14ac:dyDescent="0.15">
      <c r="A420" s="6">
        <v>100698393</v>
      </c>
      <c r="B420" s="3" t="e">
        <v>#N/A</v>
      </c>
      <c r="C420" t="s">
        <v>20</v>
      </c>
      <c r="D420" t="s">
        <v>21</v>
      </c>
      <c r="E420" t="s">
        <v>55</v>
      </c>
      <c r="F420" t="s">
        <v>56</v>
      </c>
      <c r="G420" t="s">
        <v>27</v>
      </c>
      <c r="H420" t="s">
        <v>58</v>
      </c>
      <c r="I420" s="2">
        <v>1</v>
      </c>
      <c r="J420" t="s">
        <v>819</v>
      </c>
      <c r="K420" t="s">
        <v>27</v>
      </c>
      <c r="L420" t="s">
        <v>118</v>
      </c>
      <c r="M420" t="s">
        <v>29</v>
      </c>
      <c r="N420" t="s">
        <v>30</v>
      </c>
      <c r="O420" t="s">
        <v>30</v>
      </c>
      <c r="P420" t="s">
        <v>30</v>
      </c>
      <c r="Q420" t="s">
        <v>30</v>
      </c>
      <c r="R420" t="s">
        <v>44</v>
      </c>
      <c r="S420" t="s">
        <v>45</v>
      </c>
      <c r="T420" t="s">
        <v>30</v>
      </c>
      <c r="U420" t="s">
        <v>30</v>
      </c>
    </row>
    <row r="421" spans="1:24" x14ac:dyDescent="0.15">
      <c r="A421" s="6">
        <v>99964782</v>
      </c>
      <c r="B421" s="3" t="e">
        <v>#N/A</v>
      </c>
      <c r="C421" t="s">
        <v>20</v>
      </c>
      <c r="D421" t="s">
        <v>21</v>
      </c>
      <c r="E421" t="s">
        <v>55</v>
      </c>
      <c r="F421" t="s">
        <v>56</v>
      </c>
      <c r="G421" t="s">
        <v>57</v>
      </c>
      <c r="H421" t="s">
        <v>58</v>
      </c>
      <c r="I421" s="2">
        <v>1</v>
      </c>
      <c r="J421" t="s">
        <v>59</v>
      </c>
      <c r="K421" t="s">
        <v>27</v>
      </c>
      <c r="L421" t="s">
        <v>38</v>
      </c>
      <c r="M421" t="s">
        <v>29</v>
      </c>
      <c r="N421" s="2">
        <v>6</v>
      </c>
      <c r="O421" t="s">
        <v>30</v>
      </c>
      <c r="P421" s="2">
        <v>2</v>
      </c>
      <c r="Q421" t="s">
        <v>31</v>
      </c>
      <c r="R421" t="s">
        <v>44</v>
      </c>
      <c r="S421" t="s">
        <v>45</v>
      </c>
      <c r="T421" t="s">
        <v>60</v>
      </c>
      <c r="U421" t="s">
        <v>887</v>
      </c>
      <c r="V421">
        <v>2014</v>
      </c>
      <c r="W421">
        <v>5</v>
      </c>
      <c r="X421" t="s">
        <v>7103</v>
      </c>
    </row>
    <row r="422" spans="1:24" x14ac:dyDescent="0.15">
      <c r="A422" s="6">
        <v>99942546</v>
      </c>
      <c r="B422" s="3" t="e">
        <v>#N/A</v>
      </c>
      <c r="C422" t="s">
        <v>20</v>
      </c>
      <c r="D422" t="s">
        <v>21</v>
      </c>
      <c r="E422" t="s">
        <v>55</v>
      </c>
      <c r="F422" t="s">
        <v>56</v>
      </c>
      <c r="G422" t="s">
        <v>280</v>
      </c>
      <c r="H422" t="s">
        <v>58</v>
      </c>
      <c r="I422" s="2">
        <v>1</v>
      </c>
      <c r="J422" t="s">
        <v>890</v>
      </c>
      <c r="K422" t="s">
        <v>27</v>
      </c>
      <c r="L422" t="s">
        <v>282</v>
      </c>
      <c r="M422" t="s">
        <v>29</v>
      </c>
      <c r="N422" s="2">
        <v>8</v>
      </c>
      <c r="O422" t="s">
        <v>30</v>
      </c>
      <c r="P422" s="2">
        <v>14</v>
      </c>
      <c r="Q422" t="s">
        <v>31</v>
      </c>
      <c r="R422" t="s">
        <v>80</v>
      </c>
      <c r="S422" t="s">
        <v>166</v>
      </c>
      <c r="T422" t="s">
        <v>34</v>
      </c>
      <c r="U422" t="s">
        <v>891</v>
      </c>
      <c r="V422">
        <v>2014</v>
      </c>
      <c r="W422">
        <v>4</v>
      </c>
      <c r="X422" t="s">
        <v>7118</v>
      </c>
    </row>
    <row r="423" spans="1:24" x14ac:dyDescent="0.15">
      <c r="A423" s="6">
        <v>99942551</v>
      </c>
      <c r="B423" s="3" t="e">
        <v>#N/A</v>
      </c>
      <c r="C423" t="s">
        <v>20</v>
      </c>
      <c r="D423" t="s">
        <v>21</v>
      </c>
      <c r="E423" t="s">
        <v>55</v>
      </c>
      <c r="F423" t="s">
        <v>56</v>
      </c>
      <c r="G423" t="s">
        <v>57</v>
      </c>
      <c r="H423" t="s">
        <v>58</v>
      </c>
      <c r="I423" s="2">
        <v>1</v>
      </c>
      <c r="J423" t="s">
        <v>892</v>
      </c>
      <c r="K423" t="s">
        <v>27</v>
      </c>
      <c r="L423" t="s">
        <v>38</v>
      </c>
      <c r="M423" t="s">
        <v>29</v>
      </c>
      <c r="N423" s="2">
        <v>8</v>
      </c>
      <c r="O423" t="s">
        <v>30</v>
      </c>
      <c r="P423" s="2">
        <v>48</v>
      </c>
      <c r="Q423" t="s">
        <v>31</v>
      </c>
      <c r="R423" t="s">
        <v>80</v>
      </c>
      <c r="S423" t="s">
        <v>123</v>
      </c>
      <c r="T423" t="s">
        <v>34</v>
      </c>
      <c r="U423" t="s">
        <v>893</v>
      </c>
      <c r="V423">
        <v>2014</v>
      </c>
      <c r="W423">
        <v>4</v>
      </c>
      <c r="X423" t="s">
        <v>7113</v>
      </c>
    </row>
    <row r="424" spans="1:24" x14ac:dyDescent="0.15">
      <c r="A424" s="6">
        <v>100012071</v>
      </c>
      <c r="B424" s="3" t="e">
        <v>#N/A</v>
      </c>
      <c r="C424" t="s">
        <v>20</v>
      </c>
      <c r="D424" t="s">
        <v>21</v>
      </c>
      <c r="E424" t="s">
        <v>55</v>
      </c>
      <c r="F424" t="s">
        <v>56</v>
      </c>
      <c r="G424" t="s">
        <v>69</v>
      </c>
      <c r="H424" t="s">
        <v>49</v>
      </c>
      <c r="I424" s="2">
        <v>1</v>
      </c>
      <c r="J424" t="s">
        <v>499</v>
      </c>
      <c r="K424" t="s">
        <v>27</v>
      </c>
      <c r="L424" t="s">
        <v>38</v>
      </c>
      <c r="M424" t="s">
        <v>29</v>
      </c>
      <c r="N424" t="s">
        <v>30</v>
      </c>
      <c r="O424" t="s">
        <v>30</v>
      </c>
      <c r="P424" t="s">
        <v>30</v>
      </c>
      <c r="Q424" t="s">
        <v>31</v>
      </c>
      <c r="R424" t="s">
        <v>30</v>
      </c>
      <c r="S424" t="s">
        <v>30</v>
      </c>
      <c r="T424" t="s">
        <v>60</v>
      </c>
      <c r="U424" t="s">
        <v>896</v>
      </c>
      <c r="V424">
        <v>2014</v>
      </c>
      <c r="W424">
        <v>10</v>
      </c>
      <c r="X424" t="s">
        <v>7126</v>
      </c>
    </row>
    <row r="425" spans="1:24" x14ac:dyDescent="0.15">
      <c r="A425" s="6">
        <v>99942575</v>
      </c>
      <c r="B425" s="3" t="e">
        <v>#N/A</v>
      </c>
      <c r="C425" t="s">
        <v>20</v>
      </c>
      <c r="D425" t="s">
        <v>21</v>
      </c>
      <c r="E425" t="s">
        <v>55</v>
      </c>
      <c r="F425" t="s">
        <v>56</v>
      </c>
      <c r="G425" t="s">
        <v>57</v>
      </c>
      <c r="H425" t="s">
        <v>58</v>
      </c>
      <c r="I425" s="2">
        <v>1</v>
      </c>
      <c r="J425" t="s">
        <v>476</v>
      </c>
      <c r="K425" t="s">
        <v>27</v>
      </c>
      <c r="L425" t="s">
        <v>38</v>
      </c>
      <c r="M425" t="s">
        <v>29</v>
      </c>
      <c r="N425" s="2">
        <v>8</v>
      </c>
      <c r="O425" t="s">
        <v>30</v>
      </c>
      <c r="P425" s="2">
        <v>7</v>
      </c>
      <c r="Q425" t="s">
        <v>31</v>
      </c>
      <c r="R425" t="s">
        <v>80</v>
      </c>
      <c r="S425" t="s">
        <v>166</v>
      </c>
      <c r="T425" t="s">
        <v>34</v>
      </c>
      <c r="U425" t="s">
        <v>477</v>
      </c>
      <c r="V425">
        <v>2014</v>
      </c>
      <c r="W425">
        <v>4</v>
      </c>
      <c r="X425" t="s">
        <v>7113</v>
      </c>
    </row>
    <row r="426" spans="1:24" x14ac:dyDescent="0.15">
      <c r="A426" s="6">
        <v>100105472</v>
      </c>
      <c r="B426" s="3" t="s">
        <v>6833</v>
      </c>
      <c r="C426" t="s">
        <v>20</v>
      </c>
      <c r="D426" t="s">
        <v>21</v>
      </c>
      <c r="E426" t="s">
        <v>55</v>
      </c>
      <c r="F426" t="s">
        <v>56</v>
      </c>
      <c r="G426" t="s">
        <v>63</v>
      </c>
      <c r="H426" t="s">
        <v>64</v>
      </c>
      <c r="I426" s="2">
        <v>1</v>
      </c>
      <c r="J426" t="s">
        <v>903</v>
      </c>
      <c r="K426" t="s">
        <v>27</v>
      </c>
      <c r="L426" t="s">
        <v>66</v>
      </c>
      <c r="M426" t="s">
        <v>29</v>
      </c>
      <c r="N426" s="2">
        <v>9</v>
      </c>
      <c r="O426" t="s">
        <v>30</v>
      </c>
      <c r="P426" s="2">
        <v>2</v>
      </c>
      <c r="Q426" t="s">
        <v>31</v>
      </c>
      <c r="R426" t="s">
        <v>30</v>
      </c>
      <c r="S426" t="s">
        <v>30</v>
      </c>
      <c r="T426" t="s">
        <v>34</v>
      </c>
      <c r="U426" t="s">
        <v>342</v>
      </c>
      <c r="V426">
        <v>2015</v>
      </c>
      <c r="W426">
        <v>3</v>
      </c>
      <c r="X426" t="s">
        <v>7107</v>
      </c>
    </row>
    <row r="427" spans="1:24" x14ac:dyDescent="0.15">
      <c r="A427" s="6">
        <v>100698492</v>
      </c>
      <c r="B427" s="3" t="e">
        <v>#N/A</v>
      </c>
      <c r="C427" t="s">
        <v>20</v>
      </c>
      <c r="D427" t="s">
        <v>21</v>
      </c>
      <c r="E427" t="s">
        <v>55</v>
      </c>
      <c r="F427" t="s">
        <v>56</v>
      </c>
      <c r="G427" t="s">
        <v>27</v>
      </c>
      <c r="H427" t="s">
        <v>58</v>
      </c>
      <c r="I427" s="2">
        <v>1</v>
      </c>
      <c r="J427" t="s">
        <v>521</v>
      </c>
      <c r="K427" t="s">
        <v>27</v>
      </c>
      <c r="L427" t="s">
        <v>118</v>
      </c>
      <c r="M427" t="s">
        <v>29</v>
      </c>
      <c r="N427" t="s">
        <v>30</v>
      </c>
      <c r="O427" t="s">
        <v>30</v>
      </c>
      <c r="P427" t="s">
        <v>30</v>
      </c>
      <c r="Q427" t="s">
        <v>30</v>
      </c>
      <c r="R427" t="s">
        <v>44</v>
      </c>
      <c r="S427" t="s">
        <v>45</v>
      </c>
      <c r="T427" t="s">
        <v>30</v>
      </c>
      <c r="U427" t="s">
        <v>30</v>
      </c>
    </row>
    <row r="428" spans="1:24" x14ac:dyDescent="0.15">
      <c r="A428" s="6">
        <v>99989497</v>
      </c>
      <c r="B428" s="3" t="e">
        <v>#N/A</v>
      </c>
      <c r="C428" t="s">
        <v>20</v>
      </c>
      <c r="D428" t="s">
        <v>21</v>
      </c>
      <c r="E428" t="s">
        <v>55</v>
      </c>
      <c r="F428" t="s">
        <v>56</v>
      </c>
      <c r="G428" t="s">
        <v>57</v>
      </c>
      <c r="H428" t="s">
        <v>58</v>
      </c>
      <c r="I428" s="2">
        <v>1</v>
      </c>
      <c r="J428" t="s">
        <v>830</v>
      </c>
      <c r="K428" t="s">
        <v>27</v>
      </c>
      <c r="L428" t="s">
        <v>38</v>
      </c>
      <c r="M428" t="s">
        <v>29</v>
      </c>
      <c r="N428" s="2">
        <v>9</v>
      </c>
      <c r="O428" t="s">
        <v>30</v>
      </c>
      <c r="P428" s="2">
        <v>7</v>
      </c>
      <c r="Q428" t="s">
        <v>31</v>
      </c>
      <c r="R428" t="s">
        <v>32</v>
      </c>
      <c r="S428" t="s">
        <v>33</v>
      </c>
      <c r="T428" t="s">
        <v>34</v>
      </c>
      <c r="U428" t="s">
        <v>831</v>
      </c>
      <c r="V428">
        <v>2014</v>
      </c>
      <c r="W428">
        <v>6</v>
      </c>
      <c r="X428" t="s">
        <v>7117</v>
      </c>
    </row>
    <row r="429" spans="1:24" x14ac:dyDescent="0.15">
      <c r="A429" s="6">
        <v>100167602</v>
      </c>
      <c r="B429" s="3" t="e">
        <v>#N/A</v>
      </c>
      <c r="C429" t="s">
        <v>20</v>
      </c>
      <c r="D429" t="s">
        <v>21</v>
      </c>
      <c r="E429" t="s">
        <v>55</v>
      </c>
      <c r="F429" t="s">
        <v>56</v>
      </c>
      <c r="G429" t="s">
        <v>63</v>
      </c>
      <c r="H429" t="s">
        <v>64</v>
      </c>
      <c r="I429" s="2">
        <v>1</v>
      </c>
      <c r="J429" t="s">
        <v>286</v>
      </c>
      <c r="K429" t="s">
        <v>27</v>
      </c>
      <c r="L429" t="s">
        <v>66</v>
      </c>
      <c r="M429" t="s">
        <v>29</v>
      </c>
      <c r="N429" t="s">
        <v>30</v>
      </c>
      <c r="O429" t="s">
        <v>30</v>
      </c>
      <c r="P429" t="s">
        <v>30</v>
      </c>
      <c r="Q429" t="s">
        <v>31</v>
      </c>
      <c r="R429" t="s">
        <v>30</v>
      </c>
      <c r="S429" t="s">
        <v>30</v>
      </c>
      <c r="T429" t="s">
        <v>39</v>
      </c>
      <c r="U429" t="s">
        <v>287</v>
      </c>
      <c r="V429">
        <v>2015</v>
      </c>
      <c r="W429">
        <v>6</v>
      </c>
      <c r="X429" t="s">
        <v>7116</v>
      </c>
    </row>
    <row r="430" spans="1:24" x14ac:dyDescent="0.15">
      <c r="A430" s="6">
        <v>100009670</v>
      </c>
      <c r="B430" s="3" t="e">
        <v>#N/A</v>
      </c>
      <c r="C430" t="s">
        <v>20</v>
      </c>
      <c r="D430" t="s">
        <v>21</v>
      </c>
      <c r="E430" t="s">
        <v>55</v>
      </c>
      <c r="F430" t="s">
        <v>56</v>
      </c>
      <c r="G430" t="s">
        <v>69</v>
      </c>
      <c r="H430" t="s">
        <v>49</v>
      </c>
      <c r="I430" s="2">
        <v>1</v>
      </c>
      <c r="J430" t="s">
        <v>904</v>
      </c>
      <c r="K430" t="s">
        <v>27</v>
      </c>
      <c r="L430" t="s">
        <v>38</v>
      </c>
      <c r="M430" t="s">
        <v>29</v>
      </c>
      <c r="N430" t="s">
        <v>30</v>
      </c>
      <c r="O430" t="s">
        <v>30</v>
      </c>
      <c r="P430" t="s">
        <v>30</v>
      </c>
      <c r="Q430" t="s">
        <v>31</v>
      </c>
      <c r="R430" t="s">
        <v>30</v>
      </c>
      <c r="S430" t="s">
        <v>30</v>
      </c>
      <c r="T430" t="s">
        <v>39</v>
      </c>
      <c r="U430" t="s">
        <v>905</v>
      </c>
      <c r="V430">
        <v>2014</v>
      </c>
      <c r="W430">
        <v>8</v>
      </c>
      <c r="X430" t="s">
        <v>7115</v>
      </c>
    </row>
    <row r="431" spans="1:24" x14ac:dyDescent="0.15">
      <c r="A431" s="6">
        <v>100698388</v>
      </c>
      <c r="B431" s="3" t="e">
        <v>#N/A</v>
      </c>
      <c r="C431" t="s">
        <v>20</v>
      </c>
      <c r="D431" t="s">
        <v>21</v>
      </c>
      <c r="E431" t="s">
        <v>55</v>
      </c>
      <c r="F431" t="s">
        <v>56</v>
      </c>
      <c r="G431" t="s">
        <v>27</v>
      </c>
      <c r="H431" t="s">
        <v>58</v>
      </c>
      <c r="I431" s="2">
        <v>1</v>
      </c>
      <c r="J431" t="s">
        <v>613</v>
      </c>
      <c r="K431" t="s">
        <v>27</v>
      </c>
      <c r="L431" t="s">
        <v>118</v>
      </c>
      <c r="M431" t="s">
        <v>29</v>
      </c>
      <c r="N431" t="s">
        <v>30</v>
      </c>
      <c r="O431" t="s">
        <v>30</v>
      </c>
      <c r="P431" t="s">
        <v>30</v>
      </c>
      <c r="Q431" t="s">
        <v>30</v>
      </c>
      <c r="R431" t="s">
        <v>44</v>
      </c>
      <c r="S431" t="s">
        <v>45</v>
      </c>
      <c r="T431" t="s">
        <v>30</v>
      </c>
      <c r="U431" t="s">
        <v>30</v>
      </c>
    </row>
    <row r="432" spans="1:24" x14ac:dyDescent="0.15">
      <c r="A432" s="6">
        <v>100698494</v>
      </c>
      <c r="B432" s="3" t="e">
        <v>#N/A</v>
      </c>
      <c r="C432" t="s">
        <v>20</v>
      </c>
      <c r="D432" t="s">
        <v>21</v>
      </c>
      <c r="E432" t="s">
        <v>55</v>
      </c>
      <c r="F432" t="s">
        <v>56</v>
      </c>
      <c r="G432" t="s">
        <v>27</v>
      </c>
      <c r="H432" t="s">
        <v>58</v>
      </c>
      <c r="I432" s="2">
        <v>1</v>
      </c>
      <c r="J432" t="s">
        <v>657</v>
      </c>
      <c r="K432" t="s">
        <v>27</v>
      </c>
      <c r="L432" t="s">
        <v>118</v>
      </c>
      <c r="M432" t="s">
        <v>29</v>
      </c>
      <c r="N432" t="s">
        <v>30</v>
      </c>
      <c r="O432" t="s">
        <v>30</v>
      </c>
      <c r="P432" t="s">
        <v>30</v>
      </c>
      <c r="Q432" t="s">
        <v>30</v>
      </c>
      <c r="R432" t="s">
        <v>44</v>
      </c>
      <c r="S432" t="s">
        <v>45</v>
      </c>
      <c r="T432" t="s">
        <v>30</v>
      </c>
      <c r="U432" t="s">
        <v>30</v>
      </c>
    </row>
    <row r="433" spans="1:24" x14ac:dyDescent="0.15">
      <c r="A433" s="6">
        <v>100522531</v>
      </c>
      <c r="B433" s="3" t="e">
        <v>#N/A</v>
      </c>
      <c r="C433" t="s">
        <v>20</v>
      </c>
      <c r="D433" t="s">
        <v>21</v>
      </c>
      <c r="E433" t="s">
        <v>55</v>
      </c>
      <c r="F433" t="s">
        <v>56</v>
      </c>
      <c r="G433" t="s">
        <v>136</v>
      </c>
      <c r="H433" t="s">
        <v>58</v>
      </c>
      <c r="I433" s="2">
        <v>1</v>
      </c>
      <c r="J433" t="s">
        <v>398</v>
      </c>
      <c r="K433" t="s">
        <v>27</v>
      </c>
      <c r="L433" t="s">
        <v>42</v>
      </c>
      <c r="M433" t="s">
        <v>29</v>
      </c>
      <c r="N433" s="2">
        <v>10</v>
      </c>
      <c r="O433" s="2">
        <v>6</v>
      </c>
      <c r="P433" s="2">
        <v>2</v>
      </c>
      <c r="Q433" t="s">
        <v>31</v>
      </c>
      <c r="R433" t="s">
        <v>32</v>
      </c>
      <c r="S433" t="s">
        <v>141</v>
      </c>
      <c r="T433" t="s">
        <v>34</v>
      </c>
      <c r="U433" t="s">
        <v>642</v>
      </c>
      <c r="V433">
        <v>2017</v>
      </c>
      <c r="W433">
        <v>5</v>
      </c>
      <c r="X433" t="s">
        <v>7105</v>
      </c>
    </row>
    <row r="434" spans="1:24" x14ac:dyDescent="0.15">
      <c r="A434" s="6">
        <v>100514660</v>
      </c>
      <c r="B434" s="3" t="e">
        <v>#N/A</v>
      </c>
      <c r="C434" t="s">
        <v>20</v>
      </c>
      <c r="D434" t="s">
        <v>21</v>
      </c>
      <c r="E434" t="s">
        <v>55</v>
      </c>
      <c r="F434" t="s">
        <v>56</v>
      </c>
      <c r="G434" t="s">
        <v>136</v>
      </c>
      <c r="H434" t="s">
        <v>58</v>
      </c>
      <c r="I434" s="2">
        <v>1</v>
      </c>
      <c r="J434" t="s">
        <v>377</v>
      </c>
      <c r="K434" t="s">
        <v>27</v>
      </c>
      <c r="L434" t="s">
        <v>42</v>
      </c>
      <c r="M434" t="s">
        <v>29</v>
      </c>
      <c r="N434" t="s">
        <v>30</v>
      </c>
      <c r="O434" t="s">
        <v>30</v>
      </c>
      <c r="P434" t="s">
        <v>30</v>
      </c>
      <c r="Q434" t="s">
        <v>31</v>
      </c>
      <c r="R434" t="s">
        <v>44</v>
      </c>
      <c r="S434" t="s">
        <v>45</v>
      </c>
      <c r="T434" t="s">
        <v>34</v>
      </c>
      <c r="U434" t="s">
        <v>30</v>
      </c>
    </row>
    <row r="435" spans="1:24" x14ac:dyDescent="0.15">
      <c r="A435" s="6">
        <v>99960721</v>
      </c>
      <c r="B435" s="3" t="e">
        <v>#N/A</v>
      </c>
      <c r="C435" t="s">
        <v>20</v>
      </c>
      <c r="D435" t="s">
        <v>21</v>
      </c>
      <c r="E435" t="s">
        <v>55</v>
      </c>
      <c r="F435" t="s">
        <v>56</v>
      </c>
      <c r="G435" t="s">
        <v>158</v>
      </c>
      <c r="H435" t="s">
        <v>64</v>
      </c>
      <c r="I435" s="2">
        <v>1</v>
      </c>
      <c r="J435" t="s">
        <v>908</v>
      </c>
      <c r="K435" t="s">
        <v>27</v>
      </c>
      <c r="L435" t="s">
        <v>38</v>
      </c>
      <c r="M435" t="s">
        <v>29</v>
      </c>
      <c r="N435" s="2">
        <v>10</v>
      </c>
      <c r="O435" t="s">
        <v>30</v>
      </c>
      <c r="P435" s="2">
        <v>3</v>
      </c>
      <c r="Q435" t="s">
        <v>31</v>
      </c>
      <c r="R435" t="s">
        <v>30</v>
      </c>
      <c r="S435" t="s">
        <v>30</v>
      </c>
      <c r="T435" t="s">
        <v>39</v>
      </c>
      <c r="U435" t="s">
        <v>909</v>
      </c>
      <c r="V435">
        <v>2014</v>
      </c>
      <c r="W435">
        <v>5</v>
      </c>
      <c r="X435" t="s">
        <v>7121</v>
      </c>
    </row>
    <row r="436" spans="1:24" x14ac:dyDescent="0.15">
      <c r="A436" s="6">
        <v>100567871</v>
      </c>
      <c r="B436" s="3" t="e">
        <v>#N/A</v>
      </c>
      <c r="C436" t="s">
        <v>20</v>
      </c>
      <c r="D436" t="s">
        <v>21</v>
      </c>
      <c r="E436" t="s">
        <v>55</v>
      </c>
      <c r="F436" t="s">
        <v>56</v>
      </c>
      <c r="G436" t="s">
        <v>136</v>
      </c>
      <c r="H436" t="s">
        <v>58</v>
      </c>
      <c r="I436" s="2">
        <v>1</v>
      </c>
      <c r="J436" t="s">
        <v>470</v>
      </c>
      <c r="K436" t="s">
        <v>27</v>
      </c>
      <c r="L436" t="s">
        <v>42</v>
      </c>
      <c r="M436" t="s">
        <v>29</v>
      </c>
      <c r="N436" t="s">
        <v>30</v>
      </c>
      <c r="O436" t="s">
        <v>30</v>
      </c>
      <c r="P436" t="s">
        <v>30</v>
      </c>
      <c r="Q436" t="s">
        <v>31</v>
      </c>
      <c r="R436" t="s">
        <v>44</v>
      </c>
      <c r="S436" t="s">
        <v>45</v>
      </c>
      <c r="T436" t="s">
        <v>30</v>
      </c>
      <c r="U436" t="s">
        <v>30</v>
      </c>
    </row>
    <row r="437" spans="1:24" x14ac:dyDescent="0.15">
      <c r="A437" s="6">
        <v>100093624</v>
      </c>
      <c r="B437" s="3" t="e">
        <v>#N/A</v>
      </c>
      <c r="C437" t="s">
        <v>20</v>
      </c>
      <c r="D437" t="s">
        <v>21</v>
      </c>
      <c r="E437" t="s">
        <v>55</v>
      </c>
      <c r="F437" t="s">
        <v>56</v>
      </c>
      <c r="G437" t="s">
        <v>92</v>
      </c>
      <c r="H437" t="s">
        <v>58</v>
      </c>
      <c r="I437" s="2">
        <v>1</v>
      </c>
      <c r="J437" t="s">
        <v>911</v>
      </c>
      <c r="K437" t="s">
        <v>27</v>
      </c>
      <c r="L437" t="s">
        <v>66</v>
      </c>
      <c r="M437" t="s">
        <v>29</v>
      </c>
      <c r="N437" s="2">
        <v>9</v>
      </c>
      <c r="O437" t="s">
        <v>30</v>
      </c>
      <c r="P437" s="2">
        <v>3</v>
      </c>
      <c r="Q437" t="s">
        <v>31</v>
      </c>
      <c r="R437" t="s">
        <v>32</v>
      </c>
      <c r="S437" t="s">
        <v>98</v>
      </c>
      <c r="T437" t="s">
        <v>34</v>
      </c>
      <c r="U437" t="s">
        <v>912</v>
      </c>
      <c r="V437">
        <v>2015</v>
      </c>
      <c r="W437">
        <v>4</v>
      </c>
      <c r="X437" t="s">
        <v>7114</v>
      </c>
    </row>
    <row r="438" spans="1:24" x14ac:dyDescent="0.15">
      <c r="A438" s="6">
        <v>99942580</v>
      </c>
      <c r="B438" s="3" t="e">
        <v>#N/A</v>
      </c>
      <c r="C438" t="s">
        <v>20</v>
      </c>
      <c r="D438" t="s">
        <v>21</v>
      </c>
      <c r="E438" t="s">
        <v>55</v>
      </c>
      <c r="F438" t="s">
        <v>56</v>
      </c>
      <c r="G438" t="s">
        <v>57</v>
      </c>
      <c r="H438" t="s">
        <v>58</v>
      </c>
      <c r="I438" s="2">
        <v>1</v>
      </c>
      <c r="J438" t="s">
        <v>914</v>
      </c>
      <c r="K438" t="s">
        <v>27</v>
      </c>
      <c r="L438" t="s">
        <v>38</v>
      </c>
      <c r="M438" t="s">
        <v>29</v>
      </c>
      <c r="N438" s="2">
        <v>7</v>
      </c>
      <c r="O438" t="s">
        <v>30</v>
      </c>
      <c r="P438" s="2">
        <v>5</v>
      </c>
      <c r="Q438" t="s">
        <v>31</v>
      </c>
      <c r="R438" t="s">
        <v>32</v>
      </c>
      <c r="S438" t="s">
        <v>33</v>
      </c>
      <c r="T438" t="s">
        <v>34</v>
      </c>
      <c r="U438" t="s">
        <v>915</v>
      </c>
      <c r="V438">
        <v>2014</v>
      </c>
      <c r="W438">
        <v>5</v>
      </c>
      <c r="X438" t="s">
        <v>7105</v>
      </c>
    </row>
    <row r="439" spans="1:24" x14ac:dyDescent="0.15">
      <c r="A439" s="6">
        <v>99942552</v>
      </c>
      <c r="B439" s="3" t="e">
        <v>#N/A</v>
      </c>
      <c r="C439" t="s">
        <v>20</v>
      </c>
      <c r="D439" t="s">
        <v>21</v>
      </c>
      <c r="E439" t="s">
        <v>55</v>
      </c>
      <c r="F439" t="s">
        <v>56</v>
      </c>
      <c r="G439" t="s">
        <v>57</v>
      </c>
      <c r="H439" t="s">
        <v>58</v>
      </c>
      <c r="I439" s="2">
        <v>1</v>
      </c>
      <c r="J439" t="s">
        <v>892</v>
      </c>
      <c r="K439" t="s">
        <v>27</v>
      </c>
      <c r="L439" t="s">
        <v>38</v>
      </c>
      <c r="M439" t="s">
        <v>29</v>
      </c>
      <c r="N439" s="2">
        <v>7</v>
      </c>
      <c r="O439" t="s">
        <v>30</v>
      </c>
      <c r="P439" s="2">
        <v>29</v>
      </c>
      <c r="Q439" t="s">
        <v>31</v>
      </c>
      <c r="R439" t="s">
        <v>80</v>
      </c>
      <c r="S439" t="s">
        <v>81</v>
      </c>
      <c r="T439" t="s">
        <v>34</v>
      </c>
      <c r="U439" t="s">
        <v>893</v>
      </c>
      <c r="V439">
        <v>2014</v>
      </c>
      <c r="W439">
        <v>4</v>
      </c>
      <c r="X439" t="s">
        <v>7113</v>
      </c>
    </row>
    <row r="440" spans="1:24" x14ac:dyDescent="0.15">
      <c r="A440" s="6">
        <v>100695728</v>
      </c>
      <c r="B440" s="3" t="e">
        <v>#N/A</v>
      </c>
      <c r="C440" t="s">
        <v>20</v>
      </c>
      <c r="D440" t="s">
        <v>21</v>
      </c>
      <c r="E440" t="s">
        <v>55</v>
      </c>
      <c r="F440" t="s">
        <v>56</v>
      </c>
      <c r="G440" t="s">
        <v>27</v>
      </c>
      <c r="H440" t="s">
        <v>58</v>
      </c>
      <c r="I440" s="2">
        <v>1</v>
      </c>
      <c r="J440" t="s">
        <v>326</v>
      </c>
      <c r="K440" t="s">
        <v>27</v>
      </c>
      <c r="L440" t="s">
        <v>118</v>
      </c>
      <c r="M440" t="s">
        <v>29</v>
      </c>
      <c r="N440" t="s">
        <v>30</v>
      </c>
      <c r="O440" t="s">
        <v>30</v>
      </c>
      <c r="P440" t="s">
        <v>30</v>
      </c>
      <c r="Q440" t="s">
        <v>30</v>
      </c>
      <c r="R440" t="s">
        <v>44</v>
      </c>
      <c r="S440" t="s">
        <v>45</v>
      </c>
      <c r="T440" t="s">
        <v>30</v>
      </c>
      <c r="U440" t="s">
        <v>30</v>
      </c>
    </row>
    <row r="441" spans="1:24" x14ac:dyDescent="0.15">
      <c r="A441" s="6">
        <v>100698454</v>
      </c>
      <c r="B441" s="3" t="e">
        <v>#N/A</v>
      </c>
      <c r="C441" t="s">
        <v>20</v>
      </c>
      <c r="D441" t="s">
        <v>21</v>
      </c>
      <c r="E441" t="s">
        <v>55</v>
      </c>
      <c r="F441" t="s">
        <v>56</v>
      </c>
      <c r="G441" t="s">
        <v>27</v>
      </c>
      <c r="H441" t="s">
        <v>58</v>
      </c>
      <c r="I441" s="2">
        <v>1</v>
      </c>
      <c r="J441" t="s">
        <v>815</v>
      </c>
      <c r="K441" t="s">
        <v>27</v>
      </c>
      <c r="L441" t="s">
        <v>118</v>
      </c>
      <c r="M441" t="s">
        <v>29</v>
      </c>
      <c r="N441" t="s">
        <v>30</v>
      </c>
      <c r="O441" t="s">
        <v>30</v>
      </c>
      <c r="P441" t="s">
        <v>30</v>
      </c>
      <c r="Q441" t="s">
        <v>30</v>
      </c>
      <c r="R441" t="s">
        <v>44</v>
      </c>
      <c r="S441" t="s">
        <v>45</v>
      </c>
      <c r="T441" t="s">
        <v>30</v>
      </c>
      <c r="U441" t="s">
        <v>30</v>
      </c>
    </row>
    <row r="442" spans="1:24" x14ac:dyDescent="0.15">
      <c r="A442" s="6">
        <v>100567858</v>
      </c>
      <c r="B442" s="3" t="e">
        <v>#N/A</v>
      </c>
      <c r="C442" t="s">
        <v>20</v>
      </c>
      <c r="D442" t="s">
        <v>21</v>
      </c>
      <c r="E442" t="s">
        <v>55</v>
      </c>
      <c r="F442" t="s">
        <v>56</v>
      </c>
      <c r="G442" t="s">
        <v>136</v>
      </c>
      <c r="H442" t="s">
        <v>58</v>
      </c>
      <c r="I442" s="2">
        <v>1</v>
      </c>
      <c r="J442" t="s">
        <v>334</v>
      </c>
      <c r="K442" t="s">
        <v>27</v>
      </c>
      <c r="L442" t="s">
        <v>42</v>
      </c>
      <c r="M442" t="s">
        <v>29</v>
      </c>
      <c r="N442" t="s">
        <v>30</v>
      </c>
      <c r="O442" t="s">
        <v>30</v>
      </c>
      <c r="P442" t="s">
        <v>30</v>
      </c>
      <c r="Q442" t="s">
        <v>31</v>
      </c>
      <c r="R442" t="s">
        <v>44</v>
      </c>
      <c r="S442" t="s">
        <v>45</v>
      </c>
      <c r="T442" t="s">
        <v>30</v>
      </c>
      <c r="U442" t="s">
        <v>30</v>
      </c>
    </row>
    <row r="443" spans="1:24" x14ac:dyDescent="0.15">
      <c r="A443" s="6">
        <v>100105932</v>
      </c>
      <c r="B443" s="3" t="s">
        <v>6834</v>
      </c>
      <c r="C443" t="s">
        <v>20</v>
      </c>
      <c r="D443" t="s">
        <v>21</v>
      </c>
      <c r="E443" t="s">
        <v>55</v>
      </c>
      <c r="F443" t="s">
        <v>56</v>
      </c>
      <c r="G443" t="s">
        <v>63</v>
      </c>
      <c r="H443" t="s">
        <v>64</v>
      </c>
      <c r="I443" s="2">
        <v>1</v>
      </c>
      <c r="J443" t="s">
        <v>918</v>
      </c>
      <c r="K443" t="s">
        <v>27</v>
      </c>
      <c r="L443" t="s">
        <v>66</v>
      </c>
      <c r="M443" t="s">
        <v>29</v>
      </c>
      <c r="N443" s="2">
        <v>10</v>
      </c>
      <c r="O443" t="s">
        <v>30</v>
      </c>
      <c r="P443" s="2">
        <v>1</v>
      </c>
      <c r="Q443" t="s">
        <v>31</v>
      </c>
      <c r="R443" t="s">
        <v>30</v>
      </c>
      <c r="S443" t="s">
        <v>30</v>
      </c>
      <c r="T443" t="s">
        <v>39</v>
      </c>
      <c r="U443" t="s">
        <v>919</v>
      </c>
      <c r="V443">
        <v>2015</v>
      </c>
      <c r="W443">
        <v>3</v>
      </c>
      <c r="X443" t="s">
        <v>7111</v>
      </c>
    </row>
    <row r="444" spans="1:24" x14ac:dyDescent="0.15">
      <c r="A444" s="6">
        <v>99989530</v>
      </c>
      <c r="B444" s="3" t="e">
        <v>#N/A</v>
      </c>
      <c r="C444" t="s">
        <v>20</v>
      </c>
      <c r="D444" t="s">
        <v>21</v>
      </c>
      <c r="E444" t="s">
        <v>55</v>
      </c>
      <c r="F444" t="s">
        <v>56</v>
      </c>
      <c r="G444" t="s">
        <v>57</v>
      </c>
      <c r="H444" t="s">
        <v>58</v>
      </c>
      <c r="I444" s="2">
        <v>1</v>
      </c>
      <c r="J444" t="s">
        <v>494</v>
      </c>
      <c r="K444" t="s">
        <v>27</v>
      </c>
      <c r="L444" t="s">
        <v>38</v>
      </c>
      <c r="M444" t="s">
        <v>29</v>
      </c>
      <c r="N444" s="2">
        <v>8</v>
      </c>
      <c r="O444" t="s">
        <v>30</v>
      </c>
      <c r="P444" s="2">
        <v>6</v>
      </c>
      <c r="Q444" t="s">
        <v>31</v>
      </c>
      <c r="R444" t="s">
        <v>32</v>
      </c>
      <c r="S444" t="s">
        <v>33</v>
      </c>
      <c r="T444" t="s">
        <v>34</v>
      </c>
      <c r="U444" t="s">
        <v>920</v>
      </c>
      <c r="V444">
        <v>2014</v>
      </c>
      <c r="W444">
        <v>6</v>
      </c>
      <c r="X444" t="s">
        <v>7117</v>
      </c>
    </row>
    <row r="445" spans="1:24" x14ac:dyDescent="0.15">
      <c r="A445" s="6">
        <v>100698461</v>
      </c>
      <c r="B445" s="3" t="e">
        <v>#N/A</v>
      </c>
      <c r="C445" t="s">
        <v>20</v>
      </c>
      <c r="D445" t="s">
        <v>21</v>
      </c>
      <c r="E445" t="s">
        <v>55</v>
      </c>
      <c r="F445" t="s">
        <v>56</v>
      </c>
      <c r="G445" t="s">
        <v>27</v>
      </c>
      <c r="H445" t="s">
        <v>58</v>
      </c>
      <c r="I445" s="2">
        <v>1</v>
      </c>
      <c r="J445" t="s">
        <v>378</v>
      </c>
      <c r="K445" t="s">
        <v>27</v>
      </c>
      <c r="L445" t="s">
        <v>118</v>
      </c>
      <c r="M445" t="s">
        <v>29</v>
      </c>
      <c r="N445" t="s">
        <v>30</v>
      </c>
      <c r="O445" t="s">
        <v>30</v>
      </c>
      <c r="P445" t="s">
        <v>30</v>
      </c>
      <c r="Q445" t="s">
        <v>30</v>
      </c>
      <c r="R445" t="s">
        <v>44</v>
      </c>
      <c r="S445" t="s">
        <v>45</v>
      </c>
      <c r="T445" t="s">
        <v>30</v>
      </c>
      <c r="U445" t="s">
        <v>30</v>
      </c>
    </row>
    <row r="446" spans="1:24" x14ac:dyDescent="0.15">
      <c r="A446" s="6">
        <v>100090378</v>
      </c>
      <c r="B446" s="3" t="e">
        <v>#N/A</v>
      </c>
      <c r="C446" t="s">
        <v>20</v>
      </c>
      <c r="D446" t="s">
        <v>21</v>
      </c>
      <c r="E446" t="s">
        <v>55</v>
      </c>
      <c r="F446" t="s">
        <v>56</v>
      </c>
      <c r="G446" t="s">
        <v>57</v>
      </c>
      <c r="H446" t="s">
        <v>58</v>
      </c>
      <c r="I446" s="2">
        <v>1</v>
      </c>
      <c r="J446" t="s">
        <v>921</v>
      </c>
      <c r="K446" t="s">
        <v>27</v>
      </c>
      <c r="L446" t="s">
        <v>38</v>
      </c>
      <c r="M446" t="s">
        <v>29</v>
      </c>
      <c r="N446" s="2">
        <v>9</v>
      </c>
      <c r="O446" t="s">
        <v>30</v>
      </c>
      <c r="P446" s="2">
        <v>42</v>
      </c>
      <c r="Q446" t="s">
        <v>31</v>
      </c>
      <c r="R446" t="s">
        <v>80</v>
      </c>
      <c r="S446" t="s">
        <v>87</v>
      </c>
      <c r="T446" t="s">
        <v>34</v>
      </c>
      <c r="U446" t="s">
        <v>922</v>
      </c>
      <c r="V446">
        <v>2015</v>
      </c>
      <c r="W446">
        <v>3</v>
      </c>
      <c r="X446" t="s">
        <v>7111</v>
      </c>
    </row>
    <row r="447" spans="1:24" x14ac:dyDescent="0.15">
      <c r="A447" s="6">
        <v>99942592</v>
      </c>
      <c r="B447" s="3" t="e">
        <v>#N/A</v>
      </c>
      <c r="C447" t="s">
        <v>20</v>
      </c>
      <c r="D447" t="s">
        <v>21</v>
      </c>
      <c r="E447" t="s">
        <v>55</v>
      </c>
      <c r="F447" t="s">
        <v>56</v>
      </c>
      <c r="G447" t="s">
        <v>57</v>
      </c>
      <c r="H447" t="s">
        <v>58</v>
      </c>
      <c r="I447" s="2">
        <v>1</v>
      </c>
      <c r="J447" t="s">
        <v>923</v>
      </c>
      <c r="K447" t="s">
        <v>27</v>
      </c>
      <c r="L447" t="s">
        <v>38</v>
      </c>
      <c r="M447" t="s">
        <v>29</v>
      </c>
      <c r="N447" s="2">
        <v>7</v>
      </c>
      <c r="O447" t="s">
        <v>30</v>
      </c>
      <c r="P447" s="2">
        <v>6</v>
      </c>
      <c r="Q447" t="s">
        <v>31</v>
      </c>
      <c r="R447" t="s">
        <v>30</v>
      </c>
      <c r="S447" t="s">
        <v>30</v>
      </c>
      <c r="T447" t="s">
        <v>34</v>
      </c>
      <c r="U447" t="s">
        <v>924</v>
      </c>
      <c r="V447">
        <v>2014</v>
      </c>
      <c r="W447">
        <v>5</v>
      </c>
      <c r="X447" t="s">
        <v>7105</v>
      </c>
    </row>
    <row r="448" spans="1:24" x14ac:dyDescent="0.15">
      <c r="A448" s="6">
        <v>99989495</v>
      </c>
      <c r="B448" s="3" t="e">
        <v>#N/A</v>
      </c>
      <c r="C448" t="s">
        <v>20</v>
      </c>
      <c r="D448" t="s">
        <v>21</v>
      </c>
      <c r="E448" t="s">
        <v>55</v>
      </c>
      <c r="F448" t="s">
        <v>56</v>
      </c>
      <c r="G448" t="s">
        <v>57</v>
      </c>
      <c r="H448" t="s">
        <v>58</v>
      </c>
      <c r="I448" s="2">
        <v>1</v>
      </c>
      <c r="J448" t="s">
        <v>639</v>
      </c>
      <c r="K448" t="s">
        <v>27</v>
      </c>
      <c r="L448" t="s">
        <v>38</v>
      </c>
      <c r="M448" t="s">
        <v>29</v>
      </c>
      <c r="N448" t="s">
        <v>30</v>
      </c>
      <c r="O448" t="s">
        <v>30</v>
      </c>
      <c r="P448" t="s">
        <v>30</v>
      </c>
      <c r="Q448" t="s">
        <v>31</v>
      </c>
      <c r="R448" t="s">
        <v>44</v>
      </c>
      <c r="S448" t="s">
        <v>45</v>
      </c>
      <c r="T448" t="s">
        <v>30</v>
      </c>
      <c r="U448" t="s">
        <v>30</v>
      </c>
    </row>
    <row r="449" spans="1:24" x14ac:dyDescent="0.15">
      <c r="A449" s="6">
        <v>99942593</v>
      </c>
      <c r="B449" s="3" t="e">
        <v>#N/A</v>
      </c>
      <c r="C449" t="s">
        <v>20</v>
      </c>
      <c r="D449" t="s">
        <v>21</v>
      </c>
      <c r="E449" t="s">
        <v>55</v>
      </c>
      <c r="F449" t="s">
        <v>56</v>
      </c>
      <c r="G449" t="s">
        <v>57</v>
      </c>
      <c r="H449" t="s">
        <v>58</v>
      </c>
      <c r="I449" s="2">
        <v>1</v>
      </c>
      <c r="J449" t="s">
        <v>926</v>
      </c>
      <c r="K449" t="s">
        <v>27</v>
      </c>
      <c r="L449" t="s">
        <v>38</v>
      </c>
      <c r="M449" t="s">
        <v>29</v>
      </c>
      <c r="N449" s="2">
        <v>10</v>
      </c>
      <c r="O449" t="s">
        <v>30</v>
      </c>
      <c r="P449" s="2">
        <v>4</v>
      </c>
      <c r="Q449" t="s">
        <v>31</v>
      </c>
      <c r="R449" t="s">
        <v>30</v>
      </c>
      <c r="S449" t="s">
        <v>30</v>
      </c>
      <c r="T449" t="s">
        <v>34</v>
      </c>
      <c r="U449" t="s">
        <v>927</v>
      </c>
      <c r="V449">
        <v>2014</v>
      </c>
      <c r="W449">
        <v>5</v>
      </c>
      <c r="X449" t="s">
        <v>7105</v>
      </c>
    </row>
    <row r="450" spans="1:24" x14ac:dyDescent="0.15">
      <c r="A450" s="6">
        <v>99942591</v>
      </c>
      <c r="B450" s="3" t="e">
        <v>#N/A</v>
      </c>
      <c r="C450" t="s">
        <v>20</v>
      </c>
      <c r="D450" t="s">
        <v>21</v>
      </c>
      <c r="E450" t="s">
        <v>55</v>
      </c>
      <c r="F450" t="s">
        <v>56</v>
      </c>
      <c r="G450" t="s">
        <v>57</v>
      </c>
      <c r="H450" t="s">
        <v>58</v>
      </c>
      <c r="I450" s="2">
        <v>1</v>
      </c>
      <c r="J450" t="s">
        <v>928</v>
      </c>
      <c r="K450" t="s">
        <v>27</v>
      </c>
      <c r="L450" t="s">
        <v>38</v>
      </c>
      <c r="M450" t="s">
        <v>29</v>
      </c>
      <c r="N450" s="2">
        <v>8</v>
      </c>
      <c r="O450" t="s">
        <v>30</v>
      </c>
      <c r="P450" s="2">
        <v>7</v>
      </c>
      <c r="Q450" t="s">
        <v>31</v>
      </c>
      <c r="R450" t="s">
        <v>30</v>
      </c>
      <c r="S450" t="s">
        <v>30</v>
      </c>
      <c r="T450" t="s">
        <v>34</v>
      </c>
      <c r="U450" t="s">
        <v>929</v>
      </c>
      <c r="V450">
        <v>2014</v>
      </c>
      <c r="W450">
        <v>8</v>
      </c>
      <c r="X450" t="s">
        <v>7123</v>
      </c>
    </row>
    <row r="451" spans="1:24" x14ac:dyDescent="0.15">
      <c r="A451" s="6">
        <v>99989499</v>
      </c>
      <c r="B451" s="3" t="e">
        <v>#N/A</v>
      </c>
      <c r="C451" t="s">
        <v>20</v>
      </c>
      <c r="D451" t="s">
        <v>21</v>
      </c>
      <c r="E451" t="s">
        <v>55</v>
      </c>
      <c r="F451" t="s">
        <v>56</v>
      </c>
      <c r="G451" t="s">
        <v>57</v>
      </c>
      <c r="H451" t="s">
        <v>58</v>
      </c>
      <c r="I451" s="2">
        <v>1</v>
      </c>
      <c r="J451" t="s">
        <v>633</v>
      </c>
      <c r="K451" t="s">
        <v>27</v>
      </c>
      <c r="L451" t="s">
        <v>38</v>
      </c>
      <c r="M451" t="s">
        <v>29</v>
      </c>
      <c r="N451" s="2">
        <v>7</v>
      </c>
      <c r="O451" t="s">
        <v>30</v>
      </c>
      <c r="P451" s="2">
        <v>11</v>
      </c>
      <c r="Q451" t="s">
        <v>31</v>
      </c>
      <c r="R451" t="s">
        <v>32</v>
      </c>
      <c r="S451" t="s">
        <v>141</v>
      </c>
      <c r="T451" t="s">
        <v>34</v>
      </c>
      <c r="U451" t="s">
        <v>634</v>
      </c>
      <c r="V451">
        <v>2014</v>
      </c>
      <c r="W451">
        <v>6</v>
      </c>
      <c r="X451" t="s">
        <v>7117</v>
      </c>
    </row>
    <row r="452" spans="1:24" x14ac:dyDescent="0.15">
      <c r="A452" s="6">
        <v>100514656</v>
      </c>
      <c r="B452" s="3" t="e">
        <v>#N/A</v>
      </c>
      <c r="C452" t="s">
        <v>20</v>
      </c>
      <c r="D452" t="s">
        <v>21</v>
      </c>
      <c r="E452" t="s">
        <v>55</v>
      </c>
      <c r="F452" t="s">
        <v>56</v>
      </c>
      <c r="G452" t="s">
        <v>136</v>
      </c>
      <c r="H452" t="s">
        <v>58</v>
      </c>
      <c r="I452" s="2">
        <v>1</v>
      </c>
      <c r="J452" t="s">
        <v>627</v>
      </c>
      <c r="K452" t="s">
        <v>27</v>
      </c>
      <c r="L452" t="s">
        <v>42</v>
      </c>
      <c r="M452" t="s">
        <v>29</v>
      </c>
      <c r="N452" t="s">
        <v>30</v>
      </c>
      <c r="O452" t="s">
        <v>30</v>
      </c>
      <c r="P452" t="s">
        <v>30</v>
      </c>
      <c r="Q452" t="s">
        <v>31</v>
      </c>
      <c r="R452" t="s">
        <v>32</v>
      </c>
      <c r="S452" t="s">
        <v>141</v>
      </c>
      <c r="T452" t="s">
        <v>34</v>
      </c>
      <c r="U452" t="s">
        <v>30</v>
      </c>
    </row>
    <row r="453" spans="1:24" x14ac:dyDescent="0.15">
      <c r="A453" s="6">
        <v>100698413</v>
      </c>
      <c r="B453" s="3" t="e">
        <v>#N/A</v>
      </c>
      <c r="C453" t="s">
        <v>20</v>
      </c>
      <c r="D453" t="s">
        <v>21</v>
      </c>
      <c r="E453" t="s">
        <v>55</v>
      </c>
      <c r="F453" t="s">
        <v>56</v>
      </c>
      <c r="G453" t="s">
        <v>27</v>
      </c>
      <c r="H453" t="s">
        <v>58</v>
      </c>
      <c r="I453" s="2">
        <v>1</v>
      </c>
      <c r="J453" t="s">
        <v>325</v>
      </c>
      <c r="K453" t="s">
        <v>27</v>
      </c>
      <c r="L453" t="s">
        <v>118</v>
      </c>
      <c r="M453" t="s">
        <v>29</v>
      </c>
      <c r="N453" t="s">
        <v>30</v>
      </c>
      <c r="O453" t="s">
        <v>30</v>
      </c>
      <c r="P453" t="s">
        <v>30</v>
      </c>
      <c r="Q453" t="s">
        <v>30</v>
      </c>
      <c r="R453" t="s">
        <v>44</v>
      </c>
      <c r="S453" t="s">
        <v>45</v>
      </c>
      <c r="T453" t="s">
        <v>30</v>
      </c>
      <c r="U453" t="s">
        <v>30</v>
      </c>
    </row>
    <row r="454" spans="1:24" x14ac:dyDescent="0.15">
      <c r="A454" s="6">
        <v>99961446</v>
      </c>
      <c r="B454" s="3" t="e">
        <v>#N/A</v>
      </c>
      <c r="C454" t="s">
        <v>20</v>
      </c>
      <c r="D454" t="s">
        <v>21</v>
      </c>
      <c r="E454" t="s">
        <v>55</v>
      </c>
      <c r="F454" t="s">
        <v>56</v>
      </c>
      <c r="G454" t="s">
        <v>57</v>
      </c>
      <c r="H454" t="s">
        <v>58</v>
      </c>
      <c r="I454" s="2">
        <v>1</v>
      </c>
      <c r="J454" t="s">
        <v>578</v>
      </c>
      <c r="K454" t="s">
        <v>27</v>
      </c>
      <c r="L454" t="s">
        <v>38</v>
      </c>
      <c r="M454" t="s">
        <v>29</v>
      </c>
      <c r="N454" s="2">
        <v>4</v>
      </c>
      <c r="O454" t="s">
        <v>30</v>
      </c>
      <c r="P454" s="2">
        <v>5</v>
      </c>
      <c r="Q454" t="s">
        <v>31</v>
      </c>
      <c r="R454" t="s">
        <v>44</v>
      </c>
      <c r="S454" t="s">
        <v>45</v>
      </c>
      <c r="T454" t="s">
        <v>60</v>
      </c>
      <c r="U454" t="s">
        <v>579</v>
      </c>
      <c r="V454">
        <v>2014</v>
      </c>
      <c r="W454">
        <v>4</v>
      </c>
      <c r="X454" t="s">
        <v>7114</v>
      </c>
    </row>
    <row r="455" spans="1:24" x14ac:dyDescent="0.15">
      <c r="A455" s="6">
        <v>99942720</v>
      </c>
      <c r="B455" s="3" t="e">
        <v>#N/A</v>
      </c>
      <c r="C455" t="s">
        <v>20</v>
      </c>
      <c r="D455" t="s">
        <v>21</v>
      </c>
      <c r="E455" t="s">
        <v>55</v>
      </c>
      <c r="F455" t="s">
        <v>56</v>
      </c>
      <c r="G455" t="s">
        <v>57</v>
      </c>
      <c r="H455" t="s">
        <v>58</v>
      </c>
      <c r="I455" s="2">
        <v>1</v>
      </c>
      <c r="J455" t="s">
        <v>83</v>
      </c>
      <c r="K455" t="s">
        <v>27</v>
      </c>
      <c r="L455" t="s">
        <v>38</v>
      </c>
      <c r="M455" t="s">
        <v>29</v>
      </c>
      <c r="N455" s="2">
        <v>10</v>
      </c>
      <c r="O455" t="s">
        <v>30</v>
      </c>
      <c r="P455" s="2">
        <v>6</v>
      </c>
      <c r="Q455" t="s">
        <v>31</v>
      </c>
      <c r="R455" t="s">
        <v>32</v>
      </c>
      <c r="S455" t="s">
        <v>33</v>
      </c>
      <c r="T455" t="s">
        <v>34</v>
      </c>
      <c r="U455" t="s">
        <v>84</v>
      </c>
      <c r="V455">
        <v>2014</v>
      </c>
      <c r="W455">
        <v>5</v>
      </c>
      <c r="X455" t="s">
        <v>7105</v>
      </c>
    </row>
    <row r="456" spans="1:24" x14ac:dyDescent="0.15">
      <c r="A456" s="6">
        <v>99942571</v>
      </c>
      <c r="B456" s="3" t="e">
        <v>#N/A</v>
      </c>
      <c r="C456" t="s">
        <v>20</v>
      </c>
      <c r="D456" t="s">
        <v>21</v>
      </c>
      <c r="E456" t="s">
        <v>55</v>
      </c>
      <c r="F456" t="s">
        <v>56</v>
      </c>
      <c r="G456" t="s">
        <v>57</v>
      </c>
      <c r="H456" t="s">
        <v>58</v>
      </c>
      <c r="I456" s="2">
        <v>1</v>
      </c>
      <c r="J456" t="s">
        <v>933</v>
      </c>
      <c r="K456" t="s">
        <v>27</v>
      </c>
      <c r="L456" t="s">
        <v>38</v>
      </c>
      <c r="M456" t="s">
        <v>29</v>
      </c>
      <c r="N456" s="2">
        <v>9</v>
      </c>
      <c r="O456" t="s">
        <v>30</v>
      </c>
      <c r="P456" s="2">
        <v>3</v>
      </c>
      <c r="Q456" t="s">
        <v>31</v>
      </c>
      <c r="R456" t="s">
        <v>32</v>
      </c>
      <c r="S456" t="s">
        <v>101</v>
      </c>
      <c r="T456" t="s">
        <v>34</v>
      </c>
      <c r="U456" t="s">
        <v>934</v>
      </c>
      <c r="V456">
        <v>2014</v>
      </c>
      <c r="W456">
        <v>5</v>
      </c>
      <c r="X456" t="s">
        <v>7105</v>
      </c>
    </row>
    <row r="457" spans="1:24" x14ac:dyDescent="0.15">
      <c r="A457" s="6">
        <v>99989543</v>
      </c>
      <c r="B457" s="3" t="e">
        <v>#N/A</v>
      </c>
      <c r="C457" t="s">
        <v>20</v>
      </c>
      <c r="D457" t="s">
        <v>21</v>
      </c>
      <c r="E457" t="s">
        <v>55</v>
      </c>
      <c r="F457" t="s">
        <v>56</v>
      </c>
      <c r="G457" t="s">
        <v>57</v>
      </c>
      <c r="H457" t="s">
        <v>58</v>
      </c>
      <c r="I457" s="2">
        <v>1</v>
      </c>
      <c r="J457" t="s">
        <v>848</v>
      </c>
      <c r="K457" t="s">
        <v>27</v>
      </c>
      <c r="L457" t="s">
        <v>38</v>
      </c>
      <c r="M457" t="s">
        <v>29</v>
      </c>
      <c r="N457" s="2">
        <v>10</v>
      </c>
      <c r="O457" t="s">
        <v>30</v>
      </c>
      <c r="P457" s="2">
        <v>4</v>
      </c>
      <c r="Q457" t="s">
        <v>31</v>
      </c>
      <c r="R457" t="s">
        <v>32</v>
      </c>
      <c r="S457" t="s">
        <v>33</v>
      </c>
      <c r="T457" t="s">
        <v>34</v>
      </c>
      <c r="U457" t="s">
        <v>849</v>
      </c>
      <c r="V457">
        <v>2014</v>
      </c>
      <c r="W457">
        <v>6</v>
      </c>
      <c r="X457" t="s">
        <v>7117</v>
      </c>
    </row>
    <row r="458" spans="1:24" x14ac:dyDescent="0.15">
      <c r="A458" s="6">
        <v>100698377</v>
      </c>
      <c r="B458" s="3" t="e">
        <v>#N/A</v>
      </c>
      <c r="C458" t="s">
        <v>20</v>
      </c>
      <c r="D458" t="s">
        <v>21</v>
      </c>
      <c r="E458" t="s">
        <v>55</v>
      </c>
      <c r="F458" t="s">
        <v>56</v>
      </c>
      <c r="G458" t="s">
        <v>27</v>
      </c>
      <c r="H458" t="s">
        <v>58</v>
      </c>
      <c r="I458" s="2">
        <v>1</v>
      </c>
      <c r="J458" t="s">
        <v>599</v>
      </c>
      <c r="K458" t="s">
        <v>27</v>
      </c>
      <c r="L458" t="s">
        <v>118</v>
      </c>
      <c r="M458" t="s">
        <v>29</v>
      </c>
      <c r="N458" t="s">
        <v>30</v>
      </c>
      <c r="O458" t="s">
        <v>30</v>
      </c>
      <c r="P458" t="s">
        <v>30</v>
      </c>
      <c r="Q458" t="s">
        <v>30</v>
      </c>
      <c r="R458" t="s">
        <v>44</v>
      </c>
      <c r="S458" t="s">
        <v>45</v>
      </c>
      <c r="T458" t="s">
        <v>30</v>
      </c>
      <c r="U458" t="s">
        <v>30</v>
      </c>
    </row>
    <row r="459" spans="1:24" x14ac:dyDescent="0.15">
      <c r="A459" s="6">
        <v>99989535</v>
      </c>
      <c r="B459" s="3" t="e">
        <v>#N/A</v>
      </c>
      <c r="C459" t="s">
        <v>20</v>
      </c>
      <c r="D459" t="s">
        <v>21</v>
      </c>
      <c r="E459" t="s">
        <v>55</v>
      </c>
      <c r="F459" t="s">
        <v>56</v>
      </c>
      <c r="G459" t="s">
        <v>57</v>
      </c>
      <c r="H459" t="s">
        <v>58</v>
      </c>
      <c r="I459" s="2">
        <v>1</v>
      </c>
      <c r="J459" t="s">
        <v>524</v>
      </c>
      <c r="K459" t="s">
        <v>27</v>
      </c>
      <c r="L459" t="s">
        <v>38</v>
      </c>
      <c r="M459" t="s">
        <v>29</v>
      </c>
      <c r="N459" s="2">
        <v>7</v>
      </c>
      <c r="O459" t="s">
        <v>30</v>
      </c>
      <c r="P459" s="2">
        <v>7</v>
      </c>
      <c r="Q459" t="s">
        <v>31</v>
      </c>
      <c r="R459" t="s">
        <v>32</v>
      </c>
      <c r="S459" t="s">
        <v>33</v>
      </c>
      <c r="T459" t="s">
        <v>34</v>
      </c>
      <c r="U459" t="s">
        <v>525</v>
      </c>
      <c r="V459">
        <v>2014</v>
      </c>
      <c r="W459">
        <v>6</v>
      </c>
      <c r="X459" t="s">
        <v>7117</v>
      </c>
    </row>
    <row r="460" spans="1:24" x14ac:dyDescent="0.15">
      <c r="A460" s="6">
        <v>100515332</v>
      </c>
      <c r="B460" s="3" t="e">
        <v>#N/A</v>
      </c>
      <c r="C460" t="s">
        <v>20</v>
      </c>
      <c r="D460" t="s">
        <v>21</v>
      </c>
      <c r="E460" t="s">
        <v>55</v>
      </c>
      <c r="F460" t="s">
        <v>56</v>
      </c>
      <c r="G460" t="s">
        <v>136</v>
      </c>
      <c r="H460" t="s">
        <v>58</v>
      </c>
      <c r="I460" s="2">
        <v>1</v>
      </c>
      <c r="J460" t="s">
        <v>556</v>
      </c>
      <c r="K460" t="s">
        <v>27</v>
      </c>
      <c r="L460" t="s">
        <v>42</v>
      </c>
      <c r="M460" t="s">
        <v>29</v>
      </c>
      <c r="N460" t="s">
        <v>30</v>
      </c>
      <c r="O460" t="s">
        <v>30</v>
      </c>
      <c r="P460" t="s">
        <v>30</v>
      </c>
      <c r="Q460" t="s">
        <v>31</v>
      </c>
      <c r="R460" t="s">
        <v>32</v>
      </c>
      <c r="S460" t="s">
        <v>141</v>
      </c>
      <c r="T460" t="s">
        <v>34</v>
      </c>
      <c r="U460" t="s">
        <v>30</v>
      </c>
    </row>
    <row r="461" spans="1:24" x14ac:dyDescent="0.15">
      <c r="A461" s="6">
        <v>99942581</v>
      </c>
      <c r="B461" s="3" t="e">
        <v>#N/A</v>
      </c>
      <c r="C461" t="s">
        <v>20</v>
      </c>
      <c r="D461" t="s">
        <v>21</v>
      </c>
      <c r="E461" t="s">
        <v>55</v>
      </c>
      <c r="F461" t="s">
        <v>56</v>
      </c>
      <c r="G461" t="s">
        <v>57</v>
      </c>
      <c r="H461" t="s">
        <v>58</v>
      </c>
      <c r="I461" s="2">
        <v>1</v>
      </c>
      <c r="J461" t="s">
        <v>914</v>
      </c>
      <c r="K461" t="s">
        <v>27</v>
      </c>
      <c r="L461" t="s">
        <v>38</v>
      </c>
      <c r="M461" t="s">
        <v>29</v>
      </c>
      <c r="N461" s="2">
        <v>7</v>
      </c>
      <c r="O461" t="s">
        <v>30</v>
      </c>
      <c r="P461" s="2">
        <v>3</v>
      </c>
      <c r="Q461" t="s">
        <v>31</v>
      </c>
      <c r="R461" t="s">
        <v>32</v>
      </c>
      <c r="S461" t="s">
        <v>33</v>
      </c>
      <c r="T461" t="s">
        <v>34</v>
      </c>
      <c r="U461" t="s">
        <v>915</v>
      </c>
      <c r="V461">
        <v>2014</v>
      </c>
      <c r="W461">
        <v>5</v>
      </c>
      <c r="X461" t="s">
        <v>7105</v>
      </c>
    </row>
    <row r="462" spans="1:24" x14ac:dyDescent="0.15">
      <c r="A462" s="6">
        <v>100093630</v>
      </c>
      <c r="B462" s="3" t="s">
        <v>6835</v>
      </c>
      <c r="C462" t="s">
        <v>20</v>
      </c>
      <c r="D462" t="s">
        <v>21</v>
      </c>
      <c r="E462" t="s">
        <v>55</v>
      </c>
      <c r="F462" t="s">
        <v>56</v>
      </c>
      <c r="G462" t="s">
        <v>92</v>
      </c>
      <c r="H462" t="s">
        <v>58</v>
      </c>
      <c r="I462" s="2">
        <v>1</v>
      </c>
      <c r="J462" t="s">
        <v>720</v>
      </c>
      <c r="K462" t="s">
        <v>27</v>
      </c>
      <c r="L462" t="s">
        <v>66</v>
      </c>
      <c r="M462" t="s">
        <v>29</v>
      </c>
      <c r="N462" s="2">
        <v>9</v>
      </c>
      <c r="O462" t="s">
        <v>30</v>
      </c>
      <c r="P462" s="2">
        <v>6</v>
      </c>
      <c r="Q462" t="s">
        <v>31</v>
      </c>
      <c r="R462" t="s">
        <v>30</v>
      </c>
      <c r="S462" t="s">
        <v>30</v>
      </c>
      <c r="T462" t="s">
        <v>34</v>
      </c>
      <c r="U462" t="s">
        <v>935</v>
      </c>
      <c r="V462">
        <v>2015</v>
      </c>
      <c r="W462">
        <v>7</v>
      </c>
      <c r="X462" t="s">
        <v>7125</v>
      </c>
    </row>
    <row r="463" spans="1:24" x14ac:dyDescent="0.15">
      <c r="A463" s="6">
        <v>100090411</v>
      </c>
      <c r="B463" s="3" t="s">
        <v>6836</v>
      </c>
      <c r="C463" t="s">
        <v>20</v>
      </c>
      <c r="D463" t="s">
        <v>21</v>
      </c>
      <c r="E463" t="s">
        <v>55</v>
      </c>
      <c r="F463" t="s">
        <v>56</v>
      </c>
      <c r="G463" t="s">
        <v>92</v>
      </c>
      <c r="H463" t="s">
        <v>58</v>
      </c>
      <c r="I463" s="2">
        <v>1</v>
      </c>
      <c r="J463" t="s">
        <v>855</v>
      </c>
      <c r="K463" t="s">
        <v>27</v>
      </c>
      <c r="L463" t="s">
        <v>66</v>
      </c>
      <c r="M463" t="s">
        <v>29</v>
      </c>
      <c r="N463" s="2">
        <v>10</v>
      </c>
      <c r="O463" t="s">
        <v>30</v>
      </c>
      <c r="P463" s="2">
        <v>10</v>
      </c>
      <c r="Q463" t="s">
        <v>31</v>
      </c>
      <c r="R463" t="s">
        <v>80</v>
      </c>
      <c r="S463" t="s">
        <v>166</v>
      </c>
      <c r="T463" t="s">
        <v>34</v>
      </c>
      <c r="U463" t="s">
        <v>940</v>
      </c>
      <c r="V463">
        <v>2015</v>
      </c>
      <c r="W463">
        <v>4</v>
      </c>
      <c r="X463" t="s">
        <v>7113</v>
      </c>
    </row>
    <row r="464" spans="1:24" x14ac:dyDescent="0.15">
      <c r="A464" s="6">
        <v>100698457</v>
      </c>
      <c r="B464" s="3" t="e">
        <v>#N/A</v>
      </c>
      <c r="C464" t="s">
        <v>20</v>
      </c>
      <c r="D464" t="s">
        <v>21</v>
      </c>
      <c r="E464" t="s">
        <v>55</v>
      </c>
      <c r="F464" t="s">
        <v>56</v>
      </c>
      <c r="G464" t="s">
        <v>27</v>
      </c>
      <c r="H464" t="s">
        <v>58</v>
      </c>
      <c r="I464" s="2">
        <v>1</v>
      </c>
      <c r="J464" t="s">
        <v>941</v>
      </c>
      <c r="K464" t="s">
        <v>27</v>
      </c>
      <c r="L464" t="s">
        <v>118</v>
      </c>
      <c r="M464" t="s">
        <v>29</v>
      </c>
      <c r="N464" t="s">
        <v>30</v>
      </c>
      <c r="O464" t="s">
        <v>30</v>
      </c>
      <c r="P464" t="s">
        <v>30</v>
      </c>
      <c r="Q464" t="s">
        <v>30</v>
      </c>
      <c r="R464" t="s">
        <v>44</v>
      </c>
      <c r="S464" t="s">
        <v>45</v>
      </c>
      <c r="T464" t="s">
        <v>30</v>
      </c>
      <c r="U464" t="s">
        <v>30</v>
      </c>
    </row>
    <row r="465" spans="1:24" x14ac:dyDescent="0.15">
      <c r="A465" s="6">
        <v>100698489</v>
      </c>
      <c r="B465" s="3" t="e">
        <v>#N/A</v>
      </c>
      <c r="C465" t="s">
        <v>20</v>
      </c>
      <c r="D465" t="s">
        <v>21</v>
      </c>
      <c r="E465" t="s">
        <v>55</v>
      </c>
      <c r="F465" t="s">
        <v>56</v>
      </c>
      <c r="G465" t="s">
        <v>27</v>
      </c>
      <c r="H465" t="s">
        <v>58</v>
      </c>
      <c r="I465" s="2">
        <v>1</v>
      </c>
      <c r="J465" t="s">
        <v>546</v>
      </c>
      <c r="K465" t="s">
        <v>27</v>
      </c>
      <c r="L465" t="s">
        <v>118</v>
      </c>
      <c r="M465" t="s">
        <v>29</v>
      </c>
      <c r="N465" t="s">
        <v>30</v>
      </c>
      <c r="O465" t="s">
        <v>30</v>
      </c>
      <c r="P465" t="s">
        <v>30</v>
      </c>
      <c r="Q465" t="s">
        <v>30</v>
      </c>
      <c r="R465" t="s">
        <v>44</v>
      </c>
      <c r="S465" t="s">
        <v>45</v>
      </c>
      <c r="T465" t="s">
        <v>30</v>
      </c>
      <c r="U465" t="s">
        <v>30</v>
      </c>
    </row>
    <row r="466" spans="1:24" x14ac:dyDescent="0.15">
      <c r="A466" s="6">
        <v>99986241</v>
      </c>
      <c r="B466" s="3" t="e">
        <v>#N/A</v>
      </c>
      <c r="C466" t="s">
        <v>20</v>
      </c>
      <c r="D466" t="s">
        <v>21</v>
      </c>
      <c r="E466" t="s">
        <v>55</v>
      </c>
      <c r="F466" t="s">
        <v>56</v>
      </c>
      <c r="G466" t="s">
        <v>57</v>
      </c>
      <c r="H466" t="s">
        <v>58</v>
      </c>
      <c r="I466" s="2">
        <v>1</v>
      </c>
      <c r="J466" t="s">
        <v>944</v>
      </c>
      <c r="K466" t="s">
        <v>27</v>
      </c>
      <c r="L466" t="s">
        <v>38</v>
      </c>
      <c r="M466" t="s">
        <v>29</v>
      </c>
      <c r="N466" s="2">
        <v>4</v>
      </c>
      <c r="O466" t="s">
        <v>30</v>
      </c>
      <c r="P466" s="2">
        <v>5</v>
      </c>
      <c r="Q466" t="s">
        <v>31</v>
      </c>
      <c r="R466" t="s">
        <v>30</v>
      </c>
      <c r="S466" t="s">
        <v>30</v>
      </c>
      <c r="T466" t="s">
        <v>60</v>
      </c>
      <c r="U466" t="s">
        <v>670</v>
      </c>
      <c r="V466">
        <v>2014</v>
      </c>
      <c r="W466">
        <v>6</v>
      </c>
      <c r="X466" t="s">
        <v>7117</v>
      </c>
    </row>
    <row r="467" spans="1:24" x14ac:dyDescent="0.15">
      <c r="A467" s="6">
        <v>100515335</v>
      </c>
      <c r="B467" s="3" t="e">
        <v>#N/A</v>
      </c>
      <c r="C467" t="s">
        <v>20</v>
      </c>
      <c r="D467" t="s">
        <v>21</v>
      </c>
      <c r="E467" t="s">
        <v>55</v>
      </c>
      <c r="F467" t="s">
        <v>56</v>
      </c>
      <c r="G467" t="s">
        <v>136</v>
      </c>
      <c r="H467" t="s">
        <v>58</v>
      </c>
      <c r="I467" s="2">
        <v>1</v>
      </c>
      <c r="J467" t="s">
        <v>885</v>
      </c>
      <c r="K467" t="s">
        <v>27</v>
      </c>
      <c r="L467" t="s">
        <v>42</v>
      </c>
      <c r="M467" t="s">
        <v>29</v>
      </c>
      <c r="N467" t="s">
        <v>30</v>
      </c>
      <c r="O467" t="s">
        <v>30</v>
      </c>
      <c r="P467" t="s">
        <v>30</v>
      </c>
      <c r="Q467" t="s">
        <v>31</v>
      </c>
      <c r="R467" t="s">
        <v>32</v>
      </c>
      <c r="S467" t="s">
        <v>141</v>
      </c>
      <c r="T467" t="s">
        <v>34</v>
      </c>
      <c r="U467" t="s">
        <v>30</v>
      </c>
    </row>
    <row r="468" spans="1:24" x14ac:dyDescent="0.15">
      <c r="A468" s="6">
        <v>99942563</v>
      </c>
      <c r="B468" s="3" t="s">
        <v>6837</v>
      </c>
      <c r="C468" t="s">
        <v>20</v>
      </c>
      <c r="D468" t="s">
        <v>21</v>
      </c>
      <c r="E468" t="s">
        <v>55</v>
      </c>
      <c r="F468" t="s">
        <v>56</v>
      </c>
      <c r="G468" t="s">
        <v>57</v>
      </c>
      <c r="H468" t="s">
        <v>58</v>
      </c>
      <c r="I468" s="2">
        <v>1</v>
      </c>
      <c r="J468" t="s">
        <v>663</v>
      </c>
      <c r="K468" t="s">
        <v>27</v>
      </c>
      <c r="L468" t="s">
        <v>38</v>
      </c>
      <c r="M468" t="s">
        <v>29</v>
      </c>
      <c r="N468" s="2">
        <v>8</v>
      </c>
      <c r="O468" t="s">
        <v>30</v>
      </c>
      <c r="P468" s="2">
        <v>19</v>
      </c>
      <c r="Q468" t="s">
        <v>31</v>
      </c>
      <c r="R468" t="s">
        <v>80</v>
      </c>
      <c r="S468" t="s">
        <v>109</v>
      </c>
      <c r="T468" t="s">
        <v>34</v>
      </c>
      <c r="U468" t="s">
        <v>664</v>
      </c>
      <c r="V468">
        <v>2014</v>
      </c>
      <c r="W468">
        <v>5</v>
      </c>
      <c r="X468" t="s">
        <v>7105</v>
      </c>
    </row>
    <row r="469" spans="1:24" x14ac:dyDescent="0.15">
      <c r="A469" s="6">
        <v>99942542</v>
      </c>
      <c r="B469" s="3" t="e">
        <v>#N/A</v>
      </c>
      <c r="C469" t="s">
        <v>20</v>
      </c>
      <c r="D469" t="s">
        <v>21</v>
      </c>
      <c r="E469" t="s">
        <v>55</v>
      </c>
      <c r="F469" t="s">
        <v>56</v>
      </c>
      <c r="G469" t="s">
        <v>280</v>
      </c>
      <c r="H469" t="s">
        <v>58</v>
      </c>
      <c r="I469" s="2">
        <v>1</v>
      </c>
      <c r="J469" t="s">
        <v>408</v>
      </c>
      <c r="K469" t="s">
        <v>27</v>
      </c>
      <c r="L469" t="s">
        <v>282</v>
      </c>
      <c r="M469" t="s">
        <v>29</v>
      </c>
      <c r="N469" s="2">
        <v>7</v>
      </c>
      <c r="O469" t="s">
        <v>30</v>
      </c>
      <c r="P469" s="2">
        <v>16</v>
      </c>
      <c r="Q469" t="s">
        <v>31</v>
      </c>
      <c r="R469" t="s">
        <v>32</v>
      </c>
      <c r="S469" t="s">
        <v>101</v>
      </c>
      <c r="T469" t="s">
        <v>34</v>
      </c>
      <c r="U469" t="s">
        <v>948</v>
      </c>
      <c r="V469">
        <v>2014</v>
      </c>
      <c r="W469">
        <v>6</v>
      </c>
      <c r="X469" t="s">
        <v>7117</v>
      </c>
    </row>
    <row r="470" spans="1:24" x14ac:dyDescent="0.15">
      <c r="A470" s="6">
        <v>99986236</v>
      </c>
      <c r="B470" s="3" t="e">
        <v>#N/A</v>
      </c>
      <c r="C470" t="s">
        <v>20</v>
      </c>
      <c r="D470" t="s">
        <v>21</v>
      </c>
      <c r="E470" t="s">
        <v>55</v>
      </c>
      <c r="F470" t="s">
        <v>56</v>
      </c>
      <c r="G470" t="s">
        <v>158</v>
      </c>
      <c r="H470" t="s">
        <v>64</v>
      </c>
      <c r="I470" s="2">
        <v>1</v>
      </c>
      <c r="J470" t="s">
        <v>576</v>
      </c>
      <c r="K470" t="s">
        <v>27</v>
      </c>
      <c r="L470" t="s">
        <v>38</v>
      </c>
      <c r="M470" t="s">
        <v>29</v>
      </c>
      <c r="N470" s="2">
        <v>6</v>
      </c>
      <c r="O470" t="s">
        <v>30</v>
      </c>
      <c r="P470" s="2">
        <v>1</v>
      </c>
      <c r="Q470" t="s">
        <v>31</v>
      </c>
      <c r="R470" t="s">
        <v>30</v>
      </c>
      <c r="S470" t="s">
        <v>30</v>
      </c>
      <c r="T470" t="s">
        <v>60</v>
      </c>
      <c r="U470" t="s">
        <v>577</v>
      </c>
      <c r="V470">
        <v>2014</v>
      </c>
      <c r="W470">
        <v>6</v>
      </c>
      <c r="X470" t="s">
        <v>7117</v>
      </c>
    </row>
    <row r="471" spans="1:24" x14ac:dyDescent="0.15">
      <c r="A471" s="6">
        <v>100698447</v>
      </c>
      <c r="B471" s="3" t="e">
        <v>#N/A</v>
      </c>
      <c r="C471" t="s">
        <v>20</v>
      </c>
      <c r="D471" t="s">
        <v>21</v>
      </c>
      <c r="E471" t="s">
        <v>55</v>
      </c>
      <c r="F471" t="s">
        <v>56</v>
      </c>
      <c r="G471" t="s">
        <v>27</v>
      </c>
      <c r="H471" t="s">
        <v>58</v>
      </c>
      <c r="I471" s="2">
        <v>1</v>
      </c>
      <c r="J471" t="s">
        <v>311</v>
      </c>
      <c r="K471" t="s">
        <v>27</v>
      </c>
      <c r="L471" t="s">
        <v>118</v>
      </c>
      <c r="M471" t="s">
        <v>29</v>
      </c>
      <c r="N471" t="s">
        <v>30</v>
      </c>
      <c r="O471" t="s">
        <v>30</v>
      </c>
      <c r="P471" t="s">
        <v>30</v>
      </c>
      <c r="Q471" t="s">
        <v>30</v>
      </c>
      <c r="R471" t="s">
        <v>44</v>
      </c>
      <c r="S471" t="s">
        <v>45</v>
      </c>
      <c r="T471" t="s">
        <v>30</v>
      </c>
      <c r="U471" t="s">
        <v>30</v>
      </c>
    </row>
    <row r="472" spans="1:24" x14ac:dyDescent="0.15">
      <c r="A472" s="6">
        <v>100453068</v>
      </c>
      <c r="B472" s="3" t="s">
        <v>6838</v>
      </c>
      <c r="C472" t="s">
        <v>20</v>
      </c>
      <c r="D472" t="s">
        <v>21</v>
      </c>
      <c r="E472" t="s">
        <v>55</v>
      </c>
      <c r="F472" t="s">
        <v>56</v>
      </c>
      <c r="G472" t="s">
        <v>271</v>
      </c>
      <c r="H472" t="s">
        <v>58</v>
      </c>
      <c r="I472" s="2">
        <v>1</v>
      </c>
      <c r="J472" t="s">
        <v>650</v>
      </c>
      <c r="K472" t="s">
        <v>27</v>
      </c>
      <c r="L472" t="s">
        <v>28</v>
      </c>
      <c r="M472" t="s">
        <v>29</v>
      </c>
      <c r="N472" t="s">
        <v>30</v>
      </c>
      <c r="O472" t="s">
        <v>30</v>
      </c>
      <c r="P472" t="s">
        <v>30</v>
      </c>
      <c r="Q472" t="s">
        <v>31</v>
      </c>
      <c r="R472" t="s">
        <v>44</v>
      </c>
      <c r="S472" t="s">
        <v>45</v>
      </c>
      <c r="T472" t="s">
        <v>60</v>
      </c>
      <c r="U472" t="s">
        <v>651</v>
      </c>
      <c r="V472">
        <v>2016</v>
      </c>
      <c r="W472">
        <v>6</v>
      </c>
      <c r="X472" t="s">
        <v>7116</v>
      </c>
    </row>
    <row r="473" spans="1:24" x14ac:dyDescent="0.15">
      <c r="A473" s="6">
        <v>100698487</v>
      </c>
      <c r="B473" s="3" t="e">
        <v>#N/A</v>
      </c>
      <c r="C473" t="s">
        <v>20</v>
      </c>
      <c r="D473" t="s">
        <v>21</v>
      </c>
      <c r="E473" t="s">
        <v>55</v>
      </c>
      <c r="F473" t="s">
        <v>56</v>
      </c>
      <c r="G473" t="s">
        <v>27</v>
      </c>
      <c r="H473" t="s">
        <v>58</v>
      </c>
      <c r="I473" s="2">
        <v>1</v>
      </c>
      <c r="J473" t="s">
        <v>450</v>
      </c>
      <c r="K473" t="s">
        <v>27</v>
      </c>
      <c r="L473" t="s">
        <v>118</v>
      </c>
      <c r="M473" t="s">
        <v>29</v>
      </c>
      <c r="N473" t="s">
        <v>30</v>
      </c>
      <c r="O473" t="s">
        <v>30</v>
      </c>
      <c r="P473" t="s">
        <v>30</v>
      </c>
      <c r="Q473" t="s">
        <v>30</v>
      </c>
      <c r="R473" t="s">
        <v>44</v>
      </c>
      <c r="S473" t="s">
        <v>45</v>
      </c>
      <c r="T473" t="s">
        <v>30</v>
      </c>
      <c r="U473" t="s">
        <v>30</v>
      </c>
    </row>
    <row r="474" spans="1:24" x14ac:dyDescent="0.15">
      <c r="A474" s="6">
        <v>99942573</v>
      </c>
      <c r="B474" s="3" t="s">
        <v>6839</v>
      </c>
      <c r="C474" t="s">
        <v>20</v>
      </c>
      <c r="D474" t="s">
        <v>21</v>
      </c>
      <c r="E474" t="s">
        <v>55</v>
      </c>
      <c r="F474" t="s">
        <v>56</v>
      </c>
      <c r="G474" t="s">
        <v>57</v>
      </c>
      <c r="H474" t="s">
        <v>58</v>
      </c>
      <c r="I474" s="2">
        <v>1</v>
      </c>
      <c r="J474" t="s">
        <v>490</v>
      </c>
      <c r="K474" t="s">
        <v>27</v>
      </c>
      <c r="L474" t="s">
        <v>38</v>
      </c>
      <c r="M474" t="s">
        <v>29</v>
      </c>
      <c r="N474" s="2">
        <v>9</v>
      </c>
      <c r="O474" t="s">
        <v>30</v>
      </c>
      <c r="P474" s="2">
        <v>17</v>
      </c>
      <c r="Q474" t="s">
        <v>31</v>
      </c>
      <c r="R474" t="s">
        <v>80</v>
      </c>
      <c r="S474" t="s">
        <v>109</v>
      </c>
      <c r="T474" t="s">
        <v>34</v>
      </c>
      <c r="U474" t="s">
        <v>953</v>
      </c>
      <c r="V474">
        <v>2014</v>
      </c>
      <c r="W474">
        <v>4</v>
      </c>
      <c r="X474" t="s">
        <v>7113</v>
      </c>
    </row>
    <row r="475" spans="1:24" x14ac:dyDescent="0.15">
      <c r="A475" s="6">
        <v>99942559</v>
      </c>
      <c r="B475" s="3" t="e">
        <v>#N/A</v>
      </c>
      <c r="C475" t="s">
        <v>20</v>
      </c>
      <c r="D475" t="s">
        <v>21</v>
      </c>
      <c r="E475" t="s">
        <v>55</v>
      </c>
      <c r="F475" t="s">
        <v>56</v>
      </c>
      <c r="G475" t="s">
        <v>57</v>
      </c>
      <c r="H475" t="s">
        <v>58</v>
      </c>
      <c r="I475" s="2">
        <v>1</v>
      </c>
      <c r="J475" t="s">
        <v>956</v>
      </c>
      <c r="K475" t="s">
        <v>27</v>
      </c>
      <c r="L475" t="s">
        <v>38</v>
      </c>
      <c r="M475" t="s">
        <v>29</v>
      </c>
      <c r="N475" s="2">
        <v>6</v>
      </c>
      <c r="O475" t="s">
        <v>30</v>
      </c>
      <c r="P475" s="2">
        <v>14</v>
      </c>
      <c r="Q475" t="s">
        <v>31</v>
      </c>
      <c r="R475" t="s">
        <v>80</v>
      </c>
      <c r="S475" t="s">
        <v>166</v>
      </c>
      <c r="T475" t="s">
        <v>34</v>
      </c>
      <c r="U475" t="s">
        <v>397</v>
      </c>
      <c r="V475">
        <v>2014</v>
      </c>
      <c r="W475">
        <v>5</v>
      </c>
      <c r="X475" t="s">
        <v>7105</v>
      </c>
    </row>
    <row r="476" spans="1:24" x14ac:dyDescent="0.15">
      <c r="A476" s="6">
        <v>99942540</v>
      </c>
      <c r="B476" s="3" t="e">
        <v>#N/A</v>
      </c>
      <c r="C476" t="s">
        <v>20</v>
      </c>
      <c r="D476" t="s">
        <v>21</v>
      </c>
      <c r="E476" t="s">
        <v>55</v>
      </c>
      <c r="F476" t="s">
        <v>56</v>
      </c>
      <c r="G476" t="s">
        <v>280</v>
      </c>
      <c r="H476" t="s">
        <v>58</v>
      </c>
      <c r="I476" s="2">
        <v>1</v>
      </c>
      <c r="J476" t="s">
        <v>636</v>
      </c>
      <c r="K476" t="s">
        <v>27</v>
      </c>
      <c r="L476" t="s">
        <v>282</v>
      </c>
      <c r="M476" t="s">
        <v>29</v>
      </c>
      <c r="N476" s="2">
        <v>10</v>
      </c>
      <c r="O476" t="s">
        <v>30</v>
      </c>
      <c r="P476" s="2">
        <v>7</v>
      </c>
      <c r="Q476" t="s">
        <v>31</v>
      </c>
      <c r="R476" t="s">
        <v>32</v>
      </c>
      <c r="S476" t="s">
        <v>101</v>
      </c>
      <c r="T476" t="s">
        <v>34</v>
      </c>
      <c r="U476" t="s">
        <v>957</v>
      </c>
      <c r="V476">
        <v>2014</v>
      </c>
      <c r="W476">
        <v>4</v>
      </c>
      <c r="X476" t="s">
        <v>7118</v>
      </c>
    </row>
    <row r="477" spans="1:24" x14ac:dyDescent="0.15">
      <c r="A477" s="6">
        <v>99942534</v>
      </c>
      <c r="B477" s="3" t="e">
        <v>#N/A</v>
      </c>
      <c r="C477" t="s">
        <v>20</v>
      </c>
      <c r="D477" t="s">
        <v>21</v>
      </c>
      <c r="E477" t="s">
        <v>55</v>
      </c>
      <c r="F477" t="s">
        <v>56</v>
      </c>
      <c r="G477" t="s">
        <v>280</v>
      </c>
      <c r="H477" t="s">
        <v>58</v>
      </c>
      <c r="I477" s="2">
        <v>1</v>
      </c>
      <c r="J477" t="s">
        <v>959</v>
      </c>
      <c r="K477" t="s">
        <v>27</v>
      </c>
      <c r="L477" t="s">
        <v>282</v>
      </c>
      <c r="M477" t="s">
        <v>29</v>
      </c>
      <c r="N477" s="2">
        <v>8</v>
      </c>
      <c r="O477" t="s">
        <v>30</v>
      </c>
      <c r="P477" s="2">
        <v>13</v>
      </c>
      <c r="Q477" t="s">
        <v>31</v>
      </c>
      <c r="R477" t="s">
        <v>32</v>
      </c>
      <c r="S477" t="s">
        <v>101</v>
      </c>
      <c r="T477" t="s">
        <v>34</v>
      </c>
      <c r="U477" t="s">
        <v>960</v>
      </c>
      <c r="V477">
        <v>2014</v>
      </c>
      <c r="W477">
        <v>4</v>
      </c>
      <c r="X477" t="s">
        <v>7118</v>
      </c>
    </row>
    <row r="478" spans="1:24" x14ac:dyDescent="0.15">
      <c r="A478" s="6">
        <v>100515336</v>
      </c>
      <c r="B478" s="3" t="e">
        <v>#N/A</v>
      </c>
      <c r="C478" t="s">
        <v>20</v>
      </c>
      <c r="D478" t="s">
        <v>21</v>
      </c>
      <c r="E478" t="s">
        <v>55</v>
      </c>
      <c r="F478" t="s">
        <v>56</v>
      </c>
      <c r="G478" t="s">
        <v>136</v>
      </c>
      <c r="H478" t="s">
        <v>58</v>
      </c>
      <c r="I478" s="2">
        <v>1</v>
      </c>
      <c r="J478" t="s">
        <v>885</v>
      </c>
      <c r="K478" t="s">
        <v>27</v>
      </c>
      <c r="L478" t="s">
        <v>42</v>
      </c>
      <c r="M478" t="s">
        <v>29</v>
      </c>
      <c r="N478" t="s">
        <v>30</v>
      </c>
      <c r="O478" t="s">
        <v>30</v>
      </c>
      <c r="P478" t="s">
        <v>30</v>
      </c>
      <c r="Q478" t="s">
        <v>31</v>
      </c>
      <c r="R478" t="s">
        <v>32</v>
      </c>
      <c r="S478" t="s">
        <v>141</v>
      </c>
      <c r="T478" t="s">
        <v>34</v>
      </c>
      <c r="U478" t="s">
        <v>30</v>
      </c>
    </row>
    <row r="479" spans="1:24" x14ac:dyDescent="0.15">
      <c r="A479" s="6">
        <v>99942538</v>
      </c>
      <c r="B479" s="3" t="e">
        <v>#N/A</v>
      </c>
      <c r="C479" t="s">
        <v>20</v>
      </c>
      <c r="D479" t="s">
        <v>21</v>
      </c>
      <c r="E479" t="s">
        <v>55</v>
      </c>
      <c r="F479" t="s">
        <v>56</v>
      </c>
      <c r="G479" t="s">
        <v>280</v>
      </c>
      <c r="H479" t="s">
        <v>58</v>
      </c>
      <c r="I479" s="2">
        <v>1</v>
      </c>
      <c r="J479" t="s">
        <v>962</v>
      </c>
      <c r="K479" t="s">
        <v>27</v>
      </c>
      <c r="L479" t="s">
        <v>282</v>
      </c>
      <c r="M479" t="s">
        <v>29</v>
      </c>
      <c r="N479" t="s">
        <v>30</v>
      </c>
      <c r="O479" t="s">
        <v>30</v>
      </c>
      <c r="P479" t="s">
        <v>30</v>
      </c>
      <c r="Q479" t="s">
        <v>31</v>
      </c>
      <c r="R479" t="s">
        <v>44</v>
      </c>
      <c r="S479" t="s">
        <v>45</v>
      </c>
      <c r="T479" t="s">
        <v>30</v>
      </c>
      <c r="U479" t="s">
        <v>30</v>
      </c>
    </row>
    <row r="480" spans="1:24" x14ac:dyDescent="0.15">
      <c r="A480" s="6">
        <v>100073165</v>
      </c>
      <c r="B480" s="3" t="s">
        <v>6840</v>
      </c>
      <c r="C480" t="s">
        <v>20</v>
      </c>
      <c r="D480" t="s">
        <v>21</v>
      </c>
      <c r="E480" t="s">
        <v>55</v>
      </c>
      <c r="F480" t="s">
        <v>56</v>
      </c>
      <c r="G480" t="s">
        <v>57</v>
      </c>
      <c r="H480" t="s">
        <v>58</v>
      </c>
      <c r="I480" s="2">
        <v>1</v>
      </c>
      <c r="J480" t="s">
        <v>480</v>
      </c>
      <c r="K480" t="s">
        <v>27</v>
      </c>
      <c r="L480" t="s">
        <v>38</v>
      </c>
      <c r="M480" t="s">
        <v>29</v>
      </c>
      <c r="N480" s="2">
        <v>10</v>
      </c>
      <c r="O480" t="s">
        <v>30</v>
      </c>
      <c r="P480" s="2">
        <v>1</v>
      </c>
      <c r="Q480" t="s">
        <v>31</v>
      </c>
      <c r="R480" t="s">
        <v>30</v>
      </c>
      <c r="S480" t="s">
        <v>30</v>
      </c>
      <c r="T480" t="s">
        <v>60</v>
      </c>
      <c r="U480" t="s">
        <v>963</v>
      </c>
      <c r="V480">
        <v>2014</v>
      </c>
      <c r="W480">
        <v>12</v>
      </c>
      <c r="X480" t="s">
        <v>7120</v>
      </c>
    </row>
    <row r="481" spans="1:24" x14ac:dyDescent="0.15">
      <c r="A481" s="6">
        <v>99989505</v>
      </c>
      <c r="B481" s="3" t="e">
        <v>#N/A</v>
      </c>
      <c r="C481" t="s">
        <v>20</v>
      </c>
      <c r="D481" t="s">
        <v>21</v>
      </c>
      <c r="E481" t="s">
        <v>55</v>
      </c>
      <c r="F481" t="s">
        <v>56</v>
      </c>
      <c r="G481" t="s">
        <v>57</v>
      </c>
      <c r="H481" t="s">
        <v>58</v>
      </c>
      <c r="I481" s="2">
        <v>1</v>
      </c>
      <c r="J481" t="s">
        <v>667</v>
      </c>
      <c r="K481" t="s">
        <v>27</v>
      </c>
      <c r="L481" t="s">
        <v>38</v>
      </c>
      <c r="M481" t="s">
        <v>29</v>
      </c>
      <c r="N481" s="2">
        <v>10</v>
      </c>
      <c r="O481" t="s">
        <v>30</v>
      </c>
      <c r="P481" s="2">
        <v>10</v>
      </c>
      <c r="Q481" t="s">
        <v>31</v>
      </c>
      <c r="R481" t="s">
        <v>32</v>
      </c>
      <c r="S481" t="s">
        <v>141</v>
      </c>
      <c r="T481" t="s">
        <v>34</v>
      </c>
      <c r="U481" t="s">
        <v>668</v>
      </c>
      <c r="V481">
        <v>2014</v>
      </c>
      <c r="W481">
        <v>6</v>
      </c>
      <c r="X481" t="s">
        <v>7117</v>
      </c>
    </row>
    <row r="482" spans="1:24" x14ac:dyDescent="0.15">
      <c r="A482" s="6">
        <v>99942557</v>
      </c>
      <c r="B482" s="3" t="e">
        <v>#N/A</v>
      </c>
      <c r="C482" t="s">
        <v>20</v>
      </c>
      <c r="D482" t="s">
        <v>21</v>
      </c>
      <c r="E482" t="s">
        <v>55</v>
      </c>
      <c r="F482" t="s">
        <v>56</v>
      </c>
      <c r="G482" t="s">
        <v>57</v>
      </c>
      <c r="H482" t="s">
        <v>58</v>
      </c>
      <c r="I482" s="2">
        <v>1</v>
      </c>
      <c r="J482" t="s">
        <v>964</v>
      </c>
      <c r="K482" t="s">
        <v>27</v>
      </c>
      <c r="L482" t="s">
        <v>38</v>
      </c>
      <c r="M482" t="s">
        <v>29</v>
      </c>
      <c r="N482" s="2">
        <v>10</v>
      </c>
      <c r="O482" t="s">
        <v>30</v>
      </c>
      <c r="P482" s="2">
        <v>1</v>
      </c>
      <c r="Q482" t="s">
        <v>31</v>
      </c>
      <c r="R482" t="s">
        <v>30</v>
      </c>
      <c r="S482" t="s">
        <v>30</v>
      </c>
      <c r="T482" t="s">
        <v>34</v>
      </c>
      <c r="U482" t="s">
        <v>965</v>
      </c>
      <c r="V482">
        <v>2014</v>
      </c>
      <c r="W482">
        <v>6</v>
      </c>
      <c r="X482" t="s">
        <v>7117</v>
      </c>
    </row>
    <row r="483" spans="1:24" x14ac:dyDescent="0.15">
      <c r="A483" s="6">
        <v>100369286</v>
      </c>
      <c r="B483" s="3" t="s">
        <v>6841</v>
      </c>
      <c r="C483" t="s">
        <v>20</v>
      </c>
      <c r="D483" t="s">
        <v>21</v>
      </c>
      <c r="E483" t="s">
        <v>55</v>
      </c>
      <c r="F483" t="s">
        <v>56</v>
      </c>
      <c r="G483" t="s">
        <v>92</v>
      </c>
      <c r="H483" t="s">
        <v>58</v>
      </c>
      <c r="I483" s="2">
        <v>1</v>
      </c>
      <c r="J483" t="s">
        <v>968</v>
      </c>
      <c r="K483" t="s">
        <v>27</v>
      </c>
      <c r="L483" t="s">
        <v>66</v>
      </c>
      <c r="M483" t="s">
        <v>29</v>
      </c>
      <c r="N483" s="2">
        <v>10</v>
      </c>
      <c r="O483" t="s">
        <v>30</v>
      </c>
      <c r="P483" s="2">
        <v>5</v>
      </c>
      <c r="Q483" t="s">
        <v>31</v>
      </c>
      <c r="R483" t="s">
        <v>80</v>
      </c>
      <c r="S483" t="s">
        <v>166</v>
      </c>
      <c r="T483" t="s">
        <v>34</v>
      </c>
      <c r="U483" t="s">
        <v>969</v>
      </c>
      <c r="V483">
        <v>2016</v>
      </c>
      <c r="W483">
        <v>3</v>
      </c>
      <c r="X483" t="s">
        <v>7111</v>
      </c>
    </row>
    <row r="484" spans="1:24" x14ac:dyDescent="0.15">
      <c r="A484" s="6">
        <v>99989525</v>
      </c>
      <c r="B484" s="3" t="e">
        <v>#N/A</v>
      </c>
      <c r="C484" t="s">
        <v>20</v>
      </c>
      <c r="D484" t="s">
        <v>21</v>
      </c>
      <c r="E484" t="s">
        <v>55</v>
      </c>
      <c r="F484" t="s">
        <v>56</v>
      </c>
      <c r="G484" t="s">
        <v>57</v>
      </c>
      <c r="H484" t="s">
        <v>58</v>
      </c>
      <c r="I484" s="2">
        <v>1</v>
      </c>
      <c r="J484" t="s">
        <v>343</v>
      </c>
      <c r="K484" t="s">
        <v>27</v>
      </c>
      <c r="L484" t="s">
        <v>38</v>
      </c>
      <c r="M484" t="s">
        <v>29</v>
      </c>
      <c r="N484" s="2">
        <v>7</v>
      </c>
      <c r="O484" t="s">
        <v>30</v>
      </c>
      <c r="P484" s="2">
        <v>4</v>
      </c>
      <c r="Q484" t="s">
        <v>31</v>
      </c>
      <c r="R484" t="s">
        <v>32</v>
      </c>
      <c r="S484" t="s">
        <v>141</v>
      </c>
      <c r="T484" t="s">
        <v>34</v>
      </c>
      <c r="U484" t="s">
        <v>344</v>
      </c>
      <c r="V484">
        <v>2014</v>
      </c>
      <c r="W484">
        <v>6</v>
      </c>
      <c r="X484" t="s">
        <v>7117</v>
      </c>
    </row>
    <row r="485" spans="1:24" x14ac:dyDescent="0.15">
      <c r="A485" s="6">
        <v>99942596</v>
      </c>
      <c r="B485" s="3" t="e">
        <v>#N/A</v>
      </c>
      <c r="C485" t="s">
        <v>20</v>
      </c>
      <c r="D485" t="s">
        <v>21</v>
      </c>
      <c r="E485" t="s">
        <v>55</v>
      </c>
      <c r="F485" t="s">
        <v>56</v>
      </c>
      <c r="G485" t="s">
        <v>57</v>
      </c>
      <c r="H485" t="s">
        <v>58</v>
      </c>
      <c r="I485" s="2">
        <v>1</v>
      </c>
      <c r="J485" t="s">
        <v>703</v>
      </c>
      <c r="K485" t="s">
        <v>27</v>
      </c>
      <c r="L485" t="s">
        <v>38</v>
      </c>
      <c r="M485" t="s">
        <v>29</v>
      </c>
      <c r="N485" s="2">
        <v>7</v>
      </c>
      <c r="O485" t="s">
        <v>30</v>
      </c>
      <c r="P485" s="2">
        <v>3</v>
      </c>
      <c r="Q485" t="s">
        <v>31</v>
      </c>
      <c r="R485" t="s">
        <v>30</v>
      </c>
      <c r="S485" t="s">
        <v>30</v>
      </c>
      <c r="T485" t="s">
        <v>34</v>
      </c>
      <c r="U485" t="s">
        <v>704</v>
      </c>
      <c r="V485">
        <v>2014</v>
      </c>
      <c r="W485">
        <v>4</v>
      </c>
      <c r="X485" t="s">
        <v>7113</v>
      </c>
    </row>
    <row r="486" spans="1:24" x14ac:dyDescent="0.15">
      <c r="A486" s="6">
        <v>99964784</v>
      </c>
      <c r="B486" s="3" t="e">
        <v>#N/A</v>
      </c>
      <c r="C486" t="s">
        <v>20</v>
      </c>
      <c r="D486" t="s">
        <v>21</v>
      </c>
      <c r="E486" t="s">
        <v>55</v>
      </c>
      <c r="F486" t="s">
        <v>56</v>
      </c>
      <c r="G486" t="s">
        <v>57</v>
      </c>
      <c r="H486" t="s">
        <v>58</v>
      </c>
      <c r="I486" s="2">
        <v>1</v>
      </c>
      <c r="J486" t="s">
        <v>672</v>
      </c>
      <c r="K486" t="s">
        <v>27</v>
      </c>
      <c r="L486" t="s">
        <v>38</v>
      </c>
      <c r="M486" t="s">
        <v>29</v>
      </c>
      <c r="N486" s="2">
        <v>8</v>
      </c>
      <c r="O486" t="s">
        <v>30</v>
      </c>
      <c r="P486" s="2">
        <v>17</v>
      </c>
      <c r="Q486" t="s">
        <v>31</v>
      </c>
      <c r="R486" t="s">
        <v>80</v>
      </c>
      <c r="S486" t="s">
        <v>109</v>
      </c>
      <c r="T486" t="s">
        <v>34</v>
      </c>
      <c r="U486" t="s">
        <v>673</v>
      </c>
      <c r="V486">
        <v>2014</v>
      </c>
      <c r="W486">
        <v>4</v>
      </c>
      <c r="X486" t="s">
        <v>7114</v>
      </c>
    </row>
    <row r="487" spans="1:24" x14ac:dyDescent="0.15">
      <c r="A487" s="6">
        <v>100698421</v>
      </c>
      <c r="B487" s="3" t="e">
        <v>#N/A</v>
      </c>
      <c r="C487" t="s">
        <v>20</v>
      </c>
      <c r="D487" t="s">
        <v>21</v>
      </c>
      <c r="E487" t="s">
        <v>55</v>
      </c>
      <c r="F487" t="s">
        <v>56</v>
      </c>
      <c r="G487" t="s">
        <v>27</v>
      </c>
      <c r="H487" t="s">
        <v>58</v>
      </c>
      <c r="I487" s="2">
        <v>1</v>
      </c>
      <c r="J487" t="s">
        <v>539</v>
      </c>
      <c r="K487" t="s">
        <v>27</v>
      </c>
      <c r="L487" t="s">
        <v>118</v>
      </c>
      <c r="M487" t="s">
        <v>29</v>
      </c>
      <c r="N487" t="s">
        <v>30</v>
      </c>
      <c r="O487" t="s">
        <v>30</v>
      </c>
      <c r="P487" t="s">
        <v>30</v>
      </c>
      <c r="Q487" t="s">
        <v>30</v>
      </c>
      <c r="R487" t="s">
        <v>44</v>
      </c>
      <c r="S487" t="s">
        <v>45</v>
      </c>
      <c r="T487" t="s">
        <v>30</v>
      </c>
      <c r="U487" t="s">
        <v>30</v>
      </c>
    </row>
    <row r="488" spans="1:24" x14ac:dyDescent="0.15">
      <c r="A488" s="6">
        <v>99942570</v>
      </c>
      <c r="B488" s="3" t="e">
        <v>#N/A</v>
      </c>
      <c r="C488" t="s">
        <v>20</v>
      </c>
      <c r="D488" t="s">
        <v>21</v>
      </c>
      <c r="E488" t="s">
        <v>55</v>
      </c>
      <c r="F488" t="s">
        <v>56</v>
      </c>
      <c r="G488" t="s">
        <v>57</v>
      </c>
      <c r="H488" t="s">
        <v>58</v>
      </c>
      <c r="I488" s="2">
        <v>1</v>
      </c>
      <c r="J488" t="s">
        <v>975</v>
      </c>
      <c r="K488" t="s">
        <v>27</v>
      </c>
      <c r="L488" t="s">
        <v>38</v>
      </c>
      <c r="M488" t="s">
        <v>29</v>
      </c>
      <c r="N488" s="2">
        <v>10</v>
      </c>
      <c r="O488" t="s">
        <v>30</v>
      </c>
      <c r="P488" s="2">
        <v>5</v>
      </c>
      <c r="Q488" t="s">
        <v>31</v>
      </c>
      <c r="R488" t="s">
        <v>32</v>
      </c>
      <c r="S488" t="s">
        <v>33</v>
      </c>
      <c r="T488" t="s">
        <v>34</v>
      </c>
      <c r="U488" t="s">
        <v>976</v>
      </c>
      <c r="V488">
        <v>2014</v>
      </c>
      <c r="W488">
        <v>5</v>
      </c>
      <c r="X488" t="s">
        <v>7105</v>
      </c>
    </row>
    <row r="489" spans="1:24" x14ac:dyDescent="0.15">
      <c r="A489" s="6">
        <v>100512730</v>
      </c>
      <c r="B489" s="3" t="e">
        <v>#N/A</v>
      </c>
      <c r="C489" t="s">
        <v>20</v>
      </c>
      <c r="D489" t="s">
        <v>21</v>
      </c>
      <c r="E489" t="s">
        <v>55</v>
      </c>
      <c r="F489" t="s">
        <v>56</v>
      </c>
      <c r="G489" t="s">
        <v>136</v>
      </c>
      <c r="H489" t="s">
        <v>58</v>
      </c>
      <c r="I489" s="2">
        <v>1</v>
      </c>
      <c r="J489" t="s">
        <v>516</v>
      </c>
      <c r="K489" t="s">
        <v>27</v>
      </c>
      <c r="L489" t="s">
        <v>42</v>
      </c>
      <c r="M489" t="s">
        <v>29</v>
      </c>
      <c r="N489" t="s">
        <v>30</v>
      </c>
      <c r="O489" t="s">
        <v>30</v>
      </c>
      <c r="P489" t="s">
        <v>30</v>
      </c>
      <c r="Q489" t="s">
        <v>31</v>
      </c>
      <c r="R489" t="s">
        <v>32</v>
      </c>
      <c r="S489" t="s">
        <v>141</v>
      </c>
      <c r="T489" t="s">
        <v>34</v>
      </c>
      <c r="U489" t="s">
        <v>30</v>
      </c>
    </row>
    <row r="490" spans="1:24" x14ac:dyDescent="0.15">
      <c r="A490" s="6">
        <v>99942533</v>
      </c>
      <c r="B490" s="3" t="e">
        <v>#N/A</v>
      </c>
      <c r="C490" t="s">
        <v>20</v>
      </c>
      <c r="D490" t="s">
        <v>21</v>
      </c>
      <c r="E490" t="s">
        <v>55</v>
      </c>
      <c r="F490" t="s">
        <v>56</v>
      </c>
      <c r="G490" t="s">
        <v>280</v>
      </c>
      <c r="H490" t="s">
        <v>58</v>
      </c>
      <c r="I490" s="2">
        <v>1</v>
      </c>
      <c r="J490" t="s">
        <v>959</v>
      </c>
      <c r="K490" t="s">
        <v>27</v>
      </c>
      <c r="L490" t="s">
        <v>282</v>
      </c>
      <c r="M490" t="s">
        <v>29</v>
      </c>
      <c r="N490" s="2">
        <v>9</v>
      </c>
      <c r="O490" t="s">
        <v>30</v>
      </c>
      <c r="P490" s="2">
        <v>14</v>
      </c>
      <c r="Q490" t="s">
        <v>31</v>
      </c>
      <c r="R490" t="s">
        <v>32</v>
      </c>
      <c r="S490" t="s">
        <v>101</v>
      </c>
      <c r="T490" t="s">
        <v>34</v>
      </c>
      <c r="U490" t="s">
        <v>960</v>
      </c>
      <c r="V490">
        <v>2014</v>
      </c>
      <c r="W490">
        <v>4</v>
      </c>
      <c r="X490" t="s">
        <v>7118</v>
      </c>
    </row>
    <row r="491" spans="1:24" x14ac:dyDescent="0.15">
      <c r="A491" s="6">
        <v>99977476</v>
      </c>
      <c r="B491" s="3" t="e">
        <v>#N/A</v>
      </c>
      <c r="C491" t="s">
        <v>20</v>
      </c>
      <c r="D491" t="s">
        <v>21</v>
      </c>
      <c r="E491" t="s">
        <v>55</v>
      </c>
      <c r="F491" t="s">
        <v>56</v>
      </c>
      <c r="G491" t="s">
        <v>57</v>
      </c>
      <c r="H491" t="s">
        <v>58</v>
      </c>
      <c r="I491" s="2">
        <v>1</v>
      </c>
      <c r="J491" t="s">
        <v>979</v>
      </c>
      <c r="K491" t="s">
        <v>27</v>
      </c>
      <c r="L491" t="s">
        <v>38</v>
      </c>
      <c r="M491" t="s">
        <v>29</v>
      </c>
      <c r="N491" s="2">
        <v>8</v>
      </c>
      <c r="O491" t="s">
        <v>30</v>
      </c>
      <c r="P491" s="2">
        <v>8</v>
      </c>
      <c r="Q491" t="s">
        <v>31</v>
      </c>
      <c r="R491" t="s">
        <v>30</v>
      </c>
      <c r="S491" t="s">
        <v>30</v>
      </c>
      <c r="T491" t="s">
        <v>60</v>
      </c>
      <c r="U491" t="s">
        <v>980</v>
      </c>
      <c r="V491">
        <v>2014</v>
      </c>
      <c r="W491">
        <v>5</v>
      </c>
      <c r="X491" t="s">
        <v>7103</v>
      </c>
    </row>
    <row r="492" spans="1:24" x14ac:dyDescent="0.15">
      <c r="A492" s="6">
        <v>100093619</v>
      </c>
      <c r="B492" s="3" t="s">
        <v>6842</v>
      </c>
      <c r="C492" t="s">
        <v>20</v>
      </c>
      <c r="D492" t="s">
        <v>21</v>
      </c>
      <c r="E492" t="s">
        <v>55</v>
      </c>
      <c r="F492" t="s">
        <v>56</v>
      </c>
      <c r="G492" t="s">
        <v>92</v>
      </c>
      <c r="H492" t="s">
        <v>58</v>
      </c>
      <c r="I492" s="2">
        <v>1</v>
      </c>
      <c r="J492" t="s">
        <v>866</v>
      </c>
      <c r="K492" t="s">
        <v>27</v>
      </c>
      <c r="L492" t="s">
        <v>66</v>
      </c>
      <c r="M492" t="s">
        <v>29</v>
      </c>
      <c r="N492" s="2">
        <v>10</v>
      </c>
      <c r="O492" t="s">
        <v>30</v>
      </c>
      <c r="P492" s="2">
        <v>4</v>
      </c>
      <c r="Q492" t="s">
        <v>31</v>
      </c>
      <c r="R492" t="s">
        <v>32</v>
      </c>
      <c r="S492" t="s">
        <v>141</v>
      </c>
      <c r="T492" t="s">
        <v>34</v>
      </c>
      <c r="U492" t="s">
        <v>867</v>
      </c>
      <c r="V492">
        <v>2015</v>
      </c>
      <c r="W492">
        <v>6</v>
      </c>
      <c r="X492" t="s">
        <v>7116</v>
      </c>
    </row>
    <row r="493" spans="1:24" x14ac:dyDescent="0.15">
      <c r="A493" s="6">
        <v>99972967</v>
      </c>
      <c r="B493" s="3" t="e">
        <v>#N/A</v>
      </c>
      <c r="C493" t="s">
        <v>20</v>
      </c>
      <c r="D493" t="s">
        <v>21</v>
      </c>
      <c r="E493" t="s">
        <v>55</v>
      </c>
      <c r="F493" t="s">
        <v>56</v>
      </c>
      <c r="G493" t="s">
        <v>158</v>
      </c>
      <c r="H493" t="s">
        <v>64</v>
      </c>
      <c r="I493" s="2">
        <v>1</v>
      </c>
      <c r="J493" t="s">
        <v>665</v>
      </c>
      <c r="K493" t="s">
        <v>27</v>
      </c>
      <c r="L493" t="s">
        <v>38</v>
      </c>
      <c r="M493" t="s">
        <v>29</v>
      </c>
      <c r="N493" s="2">
        <v>9</v>
      </c>
      <c r="O493" t="s">
        <v>30</v>
      </c>
      <c r="P493" s="2">
        <v>17</v>
      </c>
      <c r="Q493" t="s">
        <v>31</v>
      </c>
      <c r="R493" t="s">
        <v>80</v>
      </c>
      <c r="S493" t="s">
        <v>109</v>
      </c>
      <c r="T493" t="s">
        <v>34</v>
      </c>
      <c r="U493" t="s">
        <v>666</v>
      </c>
      <c r="V493">
        <v>2014</v>
      </c>
      <c r="W493">
        <v>6</v>
      </c>
      <c r="X493" t="s">
        <v>7116</v>
      </c>
    </row>
    <row r="494" spans="1:24" x14ac:dyDescent="0.15">
      <c r="A494" s="6">
        <v>99942695</v>
      </c>
      <c r="B494" s="3" t="e">
        <v>#N/A</v>
      </c>
      <c r="C494" t="s">
        <v>20</v>
      </c>
      <c r="D494" t="s">
        <v>21</v>
      </c>
      <c r="E494" t="s">
        <v>55</v>
      </c>
      <c r="F494" t="s">
        <v>56</v>
      </c>
      <c r="G494" t="s">
        <v>57</v>
      </c>
      <c r="H494" t="s">
        <v>58</v>
      </c>
      <c r="I494" s="2">
        <v>1</v>
      </c>
      <c r="J494" t="s">
        <v>981</v>
      </c>
      <c r="K494" t="s">
        <v>27</v>
      </c>
      <c r="L494" t="s">
        <v>38</v>
      </c>
      <c r="M494" t="s">
        <v>29</v>
      </c>
      <c r="N494" s="2">
        <v>7</v>
      </c>
      <c r="O494" t="s">
        <v>30</v>
      </c>
      <c r="P494" s="2">
        <v>9</v>
      </c>
      <c r="Q494" t="s">
        <v>31</v>
      </c>
      <c r="R494" t="s">
        <v>80</v>
      </c>
      <c r="S494" t="s">
        <v>109</v>
      </c>
      <c r="T494" t="s">
        <v>34</v>
      </c>
      <c r="U494" t="s">
        <v>982</v>
      </c>
      <c r="V494">
        <v>2014</v>
      </c>
      <c r="W494">
        <v>4</v>
      </c>
      <c r="X494" t="s">
        <v>7113</v>
      </c>
    </row>
    <row r="495" spans="1:24" x14ac:dyDescent="0.15">
      <c r="A495" s="6">
        <v>100698414</v>
      </c>
      <c r="B495" s="3" t="e">
        <v>#N/A</v>
      </c>
      <c r="C495" t="s">
        <v>20</v>
      </c>
      <c r="D495" t="s">
        <v>21</v>
      </c>
      <c r="E495" t="s">
        <v>55</v>
      </c>
      <c r="F495" t="s">
        <v>56</v>
      </c>
      <c r="G495" t="s">
        <v>27</v>
      </c>
      <c r="H495" t="s">
        <v>58</v>
      </c>
      <c r="I495" s="2">
        <v>1</v>
      </c>
      <c r="J495" t="s">
        <v>325</v>
      </c>
      <c r="K495" t="s">
        <v>27</v>
      </c>
      <c r="L495" t="s">
        <v>118</v>
      </c>
      <c r="M495" t="s">
        <v>29</v>
      </c>
      <c r="N495" t="s">
        <v>30</v>
      </c>
      <c r="O495" t="s">
        <v>30</v>
      </c>
      <c r="P495" t="s">
        <v>30</v>
      </c>
      <c r="Q495" t="s">
        <v>30</v>
      </c>
      <c r="R495" t="s">
        <v>44</v>
      </c>
      <c r="S495" t="s">
        <v>45</v>
      </c>
      <c r="T495" t="s">
        <v>30</v>
      </c>
      <c r="U495" t="s">
        <v>30</v>
      </c>
    </row>
    <row r="496" spans="1:24" x14ac:dyDescent="0.15">
      <c r="A496" s="6">
        <v>100090453</v>
      </c>
      <c r="B496" s="3" t="s">
        <v>6843</v>
      </c>
      <c r="C496" t="s">
        <v>20</v>
      </c>
      <c r="D496" t="s">
        <v>21</v>
      </c>
      <c r="E496" t="s">
        <v>55</v>
      </c>
      <c r="F496" t="s">
        <v>56</v>
      </c>
      <c r="G496" t="s">
        <v>92</v>
      </c>
      <c r="H496" t="s">
        <v>58</v>
      </c>
      <c r="I496" s="2">
        <v>1</v>
      </c>
      <c r="J496" t="s">
        <v>986</v>
      </c>
      <c r="K496" t="s">
        <v>27</v>
      </c>
      <c r="L496" t="s">
        <v>66</v>
      </c>
      <c r="M496" t="s">
        <v>29</v>
      </c>
      <c r="N496" s="2">
        <v>9</v>
      </c>
      <c r="O496" t="s">
        <v>30</v>
      </c>
      <c r="P496" s="2">
        <v>10</v>
      </c>
      <c r="Q496" t="s">
        <v>31</v>
      </c>
      <c r="R496" t="s">
        <v>80</v>
      </c>
      <c r="S496" t="s">
        <v>166</v>
      </c>
      <c r="T496" t="s">
        <v>34</v>
      </c>
      <c r="U496" t="s">
        <v>987</v>
      </c>
      <c r="V496">
        <v>2015</v>
      </c>
      <c r="W496">
        <v>4</v>
      </c>
      <c r="X496" t="s">
        <v>7113</v>
      </c>
    </row>
    <row r="497" spans="1:24" x14ac:dyDescent="0.15">
      <c r="A497" s="6">
        <v>100105471</v>
      </c>
      <c r="B497" s="3" t="e">
        <v>#N/A</v>
      </c>
      <c r="C497" t="s">
        <v>20</v>
      </c>
      <c r="D497" t="s">
        <v>21</v>
      </c>
      <c r="E497" t="s">
        <v>55</v>
      </c>
      <c r="F497" t="s">
        <v>56</v>
      </c>
      <c r="G497" t="s">
        <v>63</v>
      </c>
      <c r="H497" t="s">
        <v>64</v>
      </c>
      <c r="I497" s="2">
        <v>1</v>
      </c>
      <c r="J497" t="s">
        <v>918</v>
      </c>
      <c r="K497" t="s">
        <v>27</v>
      </c>
      <c r="L497" t="s">
        <v>66</v>
      </c>
      <c r="M497" t="s">
        <v>29</v>
      </c>
      <c r="N497" s="2">
        <v>10</v>
      </c>
      <c r="O497" s="2">
        <v>1</v>
      </c>
      <c r="P497" s="2">
        <v>5</v>
      </c>
      <c r="Q497" t="s">
        <v>31</v>
      </c>
      <c r="R497" t="s">
        <v>30</v>
      </c>
      <c r="S497" t="s">
        <v>30</v>
      </c>
      <c r="T497" t="s">
        <v>60</v>
      </c>
      <c r="U497" t="s">
        <v>919</v>
      </c>
      <c r="V497">
        <v>2015</v>
      </c>
      <c r="W497">
        <v>3</v>
      </c>
      <c r="X497" t="s">
        <v>7111</v>
      </c>
    </row>
    <row r="498" spans="1:24" x14ac:dyDescent="0.15">
      <c r="A498" s="6">
        <v>100698458</v>
      </c>
      <c r="B498" s="3" t="e">
        <v>#N/A</v>
      </c>
      <c r="C498" t="s">
        <v>20</v>
      </c>
      <c r="D498" t="s">
        <v>21</v>
      </c>
      <c r="E498" t="s">
        <v>55</v>
      </c>
      <c r="F498" t="s">
        <v>56</v>
      </c>
      <c r="G498" t="s">
        <v>27</v>
      </c>
      <c r="H498" t="s">
        <v>58</v>
      </c>
      <c r="I498" s="2">
        <v>1</v>
      </c>
      <c r="J498" t="s">
        <v>941</v>
      </c>
      <c r="K498" t="s">
        <v>27</v>
      </c>
      <c r="L498" t="s">
        <v>118</v>
      </c>
      <c r="M498" t="s">
        <v>29</v>
      </c>
      <c r="N498" t="s">
        <v>30</v>
      </c>
      <c r="O498" t="s">
        <v>30</v>
      </c>
      <c r="P498" t="s">
        <v>30</v>
      </c>
      <c r="Q498" t="s">
        <v>30</v>
      </c>
      <c r="R498" t="s">
        <v>44</v>
      </c>
      <c r="S498" t="s">
        <v>45</v>
      </c>
      <c r="T498" t="s">
        <v>30</v>
      </c>
      <c r="U498" t="s">
        <v>30</v>
      </c>
    </row>
    <row r="499" spans="1:24" x14ac:dyDescent="0.15">
      <c r="A499" s="6">
        <v>99942545</v>
      </c>
      <c r="B499" s="3" t="e">
        <v>#N/A</v>
      </c>
      <c r="C499" t="s">
        <v>20</v>
      </c>
      <c r="D499" t="s">
        <v>21</v>
      </c>
      <c r="E499" t="s">
        <v>55</v>
      </c>
      <c r="F499" t="s">
        <v>56</v>
      </c>
      <c r="G499" t="s">
        <v>280</v>
      </c>
      <c r="H499" t="s">
        <v>58</v>
      </c>
      <c r="I499" s="2">
        <v>1</v>
      </c>
      <c r="J499" t="s">
        <v>453</v>
      </c>
      <c r="K499" t="s">
        <v>27</v>
      </c>
      <c r="L499" t="s">
        <v>282</v>
      </c>
      <c r="M499" t="s">
        <v>29</v>
      </c>
      <c r="N499" s="2">
        <v>10</v>
      </c>
      <c r="O499" t="s">
        <v>30</v>
      </c>
      <c r="P499" s="2">
        <v>4</v>
      </c>
      <c r="Q499" t="s">
        <v>31</v>
      </c>
      <c r="R499" t="s">
        <v>32</v>
      </c>
      <c r="S499" t="s">
        <v>98</v>
      </c>
      <c r="T499" t="s">
        <v>34</v>
      </c>
      <c r="U499" t="s">
        <v>454</v>
      </c>
      <c r="V499">
        <v>2014</v>
      </c>
      <c r="W499">
        <v>5</v>
      </c>
      <c r="X499" t="s">
        <v>7105</v>
      </c>
    </row>
    <row r="500" spans="1:24" x14ac:dyDescent="0.15">
      <c r="A500" s="6">
        <v>100171703</v>
      </c>
      <c r="B500" s="3" t="s">
        <v>6844</v>
      </c>
      <c r="C500" t="s">
        <v>20</v>
      </c>
      <c r="D500" t="s">
        <v>21</v>
      </c>
      <c r="E500" t="s">
        <v>55</v>
      </c>
      <c r="F500" t="s">
        <v>56</v>
      </c>
      <c r="G500" t="s">
        <v>92</v>
      </c>
      <c r="H500" t="s">
        <v>58</v>
      </c>
      <c r="I500" s="2">
        <v>1</v>
      </c>
      <c r="J500" t="s">
        <v>608</v>
      </c>
      <c r="K500" t="s">
        <v>27</v>
      </c>
      <c r="L500" t="s">
        <v>66</v>
      </c>
      <c r="M500" t="s">
        <v>29</v>
      </c>
      <c r="N500" t="s">
        <v>30</v>
      </c>
      <c r="O500" t="s">
        <v>30</v>
      </c>
      <c r="P500" t="s">
        <v>30</v>
      </c>
      <c r="Q500" t="s">
        <v>31</v>
      </c>
      <c r="R500" t="s">
        <v>30</v>
      </c>
      <c r="S500" t="s">
        <v>30</v>
      </c>
      <c r="T500" t="s">
        <v>60</v>
      </c>
      <c r="U500" t="s">
        <v>990</v>
      </c>
      <c r="V500">
        <v>2015</v>
      </c>
      <c r="W500">
        <v>5</v>
      </c>
      <c r="X500" t="s">
        <v>7121</v>
      </c>
    </row>
    <row r="501" spans="1:24" x14ac:dyDescent="0.15">
      <c r="A501" s="6">
        <v>99989545</v>
      </c>
      <c r="B501" s="3" t="e">
        <v>#N/A</v>
      </c>
      <c r="C501" t="s">
        <v>20</v>
      </c>
      <c r="D501" t="s">
        <v>21</v>
      </c>
      <c r="E501" t="s">
        <v>55</v>
      </c>
      <c r="F501" t="s">
        <v>56</v>
      </c>
      <c r="G501" t="s">
        <v>69</v>
      </c>
      <c r="H501" t="s">
        <v>49</v>
      </c>
      <c r="I501" s="2">
        <v>1</v>
      </c>
      <c r="J501" t="s">
        <v>854</v>
      </c>
      <c r="K501" t="s">
        <v>27</v>
      </c>
      <c r="L501" t="s">
        <v>38</v>
      </c>
      <c r="M501" t="s">
        <v>29</v>
      </c>
      <c r="N501" t="s">
        <v>30</v>
      </c>
      <c r="O501" t="s">
        <v>30</v>
      </c>
      <c r="P501" t="s">
        <v>30</v>
      </c>
      <c r="Q501" t="s">
        <v>31</v>
      </c>
      <c r="R501" t="s">
        <v>44</v>
      </c>
      <c r="S501" t="s">
        <v>45</v>
      </c>
      <c r="T501" t="s">
        <v>30</v>
      </c>
      <c r="U501" t="s">
        <v>30</v>
      </c>
    </row>
    <row r="502" spans="1:24" x14ac:dyDescent="0.15">
      <c r="A502" s="6">
        <v>100331182</v>
      </c>
      <c r="B502" s="3" t="s">
        <v>6845</v>
      </c>
      <c r="C502" t="s">
        <v>20</v>
      </c>
      <c r="D502" t="s">
        <v>21</v>
      </c>
      <c r="E502" t="s">
        <v>55</v>
      </c>
      <c r="F502" t="s">
        <v>56</v>
      </c>
      <c r="G502" t="s">
        <v>63</v>
      </c>
      <c r="H502" t="s">
        <v>64</v>
      </c>
      <c r="I502" s="2">
        <v>1</v>
      </c>
      <c r="J502" t="s">
        <v>991</v>
      </c>
      <c r="K502" t="s">
        <v>27</v>
      </c>
      <c r="L502" t="s">
        <v>66</v>
      </c>
      <c r="M502" t="s">
        <v>29</v>
      </c>
      <c r="N502" s="2">
        <v>7</v>
      </c>
      <c r="O502" t="s">
        <v>30</v>
      </c>
      <c r="P502" s="2">
        <v>3</v>
      </c>
      <c r="Q502" t="s">
        <v>31</v>
      </c>
      <c r="R502" t="s">
        <v>80</v>
      </c>
      <c r="S502" t="s">
        <v>109</v>
      </c>
      <c r="T502" t="s">
        <v>34</v>
      </c>
      <c r="U502" t="s">
        <v>992</v>
      </c>
      <c r="V502">
        <v>2015</v>
      </c>
      <c r="W502">
        <v>12</v>
      </c>
      <c r="X502" t="s">
        <v>7127</v>
      </c>
    </row>
    <row r="503" spans="1:24" x14ac:dyDescent="0.15">
      <c r="A503" s="6">
        <v>99989534</v>
      </c>
      <c r="B503" s="3" t="e">
        <v>#N/A</v>
      </c>
      <c r="C503" t="s">
        <v>20</v>
      </c>
      <c r="D503" t="s">
        <v>21</v>
      </c>
      <c r="E503" t="s">
        <v>55</v>
      </c>
      <c r="F503" t="s">
        <v>56</v>
      </c>
      <c r="G503" t="s">
        <v>57</v>
      </c>
      <c r="H503" t="s">
        <v>58</v>
      </c>
      <c r="I503" s="2">
        <v>1</v>
      </c>
      <c r="J503" t="s">
        <v>993</v>
      </c>
      <c r="K503" t="s">
        <v>27</v>
      </c>
      <c r="L503" t="s">
        <v>38</v>
      </c>
      <c r="M503" t="s">
        <v>29</v>
      </c>
      <c r="N503" t="s">
        <v>30</v>
      </c>
      <c r="O503" t="s">
        <v>30</v>
      </c>
      <c r="P503" t="s">
        <v>30</v>
      </c>
      <c r="Q503" t="s">
        <v>31</v>
      </c>
      <c r="R503" t="s">
        <v>44</v>
      </c>
      <c r="S503" t="s">
        <v>45</v>
      </c>
      <c r="T503" t="s">
        <v>30</v>
      </c>
      <c r="U503" t="s">
        <v>30</v>
      </c>
    </row>
    <row r="504" spans="1:24" x14ac:dyDescent="0.15">
      <c r="A504" s="6">
        <v>99864038</v>
      </c>
      <c r="B504" s="3" t="e">
        <v>#N/A</v>
      </c>
      <c r="C504" t="s">
        <v>20</v>
      </c>
      <c r="D504" t="s">
        <v>21</v>
      </c>
      <c r="E504" t="s">
        <v>55</v>
      </c>
      <c r="F504" t="s">
        <v>56</v>
      </c>
      <c r="G504" t="s">
        <v>722</v>
      </c>
      <c r="H504" t="s">
        <v>58</v>
      </c>
      <c r="I504" s="2">
        <v>1</v>
      </c>
      <c r="J504" t="s">
        <v>994</v>
      </c>
      <c r="K504" t="s">
        <v>27</v>
      </c>
      <c r="L504" t="s">
        <v>238</v>
      </c>
      <c r="M504" t="s">
        <v>29</v>
      </c>
      <c r="N504" s="2">
        <v>9</v>
      </c>
      <c r="O504" t="s">
        <v>30</v>
      </c>
      <c r="P504" s="2">
        <v>32</v>
      </c>
      <c r="Q504" t="s">
        <v>31</v>
      </c>
      <c r="R504" t="s">
        <v>80</v>
      </c>
      <c r="S504" t="s">
        <v>81</v>
      </c>
      <c r="T504" t="s">
        <v>34</v>
      </c>
      <c r="U504" t="s">
        <v>995</v>
      </c>
      <c r="V504">
        <v>2013</v>
      </c>
      <c r="W504">
        <v>3</v>
      </c>
      <c r="X504" t="s">
        <v>7107</v>
      </c>
    </row>
    <row r="505" spans="1:24" x14ac:dyDescent="0.15">
      <c r="A505" s="6">
        <v>99864037</v>
      </c>
      <c r="B505" s="3" t="e">
        <v>#N/A</v>
      </c>
      <c r="C505" t="s">
        <v>20</v>
      </c>
      <c r="D505" t="s">
        <v>21</v>
      </c>
      <c r="E505" t="s">
        <v>55</v>
      </c>
      <c r="F505" t="s">
        <v>56</v>
      </c>
      <c r="G505" t="s">
        <v>722</v>
      </c>
      <c r="H505" t="s">
        <v>58</v>
      </c>
      <c r="I505" s="2">
        <v>1</v>
      </c>
      <c r="J505" t="s">
        <v>769</v>
      </c>
      <c r="K505" t="s">
        <v>27</v>
      </c>
      <c r="L505" t="s">
        <v>238</v>
      </c>
      <c r="M505" t="s">
        <v>29</v>
      </c>
      <c r="N505" s="2">
        <v>8</v>
      </c>
      <c r="O505" t="s">
        <v>30</v>
      </c>
      <c r="P505" s="2">
        <v>11</v>
      </c>
      <c r="Q505" t="s">
        <v>31</v>
      </c>
      <c r="R505" t="s">
        <v>32</v>
      </c>
      <c r="S505" t="s">
        <v>101</v>
      </c>
      <c r="T505" t="s">
        <v>34</v>
      </c>
      <c r="U505" t="s">
        <v>996</v>
      </c>
      <c r="V505">
        <v>2013</v>
      </c>
      <c r="W505">
        <v>3</v>
      </c>
      <c r="X505" t="s">
        <v>7107</v>
      </c>
    </row>
    <row r="506" spans="1:24" x14ac:dyDescent="0.15">
      <c r="A506" s="6">
        <v>99864036</v>
      </c>
      <c r="B506" s="3" t="e">
        <v>#N/A</v>
      </c>
      <c r="C506" t="s">
        <v>20</v>
      </c>
      <c r="D506" t="s">
        <v>21</v>
      </c>
      <c r="E506" t="s">
        <v>55</v>
      </c>
      <c r="F506" t="s">
        <v>56</v>
      </c>
      <c r="G506" t="s">
        <v>722</v>
      </c>
      <c r="H506" t="s">
        <v>58</v>
      </c>
      <c r="I506" s="2">
        <v>1</v>
      </c>
      <c r="J506" t="s">
        <v>769</v>
      </c>
      <c r="K506" t="s">
        <v>27</v>
      </c>
      <c r="L506" t="s">
        <v>238</v>
      </c>
      <c r="M506" t="s">
        <v>29</v>
      </c>
      <c r="N506" s="2">
        <v>8</v>
      </c>
      <c r="O506" t="s">
        <v>30</v>
      </c>
      <c r="P506" s="2">
        <v>23</v>
      </c>
      <c r="Q506" t="s">
        <v>31</v>
      </c>
      <c r="R506" t="s">
        <v>80</v>
      </c>
      <c r="S506" t="s">
        <v>109</v>
      </c>
      <c r="T506" t="s">
        <v>34</v>
      </c>
      <c r="U506" t="s">
        <v>996</v>
      </c>
      <c r="V506">
        <v>2013</v>
      </c>
      <c r="W506">
        <v>3</v>
      </c>
      <c r="X506" t="s">
        <v>7107</v>
      </c>
    </row>
    <row r="507" spans="1:24" x14ac:dyDescent="0.15">
      <c r="A507" s="6">
        <v>99871558</v>
      </c>
      <c r="B507" s="3" t="e">
        <v>#N/A</v>
      </c>
      <c r="C507" t="s">
        <v>20</v>
      </c>
      <c r="D507" t="s">
        <v>21</v>
      </c>
      <c r="E507" t="s">
        <v>55</v>
      </c>
      <c r="F507" t="s">
        <v>56</v>
      </c>
      <c r="G507" t="s">
        <v>997</v>
      </c>
      <c r="H507" t="s">
        <v>64</v>
      </c>
      <c r="I507" s="2">
        <v>1</v>
      </c>
      <c r="J507" t="s">
        <v>998</v>
      </c>
      <c r="K507" t="s">
        <v>27</v>
      </c>
      <c r="L507" t="s">
        <v>282</v>
      </c>
      <c r="M507" t="s">
        <v>29</v>
      </c>
      <c r="N507" t="s">
        <v>30</v>
      </c>
      <c r="O507" t="s">
        <v>30</v>
      </c>
      <c r="P507" t="s">
        <v>30</v>
      </c>
      <c r="Q507" t="s">
        <v>31</v>
      </c>
      <c r="R507" t="s">
        <v>44</v>
      </c>
      <c r="S507" t="s">
        <v>45</v>
      </c>
      <c r="T507" t="s">
        <v>60</v>
      </c>
      <c r="U507" t="s">
        <v>30</v>
      </c>
    </row>
    <row r="508" spans="1:24" x14ac:dyDescent="0.15">
      <c r="A508" s="6">
        <v>99876483</v>
      </c>
      <c r="B508" s="3" t="e">
        <v>#N/A</v>
      </c>
      <c r="C508" t="s">
        <v>20</v>
      </c>
      <c r="D508" t="s">
        <v>21</v>
      </c>
      <c r="E508" t="s">
        <v>55</v>
      </c>
      <c r="F508" t="s">
        <v>56</v>
      </c>
      <c r="G508" t="s">
        <v>280</v>
      </c>
      <c r="H508" t="s">
        <v>58</v>
      </c>
      <c r="I508" s="2">
        <v>1</v>
      </c>
      <c r="J508" t="s">
        <v>883</v>
      </c>
      <c r="K508" t="s">
        <v>27</v>
      </c>
      <c r="L508" t="s">
        <v>282</v>
      </c>
      <c r="M508" t="s">
        <v>29</v>
      </c>
      <c r="N508" s="2">
        <v>5</v>
      </c>
      <c r="O508" t="s">
        <v>30</v>
      </c>
      <c r="P508" s="2">
        <v>2</v>
      </c>
      <c r="Q508" t="s">
        <v>31</v>
      </c>
      <c r="R508" t="s">
        <v>30</v>
      </c>
      <c r="S508" t="s">
        <v>30</v>
      </c>
      <c r="T508" t="s">
        <v>60</v>
      </c>
      <c r="U508" t="s">
        <v>999</v>
      </c>
      <c r="V508">
        <v>2013</v>
      </c>
      <c r="W508">
        <v>4</v>
      </c>
      <c r="X508" t="s">
        <v>7114</v>
      </c>
    </row>
    <row r="509" spans="1:24" x14ac:dyDescent="0.15">
      <c r="A509" s="6">
        <v>99876480</v>
      </c>
      <c r="B509" s="3" t="e">
        <v>#N/A</v>
      </c>
      <c r="C509" t="s">
        <v>20</v>
      </c>
      <c r="D509" t="s">
        <v>21</v>
      </c>
      <c r="E509" t="s">
        <v>55</v>
      </c>
      <c r="F509" t="s">
        <v>56</v>
      </c>
      <c r="G509" t="s">
        <v>280</v>
      </c>
      <c r="H509" t="s">
        <v>58</v>
      </c>
      <c r="I509" s="2">
        <v>1</v>
      </c>
      <c r="J509" t="s">
        <v>1000</v>
      </c>
      <c r="K509" t="s">
        <v>27</v>
      </c>
      <c r="L509" t="s">
        <v>282</v>
      </c>
      <c r="M509" t="s">
        <v>29</v>
      </c>
      <c r="N509" t="s">
        <v>30</v>
      </c>
      <c r="O509" t="s">
        <v>30</v>
      </c>
      <c r="P509" t="s">
        <v>30</v>
      </c>
      <c r="Q509" t="s">
        <v>31</v>
      </c>
      <c r="R509" t="s">
        <v>30</v>
      </c>
      <c r="S509" t="s">
        <v>30</v>
      </c>
      <c r="T509" t="s">
        <v>60</v>
      </c>
      <c r="U509" t="s">
        <v>1001</v>
      </c>
      <c r="V509">
        <v>2013</v>
      </c>
      <c r="W509">
        <v>4</v>
      </c>
      <c r="X509" t="s">
        <v>7114</v>
      </c>
    </row>
    <row r="510" spans="1:24" x14ac:dyDescent="0.15">
      <c r="A510" s="6">
        <v>99876855</v>
      </c>
      <c r="B510" s="3" t="e">
        <v>#N/A</v>
      </c>
      <c r="C510" t="s">
        <v>20</v>
      </c>
      <c r="D510" t="s">
        <v>21</v>
      </c>
      <c r="E510" t="s">
        <v>55</v>
      </c>
      <c r="F510" t="s">
        <v>56</v>
      </c>
      <c r="G510" t="s">
        <v>280</v>
      </c>
      <c r="H510" t="s">
        <v>58</v>
      </c>
      <c r="I510" s="2">
        <v>1</v>
      </c>
      <c r="J510" t="s">
        <v>1002</v>
      </c>
      <c r="K510" t="s">
        <v>27</v>
      </c>
      <c r="L510" t="s">
        <v>282</v>
      </c>
      <c r="M510" t="s">
        <v>29</v>
      </c>
      <c r="N510" s="2">
        <v>7</v>
      </c>
      <c r="O510" t="s">
        <v>30</v>
      </c>
      <c r="P510" s="2">
        <v>102</v>
      </c>
      <c r="Q510" t="s">
        <v>31</v>
      </c>
      <c r="R510" t="s">
        <v>52</v>
      </c>
      <c r="S510" t="s">
        <v>53</v>
      </c>
      <c r="T510" t="s">
        <v>39</v>
      </c>
      <c r="U510" t="s">
        <v>1003</v>
      </c>
      <c r="V510">
        <v>2013</v>
      </c>
      <c r="W510">
        <v>5</v>
      </c>
      <c r="X510" t="s">
        <v>7103</v>
      </c>
    </row>
    <row r="511" spans="1:24" x14ac:dyDescent="0.15">
      <c r="A511" s="6">
        <v>99876854</v>
      </c>
      <c r="B511" s="3" t="e">
        <v>#N/A</v>
      </c>
      <c r="C511" t="s">
        <v>20</v>
      </c>
      <c r="D511" t="s">
        <v>21</v>
      </c>
      <c r="E511" t="s">
        <v>55</v>
      </c>
      <c r="F511" t="s">
        <v>56</v>
      </c>
      <c r="G511" t="s">
        <v>280</v>
      </c>
      <c r="H511" t="s">
        <v>58</v>
      </c>
      <c r="I511" s="2">
        <v>1</v>
      </c>
      <c r="J511" t="s">
        <v>1002</v>
      </c>
      <c r="K511" t="s">
        <v>27</v>
      </c>
      <c r="L511" t="s">
        <v>282</v>
      </c>
      <c r="M511" t="s">
        <v>29</v>
      </c>
      <c r="N511" s="2">
        <v>8</v>
      </c>
      <c r="O511" t="s">
        <v>30</v>
      </c>
      <c r="P511" s="2">
        <v>33</v>
      </c>
      <c r="Q511" t="s">
        <v>31</v>
      </c>
      <c r="R511" t="s">
        <v>52</v>
      </c>
      <c r="S511" t="s">
        <v>53</v>
      </c>
      <c r="T511" t="s">
        <v>39</v>
      </c>
      <c r="U511" t="s">
        <v>1003</v>
      </c>
      <c r="V511">
        <v>2013</v>
      </c>
      <c r="W511">
        <v>5</v>
      </c>
      <c r="X511" t="s">
        <v>7103</v>
      </c>
    </row>
    <row r="512" spans="1:24" x14ac:dyDescent="0.15">
      <c r="A512" s="6">
        <v>99876853</v>
      </c>
      <c r="B512" s="3" t="e">
        <v>#N/A</v>
      </c>
      <c r="C512" t="s">
        <v>20</v>
      </c>
      <c r="D512" t="s">
        <v>21</v>
      </c>
      <c r="E512" t="s">
        <v>55</v>
      </c>
      <c r="F512" t="s">
        <v>56</v>
      </c>
      <c r="G512" t="s">
        <v>280</v>
      </c>
      <c r="H512" t="s">
        <v>58</v>
      </c>
      <c r="I512" s="2">
        <v>1</v>
      </c>
      <c r="J512" t="s">
        <v>1004</v>
      </c>
      <c r="K512" t="s">
        <v>27</v>
      </c>
      <c r="L512" t="s">
        <v>282</v>
      </c>
      <c r="M512" t="s">
        <v>29</v>
      </c>
      <c r="N512" t="s">
        <v>30</v>
      </c>
      <c r="O512" t="s">
        <v>30</v>
      </c>
      <c r="P512" t="s">
        <v>30</v>
      </c>
      <c r="Q512" t="s">
        <v>31</v>
      </c>
      <c r="R512" t="s">
        <v>44</v>
      </c>
      <c r="S512" t="s">
        <v>45</v>
      </c>
      <c r="T512" t="s">
        <v>39</v>
      </c>
      <c r="U512" t="s">
        <v>1005</v>
      </c>
      <c r="V512">
        <v>2013</v>
      </c>
      <c r="W512">
        <v>5</v>
      </c>
      <c r="X512" t="s">
        <v>7103</v>
      </c>
    </row>
    <row r="513" spans="1:24" x14ac:dyDescent="0.15">
      <c r="A513" s="6">
        <v>99876851</v>
      </c>
      <c r="B513" s="3" t="e">
        <v>#N/A</v>
      </c>
      <c r="C513" t="s">
        <v>20</v>
      </c>
      <c r="D513" t="s">
        <v>21</v>
      </c>
      <c r="E513" t="s">
        <v>55</v>
      </c>
      <c r="F513" t="s">
        <v>56</v>
      </c>
      <c r="G513" t="s">
        <v>280</v>
      </c>
      <c r="H513" t="s">
        <v>58</v>
      </c>
      <c r="I513" s="2">
        <v>1</v>
      </c>
      <c r="J513" t="s">
        <v>320</v>
      </c>
      <c r="K513" t="s">
        <v>27</v>
      </c>
      <c r="L513" t="s">
        <v>282</v>
      </c>
      <c r="M513" t="s">
        <v>29</v>
      </c>
      <c r="N513" s="2">
        <v>6</v>
      </c>
      <c r="O513" t="s">
        <v>30</v>
      </c>
      <c r="P513" s="2">
        <v>5</v>
      </c>
      <c r="Q513" t="s">
        <v>31</v>
      </c>
      <c r="R513" t="s">
        <v>32</v>
      </c>
      <c r="S513" t="s">
        <v>101</v>
      </c>
      <c r="T513" t="s">
        <v>34</v>
      </c>
      <c r="U513" t="s">
        <v>1006</v>
      </c>
      <c r="V513">
        <v>2013</v>
      </c>
      <c r="W513">
        <v>5</v>
      </c>
      <c r="X513" t="s">
        <v>7103</v>
      </c>
    </row>
    <row r="514" spans="1:24" x14ac:dyDescent="0.15">
      <c r="A514" s="6">
        <v>99876849</v>
      </c>
      <c r="B514" s="3" t="e">
        <v>#N/A</v>
      </c>
      <c r="C514" t="s">
        <v>20</v>
      </c>
      <c r="D514" t="s">
        <v>21</v>
      </c>
      <c r="E514" t="s">
        <v>55</v>
      </c>
      <c r="F514" t="s">
        <v>56</v>
      </c>
      <c r="G514" t="s">
        <v>280</v>
      </c>
      <c r="H514" t="s">
        <v>58</v>
      </c>
      <c r="I514" s="2">
        <v>1</v>
      </c>
      <c r="J514" t="s">
        <v>1007</v>
      </c>
      <c r="K514" t="s">
        <v>27</v>
      </c>
      <c r="L514" t="s">
        <v>282</v>
      </c>
      <c r="M514" t="s">
        <v>29</v>
      </c>
      <c r="N514" t="s">
        <v>30</v>
      </c>
      <c r="O514" t="s">
        <v>30</v>
      </c>
      <c r="P514" t="s">
        <v>30</v>
      </c>
      <c r="Q514" t="s">
        <v>31</v>
      </c>
      <c r="R514" t="s">
        <v>44</v>
      </c>
      <c r="S514" t="s">
        <v>45</v>
      </c>
      <c r="T514" t="s">
        <v>39</v>
      </c>
      <c r="U514" t="s">
        <v>1006</v>
      </c>
      <c r="V514">
        <v>2013</v>
      </c>
      <c r="W514">
        <v>5</v>
      </c>
      <c r="X514" t="s">
        <v>7103</v>
      </c>
    </row>
    <row r="515" spans="1:24" x14ac:dyDescent="0.15">
      <c r="A515" s="6">
        <v>99876861</v>
      </c>
      <c r="B515" s="3" t="e">
        <v>#N/A</v>
      </c>
      <c r="C515" t="s">
        <v>20</v>
      </c>
      <c r="D515" t="s">
        <v>21</v>
      </c>
      <c r="E515" t="s">
        <v>55</v>
      </c>
      <c r="F515" t="s">
        <v>56</v>
      </c>
      <c r="G515" t="s">
        <v>280</v>
      </c>
      <c r="H515" t="s">
        <v>58</v>
      </c>
      <c r="I515" s="2">
        <v>1</v>
      </c>
      <c r="J515" t="s">
        <v>320</v>
      </c>
      <c r="K515" t="s">
        <v>27</v>
      </c>
      <c r="L515" t="s">
        <v>282</v>
      </c>
      <c r="M515" t="s">
        <v>29</v>
      </c>
      <c r="N515" s="2">
        <v>9</v>
      </c>
      <c r="O515" t="s">
        <v>30</v>
      </c>
      <c r="P515" s="2">
        <v>13</v>
      </c>
      <c r="Q515" t="s">
        <v>31</v>
      </c>
      <c r="R515" t="s">
        <v>32</v>
      </c>
      <c r="S515" t="s">
        <v>101</v>
      </c>
      <c r="T515" t="s">
        <v>34</v>
      </c>
      <c r="U515" t="s">
        <v>1006</v>
      </c>
      <c r="V515">
        <v>2013</v>
      </c>
      <c r="W515">
        <v>5</v>
      </c>
      <c r="X515" t="s">
        <v>7103</v>
      </c>
    </row>
    <row r="516" spans="1:24" x14ac:dyDescent="0.15">
      <c r="A516" s="6">
        <v>99876860</v>
      </c>
      <c r="B516" s="3" t="e">
        <v>#N/A</v>
      </c>
      <c r="C516" t="s">
        <v>20</v>
      </c>
      <c r="D516" t="s">
        <v>21</v>
      </c>
      <c r="E516" t="s">
        <v>55</v>
      </c>
      <c r="F516" t="s">
        <v>56</v>
      </c>
      <c r="G516" t="s">
        <v>280</v>
      </c>
      <c r="H516" t="s">
        <v>58</v>
      </c>
      <c r="I516" s="2">
        <v>1</v>
      </c>
      <c r="J516" t="s">
        <v>1008</v>
      </c>
      <c r="K516" t="s">
        <v>27</v>
      </c>
      <c r="L516" t="s">
        <v>282</v>
      </c>
      <c r="M516" t="s">
        <v>29</v>
      </c>
      <c r="N516" s="2">
        <v>8</v>
      </c>
      <c r="O516" t="s">
        <v>30</v>
      </c>
      <c r="P516" s="2">
        <v>15</v>
      </c>
      <c r="Q516" t="s">
        <v>31</v>
      </c>
      <c r="R516" t="s">
        <v>80</v>
      </c>
      <c r="S516" t="s">
        <v>109</v>
      </c>
      <c r="T516" t="s">
        <v>34</v>
      </c>
      <c r="U516" t="s">
        <v>1009</v>
      </c>
      <c r="V516">
        <v>2013</v>
      </c>
      <c r="W516">
        <v>5</v>
      </c>
      <c r="X516" t="s">
        <v>7103</v>
      </c>
    </row>
    <row r="517" spans="1:24" x14ac:dyDescent="0.15">
      <c r="A517" s="6">
        <v>99876859</v>
      </c>
      <c r="B517" s="3" t="e">
        <v>#N/A</v>
      </c>
      <c r="C517" t="s">
        <v>20</v>
      </c>
      <c r="D517" t="s">
        <v>21</v>
      </c>
      <c r="E517" t="s">
        <v>55</v>
      </c>
      <c r="F517" t="s">
        <v>56</v>
      </c>
      <c r="G517" t="s">
        <v>280</v>
      </c>
      <c r="H517" t="s">
        <v>58</v>
      </c>
      <c r="I517" s="2">
        <v>1</v>
      </c>
      <c r="J517" t="s">
        <v>1010</v>
      </c>
      <c r="K517" t="s">
        <v>27</v>
      </c>
      <c r="L517" t="s">
        <v>282</v>
      </c>
      <c r="M517" t="s">
        <v>29</v>
      </c>
      <c r="N517" s="2">
        <v>8</v>
      </c>
      <c r="O517" t="s">
        <v>30</v>
      </c>
      <c r="P517" s="2">
        <v>20</v>
      </c>
      <c r="Q517" t="s">
        <v>31</v>
      </c>
      <c r="R517" t="s">
        <v>80</v>
      </c>
      <c r="S517" t="s">
        <v>109</v>
      </c>
      <c r="T517" t="s">
        <v>34</v>
      </c>
      <c r="U517" t="s">
        <v>1011</v>
      </c>
      <c r="V517">
        <v>2013</v>
      </c>
      <c r="W517">
        <v>5</v>
      </c>
      <c r="X517" t="s">
        <v>7103</v>
      </c>
    </row>
    <row r="518" spans="1:24" x14ac:dyDescent="0.15">
      <c r="A518" s="6">
        <v>99876858</v>
      </c>
      <c r="B518" s="3" t="e">
        <v>#N/A</v>
      </c>
      <c r="C518" t="s">
        <v>20</v>
      </c>
      <c r="D518" t="s">
        <v>21</v>
      </c>
      <c r="E518" t="s">
        <v>55</v>
      </c>
      <c r="F518" t="s">
        <v>56</v>
      </c>
      <c r="G518" t="s">
        <v>280</v>
      </c>
      <c r="H518" t="s">
        <v>58</v>
      </c>
      <c r="I518" s="2">
        <v>1</v>
      </c>
      <c r="J518" t="s">
        <v>1012</v>
      </c>
      <c r="K518" t="s">
        <v>27</v>
      </c>
      <c r="L518" t="s">
        <v>282</v>
      </c>
      <c r="M518" t="s">
        <v>29</v>
      </c>
      <c r="N518" s="2">
        <v>10</v>
      </c>
      <c r="O518" t="s">
        <v>30</v>
      </c>
      <c r="P518" s="2">
        <v>1</v>
      </c>
      <c r="Q518" t="s">
        <v>31</v>
      </c>
      <c r="R518" t="s">
        <v>44</v>
      </c>
      <c r="S518" t="s">
        <v>45</v>
      </c>
      <c r="T518" t="s">
        <v>39</v>
      </c>
      <c r="U518" t="s">
        <v>1013</v>
      </c>
      <c r="V518">
        <v>2013</v>
      </c>
      <c r="W518">
        <v>5</v>
      </c>
      <c r="X518" t="s">
        <v>7103</v>
      </c>
    </row>
    <row r="519" spans="1:24" x14ac:dyDescent="0.15">
      <c r="A519" s="6">
        <v>99876857</v>
      </c>
      <c r="B519" s="3" t="e">
        <v>#N/A</v>
      </c>
      <c r="C519" t="s">
        <v>20</v>
      </c>
      <c r="D519" t="s">
        <v>21</v>
      </c>
      <c r="E519" t="s">
        <v>55</v>
      </c>
      <c r="F519" t="s">
        <v>56</v>
      </c>
      <c r="G519" t="s">
        <v>280</v>
      </c>
      <c r="H519" t="s">
        <v>58</v>
      </c>
      <c r="I519" s="2">
        <v>1</v>
      </c>
      <c r="J519" t="s">
        <v>1012</v>
      </c>
      <c r="K519" t="s">
        <v>27</v>
      </c>
      <c r="L519" t="s">
        <v>282</v>
      </c>
      <c r="M519" t="s">
        <v>29</v>
      </c>
      <c r="N519" s="2">
        <v>10</v>
      </c>
      <c r="O519" t="s">
        <v>30</v>
      </c>
      <c r="P519" s="2">
        <v>1</v>
      </c>
      <c r="Q519" t="s">
        <v>31</v>
      </c>
      <c r="R519" t="s">
        <v>44</v>
      </c>
      <c r="S519" t="s">
        <v>45</v>
      </c>
      <c r="T519" t="s">
        <v>39</v>
      </c>
      <c r="U519" t="s">
        <v>1013</v>
      </c>
      <c r="V519">
        <v>2013</v>
      </c>
      <c r="W519">
        <v>5</v>
      </c>
      <c r="X519" t="s">
        <v>7103</v>
      </c>
    </row>
    <row r="520" spans="1:24" x14ac:dyDescent="0.15">
      <c r="A520" s="6">
        <v>99876856</v>
      </c>
      <c r="B520" s="3" t="e">
        <v>#N/A</v>
      </c>
      <c r="C520" t="s">
        <v>20</v>
      </c>
      <c r="D520" t="s">
        <v>21</v>
      </c>
      <c r="E520" t="s">
        <v>55</v>
      </c>
      <c r="F520" t="s">
        <v>56</v>
      </c>
      <c r="G520" t="s">
        <v>280</v>
      </c>
      <c r="H520" t="s">
        <v>58</v>
      </c>
      <c r="I520" s="2">
        <v>1</v>
      </c>
      <c r="J520" t="s">
        <v>1002</v>
      </c>
      <c r="K520" t="s">
        <v>27</v>
      </c>
      <c r="L520" t="s">
        <v>282</v>
      </c>
      <c r="M520" t="s">
        <v>29</v>
      </c>
      <c r="N520" s="2">
        <v>7</v>
      </c>
      <c r="O520" t="s">
        <v>30</v>
      </c>
      <c r="P520" s="2">
        <v>59</v>
      </c>
      <c r="Q520" t="s">
        <v>31</v>
      </c>
      <c r="R520" t="s">
        <v>80</v>
      </c>
      <c r="S520" t="s">
        <v>123</v>
      </c>
      <c r="T520" t="s">
        <v>39</v>
      </c>
      <c r="U520" t="s">
        <v>1003</v>
      </c>
      <c r="V520">
        <v>2013</v>
      </c>
      <c r="W520">
        <v>5</v>
      </c>
      <c r="X520" t="s">
        <v>7103</v>
      </c>
    </row>
    <row r="521" spans="1:24" x14ac:dyDescent="0.15">
      <c r="A521" s="6">
        <v>99877937</v>
      </c>
      <c r="B521" s="3" t="e">
        <v>#N/A</v>
      </c>
      <c r="C521" t="s">
        <v>20</v>
      </c>
      <c r="D521" t="s">
        <v>21</v>
      </c>
      <c r="E521" t="s">
        <v>55</v>
      </c>
      <c r="F521" t="s">
        <v>56</v>
      </c>
      <c r="G521" t="s">
        <v>280</v>
      </c>
      <c r="H521" t="s">
        <v>58</v>
      </c>
      <c r="I521" s="2">
        <v>1</v>
      </c>
      <c r="J521" t="s">
        <v>1014</v>
      </c>
      <c r="K521" t="s">
        <v>27</v>
      </c>
      <c r="L521" t="s">
        <v>282</v>
      </c>
      <c r="M521" t="s">
        <v>29</v>
      </c>
      <c r="N521" s="2">
        <v>8</v>
      </c>
      <c r="O521" t="s">
        <v>30</v>
      </c>
      <c r="P521" s="2">
        <v>7</v>
      </c>
      <c r="Q521" t="s">
        <v>31</v>
      </c>
      <c r="R521" t="s">
        <v>32</v>
      </c>
      <c r="S521" t="s">
        <v>98</v>
      </c>
      <c r="T521" t="s">
        <v>39</v>
      </c>
      <c r="U521" t="s">
        <v>1015</v>
      </c>
      <c r="V521">
        <v>2013</v>
      </c>
      <c r="W521">
        <v>5</v>
      </c>
      <c r="X521" t="s">
        <v>7121</v>
      </c>
    </row>
    <row r="522" spans="1:24" x14ac:dyDescent="0.15">
      <c r="A522" s="6">
        <v>99877936</v>
      </c>
      <c r="B522" s="3" t="e">
        <v>#N/A</v>
      </c>
      <c r="C522" t="s">
        <v>20</v>
      </c>
      <c r="D522" t="s">
        <v>21</v>
      </c>
      <c r="E522" t="s">
        <v>55</v>
      </c>
      <c r="F522" t="s">
        <v>56</v>
      </c>
      <c r="G522" t="s">
        <v>280</v>
      </c>
      <c r="H522" t="s">
        <v>58</v>
      </c>
      <c r="I522" s="2">
        <v>1</v>
      </c>
      <c r="J522" t="s">
        <v>1014</v>
      </c>
      <c r="K522" t="s">
        <v>27</v>
      </c>
      <c r="L522" t="s">
        <v>282</v>
      </c>
      <c r="M522" t="s">
        <v>29</v>
      </c>
      <c r="N522" s="2">
        <v>10</v>
      </c>
      <c r="O522" t="s">
        <v>30</v>
      </c>
      <c r="P522" s="2">
        <v>3</v>
      </c>
      <c r="Q522" t="s">
        <v>31</v>
      </c>
      <c r="R522" t="s">
        <v>32</v>
      </c>
      <c r="S522" t="s">
        <v>98</v>
      </c>
      <c r="T522" t="s">
        <v>39</v>
      </c>
      <c r="U522" t="s">
        <v>1016</v>
      </c>
      <c r="V522">
        <v>2013</v>
      </c>
      <c r="W522">
        <v>5</v>
      </c>
      <c r="X522" t="s">
        <v>7121</v>
      </c>
    </row>
    <row r="523" spans="1:24" x14ac:dyDescent="0.15">
      <c r="A523" s="6">
        <v>99877935</v>
      </c>
      <c r="B523" s="3" t="e">
        <v>#N/A</v>
      </c>
      <c r="C523" t="s">
        <v>20</v>
      </c>
      <c r="D523" t="s">
        <v>21</v>
      </c>
      <c r="E523" t="s">
        <v>55</v>
      </c>
      <c r="F523" t="s">
        <v>56</v>
      </c>
      <c r="G523" t="s">
        <v>280</v>
      </c>
      <c r="H523" t="s">
        <v>58</v>
      </c>
      <c r="I523" s="2">
        <v>1</v>
      </c>
      <c r="J523" t="s">
        <v>1017</v>
      </c>
      <c r="K523" t="s">
        <v>27</v>
      </c>
      <c r="L523" t="s">
        <v>282</v>
      </c>
      <c r="M523" t="s">
        <v>29</v>
      </c>
      <c r="N523" s="2">
        <v>10</v>
      </c>
      <c r="O523" t="s">
        <v>30</v>
      </c>
      <c r="P523" s="2">
        <v>1</v>
      </c>
      <c r="Q523" t="s">
        <v>31</v>
      </c>
      <c r="R523" t="s">
        <v>44</v>
      </c>
      <c r="S523" t="s">
        <v>45</v>
      </c>
      <c r="T523" t="s">
        <v>39</v>
      </c>
      <c r="U523" t="s">
        <v>1018</v>
      </c>
      <c r="V523">
        <v>2013</v>
      </c>
      <c r="W523">
        <v>5</v>
      </c>
      <c r="X523" t="s">
        <v>7121</v>
      </c>
    </row>
    <row r="524" spans="1:24" x14ac:dyDescent="0.15">
      <c r="A524" s="6">
        <v>99877934</v>
      </c>
      <c r="B524" s="3" t="e">
        <v>#N/A</v>
      </c>
      <c r="C524" t="s">
        <v>20</v>
      </c>
      <c r="D524" t="s">
        <v>21</v>
      </c>
      <c r="E524" t="s">
        <v>55</v>
      </c>
      <c r="F524" t="s">
        <v>56</v>
      </c>
      <c r="G524" t="s">
        <v>280</v>
      </c>
      <c r="H524" t="s">
        <v>58</v>
      </c>
      <c r="I524" s="2">
        <v>1</v>
      </c>
      <c r="J524" t="s">
        <v>1019</v>
      </c>
      <c r="K524" t="s">
        <v>27</v>
      </c>
      <c r="L524" t="s">
        <v>282</v>
      </c>
      <c r="M524" t="s">
        <v>29</v>
      </c>
      <c r="N524" s="2">
        <v>9</v>
      </c>
      <c r="O524" t="s">
        <v>30</v>
      </c>
      <c r="P524" s="2">
        <v>9</v>
      </c>
      <c r="Q524" t="s">
        <v>31</v>
      </c>
      <c r="R524" t="s">
        <v>32</v>
      </c>
      <c r="S524" t="s">
        <v>101</v>
      </c>
      <c r="T524" t="s">
        <v>34</v>
      </c>
      <c r="U524" t="s">
        <v>1020</v>
      </c>
      <c r="V524">
        <v>2013</v>
      </c>
      <c r="W524">
        <v>5</v>
      </c>
      <c r="X524" t="s">
        <v>7121</v>
      </c>
    </row>
    <row r="525" spans="1:24" x14ac:dyDescent="0.15">
      <c r="A525" s="6">
        <v>99877933</v>
      </c>
      <c r="B525" s="3" t="e">
        <v>#N/A</v>
      </c>
      <c r="C525" t="s">
        <v>20</v>
      </c>
      <c r="D525" t="s">
        <v>21</v>
      </c>
      <c r="E525" t="s">
        <v>55</v>
      </c>
      <c r="F525" t="s">
        <v>56</v>
      </c>
      <c r="G525" t="s">
        <v>280</v>
      </c>
      <c r="H525" t="s">
        <v>58</v>
      </c>
      <c r="I525" s="2">
        <v>1</v>
      </c>
      <c r="J525" t="s">
        <v>1019</v>
      </c>
      <c r="K525" t="s">
        <v>27</v>
      </c>
      <c r="L525" t="s">
        <v>282</v>
      </c>
      <c r="M525" t="s">
        <v>29</v>
      </c>
      <c r="N525" s="2">
        <v>7</v>
      </c>
      <c r="O525" t="s">
        <v>30</v>
      </c>
      <c r="P525" s="2">
        <v>11</v>
      </c>
      <c r="Q525" t="s">
        <v>31</v>
      </c>
      <c r="R525" t="s">
        <v>32</v>
      </c>
      <c r="S525" t="s">
        <v>101</v>
      </c>
      <c r="T525" t="s">
        <v>34</v>
      </c>
      <c r="U525" t="s">
        <v>1020</v>
      </c>
      <c r="V525">
        <v>2013</v>
      </c>
      <c r="W525">
        <v>5</v>
      </c>
      <c r="X525" t="s">
        <v>7121</v>
      </c>
    </row>
    <row r="526" spans="1:24" x14ac:dyDescent="0.15">
      <c r="A526" s="6">
        <v>99877932</v>
      </c>
      <c r="B526" s="3" t="e">
        <v>#N/A</v>
      </c>
      <c r="C526" t="s">
        <v>20</v>
      </c>
      <c r="D526" t="s">
        <v>21</v>
      </c>
      <c r="E526" t="s">
        <v>55</v>
      </c>
      <c r="F526" t="s">
        <v>56</v>
      </c>
      <c r="G526" t="s">
        <v>280</v>
      </c>
      <c r="H526" t="s">
        <v>58</v>
      </c>
      <c r="I526" s="2">
        <v>1</v>
      </c>
      <c r="J526" t="s">
        <v>1021</v>
      </c>
      <c r="K526" t="s">
        <v>27</v>
      </c>
      <c r="L526" t="s">
        <v>282</v>
      </c>
      <c r="M526" t="s">
        <v>29</v>
      </c>
      <c r="N526" s="2">
        <v>9</v>
      </c>
      <c r="O526" t="s">
        <v>30</v>
      </c>
      <c r="P526" s="2">
        <v>10</v>
      </c>
      <c r="Q526" t="s">
        <v>31</v>
      </c>
      <c r="R526" t="s">
        <v>80</v>
      </c>
      <c r="S526" t="s">
        <v>166</v>
      </c>
      <c r="T526" t="s">
        <v>39</v>
      </c>
      <c r="U526" t="s">
        <v>1022</v>
      </c>
      <c r="V526">
        <v>2013</v>
      </c>
      <c r="W526">
        <v>5</v>
      </c>
      <c r="X526" t="s">
        <v>7121</v>
      </c>
    </row>
    <row r="527" spans="1:24" x14ac:dyDescent="0.15">
      <c r="A527" s="6">
        <v>99877931</v>
      </c>
      <c r="B527" s="3" t="e">
        <v>#N/A</v>
      </c>
      <c r="C527" t="s">
        <v>20</v>
      </c>
      <c r="D527" t="s">
        <v>21</v>
      </c>
      <c r="E527" t="s">
        <v>55</v>
      </c>
      <c r="F527" t="s">
        <v>56</v>
      </c>
      <c r="G527" t="s">
        <v>280</v>
      </c>
      <c r="H527" t="s">
        <v>58</v>
      </c>
      <c r="I527" s="2">
        <v>1</v>
      </c>
      <c r="J527" t="s">
        <v>1021</v>
      </c>
      <c r="K527" t="s">
        <v>27</v>
      </c>
      <c r="L527" t="s">
        <v>282</v>
      </c>
      <c r="M527" t="s">
        <v>29</v>
      </c>
      <c r="N527" s="2">
        <v>7</v>
      </c>
      <c r="O527" t="s">
        <v>30</v>
      </c>
      <c r="P527" s="2">
        <v>13</v>
      </c>
      <c r="Q527" t="s">
        <v>31</v>
      </c>
      <c r="R527" t="s">
        <v>80</v>
      </c>
      <c r="S527" t="s">
        <v>166</v>
      </c>
      <c r="T527" t="s">
        <v>39</v>
      </c>
      <c r="U527" t="s">
        <v>1023</v>
      </c>
      <c r="V527">
        <v>2013</v>
      </c>
      <c r="W527">
        <v>5</v>
      </c>
      <c r="X527" t="s">
        <v>7121</v>
      </c>
    </row>
    <row r="528" spans="1:24" x14ac:dyDescent="0.15">
      <c r="A528" s="6">
        <v>99877930</v>
      </c>
      <c r="B528" s="3" t="e">
        <v>#N/A</v>
      </c>
      <c r="C528" t="s">
        <v>20</v>
      </c>
      <c r="D528" t="s">
        <v>21</v>
      </c>
      <c r="E528" t="s">
        <v>55</v>
      </c>
      <c r="F528" t="s">
        <v>56</v>
      </c>
      <c r="G528" t="s">
        <v>280</v>
      </c>
      <c r="H528" t="s">
        <v>58</v>
      </c>
      <c r="I528" s="2">
        <v>1</v>
      </c>
      <c r="J528" t="s">
        <v>336</v>
      </c>
      <c r="K528" t="s">
        <v>27</v>
      </c>
      <c r="L528" t="s">
        <v>282</v>
      </c>
      <c r="M528" t="s">
        <v>29</v>
      </c>
      <c r="N528" s="2">
        <v>8</v>
      </c>
      <c r="O528" t="s">
        <v>30</v>
      </c>
      <c r="P528" s="2">
        <v>187</v>
      </c>
      <c r="Q528" t="s">
        <v>31</v>
      </c>
      <c r="R528" t="s">
        <v>52</v>
      </c>
      <c r="S528" t="s">
        <v>53</v>
      </c>
      <c r="T528" t="s">
        <v>34</v>
      </c>
      <c r="U528" t="s">
        <v>1024</v>
      </c>
      <c r="V528">
        <v>2013</v>
      </c>
      <c r="W528">
        <v>5</v>
      </c>
      <c r="X528" t="s">
        <v>7121</v>
      </c>
    </row>
    <row r="529" spans="1:24" x14ac:dyDescent="0.15">
      <c r="A529" s="6">
        <v>99877929</v>
      </c>
      <c r="B529" s="3" t="e">
        <v>#N/A</v>
      </c>
      <c r="C529" t="s">
        <v>20</v>
      </c>
      <c r="D529" t="s">
        <v>21</v>
      </c>
      <c r="E529" t="s">
        <v>55</v>
      </c>
      <c r="F529" t="s">
        <v>56</v>
      </c>
      <c r="G529" t="s">
        <v>280</v>
      </c>
      <c r="H529" t="s">
        <v>58</v>
      </c>
      <c r="I529" s="2">
        <v>1</v>
      </c>
      <c r="J529" t="s">
        <v>336</v>
      </c>
      <c r="K529" t="s">
        <v>27</v>
      </c>
      <c r="L529" t="s">
        <v>282</v>
      </c>
      <c r="M529" t="s">
        <v>29</v>
      </c>
      <c r="N529" s="2">
        <v>8</v>
      </c>
      <c r="O529" t="s">
        <v>30</v>
      </c>
      <c r="P529" s="2">
        <v>64</v>
      </c>
      <c r="Q529" t="s">
        <v>31</v>
      </c>
      <c r="R529" t="s">
        <v>52</v>
      </c>
      <c r="S529" t="s">
        <v>53</v>
      </c>
      <c r="T529" t="s">
        <v>34</v>
      </c>
      <c r="U529" t="s">
        <v>1024</v>
      </c>
      <c r="V529">
        <v>2013</v>
      </c>
      <c r="W529">
        <v>5</v>
      </c>
      <c r="X529" t="s">
        <v>7121</v>
      </c>
    </row>
    <row r="530" spans="1:24" x14ac:dyDescent="0.15">
      <c r="A530" s="6">
        <v>99877928</v>
      </c>
      <c r="B530" s="3" t="e">
        <v>#N/A</v>
      </c>
      <c r="C530" t="s">
        <v>20</v>
      </c>
      <c r="D530" t="s">
        <v>21</v>
      </c>
      <c r="E530" t="s">
        <v>55</v>
      </c>
      <c r="F530" t="s">
        <v>56</v>
      </c>
      <c r="G530" t="s">
        <v>280</v>
      </c>
      <c r="H530" t="s">
        <v>58</v>
      </c>
      <c r="I530" s="2">
        <v>1</v>
      </c>
      <c r="J530" t="s">
        <v>1004</v>
      </c>
      <c r="K530" t="s">
        <v>27</v>
      </c>
      <c r="L530" t="s">
        <v>282</v>
      </c>
      <c r="M530" t="s">
        <v>29</v>
      </c>
      <c r="N530" t="s">
        <v>30</v>
      </c>
      <c r="O530" t="s">
        <v>30</v>
      </c>
      <c r="P530" t="s">
        <v>30</v>
      </c>
      <c r="Q530" t="s">
        <v>31</v>
      </c>
      <c r="R530" t="s">
        <v>44</v>
      </c>
      <c r="S530" t="s">
        <v>45</v>
      </c>
      <c r="T530" t="s">
        <v>39</v>
      </c>
      <c r="U530" t="s">
        <v>1005</v>
      </c>
      <c r="V530">
        <v>2013</v>
      </c>
      <c r="W530">
        <v>5</v>
      </c>
      <c r="X530" t="s">
        <v>7103</v>
      </c>
    </row>
    <row r="531" spans="1:24" x14ac:dyDescent="0.15">
      <c r="A531" s="6">
        <v>99885129</v>
      </c>
      <c r="B531" s="3" t="e">
        <v>#N/A</v>
      </c>
      <c r="C531" t="s">
        <v>20</v>
      </c>
      <c r="D531" t="s">
        <v>21</v>
      </c>
      <c r="E531" t="s">
        <v>55</v>
      </c>
      <c r="F531" t="s">
        <v>56</v>
      </c>
      <c r="G531" t="s">
        <v>280</v>
      </c>
      <c r="H531" t="s">
        <v>58</v>
      </c>
      <c r="I531" s="2">
        <v>1</v>
      </c>
      <c r="J531" t="s">
        <v>1025</v>
      </c>
      <c r="K531" t="s">
        <v>27</v>
      </c>
      <c r="L531" t="s">
        <v>282</v>
      </c>
      <c r="M531" t="s">
        <v>29</v>
      </c>
      <c r="N531" s="2">
        <v>6</v>
      </c>
      <c r="O531" t="s">
        <v>30</v>
      </c>
      <c r="P531" s="2">
        <v>1</v>
      </c>
      <c r="Q531" t="s">
        <v>31</v>
      </c>
      <c r="R531" t="s">
        <v>30</v>
      </c>
      <c r="S531" t="s">
        <v>30</v>
      </c>
      <c r="T531" t="s">
        <v>60</v>
      </c>
      <c r="U531" t="s">
        <v>1026</v>
      </c>
      <c r="V531">
        <v>2013</v>
      </c>
      <c r="W531">
        <v>6</v>
      </c>
      <c r="X531" t="s">
        <v>7116</v>
      </c>
    </row>
    <row r="532" spans="1:24" x14ac:dyDescent="0.15">
      <c r="A532" s="6">
        <v>99888909</v>
      </c>
      <c r="B532" s="3" t="e">
        <v>#N/A</v>
      </c>
      <c r="C532" t="s">
        <v>20</v>
      </c>
      <c r="D532" t="s">
        <v>21</v>
      </c>
      <c r="E532" t="s">
        <v>55</v>
      </c>
      <c r="F532" t="s">
        <v>56</v>
      </c>
      <c r="G532" t="s">
        <v>280</v>
      </c>
      <c r="H532" t="s">
        <v>58</v>
      </c>
      <c r="I532" s="2">
        <v>1</v>
      </c>
      <c r="J532" t="s">
        <v>1027</v>
      </c>
      <c r="K532" t="s">
        <v>27</v>
      </c>
      <c r="L532" t="s">
        <v>282</v>
      </c>
      <c r="M532" t="s">
        <v>29</v>
      </c>
      <c r="N532" s="2">
        <v>5</v>
      </c>
      <c r="O532" t="s">
        <v>30</v>
      </c>
      <c r="P532" s="2">
        <v>1</v>
      </c>
      <c r="Q532" t="s">
        <v>31</v>
      </c>
      <c r="R532" t="s">
        <v>30</v>
      </c>
      <c r="S532" t="s">
        <v>30</v>
      </c>
      <c r="T532" t="s">
        <v>60</v>
      </c>
      <c r="U532" t="s">
        <v>1028</v>
      </c>
      <c r="V532">
        <v>2013</v>
      </c>
      <c r="W532">
        <v>6</v>
      </c>
      <c r="X532" t="s">
        <v>7124</v>
      </c>
    </row>
    <row r="533" spans="1:24" x14ac:dyDescent="0.15">
      <c r="A533" s="6">
        <v>100698450</v>
      </c>
      <c r="B533" s="3" t="e">
        <v>#N/A</v>
      </c>
      <c r="C533" t="s">
        <v>20</v>
      </c>
      <c r="D533" t="s">
        <v>21</v>
      </c>
      <c r="E533" t="s">
        <v>55</v>
      </c>
      <c r="F533" t="s">
        <v>56</v>
      </c>
      <c r="G533" t="s">
        <v>27</v>
      </c>
      <c r="H533" t="s">
        <v>58</v>
      </c>
      <c r="I533" s="2">
        <v>1</v>
      </c>
      <c r="J533" t="s">
        <v>425</v>
      </c>
      <c r="K533" t="s">
        <v>27</v>
      </c>
      <c r="L533" t="s">
        <v>118</v>
      </c>
      <c r="M533" t="s">
        <v>29</v>
      </c>
      <c r="N533" t="s">
        <v>30</v>
      </c>
      <c r="O533" t="s">
        <v>30</v>
      </c>
      <c r="P533" t="s">
        <v>30</v>
      </c>
      <c r="Q533" t="s">
        <v>30</v>
      </c>
      <c r="R533" t="s">
        <v>44</v>
      </c>
      <c r="S533" t="s">
        <v>45</v>
      </c>
      <c r="T533" t="s">
        <v>30</v>
      </c>
      <c r="U533" t="s">
        <v>30</v>
      </c>
    </row>
    <row r="534" spans="1:24" x14ac:dyDescent="0.15">
      <c r="A534" s="6">
        <v>100602965</v>
      </c>
      <c r="B534" s="3" t="e">
        <v>#N/A</v>
      </c>
      <c r="C534" t="s">
        <v>20</v>
      </c>
      <c r="D534" t="s">
        <v>21</v>
      </c>
      <c r="E534" t="s">
        <v>55</v>
      </c>
      <c r="F534" t="s">
        <v>1029</v>
      </c>
      <c r="G534" t="s">
        <v>1030</v>
      </c>
      <c r="H534" t="s">
        <v>58</v>
      </c>
      <c r="I534" s="2">
        <v>1</v>
      </c>
      <c r="J534" t="s">
        <v>1031</v>
      </c>
      <c r="K534" t="s">
        <v>27</v>
      </c>
      <c r="L534" t="s">
        <v>118</v>
      </c>
      <c r="M534" t="s">
        <v>29</v>
      </c>
      <c r="N534" t="s">
        <v>30</v>
      </c>
      <c r="O534" s="2">
        <v>0</v>
      </c>
      <c r="P534" t="s">
        <v>30</v>
      </c>
      <c r="Q534" t="s">
        <v>31</v>
      </c>
      <c r="R534" t="s">
        <v>32</v>
      </c>
      <c r="S534" t="s">
        <v>98</v>
      </c>
      <c r="T534" t="s">
        <v>30</v>
      </c>
      <c r="U534" t="s">
        <v>30</v>
      </c>
    </row>
    <row r="535" spans="1:24" x14ac:dyDescent="0.15">
      <c r="A535" s="6">
        <v>100698480</v>
      </c>
      <c r="B535" s="3" t="e">
        <v>#N/A</v>
      </c>
      <c r="C535" t="s">
        <v>20</v>
      </c>
      <c r="D535" t="s">
        <v>21</v>
      </c>
      <c r="E535" t="s">
        <v>55</v>
      </c>
      <c r="F535" t="s">
        <v>1029</v>
      </c>
      <c r="G535" t="s">
        <v>27</v>
      </c>
      <c r="H535" t="s">
        <v>58</v>
      </c>
      <c r="I535" s="2">
        <v>1</v>
      </c>
      <c r="J535" t="s">
        <v>1032</v>
      </c>
      <c r="K535" t="s">
        <v>27</v>
      </c>
      <c r="L535" t="s">
        <v>118</v>
      </c>
      <c r="M535" t="s">
        <v>29</v>
      </c>
      <c r="N535" t="s">
        <v>30</v>
      </c>
      <c r="O535" t="s">
        <v>30</v>
      </c>
      <c r="P535" t="s">
        <v>30</v>
      </c>
      <c r="Q535" t="s">
        <v>30</v>
      </c>
      <c r="R535" t="s">
        <v>44</v>
      </c>
      <c r="S535" t="s">
        <v>45</v>
      </c>
      <c r="T535" t="s">
        <v>30</v>
      </c>
      <c r="U535" t="s">
        <v>30</v>
      </c>
    </row>
    <row r="536" spans="1:24" x14ac:dyDescent="0.15">
      <c r="A536" s="6">
        <v>100698429</v>
      </c>
      <c r="B536" s="3" t="e">
        <v>#N/A</v>
      </c>
      <c r="C536" t="s">
        <v>20</v>
      </c>
      <c r="D536" t="s">
        <v>21</v>
      </c>
      <c r="E536" t="s">
        <v>55</v>
      </c>
      <c r="F536" t="s">
        <v>1029</v>
      </c>
      <c r="G536" t="s">
        <v>27</v>
      </c>
      <c r="H536" t="s">
        <v>58</v>
      </c>
      <c r="I536" s="2">
        <v>1</v>
      </c>
      <c r="J536" t="s">
        <v>1033</v>
      </c>
      <c r="K536" t="s">
        <v>27</v>
      </c>
      <c r="L536" t="s">
        <v>118</v>
      </c>
      <c r="M536" t="s">
        <v>29</v>
      </c>
      <c r="N536" t="s">
        <v>30</v>
      </c>
      <c r="O536" t="s">
        <v>30</v>
      </c>
      <c r="P536" t="s">
        <v>30</v>
      </c>
      <c r="Q536" t="s">
        <v>30</v>
      </c>
      <c r="R536" t="s">
        <v>44</v>
      </c>
      <c r="S536" t="s">
        <v>45</v>
      </c>
      <c r="T536" t="s">
        <v>30</v>
      </c>
      <c r="U536" t="s">
        <v>30</v>
      </c>
    </row>
    <row r="537" spans="1:24" x14ac:dyDescent="0.15">
      <c r="A537" s="6">
        <v>100698438</v>
      </c>
      <c r="B537" s="3" t="e">
        <v>#N/A</v>
      </c>
      <c r="C537" t="s">
        <v>20</v>
      </c>
      <c r="D537" t="s">
        <v>21</v>
      </c>
      <c r="E537" t="s">
        <v>55</v>
      </c>
      <c r="F537" t="s">
        <v>1029</v>
      </c>
      <c r="G537" t="s">
        <v>27</v>
      </c>
      <c r="H537" t="s">
        <v>58</v>
      </c>
      <c r="I537" s="2">
        <v>1</v>
      </c>
      <c r="J537" t="s">
        <v>1036</v>
      </c>
      <c r="K537" t="s">
        <v>27</v>
      </c>
      <c r="L537" t="s">
        <v>118</v>
      </c>
      <c r="M537" t="s">
        <v>29</v>
      </c>
      <c r="N537" t="s">
        <v>30</v>
      </c>
      <c r="O537" t="s">
        <v>30</v>
      </c>
      <c r="P537" t="s">
        <v>30</v>
      </c>
      <c r="Q537" t="s">
        <v>30</v>
      </c>
      <c r="R537" t="s">
        <v>44</v>
      </c>
      <c r="S537" t="s">
        <v>45</v>
      </c>
      <c r="T537" t="s">
        <v>30</v>
      </c>
      <c r="U537" t="s">
        <v>30</v>
      </c>
    </row>
    <row r="538" spans="1:24" x14ac:dyDescent="0.15">
      <c r="A538" s="6">
        <v>100698382</v>
      </c>
      <c r="B538" s="3" t="e">
        <v>#N/A</v>
      </c>
      <c r="C538" t="s">
        <v>20</v>
      </c>
      <c r="D538" t="s">
        <v>21</v>
      </c>
      <c r="E538" t="s">
        <v>55</v>
      </c>
      <c r="F538" t="s">
        <v>1029</v>
      </c>
      <c r="G538" t="s">
        <v>27</v>
      </c>
      <c r="H538" t="s">
        <v>58</v>
      </c>
      <c r="I538" s="2">
        <v>1</v>
      </c>
      <c r="J538" t="s">
        <v>1037</v>
      </c>
      <c r="K538" t="s">
        <v>27</v>
      </c>
      <c r="L538" t="s">
        <v>118</v>
      </c>
      <c r="M538" t="s">
        <v>29</v>
      </c>
      <c r="N538" t="s">
        <v>30</v>
      </c>
      <c r="O538" t="s">
        <v>30</v>
      </c>
      <c r="P538" t="s">
        <v>30</v>
      </c>
      <c r="Q538" t="s">
        <v>30</v>
      </c>
      <c r="R538" t="s">
        <v>44</v>
      </c>
      <c r="S538" t="s">
        <v>45</v>
      </c>
      <c r="T538" t="s">
        <v>30</v>
      </c>
      <c r="U538" t="s">
        <v>30</v>
      </c>
    </row>
    <row r="539" spans="1:24" x14ac:dyDescent="0.15">
      <c r="A539" s="6">
        <v>99989549</v>
      </c>
      <c r="B539" s="3" t="e">
        <v>#N/A</v>
      </c>
      <c r="C539" t="s">
        <v>20</v>
      </c>
      <c r="D539" t="s">
        <v>21</v>
      </c>
      <c r="E539" t="s">
        <v>55</v>
      </c>
      <c r="F539" t="s">
        <v>1029</v>
      </c>
      <c r="G539" t="s">
        <v>57</v>
      </c>
      <c r="H539" t="s">
        <v>58</v>
      </c>
      <c r="I539" s="2">
        <v>1</v>
      </c>
      <c r="J539" t="s">
        <v>1040</v>
      </c>
      <c r="K539" t="s">
        <v>27</v>
      </c>
      <c r="L539" t="s">
        <v>38</v>
      </c>
      <c r="M539" t="s">
        <v>29</v>
      </c>
      <c r="N539" t="s">
        <v>30</v>
      </c>
      <c r="O539" t="s">
        <v>30</v>
      </c>
      <c r="P539" t="s">
        <v>30</v>
      </c>
      <c r="Q539" t="s">
        <v>31</v>
      </c>
      <c r="R539" t="s">
        <v>44</v>
      </c>
      <c r="S539" t="s">
        <v>45</v>
      </c>
      <c r="T539" t="s">
        <v>30</v>
      </c>
      <c r="U539" t="s">
        <v>30</v>
      </c>
    </row>
    <row r="540" spans="1:24" x14ac:dyDescent="0.15">
      <c r="A540" s="6">
        <v>100698456</v>
      </c>
      <c r="B540" s="3" t="e">
        <v>#N/A</v>
      </c>
      <c r="C540" t="s">
        <v>20</v>
      </c>
      <c r="D540" t="s">
        <v>21</v>
      </c>
      <c r="E540" t="s">
        <v>55</v>
      </c>
      <c r="F540" t="s">
        <v>1029</v>
      </c>
      <c r="G540" t="s">
        <v>27</v>
      </c>
      <c r="H540" t="s">
        <v>58</v>
      </c>
      <c r="I540" s="2">
        <v>1</v>
      </c>
      <c r="J540" t="s">
        <v>1041</v>
      </c>
      <c r="K540" t="s">
        <v>27</v>
      </c>
      <c r="L540" t="s">
        <v>118</v>
      </c>
      <c r="M540" t="s">
        <v>29</v>
      </c>
      <c r="N540" t="s">
        <v>30</v>
      </c>
      <c r="O540" t="s">
        <v>30</v>
      </c>
      <c r="P540" t="s">
        <v>30</v>
      </c>
      <c r="Q540" t="s">
        <v>30</v>
      </c>
      <c r="R540" t="s">
        <v>44</v>
      </c>
      <c r="S540" t="s">
        <v>45</v>
      </c>
      <c r="T540" t="s">
        <v>30</v>
      </c>
      <c r="U540" t="s">
        <v>30</v>
      </c>
    </row>
    <row r="541" spans="1:24" x14ac:dyDescent="0.15">
      <c r="A541" s="6">
        <v>100528512</v>
      </c>
      <c r="B541" s="3" t="e">
        <v>#N/A</v>
      </c>
      <c r="C541" t="s">
        <v>20</v>
      </c>
      <c r="D541" t="s">
        <v>21</v>
      </c>
      <c r="E541" t="s">
        <v>55</v>
      </c>
      <c r="F541" t="s">
        <v>1029</v>
      </c>
      <c r="G541" t="s">
        <v>136</v>
      </c>
      <c r="H541" t="s">
        <v>58</v>
      </c>
      <c r="I541" s="2">
        <v>1</v>
      </c>
      <c r="J541" t="s">
        <v>1042</v>
      </c>
      <c r="K541" t="s">
        <v>27</v>
      </c>
      <c r="L541" t="s">
        <v>42</v>
      </c>
      <c r="M541" t="s">
        <v>29</v>
      </c>
      <c r="N541" t="s">
        <v>30</v>
      </c>
      <c r="O541" t="s">
        <v>30</v>
      </c>
      <c r="P541" t="s">
        <v>30</v>
      </c>
      <c r="Q541" t="s">
        <v>31</v>
      </c>
      <c r="R541" t="s">
        <v>32</v>
      </c>
      <c r="S541" t="s">
        <v>141</v>
      </c>
      <c r="T541" t="s">
        <v>34</v>
      </c>
      <c r="U541" t="s">
        <v>30</v>
      </c>
    </row>
    <row r="542" spans="1:24" x14ac:dyDescent="0.15">
      <c r="A542" s="6">
        <v>100698384</v>
      </c>
      <c r="B542" s="3" t="e">
        <v>#N/A</v>
      </c>
      <c r="C542" t="s">
        <v>20</v>
      </c>
      <c r="D542" t="s">
        <v>21</v>
      </c>
      <c r="E542" t="s">
        <v>55</v>
      </c>
      <c r="F542" t="s">
        <v>1029</v>
      </c>
      <c r="G542" t="s">
        <v>27</v>
      </c>
      <c r="H542" t="s">
        <v>58</v>
      </c>
      <c r="I542" s="2">
        <v>1</v>
      </c>
      <c r="J542" t="s">
        <v>1043</v>
      </c>
      <c r="K542" t="s">
        <v>27</v>
      </c>
      <c r="L542" t="s">
        <v>118</v>
      </c>
      <c r="M542" t="s">
        <v>29</v>
      </c>
      <c r="N542" t="s">
        <v>30</v>
      </c>
      <c r="O542" t="s">
        <v>30</v>
      </c>
      <c r="P542" t="s">
        <v>30</v>
      </c>
      <c r="Q542" t="s">
        <v>30</v>
      </c>
      <c r="R542" t="s">
        <v>44</v>
      </c>
      <c r="S542" t="s">
        <v>45</v>
      </c>
      <c r="T542" t="s">
        <v>30</v>
      </c>
      <c r="U542" t="s">
        <v>30</v>
      </c>
    </row>
    <row r="543" spans="1:24" x14ac:dyDescent="0.15">
      <c r="A543" s="6">
        <v>100698432</v>
      </c>
      <c r="B543" s="3" t="e">
        <v>#N/A</v>
      </c>
      <c r="C543" t="s">
        <v>20</v>
      </c>
      <c r="D543" t="s">
        <v>21</v>
      </c>
      <c r="E543" t="s">
        <v>55</v>
      </c>
      <c r="F543" t="s">
        <v>1029</v>
      </c>
      <c r="G543" t="s">
        <v>27</v>
      </c>
      <c r="H543" t="s">
        <v>58</v>
      </c>
      <c r="I543" s="2">
        <v>1</v>
      </c>
      <c r="J543" t="s">
        <v>1044</v>
      </c>
      <c r="K543" t="s">
        <v>27</v>
      </c>
      <c r="L543" t="s">
        <v>118</v>
      </c>
      <c r="M543" t="s">
        <v>29</v>
      </c>
      <c r="N543" t="s">
        <v>30</v>
      </c>
      <c r="O543" t="s">
        <v>30</v>
      </c>
      <c r="P543" t="s">
        <v>30</v>
      </c>
      <c r="Q543" t="s">
        <v>30</v>
      </c>
      <c r="R543" t="s">
        <v>44</v>
      </c>
      <c r="S543" t="s">
        <v>45</v>
      </c>
      <c r="T543" t="s">
        <v>30</v>
      </c>
      <c r="U543" t="s">
        <v>30</v>
      </c>
    </row>
    <row r="544" spans="1:24" x14ac:dyDescent="0.15">
      <c r="A544" s="6">
        <v>100698423</v>
      </c>
      <c r="B544" s="3" t="e">
        <v>#N/A</v>
      </c>
      <c r="C544" t="s">
        <v>20</v>
      </c>
      <c r="D544" t="s">
        <v>21</v>
      </c>
      <c r="E544" t="s">
        <v>55</v>
      </c>
      <c r="F544" t="s">
        <v>1029</v>
      </c>
      <c r="G544" t="s">
        <v>27</v>
      </c>
      <c r="H544" t="s">
        <v>58</v>
      </c>
      <c r="I544" s="2">
        <v>1</v>
      </c>
      <c r="J544" t="s">
        <v>1033</v>
      </c>
      <c r="K544" t="s">
        <v>27</v>
      </c>
      <c r="L544" t="s">
        <v>118</v>
      </c>
      <c r="M544" t="s">
        <v>29</v>
      </c>
      <c r="N544" t="s">
        <v>30</v>
      </c>
      <c r="O544" t="s">
        <v>30</v>
      </c>
      <c r="P544" t="s">
        <v>30</v>
      </c>
      <c r="Q544" t="s">
        <v>30</v>
      </c>
      <c r="R544" t="s">
        <v>44</v>
      </c>
      <c r="S544" t="s">
        <v>45</v>
      </c>
      <c r="T544" t="s">
        <v>30</v>
      </c>
      <c r="U544" t="s">
        <v>30</v>
      </c>
    </row>
    <row r="545" spans="1:24" x14ac:dyDescent="0.15">
      <c r="A545" s="6">
        <v>100093637</v>
      </c>
      <c r="B545" s="3" t="s">
        <v>6846</v>
      </c>
      <c r="C545" t="s">
        <v>20</v>
      </c>
      <c r="D545" t="s">
        <v>21</v>
      </c>
      <c r="E545" t="s">
        <v>55</v>
      </c>
      <c r="F545" t="s">
        <v>1029</v>
      </c>
      <c r="G545" t="s">
        <v>92</v>
      </c>
      <c r="H545" t="s">
        <v>58</v>
      </c>
      <c r="I545" s="2">
        <v>1</v>
      </c>
      <c r="J545" t="s">
        <v>1046</v>
      </c>
      <c r="K545" t="s">
        <v>27</v>
      </c>
      <c r="L545" t="s">
        <v>66</v>
      </c>
      <c r="M545" t="s">
        <v>29</v>
      </c>
      <c r="N545" s="2">
        <v>9</v>
      </c>
      <c r="O545" t="s">
        <v>30</v>
      </c>
      <c r="P545" s="2">
        <v>5</v>
      </c>
      <c r="Q545" t="s">
        <v>31</v>
      </c>
      <c r="R545" t="s">
        <v>30</v>
      </c>
      <c r="S545" t="s">
        <v>30</v>
      </c>
      <c r="T545" t="s">
        <v>34</v>
      </c>
      <c r="U545" t="s">
        <v>1047</v>
      </c>
      <c r="V545">
        <v>2015</v>
      </c>
      <c r="W545">
        <v>4</v>
      </c>
      <c r="X545" t="s">
        <v>7113</v>
      </c>
    </row>
    <row r="546" spans="1:24" x14ac:dyDescent="0.15">
      <c r="A546" s="6">
        <v>100698496</v>
      </c>
      <c r="B546" s="3" t="e">
        <v>#N/A</v>
      </c>
      <c r="C546" t="s">
        <v>20</v>
      </c>
      <c r="D546" t="s">
        <v>21</v>
      </c>
      <c r="E546" t="s">
        <v>55</v>
      </c>
      <c r="F546" t="s">
        <v>1029</v>
      </c>
      <c r="G546" t="s">
        <v>27</v>
      </c>
      <c r="H546" t="s">
        <v>58</v>
      </c>
      <c r="I546" s="2">
        <v>1</v>
      </c>
      <c r="J546" t="s">
        <v>1048</v>
      </c>
      <c r="K546" t="s">
        <v>27</v>
      </c>
      <c r="L546" t="s">
        <v>118</v>
      </c>
      <c r="M546" t="s">
        <v>29</v>
      </c>
      <c r="N546" t="s">
        <v>30</v>
      </c>
      <c r="O546" t="s">
        <v>30</v>
      </c>
      <c r="P546" t="s">
        <v>30</v>
      </c>
      <c r="Q546" t="s">
        <v>30</v>
      </c>
      <c r="R546" t="s">
        <v>44</v>
      </c>
      <c r="S546" t="s">
        <v>45</v>
      </c>
      <c r="T546" t="s">
        <v>30</v>
      </c>
      <c r="U546" t="s">
        <v>30</v>
      </c>
    </row>
    <row r="547" spans="1:24" x14ac:dyDescent="0.15">
      <c r="A547" s="6">
        <v>100698500</v>
      </c>
      <c r="B547" s="3" t="e">
        <v>#N/A</v>
      </c>
      <c r="C547" t="s">
        <v>20</v>
      </c>
      <c r="D547" t="s">
        <v>21</v>
      </c>
      <c r="E547" t="s">
        <v>55</v>
      </c>
      <c r="F547" t="s">
        <v>1029</v>
      </c>
      <c r="G547" t="s">
        <v>27</v>
      </c>
      <c r="H547" t="s">
        <v>58</v>
      </c>
      <c r="I547" s="2">
        <v>1</v>
      </c>
      <c r="J547" t="s">
        <v>1032</v>
      </c>
      <c r="K547" t="s">
        <v>27</v>
      </c>
      <c r="L547" t="s">
        <v>118</v>
      </c>
      <c r="M547" t="s">
        <v>29</v>
      </c>
      <c r="N547" t="s">
        <v>30</v>
      </c>
      <c r="O547" t="s">
        <v>30</v>
      </c>
      <c r="P547" t="s">
        <v>30</v>
      </c>
      <c r="Q547" t="s">
        <v>30</v>
      </c>
      <c r="R547" t="s">
        <v>44</v>
      </c>
      <c r="S547" t="s">
        <v>45</v>
      </c>
      <c r="T547" t="s">
        <v>30</v>
      </c>
      <c r="U547" t="s">
        <v>30</v>
      </c>
    </row>
    <row r="548" spans="1:24" x14ac:dyDescent="0.15">
      <c r="A548" s="6">
        <v>11000589</v>
      </c>
      <c r="B548" s="3" t="e">
        <v>#N/A</v>
      </c>
      <c r="C548" t="s">
        <v>20</v>
      </c>
      <c r="D548" t="s">
        <v>21</v>
      </c>
      <c r="E548" t="s">
        <v>55</v>
      </c>
      <c r="F548" t="s">
        <v>1029</v>
      </c>
      <c r="G548" t="s">
        <v>441</v>
      </c>
      <c r="H548" t="s">
        <v>58</v>
      </c>
      <c r="I548" s="2">
        <v>1</v>
      </c>
      <c r="J548" t="s">
        <v>1049</v>
      </c>
      <c r="K548" t="s">
        <v>27</v>
      </c>
      <c r="L548" t="s">
        <v>77</v>
      </c>
      <c r="M548" t="s">
        <v>29</v>
      </c>
      <c r="N548" s="2">
        <v>10</v>
      </c>
      <c r="O548" t="s">
        <v>30</v>
      </c>
      <c r="P548" s="2">
        <v>2</v>
      </c>
      <c r="Q548" t="s">
        <v>31</v>
      </c>
      <c r="R548" t="s">
        <v>44</v>
      </c>
      <c r="S548" t="s">
        <v>45</v>
      </c>
      <c r="T548" t="s">
        <v>30</v>
      </c>
      <c r="U548" t="s">
        <v>443</v>
      </c>
      <c r="V548">
        <v>2011</v>
      </c>
      <c r="W548">
        <v>7</v>
      </c>
      <c r="X548" t="s">
        <v>7119</v>
      </c>
    </row>
    <row r="549" spans="1:24" x14ac:dyDescent="0.15">
      <c r="A549" s="6">
        <v>100698424</v>
      </c>
      <c r="B549" s="3" t="e">
        <v>#N/A</v>
      </c>
      <c r="C549" t="s">
        <v>20</v>
      </c>
      <c r="D549" t="s">
        <v>21</v>
      </c>
      <c r="E549" t="s">
        <v>55</v>
      </c>
      <c r="F549" t="s">
        <v>1029</v>
      </c>
      <c r="G549" t="s">
        <v>27</v>
      </c>
      <c r="H549" t="s">
        <v>58</v>
      </c>
      <c r="I549" s="2">
        <v>1</v>
      </c>
      <c r="J549" t="s">
        <v>1050</v>
      </c>
      <c r="K549" t="s">
        <v>27</v>
      </c>
      <c r="L549" t="s">
        <v>118</v>
      </c>
      <c r="M549" t="s">
        <v>29</v>
      </c>
      <c r="N549" t="s">
        <v>30</v>
      </c>
      <c r="O549" t="s">
        <v>30</v>
      </c>
      <c r="P549" t="s">
        <v>30</v>
      </c>
      <c r="Q549" t="s">
        <v>30</v>
      </c>
      <c r="R549" t="s">
        <v>44</v>
      </c>
      <c r="S549" t="s">
        <v>45</v>
      </c>
      <c r="T549" t="s">
        <v>30</v>
      </c>
      <c r="U549" t="s">
        <v>30</v>
      </c>
    </row>
    <row r="550" spans="1:24" x14ac:dyDescent="0.15">
      <c r="A550" s="6">
        <v>11000586</v>
      </c>
      <c r="B550" s="3" t="e">
        <v>#N/A</v>
      </c>
      <c r="C550" t="s">
        <v>20</v>
      </c>
      <c r="D550" t="s">
        <v>21</v>
      </c>
      <c r="E550" t="s">
        <v>55</v>
      </c>
      <c r="F550" t="s">
        <v>1029</v>
      </c>
      <c r="G550" t="s">
        <v>441</v>
      </c>
      <c r="H550" t="s">
        <v>58</v>
      </c>
      <c r="I550" s="2">
        <v>1</v>
      </c>
      <c r="J550" t="s">
        <v>1049</v>
      </c>
      <c r="K550" t="s">
        <v>27</v>
      </c>
      <c r="L550" t="s">
        <v>77</v>
      </c>
      <c r="M550" t="s">
        <v>29</v>
      </c>
      <c r="N550" s="2">
        <v>9</v>
      </c>
      <c r="O550" t="s">
        <v>30</v>
      </c>
      <c r="P550" s="2">
        <v>7</v>
      </c>
      <c r="Q550" t="s">
        <v>31</v>
      </c>
      <c r="R550" t="s">
        <v>44</v>
      </c>
      <c r="S550" t="s">
        <v>45</v>
      </c>
      <c r="T550" t="s">
        <v>34</v>
      </c>
      <c r="U550" t="s">
        <v>443</v>
      </c>
      <c r="V550">
        <v>2011</v>
      </c>
      <c r="W550">
        <v>7</v>
      </c>
      <c r="X550" t="s">
        <v>7119</v>
      </c>
    </row>
    <row r="551" spans="1:24" x14ac:dyDescent="0.15">
      <c r="A551" s="6">
        <v>100602964</v>
      </c>
      <c r="B551" s="3" t="e">
        <v>#N/A</v>
      </c>
      <c r="C551" t="s">
        <v>20</v>
      </c>
      <c r="D551" t="s">
        <v>21</v>
      </c>
      <c r="E551" t="s">
        <v>55</v>
      </c>
      <c r="F551" t="s">
        <v>1029</v>
      </c>
      <c r="G551" t="s">
        <v>1030</v>
      </c>
      <c r="H551" t="s">
        <v>58</v>
      </c>
      <c r="I551" s="2">
        <v>1</v>
      </c>
      <c r="J551" t="s">
        <v>1031</v>
      </c>
      <c r="K551" t="s">
        <v>27</v>
      </c>
      <c r="L551" t="s">
        <v>118</v>
      </c>
      <c r="M551" t="s">
        <v>29</v>
      </c>
      <c r="N551" t="s">
        <v>30</v>
      </c>
      <c r="O551" t="s">
        <v>30</v>
      </c>
      <c r="P551" t="s">
        <v>30</v>
      </c>
      <c r="Q551" t="s">
        <v>31</v>
      </c>
      <c r="R551" t="s">
        <v>44</v>
      </c>
      <c r="S551" t="s">
        <v>45</v>
      </c>
      <c r="T551" t="s">
        <v>30</v>
      </c>
      <c r="U551" t="s">
        <v>30</v>
      </c>
    </row>
    <row r="552" spans="1:24" x14ac:dyDescent="0.15">
      <c r="A552" s="6">
        <v>100698475</v>
      </c>
      <c r="B552" s="3" t="e">
        <v>#N/A</v>
      </c>
      <c r="C552" t="s">
        <v>20</v>
      </c>
      <c r="D552" t="s">
        <v>21</v>
      </c>
      <c r="E552" t="s">
        <v>55</v>
      </c>
      <c r="F552" t="s">
        <v>1029</v>
      </c>
      <c r="G552" t="s">
        <v>27</v>
      </c>
      <c r="H552" t="s">
        <v>58</v>
      </c>
      <c r="I552" s="2">
        <v>1</v>
      </c>
      <c r="J552" t="s">
        <v>1043</v>
      </c>
      <c r="K552" t="s">
        <v>27</v>
      </c>
      <c r="L552" t="s">
        <v>118</v>
      </c>
      <c r="M552" t="s">
        <v>29</v>
      </c>
      <c r="N552" t="s">
        <v>30</v>
      </c>
      <c r="O552" t="s">
        <v>30</v>
      </c>
      <c r="P552" t="s">
        <v>30</v>
      </c>
      <c r="Q552" t="s">
        <v>30</v>
      </c>
      <c r="R552" t="s">
        <v>44</v>
      </c>
      <c r="S552" t="s">
        <v>45</v>
      </c>
      <c r="T552" t="s">
        <v>30</v>
      </c>
      <c r="U552" t="s">
        <v>30</v>
      </c>
    </row>
    <row r="553" spans="1:24" x14ac:dyDescent="0.15">
      <c r="A553" s="6">
        <v>100698397</v>
      </c>
      <c r="B553" s="3" t="e">
        <v>#N/A</v>
      </c>
      <c r="C553" t="s">
        <v>20</v>
      </c>
      <c r="D553" t="s">
        <v>21</v>
      </c>
      <c r="E553" t="s">
        <v>55</v>
      </c>
      <c r="F553" t="s">
        <v>1029</v>
      </c>
      <c r="G553" t="s">
        <v>27</v>
      </c>
      <c r="H553" t="s">
        <v>58</v>
      </c>
      <c r="I553" s="2">
        <v>1</v>
      </c>
      <c r="J553" t="s">
        <v>1044</v>
      </c>
      <c r="K553" t="s">
        <v>27</v>
      </c>
      <c r="L553" t="s">
        <v>118</v>
      </c>
      <c r="M553" t="s">
        <v>29</v>
      </c>
      <c r="N553" t="s">
        <v>30</v>
      </c>
      <c r="O553" t="s">
        <v>30</v>
      </c>
      <c r="P553" t="s">
        <v>30</v>
      </c>
      <c r="Q553" t="s">
        <v>30</v>
      </c>
      <c r="R553" t="s">
        <v>44</v>
      </c>
      <c r="S553" t="s">
        <v>45</v>
      </c>
      <c r="T553" t="s">
        <v>30</v>
      </c>
      <c r="U553" t="s">
        <v>30</v>
      </c>
    </row>
    <row r="554" spans="1:24" x14ac:dyDescent="0.15">
      <c r="A554" s="6">
        <v>100515366</v>
      </c>
      <c r="B554" s="3" t="e">
        <v>#N/A</v>
      </c>
      <c r="C554" t="s">
        <v>20</v>
      </c>
      <c r="D554" t="s">
        <v>21</v>
      </c>
      <c r="E554" t="s">
        <v>55</v>
      </c>
      <c r="F554" t="s">
        <v>1029</v>
      </c>
      <c r="G554" t="s">
        <v>136</v>
      </c>
      <c r="H554" t="s">
        <v>58</v>
      </c>
      <c r="I554" s="2">
        <v>1</v>
      </c>
      <c r="J554" t="s">
        <v>1051</v>
      </c>
      <c r="K554" t="s">
        <v>27</v>
      </c>
      <c r="L554" t="s">
        <v>42</v>
      </c>
      <c r="M554" t="s">
        <v>29</v>
      </c>
      <c r="N554" t="s">
        <v>30</v>
      </c>
      <c r="O554" t="s">
        <v>30</v>
      </c>
      <c r="P554" t="s">
        <v>30</v>
      </c>
      <c r="Q554" t="s">
        <v>31</v>
      </c>
      <c r="R554" t="s">
        <v>32</v>
      </c>
      <c r="S554" t="s">
        <v>98</v>
      </c>
      <c r="T554" t="s">
        <v>34</v>
      </c>
      <c r="U554" t="s">
        <v>30</v>
      </c>
    </row>
    <row r="555" spans="1:24" x14ac:dyDescent="0.15">
      <c r="A555" s="6">
        <v>100698467</v>
      </c>
      <c r="B555" s="3" t="e">
        <v>#N/A</v>
      </c>
      <c r="C555" t="s">
        <v>20</v>
      </c>
      <c r="D555" t="s">
        <v>21</v>
      </c>
      <c r="E555" t="s">
        <v>55</v>
      </c>
      <c r="F555" t="s">
        <v>1029</v>
      </c>
      <c r="G555" t="s">
        <v>27</v>
      </c>
      <c r="H555" t="s">
        <v>58</v>
      </c>
      <c r="I555" s="2">
        <v>1</v>
      </c>
      <c r="J555" t="s">
        <v>1052</v>
      </c>
      <c r="K555" t="s">
        <v>27</v>
      </c>
      <c r="L555" t="s">
        <v>118</v>
      </c>
      <c r="M555" t="s">
        <v>29</v>
      </c>
      <c r="N555" t="s">
        <v>30</v>
      </c>
      <c r="O555" t="s">
        <v>30</v>
      </c>
      <c r="P555" t="s">
        <v>30</v>
      </c>
      <c r="Q555" t="s">
        <v>30</v>
      </c>
      <c r="R555" t="s">
        <v>44</v>
      </c>
      <c r="S555" t="s">
        <v>45</v>
      </c>
      <c r="T555" t="s">
        <v>30</v>
      </c>
      <c r="U555" t="s">
        <v>30</v>
      </c>
    </row>
    <row r="556" spans="1:24" x14ac:dyDescent="0.15">
      <c r="A556" s="6">
        <v>100698419</v>
      </c>
      <c r="B556" s="3" t="e">
        <v>#N/A</v>
      </c>
      <c r="C556" t="s">
        <v>20</v>
      </c>
      <c r="D556" t="s">
        <v>21</v>
      </c>
      <c r="E556" t="s">
        <v>55</v>
      </c>
      <c r="F556" t="s">
        <v>1029</v>
      </c>
      <c r="G556" t="s">
        <v>27</v>
      </c>
      <c r="H556" t="s">
        <v>58</v>
      </c>
      <c r="I556" s="2">
        <v>1</v>
      </c>
      <c r="J556" t="s">
        <v>1053</v>
      </c>
      <c r="K556" t="s">
        <v>27</v>
      </c>
      <c r="L556" t="s">
        <v>118</v>
      </c>
      <c r="M556" t="s">
        <v>29</v>
      </c>
      <c r="N556" t="s">
        <v>30</v>
      </c>
      <c r="O556" t="s">
        <v>30</v>
      </c>
      <c r="P556" t="s">
        <v>30</v>
      </c>
      <c r="Q556" t="s">
        <v>30</v>
      </c>
      <c r="R556" t="s">
        <v>44</v>
      </c>
      <c r="S556" t="s">
        <v>45</v>
      </c>
      <c r="T556" t="s">
        <v>30</v>
      </c>
      <c r="U556" t="s">
        <v>30</v>
      </c>
    </row>
    <row r="557" spans="1:24" x14ac:dyDescent="0.15">
      <c r="A557" s="6">
        <v>100698499</v>
      </c>
      <c r="B557" s="3" t="e">
        <v>#N/A</v>
      </c>
      <c r="C557" t="s">
        <v>20</v>
      </c>
      <c r="D557" t="s">
        <v>21</v>
      </c>
      <c r="E557" t="s">
        <v>55</v>
      </c>
      <c r="F557" t="s">
        <v>1029</v>
      </c>
      <c r="G557" t="s">
        <v>27</v>
      </c>
      <c r="H557" t="s">
        <v>58</v>
      </c>
      <c r="I557" s="2">
        <v>1</v>
      </c>
      <c r="J557" t="s">
        <v>1032</v>
      </c>
      <c r="K557" t="s">
        <v>27</v>
      </c>
      <c r="L557" t="s">
        <v>118</v>
      </c>
      <c r="M557" t="s">
        <v>29</v>
      </c>
      <c r="N557" t="s">
        <v>30</v>
      </c>
      <c r="O557" t="s">
        <v>30</v>
      </c>
      <c r="P557" t="s">
        <v>30</v>
      </c>
      <c r="Q557" t="s">
        <v>30</v>
      </c>
      <c r="R557" t="s">
        <v>44</v>
      </c>
      <c r="S557" t="s">
        <v>45</v>
      </c>
      <c r="T557" t="s">
        <v>30</v>
      </c>
      <c r="U557" t="s">
        <v>30</v>
      </c>
    </row>
    <row r="558" spans="1:24" x14ac:dyDescent="0.15">
      <c r="A558" s="6">
        <v>100090446</v>
      </c>
      <c r="B558" s="3" t="e">
        <v>#N/A</v>
      </c>
      <c r="C558" t="s">
        <v>20</v>
      </c>
      <c r="D558" t="s">
        <v>21</v>
      </c>
      <c r="E558" t="s">
        <v>55</v>
      </c>
      <c r="F558" t="s">
        <v>1029</v>
      </c>
      <c r="G558" t="s">
        <v>57</v>
      </c>
      <c r="H558" t="s">
        <v>58</v>
      </c>
      <c r="I558" s="2">
        <v>1</v>
      </c>
      <c r="J558" t="s">
        <v>1054</v>
      </c>
      <c r="K558" t="s">
        <v>27</v>
      </c>
      <c r="L558" t="s">
        <v>38</v>
      </c>
      <c r="M558" t="s">
        <v>29</v>
      </c>
      <c r="N558" s="2">
        <v>8</v>
      </c>
      <c r="O558" t="s">
        <v>30</v>
      </c>
      <c r="P558" s="2">
        <v>33</v>
      </c>
      <c r="Q558" t="s">
        <v>31</v>
      </c>
      <c r="R558" t="s">
        <v>80</v>
      </c>
      <c r="S558" t="s">
        <v>123</v>
      </c>
      <c r="T558" t="s">
        <v>34</v>
      </c>
      <c r="U558" t="s">
        <v>1055</v>
      </c>
      <c r="V558">
        <v>2015</v>
      </c>
      <c r="W558">
        <v>4</v>
      </c>
      <c r="X558" t="s">
        <v>7118</v>
      </c>
    </row>
    <row r="559" spans="1:24" x14ac:dyDescent="0.15">
      <c r="A559" s="6">
        <v>100698392</v>
      </c>
      <c r="B559" s="3" t="e">
        <v>#N/A</v>
      </c>
      <c r="C559" t="s">
        <v>20</v>
      </c>
      <c r="D559" t="s">
        <v>21</v>
      </c>
      <c r="E559" t="s">
        <v>55</v>
      </c>
      <c r="F559" t="s">
        <v>1029</v>
      </c>
      <c r="G559" t="s">
        <v>27</v>
      </c>
      <c r="H559" t="s">
        <v>58</v>
      </c>
      <c r="I559" s="2">
        <v>1</v>
      </c>
      <c r="J559" t="s">
        <v>1056</v>
      </c>
      <c r="K559" t="s">
        <v>27</v>
      </c>
      <c r="L559" t="s">
        <v>118</v>
      </c>
      <c r="M559" t="s">
        <v>29</v>
      </c>
      <c r="N559" t="s">
        <v>30</v>
      </c>
      <c r="O559" t="s">
        <v>30</v>
      </c>
      <c r="P559" t="s">
        <v>30</v>
      </c>
      <c r="Q559" t="s">
        <v>30</v>
      </c>
      <c r="R559" t="s">
        <v>44</v>
      </c>
      <c r="S559" t="s">
        <v>45</v>
      </c>
      <c r="T559" t="s">
        <v>30</v>
      </c>
      <c r="U559" t="s">
        <v>30</v>
      </c>
    </row>
    <row r="560" spans="1:24" x14ac:dyDescent="0.15">
      <c r="A560" s="6">
        <v>100698385</v>
      </c>
      <c r="B560" s="3" t="e">
        <v>#N/A</v>
      </c>
      <c r="C560" t="s">
        <v>20</v>
      </c>
      <c r="D560" t="s">
        <v>21</v>
      </c>
      <c r="E560" t="s">
        <v>55</v>
      </c>
      <c r="F560" t="s">
        <v>1029</v>
      </c>
      <c r="G560" t="s">
        <v>27</v>
      </c>
      <c r="H560" t="s">
        <v>58</v>
      </c>
      <c r="I560" s="2">
        <v>1</v>
      </c>
      <c r="J560" t="s">
        <v>1057</v>
      </c>
      <c r="K560" t="s">
        <v>27</v>
      </c>
      <c r="L560" t="s">
        <v>118</v>
      </c>
      <c r="M560" t="s">
        <v>29</v>
      </c>
      <c r="N560" t="s">
        <v>30</v>
      </c>
      <c r="O560" t="s">
        <v>30</v>
      </c>
      <c r="P560" t="s">
        <v>30</v>
      </c>
      <c r="Q560" t="s">
        <v>30</v>
      </c>
      <c r="R560" t="s">
        <v>44</v>
      </c>
      <c r="S560" t="s">
        <v>45</v>
      </c>
      <c r="T560" t="s">
        <v>30</v>
      </c>
      <c r="U560" t="s">
        <v>30</v>
      </c>
    </row>
    <row r="561" spans="1:24" x14ac:dyDescent="0.15">
      <c r="A561" s="6">
        <v>100698408</v>
      </c>
      <c r="B561" s="3" t="e">
        <v>#N/A</v>
      </c>
      <c r="C561" t="s">
        <v>20</v>
      </c>
      <c r="D561" t="s">
        <v>21</v>
      </c>
      <c r="E561" t="s">
        <v>55</v>
      </c>
      <c r="F561" t="s">
        <v>1029</v>
      </c>
      <c r="G561" t="s">
        <v>27</v>
      </c>
      <c r="H561" t="s">
        <v>58</v>
      </c>
      <c r="I561" s="2">
        <v>1</v>
      </c>
      <c r="J561" t="s">
        <v>1058</v>
      </c>
      <c r="K561" t="s">
        <v>27</v>
      </c>
      <c r="L561" t="s">
        <v>118</v>
      </c>
      <c r="M561" t="s">
        <v>29</v>
      </c>
      <c r="N561" t="s">
        <v>30</v>
      </c>
      <c r="O561" t="s">
        <v>30</v>
      </c>
      <c r="P561" t="s">
        <v>30</v>
      </c>
      <c r="Q561" t="s">
        <v>30</v>
      </c>
      <c r="R561" t="s">
        <v>44</v>
      </c>
      <c r="S561" t="s">
        <v>45</v>
      </c>
      <c r="T561" t="s">
        <v>30</v>
      </c>
      <c r="U561" t="s">
        <v>30</v>
      </c>
    </row>
    <row r="562" spans="1:24" x14ac:dyDescent="0.15">
      <c r="A562" s="6">
        <v>100698443</v>
      </c>
      <c r="B562" s="3" t="e">
        <v>#N/A</v>
      </c>
      <c r="C562" t="s">
        <v>20</v>
      </c>
      <c r="D562" t="s">
        <v>21</v>
      </c>
      <c r="E562" t="s">
        <v>55</v>
      </c>
      <c r="F562" t="s">
        <v>1029</v>
      </c>
      <c r="G562" t="s">
        <v>27</v>
      </c>
      <c r="H562" t="s">
        <v>58</v>
      </c>
      <c r="I562" s="2">
        <v>1</v>
      </c>
      <c r="J562" t="s">
        <v>1058</v>
      </c>
      <c r="K562" t="s">
        <v>27</v>
      </c>
      <c r="L562" t="s">
        <v>118</v>
      </c>
      <c r="M562" t="s">
        <v>29</v>
      </c>
      <c r="N562" t="s">
        <v>30</v>
      </c>
      <c r="O562" t="s">
        <v>30</v>
      </c>
      <c r="P562" t="s">
        <v>30</v>
      </c>
      <c r="Q562" t="s">
        <v>30</v>
      </c>
      <c r="R562" t="s">
        <v>44</v>
      </c>
      <c r="S562" t="s">
        <v>45</v>
      </c>
      <c r="T562" t="s">
        <v>30</v>
      </c>
      <c r="U562" t="s">
        <v>30</v>
      </c>
    </row>
    <row r="563" spans="1:24" x14ac:dyDescent="0.15">
      <c r="A563" s="6">
        <v>100090443</v>
      </c>
      <c r="B563" s="3" t="e">
        <v>#N/A</v>
      </c>
      <c r="C563" t="s">
        <v>20</v>
      </c>
      <c r="D563" t="s">
        <v>21</v>
      </c>
      <c r="E563" t="s">
        <v>55</v>
      </c>
      <c r="F563" t="s">
        <v>1029</v>
      </c>
      <c r="G563" t="s">
        <v>57</v>
      </c>
      <c r="H563" t="s">
        <v>58</v>
      </c>
      <c r="I563" s="2">
        <v>1</v>
      </c>
      <c r="J563" t="s">
        <v>1059</v>
      </c>
      <c r="K563" t="s">
        <v>27</v>
      </c>
      <c r="L563" t="s">
        <v>38</v>
      </c>
      <c r="M563" t="s">
        <v>29</v>
      </c>
      <c r="N563" s="2">
        <v>7</v>
      </c>
      <c r="O563" t="s">
        <v>30</v>
      </c>
      <c r="P563" s="2">
        <v>50</v>
      </c>
      <c r="Q563" t="s">
        <v>31</v>
      </c>
      <c r="R563" t="s">
        <v>52</v>
      </c>
      <c r="S563" t="s">
        <v>53</v>
      </c>
      <c r="T563" t="s">
        <v>34</v>
      </c>
      <c r="U563" t="s">
        <v>1060</v>
      </c>
      <c r="V563">
        <v>2015</v>
      </c>
      <c r="W563">
        <v>3</v>
      </c>
      <c r="X563" t="s">
        <v>7111</v>
      </c>
    </row>
    <row r="564" spans="1:24" x14ac:dyDescent="0.15">
      <c r="A564" s="6">
        <v>100513282</v>
      </c>
      <c r="B564" s="3" t="e">
        <v>#N/A</v>
      </c>
      <c r="C564" t="s">
        <v>20</v>
      </c>
      <c r="D564" t="s">
        <v>21</v>
      </c>
      <c r="E564" t="s">
        <v>55</v>
      </c>
      <c r="F564" t="s">
        <v>1029</v>
      </c>
      <c r="G564" t="s">
        <v>136</v>
      </c>
      <c r="H564" t="s">
        <v>58</v>
      </c>
      <c r="I564" s="2">
        <v>1</v>
      </c>
      <c r="J564" t="s">
        <v>950</v>
      </c>
      <c r="K564" t="s">
        <v>27</v>
      </c>
      <c r="L564" t="s">
        <v>42</v>
      </c>
      <c r="M564" t="s">
        <v>29</v>
      </c>
      <c r="N564" t="s">
        <v>30</v>
      </c>
      <c r="O564" t="s">
        <v>30</v>
      </c>
      <c r="P564" t="s">
        <v>30</v>
      </c>
      <c r="Q564" t="s">
        <v>31</v>
      </c>
      <c r="R564" t="s">
        <v>32</v>
      </c>
      <c r="S564" t="s">
        <v>98</v>
      </c>
      <c r="T564" t="s">
        <v>34</v>
      </c>
      <c r="U564" t="s">
        <v>30</v>
      </c>
    </row>
    <row r="565" spans="1:24" x14ac:dyDescent="0.15">
      <c r="A565" s="6">
        <v>100698477</v>
      </c>
      <c r="B565" s="3" t="e">
        <v>#N/A</v>
      </c>
      <c r="C565" t="s">
        <v>20</v>
      </c>
      <c r="D565" t="s">
        <v>21</v>
      </c>
      <c r="E565" t="s">
        <v>55</v>
      </c>
      <c r="F565" t="s">
        <v>1029</v>
      </c>
      <c r="G565" t="s">
        <v>27</v>
      </c>
      <c r="H565" t="s">
        <v>58</v>
      </c>
      <c r="I565" s="2">
        <v>1</v>
      </c>
      <c r="J565" t="s">
        <v>1061</v>
      </c>
      <c r="K565" t="s">
        <v>27</v>
      </c>
      <c r="L565" t="s">
        <v>118</v>
      </c>
      <c r="M565" t="s">
        <v>29</v>
      </c>
      <c r="N565" t="s">
        <v>30</v>
      </c>
      <c r="O565" t="s">
        <v>30</v>
      </c>
      <c r="P565" t="s">
        <v>30</v>
      </c>
      <c r="Q565" t="s">
        <v>30</v>
      </c>
      <c r="R565" t="s">
        <v>44</v>
      </c>
      <c r="S565" t="s">
        <v>45</v>
      </c>
      <c r="T565" t="s">
        <v>30</v>
      </c>
      <c r="U565" t="s">
        <v>30</v>
      </c>
    </row>
    <row r="566" spans="1:24" x14ac:dyDescent="0.15">
      <c r="A566" s="6">
        <v>100698466</v>
      </c>
      <c r="B566" s="3" t="e">
        <v>#N/A</v>
      </c>
      <c r="C566" t="s">
        <v>20</v>
      </c>
      <c r="D566" t="s">
        <v>21</v>
      </c>
      <c r="E566" t="s">
        <v>55</v>
      </c>
      <c r="F566" t="s">
        <v>1029</v>
      </c>
      <c r="G566" t="s">
        <v>27</v>
      </c>
      <c r="H566" t="s">
        <v>58</v>
      </c>
      <c r="I566" s="2">
        <v>1</v>
      </c>
      <c r="J566" t="s">
        <v>1052</v>
      </c>
      <c r="K566" t="s">
        <v>27</v>
      </c>
      <c r="L566" t="s">
        <v>118</v>
      </c>
      <c r="M566" t="s">
        <v>29</v>
      </c>
      <c r="N566" t="s">
        <v>30</v>
      </c>
      <c r="O566" t="s">
        <v>30</v>
      </c>
      <c r="P566" t="s">
        <v>30</v>
      </c>
      <c r="Q566" t="s">
        <v>30</v>
      </c>
      <c r="R566" t="s">
        <v>44</v>
      </c>
      <c r="S566" t="s">
        <v>45</v>
      </c>
      <c r="T566" t="s">
        <v>30</v>
      </c>
      <c r="U566" t="s">
        <v>30</v>
      </c>
    </row>
    <row r="567" spans="1:24" x14ac:dyDescent="0.15">
      <c r="A567" s="6">
        <v>100698405</v>
      </c>
      <c r="B567" s="3" t="e">
        <v>#N/A</v>
      </c>
      <c r="C567" t="s">
        <v>20</v>
      </c>
      <c r="D567" t="s">
        <v>21</v>
      </c>
      <c r="E567" t="s">
        <v>55</v>
      </c>
      <c r="F567" t="s">
        <v>1029</v>
      </c>
      <c r="G567" t="s">
        <v>27</v>
      </c>
      <c r="H567" t="s">
        <v>58</v>
      </c>
      <c r="I567" s="2">
        <v>1</v>
      </c>
      <c r="J567" t="s">
        <v>1062</v>
      </c>
      <c r="K567" t="s">
        <v>27</v>
      </c>
      <c r="L567" t="s">
        <v>118</v>
      </c>
      <c r="M567" t="s">
        <v>29</v>
      </c>
      <c r="N567" t="s">
        <v>30</v>
      </c>
      <c r="O567" t="s">
        <v>30</v>
      </c>
      <c r="P567" t="s">
        <v>30</v>
      </c>
      <c r="Q567" t="s">
        <v>30</v>
      </c>
      <c r="R567" t="s">
        <v>44</v>
      </c>
      <c r="S567" t="s">
        <v>45</v>
      </c>
      <c r="T567" t="s">
        <v>30</v>
      </c>
      <c r="U567" t="s">
        <v>30</v>
      </c>
    </row>
    <row r="568" spans="1:24" x14ac:dyDescent="0.15">
      <c r="A568" s="6">
        <v>100698380</v>
      </c>
      <c r="B568" s="3" t="e">
        <v>#N/A</v>
      </c>
      <c r="C568" t="s">
        <v>20</v>
      </c>
      <c r="D568" t="s">
        <v>21</v>
      </c>
      <c r="E568" t="s">
        <v>55</v>
      </c>
      <c r="F568" t="s">
        <v>1029</v>
      </c>
      <c r="G568" t="s">
        <v>27</v>
      </c>
      <c r="H568" t="s">
        <v>58</v>
      </c>
      <c r="I568" s="2">
        <v>1</v>
      </c>
      <c r="J568" t="s">
        <v>1063</v>
      </c>
      <c r="K568" t="s">
        <v>27</v>
      </c>
      <c r="L568" t="s">
        <v>118</v>
      </c>
      <c r="M568" t="s">
        <v>29</v>
      </c>
      <c r="N568" t="s">
        <v>30</v>
      </c>
      <c r="O568" t="s">
        <v>30</v>
      </c>
      <c r="P568" t="s">
        <v>30</v>
      </c>
      <c r="Q568" t="s">
        <v>30</v>
      </c>
      <c r="R568" t="s">
        <v>44</v>
      </c>
      <c r="S568" t="s">
        <v>45</v>
      </c>
      <c r="T568" t="s">
        <v>30</v>
      </c>
      <c r="U568" t="s">
        <v>30</v>
      </c>
    </row>
    <row r="569" spans="1:24" x14ac:dyDescent="0.15">
      <c r="A569" s="6">
        <v>100698437</v>
      </c>
      <c r="B569" s="3" t="e">
        <v>#N/A</v>
      </c>
      <c r="C569" t="s">
        <v>20</v>
      </c>
      <c r="D569" t="s">
        <v>21</v>
      </c>
      <c r="E569" t="s">
        <v>55</v>
      </c>
      <c r="F569" t="s">
        <v>1029</v>
      </c>
      <c r="G569" t="s">
        <v>27</v>
      </c>
      <c r="H569" t="s">
        <v>58</v>
      </c>
      <c r="I569" s="2">
        <v>1</v>
      </c>
      <c r="J569" t="s">
        <v>1036</v>
      </c>
      <c r="K569" t="s">
        <v>27</v>
      </c>
      <c r="L569" t="s">
        <v>118</v>
      </c>
      <c r="M569" t="s">
        <v>29</v>
      </c>
      <c r="N569" t="s">
        <v>30</v>
      </c>
      <c r="O569" t="s">
        <v>30</v>
      </c>
      <c r="P569" t="s">
        <v>30</v>
      </c>
      <c r="Q569" t="s">
        <v>30</v>
      </c>
      <c r="R569" t="s">
        <v>44</v>
      </c>
      <c r="S569" t="s">
        <v>45</v>
      </c>
      <c r="T569" t="s">
        <v>30</v>
      </c>
      <c r="U569" t="s">
        <v>30</v>
      </c>
    </row>
    <row r="570" spans="1:24" x14ac:dyDescent="0.15">
      <c r="A570" s="6">
        <v>99942713</v>
      </c>
      <c r="B570" s="3" t="e">
        <v>#N/A</v>
      </c>
      <c r="C570" t="s">
        <v>20</v>
      </c>
      <c r="D570" t="s">
        <v>21</v>
      </c>
      <c r="E570" t="s">
        <v>55</v>
      </c>
      <c r="F570" t="s">
        <v>1029</v>
      </c>
      <c r="G570" t="s">
        <v>280</v>
      </c>
      <c r="H570" t="s">
        <v>58</v>
      </c>
      <c r="I570" s="2">
        <v>1</v>
      </c>
      <c r="J570" t="s">
        <v>1066</v>
      </c>
      <c r="K570" t="s">
        <v>27</v>
      </c>
      <c r="L570" t="s">
        <v>282</v>
      </c>
      <c r="M570" t="s">
        <v>29</v>
      </c>
      <c r="N570" s="2">
        <v>8</v>
      </c>
      <c r="O570" t="s">
        <v>30</v>
      </c>
      <c r="P570" s="2">
        <v>17</v>
      </c>
      <c r="Q570" t="s">
        <v>31</v>
      </c>
      <c r="R570" t="s">
        <v>80</v>
      </c>
      <c r="S570" t="s">
        <v>166</v>
      </c>
      <c r="T570" t="s">
        <v>34</v>
      </c>
      <c r="U570" t="s">
        <v>1067</v>
      </c>
      <c r="V570">
        <v>2014</v>
      </c>
      <c r="W570">
        <v>4</v>
      </c>
      <c r="X570" t="s">
        <v>7118</v>
      </c>
    </row>
    <row r="571" spans="1:24" x14ac:dyDescent="0.15">
      <c r="A571" s="6">
        <v>100698404</v>
      </c>
      <c r="B571" s="3" t="e">
        <v>#N/A</v>
      </c>
      <c r="C571" t="s">
        <v>20</v>
      </c>
      <c r="D571" t="s">
        <v>21</v>
      </c>
      <c r="E571" t="s">
        <v>55</v>
      </c>
      <c r="F571" t="s">
        <v>1029</v>
      </c>
      <c r="G571" t="s">
        <v>27</v>
      </c>
      <c r="H571" t="s">
        <v>58</v>
      </c>
      <c r="I571" s="2">
        <v>1</v>
      </c>
      <c r="J571" t="s">
        <v>1062</v>
      </c>
      <c r="K571" t="s">
        <v>27</v>
      </c>
      <c r="L571" t="s">
        <v>118</v>
      </c>
      <c r="M571" t="s">
        <v>29</v>
      </c>
      <c r="N571" t="s">
        <v>30</v>
      </c>
      <c r="O571" t="s">
        <v>30</v>
      </c>
      <c r="P571" t="s">
        <v>30</v>
      </c>
      <c r="Q571" t="s">
        <v>30</v>
      </c>
      <c r="R571" t="s">
        <v>44</v>
      </c>
      <c r="S571" t="s">
        <v>45</v>
      </c>
      <c r="T571" t="s">
        <v>30</v>
      </c>
      <c r="U571" t="s">
        <v>30</v>
      </c>
    </row>
    <row r="572" spans="1:24" x14ac:dyDescent="0.15">
      <c r="A572" s="6">
        <v>100090444</v>
      </c>
      <c r="B572" s="3" t="e">
        <v>#N/A</v>
      </c>
      <c r="C572" t="s">
        <v>20</v>
      </c>
      <c r="D572" t="s">
        <v>21</v>
      </c>
      <c r="E572" t="s">
        <v>55</v>
      </c>
      <c r="F572" t="s">
        <v>1029</v>
      </c>
      <c r="G572" t="s">
        <v>57</v>
      </c>
      <c r="H572" t="s">
        <v>58</v>
      </c>
      <c r="I572" s="2">
        <v>1</v>
      </c>
      <c r="J572" t="s">
        <v>1059</v>
      </c>
      <c r="K572" t="s">
        <v>27</v>
      </c>
      <c r="L572" t="s">
        <v>38</v>
      </c>
      <c r="M572" t="s">
        <v>29</v>
      </c>
      <c r="N572" s="2">
        <v>6</v>
      </c>
      <c r="O572" t="s">
        <v>30</v>
      </c>
      <c r="P572" s="2">
        <v>22</v>
      </c>
      <c r="Q572" t="s">
        <v>31</v>
      </c>
      <c r="R572" t="s">
        <v>80</v>
      </c>
      <c r="S572" t="s">
        <v>81</v>
      </c>
      <c r="T572" t="s">
        <v>34</v>
      </c>
      <c r="U572" t="s">
        <v>1060</v>
      </c>
      <c r="V572">
        <v>2015</v>
      </c>
      <c r="W572">
        <v>3</v>
      </c>
      <c r="X572" t="s">
        <v>7111</v>
      </c>
    </row>
    <row r="573" spans="1:24" x14ac:dyDescent="0.15">
      <c r="A573" s="6">
        <v>100698427</v>
      </c>
      <c r="B573" s="3" t="e">
        <v>#N/A</v>
      </c>
      <c r="C573" t="s">
        <v>20</v>
      </c>
      <c r="D573" t="s">
        <v>21</v>
      </c>
      <c r="E573" t="s">
        <v>55</v>
      </c>
      <c r="F573" t="s">
        <v>1029</v>
      </c>
      <c r="G573" t="s">
        <v>27</v>
      </c>
      <c r="H573" t="s">
        <v>58</v>
      </c>
      <c r="I573" s="2">
        <v>1</v>
      </c>
      <c r="J573" t="s">
        <v>1050</v>
      </c>
      <c r="K573" t="s">
        <v>27</v>
      </c>
      <c r="L573" t="s">
        <v>118</v>
      </c>
      <c r="M573" t="s">
        <v>29</v>
      </c>
      <c r="N573" t="s">
        <v>30</v>
      </c>
      <c r="O573" t="s">
        <v>30</v>
      </c>
      <c r="P573" t="s">
        <v>30</v>
      </c>
      <c r="Q573" t="s">
        <v>30</v>
      </c>
      <c r="R573" t="s">
        <v>44</v>
      </c>
      <c r="S573" t="s">
        <v>45</v>
      </c>
      <c r="T573" t="s">
        <v>30</v>
      </c>
      <c r="U573" t="s">
        <v>30</v>
      </c>
    </row>
    <row r="574" spans="1:24" x14ac:dyDescent="0.15">
      <c r="A574" s="6">
        <v>100547512</v>
      </c>
      <c r="B574" s="3" t="e">
        <v>#N/A</v>
      </c>
      <c r="C574" t="s">
        <v>20</v>
      </c>
      <c r="D574" t="s">
        <v>21</v>
      </c>
      <c r="E574" t="s">
        <v>55</v>
      </c>
      <c r="F574" t="s">
        <v>1029</v>
      </c>
      <c r="G574" t="s">
        <v>136</v>
      </c>
      <c r="H574" t="s">
        <v>58</v>
      </c>
      <c r="I574" s="2">
        <v>1</v>
      </c>
      <c r="J574" t="s">
        <v>1042</v>
      </c>
      <c r="K574" t="s">
        <v>27</v>
      </c>
      <c r="L574" t="s">
        <v>42</v>
      </c>
      <c r="M574" t="s">
        <v>29</v>
      </c>
      <c r="N574" t="s">
        <v>30</v>
      </c>
      <c r="O574" t="s">
        <v>30</v>
      </c>
      <c r="P574" t="s">
        <v>30</v>
      </c>
      <c r="Q574" t="s">
        <v>31</v>
      </c>
      <c r="R574" t="s">
        <v>44</v>
      </c>
      <c r="S574" t="s">
        <v>45</v>
      </c>
      <c r="T574" t="s">
        <v>30</v>
      </c>
      <c r="U574" t="s">
        <v>30</v>
      </c>
    </row>
    <row r="575" spans="1:24" x14ac:dyDescent="0.15">
      <c r="A575" s="6">
        <v>100698422</v>
      </c>
      <c r="B575" s="3" t="e">
        <v>#N/A</v>
      </c>
      <c r="C575" t="s">
        <v>20</v>
      </c>
      <c r="D575" t="s">
        <v>21</v>
      </c>
      <c r="E575" t="s">
        <v>55</v>
      </c>
      <c r="F575" t="s">
        <v>1029</v>
      </c>
      <c r="G575" t="s">
        <v>27</v>
      </c>
      <c r="H575" t="s">
        <v>58</v>
      </c>
      <c r="I575" s="2">
        <v>1</v>
      </c>
      <c r="J575" t="s">
        <v>1069</v>
      </c>
      <c r="K575" t="s">
        <v>27</v>
      </c>
      <c r="L575" t="s">
        <v>118</v>
      </c>
      <c r="M575" t="s">
        <v>29</v>
      </c>
      <c r="N575" t="s">
        <v>30</v>
      </c>
      <c r="O575" t="s">
        <v>30</v>
      </c>
      <c r="P575" t="s">
        <v>30</v>
      </c>
      <c r="Q575" t="s">
        <v>30</v>
      </c>
      <c r="R575" t="s">
        <v>44</v>
      </c>
      <c r="S575" t="s">
        <v>45</v>
      </c>
      <c r="T575" t="s">
        <v>30</v>
      </c>
      <c r="U575" t="s">
        <v>30</v>
      </c>
    </row>
    <row r="576" spans="1:24" x14ac:dyDescent="0.15">
      <c r="A576" s="6">
        <v>100698426</v>
      </c>
      <c r="B576" s="3" t="e">
        <v>#N/A</v>
      </c>
      <c r="C576" t="s">
        <v>20</v>
      </c>
      <c r="D576" t="s">
        <v>21</v>
      </c>
      <c r="E576" t="s">
        <v>55</v>
      </c>
      <c r="F576" t="s">
        <v>1029</v>
      </c>
      <c r="G576" t="s">
        <v>27</v>
      </c>
      <c r="H576" t="s">
        <v>58</v>
      </c>
      <c r="I576" s="2">
        <v>1</v>
      </c>
      <c r="J576" t="s">
        <v>1050</v>
      </c>
      <c r="K576" t="s">
        <v>27</v>
      </c>
      <c r="L576" t="s">
        <v>118</v>
      </c>
      <c r="M576" t="s">
        <v>29</v>
      </c>
      <c r="N576" t="s">
        <v>30</v>
      </c>
      <c r="O576" t="s">
        <v>30</v>
      </c>
      <c r="P576" t="s">
        <v>30</v>
      </c>
      <c r="Q576" t="s">
        <v>30</v>
      </c>
      <c r="R576" t="s">
        <v>44</v>
      </c>
      <c r="S576" t="s">
        <v>45</v>
      </c>
      <c r="T576" t="s">
        <v>30</v>
      </c>
      <c r="U576" t="s">
        <v>30</v>
      </c>
    </row>
    <row r="577" spans="1:24" x14ac:dyDescent="0.15">
      <c r="A577" s="6">
        <v>100698431</v>
      </c>
      <c r="B577" s="3" t="e">
        <v>#N/A</v>
      </c>
      <c r="C577" t="s">
        <v>20</v>
      </c>
      <c r="D577" t="s">
        <v>21</v>
      </c>
      <c r="E577" t="s">
        <v>55</v>
      </c>
      <c r="F577" t="s">
        <v>1029</v>
      </c>
      <c r="G577" t="s">
        <v>27</v>
      </c>
      <c r="H577" t="s">
        <v>58</v>
      </c>
      <c r="I577" s="2">
        <v>1</v>
      </c>
      <c r="J577" t="s">
        <v>1070</v>
      </c>
      <c r="K577" t="s">
        <v>27</v>
      </c>
      <c r="L577" t="s">
        <v>118</v>
      </c>
      <c r="M577" t="s">
        <v>29</v>
      </c>
      <c r="N577" t="s">
        <v>30</v>
      </c>
      <c r="O577" t="s">
        <v>30</v>
      </c>
      <c r="P577" t="s">
        <v>30</v>
      </c>
      <c r="Q577" t="s">
        <v>30</v>
      </c>
      <c r="R577" t="s">
        <v>44</v>
      </c>
      <c r="S577" t="s">
        <v>45</v>
      </c>
      <c r="T577" t="s">
        <v>30</v>
      </c>
      <c r="U577" t="s">
        <v>30</v>
      </c>
    </row>
    <row r="578" spans="1:24" x14ac:dyDescent="0.15">
      <c r="A578" s="6">
        <v>100698473</v>
      </c>
      <c r="B578" s="3" t="e">
        <v>#N/A</v>
      </c>
      <c r="C578" t="s">
        <v>20</v>
      </c>
      <c r="D578" t="s">
        <v>21</v>
      </c>
      <c r="E578" t="s">
        <v>55</v>
      </c>
      <c r="F578" t="s">
        <v>1029</v>
      </c>
      <c r="G578" t="s">
        <v>27</v>
      </c>
      <c r="H578" t="s">
        <v>58</v>
      </c>
      <c r="I578" s="2">
        <v>1</v>
      </c>
      <c r="J578" t="s">
        <v>1069</v>
      </c>
      <c r="K578" t="s">
        <v>27</v>
      </c>
      <c r="L578" t="s">
        <v>118</v>
      </c>
      <c r="M578" t="s">
        <v>29</v>
      </c>
      <c r="N578" t="s">
        <v>30</v>
      </c>
      <c r="O578" t="s">
        <v>30</v>
      </c>
      <c r="P578" t="s">
        <v>30</v>
      </c>
      <c r="Q578" t="s">
        <v>30</v>
      </c>
      <c r="R578" t="s">
        <v>44</v>
      </c>
      <c r="S578" t="s">
        <v>45</v>
      </c>
      <c r="T578" t="s">
        <v>30</v>
      </c>
      <c r="U578" t="s">
        <v>30</v>
      </c>
    </row>
    <row r="579" spans="1:24" x14ac:dyDescent="0.15">
      <c r="A579" s="6">
        <v>100603042</v>
      </c>
      <c r="B579" s="3" t="e">
        <v>#N/A</v>
      </c>
      <c r="C579" t="s">
        <v>20</v>
      </c>
      <c r="D579" t="s">
        <v>21</v>
      </c>
      <c r="E579" t="s">
        <v>55</v>
      </c>
      <c r="F579" t="s">
        <v>1029</v>
      </c>
      <c r="G579" t="s">
        <v>1030</v>
      </c>
      <c r="H579" t="s">
        <v>58</v>
      </c>
      <c r="I579" s="2">
        <v>1</v>
      </c>
      <c r="J579" t="s">
        <v>1072</v>
      </c>
      <c r="K579" t="s">
        <v>27</v>
      </c>
      <c r="L579" t="s">
        <v>118</v>
      </c>
      <c r="M579" t="s">
        <v>29</v>
      </c>
      <c r="N579" t="s">
        <v>30</v>
      </c>
      <c r="O579" s="2">
        <v>0</v>
      </c>
      <c r="P579" t="s">
        <v>30</v>
      </c>
      <c r="Q579" t="s">
        <v>31</v>
      </c>
      <c r="R579" t="s">
        <v>80</v>
      </c>
      <c r="S579" t="s">
        <v>81</v>
      </c>
      <c r="T579" t="s">
        <v>30</v>
      </c>
      <c r="U579" t="s">
        <v>30</v>
      </c>
    </row>
    <row r="580" spans="1:24" x14ac:dyDescent="0.15">
      <c r="A580" s="6">
        <v>99821268</v>
      </c>
      <c r="B580" s="3" t="e">
        <v>#N/A</v>
      </c>
      <c r="C580" t="s">
        <v>20</v>
      </c>
      <c r="D580" t="s">
        <v>21</v>
      </c>
      <c r="E580" t="s">
        <v>55</v>
      </c>
      <c r="F580" t="s">
        <v>1029</v>
      </c>
      <c r="G580" t="s">
        <v>236</v>
      </c>
      <c r="H580" t="s">
        <v>64</v>
      </c>
      <c r="I580" s="2">
        <v>1</v>
      </c>
      <c r="J580" t="s">
        <v>1073</v>
      </c>
      <c r="K580" t="s">
        <v>27</v>
      </c>
      <c r="L580" t="s">
        <v>238</v>
      </c>
      <c r="M580" t="s">
        <v>29</v>
      </c>
      <c r="N580" t="s">
        <v>30</v>
      </c>
      <c r="O580" t="s">
        <v>30</v>
      </c>
      <c r="P580" t="s">
        <v>30</v>
      </c>
      <c r="Q580" t="s">
        <v>31</v>
      </c>
      <c r="R580" t="s">
        <v>44</v>
      </c>
      <c r="S580" t="s">
        <v>45</v>
      </c>
      <c r="T580" t="s">
        <v>39</v>
      </c>
      <c r="U580" t="s">
        <v>1074</v>
      </c>
      <c r="V580">
        <v>2012</v>
      </c>
      <c r="W580">
        <v>3</v>
      </c>
      <c r="X580" t="s">
        <v>7111</v>
      </c>
    </row>
    <row r="581" spans="1:24" x14ac:dyDescent="0.15">
      <c r="A581" s="6">
        <v>99821267</v>
      </c>
      <c r="B581" s="3" t="e">
        <v>#N/A</v>
      </c>
      <c r="C581" t="s">
        <v>20</v>
      </c>
      <c r="D581" t="s">
        <v>21</v>
      </c>
      <c r="E581" t="s">
        <v>55</v>
      </c>
      <c r="F581" t="s">
        <v>1029</v>
      </c>
      <c r="G581" t="s">
        <v>236</v>
      </c>
      <c r="H581" t="s">
        <v>64</v>
      </c>
      <c r="I581" s="2">
        <v>1</v>
      </c>
      <c r="J581" t="s">
        <v>1073</v>
      </c>
      <c r="K581" t="s">
        <v>27</v>
      </c>
      <c r="L581" t="s">
        <v>238</v>
      </c>
      <c r="M581" t="s">
        <v>29</v>
      </c>
      <c r="N581" t="s">
        <v>30</v>
      </c>
      <c r="O581" t="s">
        <v>30</v>
      </c>
      <c r="P581" t="s">
        <v>30</v>
      </c>
      <c r="Q581" t="s">
        <v>31</v>
      </c>
      <c r="R581" t="s">
        <v>44</v>
      </c>
      <c r="S581" t="s">
        <v>45</v>
      </c>
      <c r="T581" t="s">
        <v>39</v>
      </c>
      <c r="U581" t="s">
        <v>1075</v>
      </c>
      <c r="V581">
        <v>2012</v>
      </c>
      <c r="W581">
        <v>4</v>
      </c>
      <c r="X581" t="s">
        <v>7113</v>
      </c>
    </row>
    <row r="582" spans="1:24" x14ac:dyDescent="0.15">
      <c r="A582" s="6">
        <v>99821266</v>
      </c>
      <c r="B582" s="3" t="e">
        <v>#N/A</v>
      </c>
      <c r="C582" t="s">
        <v>20</v>
      </c>
      <c r="D582" t="s">
        <v>21</v>
      </c>
      <c r="E582" t="s">
        <v>55</v>
      </c>
      <c r="F582" t="s">
        <v>1029</v>
      </c>
      <c r="G582" t="s">
        <v>236</v>
      </c>
      <c r="H582" t="s">
        <v>64</v>
      </c>
      <c r="I582" s="2">
        <v>1</v>
      </c>
      <c r="J582" t="s">
        <v>1076</v>
      </c>
      <c r="K582" t="s">
        <v>27</v>
      </c>
      <c r="L582" t="s">
        <v>238</v>
      </c>
      <c r="M582" t="s">
        <v>29</v>
      </c>
      <c r="N582" t="s">
        <v>30</v>
      </c>
      <c r="O582" t="s">
        <v>30</v>
      </c>
      <c r="P582" t="s">
        <v>30</v>
      </c>
      <c r="Q582" t="s">
        <v>31</v>
      </c>
      <c r="R582" t="s">
        <v>44</v>
      </c>
      <c r="S582" t="s">
        <v>45</v>
      </c>
      <c r="T582" t="s">
        <v>39</v>
      </c>
      <c r="U582" t="s">
        <v>1077</v>
      </c>
      <c r="V582">
        <v>2012</v>
      </c>
      <c r="W582">
        <v>3</v>
      </c>
      <c r="X582" t="s">
        <v>7111</v>
      </c>
    </row>
    <row r="583" spans="1:24" x14ac:dyDescent="0.15">
      <c r="A583" s="6">
        <v>99821265</v>
      </c>
      <c r="B583" s="3" t="e">
        <v>#N/A</v>
      </c>
      <c r="C583" t="s">
        <v>20</v>
      </c>
      <c r="D583" t="s">
        <v>21</v>
      </c>
      <c r="E583" t="s">
        <v>55</v>
      </c>
      <c r="F583" t="s">
        <v>1029</v>
      </c>
      <c r="G583" t="s">
        <v>236</v>
      </c>
      <c r="H583" t="s">
        <v>64</v>
      </c>
      <c r="I583" s="2">
        <v>1</v>
      </c>
      <c r="J583" t="s">
        <v>1076</v>
      </c>
      <c r="K583" t="s">
        <v>27</v>
      </c>
      <c r="L583" t="s">
        <v>238</v>
      </c>
      <c r="M583" t="s">
        <v>29</v>
      </c>
      <c r="N583" t="s">
        <v>30</v>
      </c>
      <c r="O583" t="s">
        <v>30</v>
      </c>
      <c r="P583" t="s">
        <v>30</v>
      </c>
      <c r="Q583" t="s">
        <v>31</v>
      </c>
      <c r="R583" t="s">
        <v>44</v>
      </c>
      <c r="S583" t="s">
        <v>45</v>
      </c>
      <c r="T583" t="s">
        <v>39</v>
      </c>
      <c r="U583" t="s">
        <v>1078</v>
      </c>
      <c r="V583">
        <v>2012</v>
      </c>
      <c r="W583">
        <v>3</v>
      </c>
      <c r="X583" t="s">
        <v>7111</v>
      </c>
    </row>
    <row r="584" spans="1:24" x14ac:dyDescent="0.15">
      <c r="A584" s="6">
        <v>99821263</v>
      </c>
      <c r="B584" s="3" t="e">
        <v>#N/A</v>
      </c>
      <c r="C584" t="s">
        <v>20</v>
      </c>
      <c r="D584" t="s">
        <v>21</v>
      </c>
      <c r="E584" t="s">
        <v>55</v>
      </c>
      <c r="F584" t="s">
        <v>1029</v>
      </c>
      <c r="G584" t="s">
        <v>722</v>
      </c>
      <c r="H584" t="s">
        <v>58</v>
      </c>
      <c r="I584" s="2">
        <v>1</v>
      </c>
      <c r="J584" t="s">
        <v>1079</v>
      </c>
      <c r="K584" t="s">
        <v>27</v>
      </c>
      <c r="L584" t="s">
        <v>238</v>
      </c>
      <c r="M584" t="s">
        <v>29</v>
      </c>
      <c r="N584" t="s">
        <v>30</v>
      </c>
      <c r="O584" t="s">
        <v>30</v>
      </c>
      <c r="P584" t="s">
        <v>30</v>
      </c>
      <c r="Q584" t="s">
        <v>31</v>
      </c>
      <c r="R584" t="s">
        <v>44</v>
      </c>
      <c r="S584" t="s">
        <v>45</v>
      </c>
      <c r="T584" t="s">
        <v>39</v>
      </c>
      <c r="U584" t="s">
        <v>1080</v>
      </c>
      <c r="V584">
        <v>2012</v>
      </c>
      <c r="W584">
        <v>3</v>
      </c>
      <c r="X584" t="s">
        <v>7111</v>
      </c>
    </row>
    <row r="585" spans="1:24" x14ac:dyDescent="0.15">
      <c r="A585" s="6">
        <v>99828373</v>
      </c>
      <c r="B585" s="3" t="e">
        <v>#N/A</v>
      </c>
      <c r="C585" t="s">
        <v>20</v>
      </c>
      <c r="D585" t="s">
        <v>21</v>
      </c>
      <c r="E585" t="s">
        <v>55</v>
      </c>
      <c r="F585" t="s">
        <v>1029</v>
      </c>
      <c r="G585" t="s">
        <v>722</v>
      </c>
      <c r="H585" t="s">
        <v>58</v>
      </c>
      <c r="I585" s="2">
        <v>1</v>
      </c>
      <c r="J585" t="s">
        <v>1081</v>
      </c>
      <c r="K585" t="s">
        <v>27</v>
      </c>
      <c r="L585" t="s">
        <v>238</v>
      </c>
      <c r="M585" t="s">
        <v>29</v>
      </c>
      <c r="N585" s="2">
        <v>10</v>
      </c>
      <c r="O585" t="s">
        <v>30</v>
      </c>
      <c r="P585" s="2">
        <v>1</v>
      </c>
      <c r="Q585" t="s">
        <v>31</v>
      </c>
      <c r="R585" t="s">
        <v>44</v>
      </c>
      <c r="S585" t="s">
        <v>45</v>
      </c>
      <c r="T585" t="s">
        <v>39</v>
      </c>
      <c r="U585" t="s">
        <v>1082</v>
      </c>
      <c r="V585">
        <v>2012</v>
      </c>
      <c r="W585">
        <v>5</v>
      </c>
      <c r="X585" t="s">
        <v>7121</v>
      </c>
    </row>
    <row r="586" spans="1:24" x14ac:dyDescent="0.15">
      <c r="A586" s="6">
        <v>99828372</v>
      </c>
      <c r="B586" s="3" t="e">
        <v>#N/A</v>
      </c>
      <c r="C586" t="s">
        <v>20</v>
      </c>
      <c r="D586" t="s">
        <v>21</v>
      </c>
      <c r="E586" t="s">
        <v>55</v>
      </c>
      <c r="F586" t="s">
        <v>1029</v>
      </c>
      <c r="G586" t="s">
        <v>722</v>
      </c>
      <c r="H586" t="s">
        <v>58</v>
      </c>
      <c r="I586" s="2">
        <v>1</v>
      </c>
      <c r="J586" t="s">
        <v>1083</v>
      </c>
      <c r="K586" t="s">
        <v>27</v>
      </c>
      <c r="L586" t="s">
        <v>238</v>
      </c>
      <c r="M586" t="s">
        <v>29</v>
      </c>
      <c r="N586" t="s">
        <v>30</v>
      </c>
      <c r="O586" t="s">
        <v>30</v>
      </c>
      <c r="P586" t="s">
        <v>30</v>
      </c>
      <c r="Q586" t="s">
        <v>31</v>
      </c>
      <c r="R586" t="s">
        <v>44</v>
      </c>
      <c r="S586" t="s">
        <v>45</v>
      </c>
      <c r="T586" t="s">
        <v>39</v>
      </c>
      <c r="U586" t="s">
        <v>1084</v>
      </c>
      <c r="V586">
        <v>2012</v>
      </c>
      <c r="W586">
        <v>5</v>
      </c>
      <c r="X586" t="s">
        <v>7121</v>
      </c>
    </row>
    <row r="587" spans="1:24" x14ac:dyDescent="0.15">
      <c r="A587" s="6">
        <v>99828371</v>
      </c>
      <c r="B587" s="3" t="e">
        <v>#N/A</v>
      </c>
      <c r="C587" t="s">
        <v>20</v>
      </c>
      <c r="D587" t="s">
        <v>21</v>
      </c>
      <c r="E587" t="s">
        <v>55</v>
      </c>
      <c r="F587" t="s">
        <v>1029</v>
      </c>
      <c r="G587" t="s">
        <v>722</v>
      </c>
      <c r="H587" t="s">
        <v>58</v>
      </c>
      <c r="I587" s="2">
        <v>1</v>
      </c>
      <c r="J587" t="s">
        <v>1085</v>
      </c>
      <c r="K587" t="s">
        <v>27</v>
      </c>
      <c r="L587" t="s">
        <v>238</v>
      </c>
      <c r="M587" t="s">
        <v>29</v>
      </c>
      <c r="N587" t="s">
        <v>30</v>
      </c>
      <c r="O587" t="s">
        <v>30</v>
      </c>
      <c r="P587" t="s">
        <v>30</v>
      </c>
      <c r="Q587" t="s">
        <v>31</v>
      </c>
      <c r="R587" t="s">
        <v>44</v>
      </c>
      <c r="S587" t="s">
        <v>45</v>
      </c>
      <c r="T587" t="s">
        <v>39</v>
      </c>
      <c r="U587" t="s">
        <v>1086</v>
      </c>
      <c r="V587">
        <v>2012</v>
      </c>
      <c r="W587">
        <v>5</v>
      </c>
      <c r="X587" t="s">
        <v>7121</v>
      </c>
    </row>
    <row r="588" spans="1:24" x14ac:dyDescent="0.15">
      <c r="A588" s="6">
        <v>99828370</v>
      </c>
      <c r="B588" s="3" t="e">
        <v>#N/A</v>
      </c>
      <c r="C588" t="s">
        <v>20</v>
      </c>
      <c r="D588" t="s">
        <v>21</v>
      </c>
      <c r="E588" t="s">
        <v>55</v>
      </c>
      <c r="F588" t="s">
        <v>1029</v>
      </c>
      <c r="G588" t="s">
        <v>722</v>
      </c>
      <c r="H588" t="s">
        <v>58</v>
      </c>
      <c r="I588" s="2">
        <v>1</v>
      </c>
      <c r="J588" t="s">
        <v>1085</v>
      </c>
      <c r="K588" t="s">
        <v>27</v>
      </c>
      <c r="L588" t="s">
        <v>238</v>
      </c>
      <c r="M588" t="s">
        <v>29</v>
      </c>
      <c r="N588" t="s">
        <v>30</v>
      </c>
      <c r="O588" t="s">
        <v>30</v>
      </c>
      <c r="P588" t="s">
        <v>30</v>
      </c>
      <c r="Q588" t="s">
        <v>31</v>
      </c>
      <c r="R588" t="s">
        <v>44</v>
      </c>
      <c r="S588" t="s">
        <v>45</v>
      </c>
      <c r="T588" t="s">
        <v>39</v>
      </c>
      <c r="U588" t="s">
        <v>1087</v>
      </c>
      <c r="V588">
        <v>2012</v>
      </c>
      <c r="W588">
        <v>5</v>
      </c>
      <c r="X588" t="s">
        <v>7121</v>
      </c>
    </row>
    <row r="589" spans="1:24" x14ac:dyDescent="0.15">
      <c r="A589" s="6">
        <v>99828369</v>
      </c>
      <c r="B589" s="3" t="e">
        <v>#N/A</v>
      </c>
      <c r="C589" t="s">
        <v>20</v>
      </c>
      <c r="D589" t="s">
        <v>21</v>
      </c>
      <c r="E589" t="s">
        <v>55</v>
      </c>
      <c r="F589" t="s">
        <v>1029</v>
      </c>
      <c r="G589" t="s">
        <v>722</v>
      </c>
      <c r="H589" t="s">
        <v>58</v>
      </c>
      <c r="I589" s="2">
        <v>1</v>
      </c>
      <c r="J589" t="s">
        <v>1088</v>
      </c>
      <c r="K589" t="s">
        <v>27</v>
      </c>
      <c r="L589" t="s">
        <v>238</v>
      </c>
      <c r="M589" t="s">
        <v>29</v>
      </c>
      <c r="N589" t="s">
        <v>30</v>
      </c>
      <c r="O589" t="s">
        <v>30</v>
      </c>
      <c r="P589" t="s">
        <v>30</v>
      </c>
      <c r="Q589" t="s">
        <v>31</v>
      </c>
      <c r="R589" t="s">
        <v>44</v>
      </c>
      <c r="S589" t="s">
        <v>45</v>
      </c>
      <c r="T589" t="s">
        <v>39</v>
      </c>
      <c r="U589" t="s">
        <v>1089</v>
      </c>
      <c r="V589">
        <v>2012</v>
      </c>
      <c r="W589">
        <v>5</v>
      </c>
      <c r="X589" t="s">
        <v>7121</v>
      </c>
    </row>
    <row r="590" spans="1:24" x14ac:dyDescent="0.15">
      <c r="A590" s="6">
        <v>99828368</v>
      </c>
      <c r="B590" s="3" t="e">
        <v>#N/A</v>
      </c>
      <c r="C590" t="s">
        <v>20</v>
      </c>
      <c r="D590" t="s">
        <v>21</v>
      </c>
      <c r="E590" t="s">
        <v>55</v>
      </c>
      <c r="F590" t="s">
        <v>1029</v>
      </c>
      <c r="G590" t="s">
        <v>722</v>
      </c>
      <c r="H590" t="s">
        <v>58</v>
      </c>
      <c r="I590" s="2">
        <v>1</v>
      </c>
      <c r="J590" t="s">
        <v>1088</v>
      </c>
      <c r="K590" t="s">
        <v>27</v>
      </c>
      <c r="L590" t="s">
        <v>238</v>
      </c>
      <c r="M590" t="s">
        <v>29</v>
      </c>
      <c r="N590" t="s">
        <v>30</v>
      </c>
      <c r="O590" t="s">
        <v>30</v>
      </c>
      <c r="P590" t="s">
        <v>30</v>
      </c>
      <c r="Q590" t="s">
        <v>31</v>
      </c>
      <c r="R590" t="s">
        <v>44</v>
      </c>
      <c r="S590" t="s">
        <v>45</v>
      </c>
      <c r="T590" t="s">
        <v>39</v>
      </c>
      <c r="U590" t="s">
        <v>1090</v>
      </c>
      <c r="V590">
        <v>2012</v>
      </c>
      <c r="W590">
        <v>5</v>
      </c>
      <c r="X590" t="s">
        <v>7121</v>
      </c>
    </row>
    <row r="591" spans="1:24" x14ac:dyDescent="0.15">
      <c r="A591" s="6">
        <v>99838506</v>
      </c>
      <c r="B591" s="3" t="e">
        <v>#N/A</v>
      </c>
      <c r="C591" t="s">
        <v>20</v>
      </c>
      <c r="D591" t="s">
        <v>21</v>
      </c>
      <c r="E591" t="s">
        <v>55</v>
      </c>
      <c r="F591" t="s">
        <v>1029</v>
      </c>
      <c r="G591" t="s">
        <v>722</v>
      </c>
      <c r="H591" t="s">
        <v>58</v>
      </c>
      <c r="I591" s="2">
        <v>1</v>
      </c>
      <c r="J591" t="s">
        <v>1091</v>
      </c>
      <c r="K591" t="s">
        <v>27</v>
      </c>
      <c r="L591" t="s">
        <v>238</v>
      </c>
      <c r="M591" t="s">
        <v>29</v>
      </c>
      <c r="N591" t="s">
        <v>30</v>
      </c>
      <c r="O591" t="s">
        <v>30</v>
      </c>
      <c r="P591" t="s">
        <v>30</v>
      </c>
      <c r="Q591" t="s">
        <v>31</v>
      </c>
      <c r="R591" t="s">
        <v>44</v>
      </c>
      <c r="S591" t="s">
        <v>45</v>
      </c>
      <c r="T591" t="s">
        <v>60</v>
      </c>
      <c r="U591" t="s">
        <v>1092</v>
      </c>
      <c r="V591">
        <v>2012</v>
      </c>
      <c r="W591">
        <v>8</v>
      </c>
      <c r="X591" t="s">
        <v>7123</v>
      </c>
    </row>
    <row r="592" spans="1:24" x14ac:dyDescent="0.15">
      <c r="A592" s="6">
        <v>99838496</v>
      </c>
      <c r="B592" s="3" t="e">
        <v>#N/A</v>
      </c>
      <c r="C592" t="s">
        <v>20</v>
      </c>
      <c r="D592" t="s">
        <v>21</v>
      </c>
      <c r="E592" t="s">
        <v>55</v>
      </c>
      <c r="F592" t="s">
        <v>1029</v>
      </c>
      <c r="G592" t="s">
        <v>722</v>
      </c>
      <c r="H592" t="s">
        <v>58</v>
      </c>
      <c r="I592" s="2">
        <v>1</v>
      </c>
      <c r="J592" t="s">
        <v>1091</v>
      </c>
      <c r="K592" t="s">
        <v>27</v>
      </c>
      <c r="L592" t="s">
        <v>238</v>
      </c>
      <c r="M592" t="s">
        <v>29</v>
      </c>
      <c r="N592" s="2">
        <v>10</v>
      </c>
      <c r="O592" t="s">
        <v>30</v>
      </c>
      <c r="P592" s="2">
        <v>1</v>
      </c>
      <c r="Q592" t="s">
        <v>31</v>
      </c>
      <c r="R592" t="s">
        <v>44</v>
      </c>
      <c r="S592" t="s">
        <v>45</v>
      </c>
      <c r="T592" t="s">
        <v>60</v>
      </c>
      <c r="U592" t="s">
        <v>1093</v>
      </c>
      <c r="V592">
        <v>2012</v>
      </c>
      <c r="W592">
        <v>8</v>
      </c>
      <c r="X592" t="s">
        <v>7123</v>
      </c>
    </row>
    <row r="593" spans="1:24" x14ac:dyDescent="0.15">
      <c r="A593" s="6">
        <v>99989548</v>
      </c>
      <c r="B593" s="3" t="e">
        <v>#N/A</v>
      </c>
      <c r="C593" t="s">
        <v>20</v>
      </c>
      <c r="D593" t="s">
        <v>21</v>
      </c>
      <c r="E593" t="s">
        <v>55</v>
      </c>
      <c r="F593" t="s">
        <v>1029</v>
      </c>
      <c r="G593" t="s">
        <v>57</v>
      </c>
      <c r="H593" t="s">
        <v>58</v>
      </c>
      <c r="I593" s="2">
        <v>1</v>
      </c>
      <c r="J593" t="s">
        <v>1040</v>
      </c>
      <c r="K593" t="s">
        <v>27</v>
      </c>
      <c r="L593" t="s">
        <v>38</v>
      </c>
      <c r="M593" t="s">
        <v>29</v>
      </c>
      <c r="N593" t="s">
        <v>30</v>
      </c>
      <c r="O593" t="s">
        <v>30</v>
      </c>
      <c r="P593" t="s">
        <v>30</v>
      </c>
      <c r="Q593" t="s">
        <v>31</v>
      </c>
      <c r="R593" t="s">
        <v>44</v>
      </c>
      <c r="S593" t="s">
        <v>45</v>
      </c>
      <c r="T593" t="s">
        <v>30</v>
      </c>
      <c r="U593" t="s">
        <v>30</v>
      </c>
    </row>
    <row r="594" spans="1:24" x14ac:dyDescent="0.15">
      <c r="A594" s="6">
        <v>99942715</v>
      </c>
      <c r="B594" s="3" t="e">
        <v>#N/A</v>
      </c>
      <c r="C594" t="s">
        <v>20</v>
      </c>
      <c r="D594" t="s">
        <v>21</v>
      </c>
      <c r="E594" t="s">
        <v>55</v>
      </c>
      <c r="F594" t="s">
        <v>1029</v>
      </c>
      <c r="G594" t="s">
        <v>280</v>
      </c>
      <c r="H594" t="s">
        <v>58</v>
      </c>
      <c r="I594" s="2">
        <v>1</v>
      </c>
      <c r="J594" t="s">
        <v>1094</v>
      </c>
      <c r="K594" t="s">
        <v>27</v>
      </c>
      <c r="L594" t="s">
        <v>282</v>
      </c>
      <c r="M594" t="s">
        <v>29</v>
      </c>
      <c r="N594" s="2">
        <v>8</v>
      </c>
      <c r="O594" t="s">
        <v>30</v>
      </c>
      <c r="P594" s="2">
        <v>32</v>
      </c>
      <c r="Q594" t="s">
        <v>31</v>
      </c>
      <c r="R594" t="s">
        <v>80</v>
      </c>
      <c r="S594" t="s">
        <v>123</v>
      </c>
      <c r="T594" t="s">
        <v>34</v>
      </c>
      <c r="U594" t="s">
        <v>1095</v>
      </c>
      <c r="V594">
        <v>2014</v>
      </c>
      <c r="W594">
        <v>4</v>
      </c>
      <c r="X594" t="s">
        <v>7118</v>
      </c>
    </row>
    <row r="595" spans="1:24" x14ac:dyDescent="0.15">
      <c r="A595" s="6">
        <v>100698474</v>
      </c>
      <c r="B595" s="3" t="e">
        <v>#N/A</v>
      </c>
      <c r="C595" t="s">
        <v>20</v>
      </c>
      <c r="D595" t="s">
        <v>21</v>
      </c>
      <c r="E595" t="s">
        <v>55</v>
      </c>
      <c r="F595" t="s">
        <v>1029</v>
      </c>
      <c r="G595" t="s">
        <v>27</v>
      </c>
      <c r="H595" t="s">
        <v>58</v>
      </c>
      <c r="I595" s="2">
        <v>1</v>
      </c>
      <c r="J595" t="s">
        <v>1043</v>
      </c>
      <c r="K595" t="s">
        <v>27</v>
      </c>
      <c r="L595" t="s">
        <v>118</v>
      </c>
      <c r="M595" t="s">
        <v>29</v>
      </c>
      <c r="N595" t="s">
        <v>30</v>
      </c>
      <c r="O595" t="s">
        <v>30</v>
      </c>
      <c r="P595" t="s">
        <v>30</v>
      </c>
      <c r="Q595" t="s">
        <v>30</v>
      </c>
      <c r="R595" t="s">
        <v>44</v>
      </c>
      <c r="S595" t="s">
        <v>45</v>
      </c>
      <c r="T595" t="s">
        <v>30</v>
      </c>
      <c r="U595" t="s">
        <v>30</v>
      </c>
    </row>
    <row r="596" spans="1:24" x14ac:dyDescent="0.15">
      <c r="A596" s="6">
        <v>100698400</v>
      </c>
      <c r="B596" s="3" t="e">
        <v>#N/A</v>
      </c>
      <c r="C596" t="s">
        <v>20</v>
      </c>
      <c r="D596" t="s">
        <v>21</v>
      </c>
      <c r="E596" t="s">
        <v>55</v>
      </c>
      <c r="F596" t="s">
        <v>1029</v>
      </c>
      <c r="G596" t="s">
        <v>27</v>
      </c>
      <c r="H596" t="s">
        <v>58</v>
      </c>
      <c r="I596" s="2">
        <v>1</v>
      </c>
      <c r="J596" t="s">
        <v>1062</v>
      </c>
      <c r="K596" t="s">
        <v>27</v>
      </c>
      <c r="L596" t="s">
        <v>118</v>
      </c>
      <c r="M596" t="s">
        <v>29</v>
      </c>
      <c r="N596" t="s">
        <v>30</v>
      </c>
      <c r="O596" t="s">
        <v>30</v>
      </c>
      <c r="P596" t="s">
        <v>30</v>
      </c>
      <c r="Q596" t="s">
        <v>30</v>
      </c>
      <c r="R596" t="s">
        <v>44</v>
      </c>
      <c r="S596" t="s">
        <v>45</v>
      </c>
      <c r="T596" t="s">
        <v>30</v>
      </c>
      <c r="U596" t="s">
        <v>30</v>
      </c>
    </row>
    <row r="597" spans="1:24" x14ac:dyDescent="0.15">
      <c r="A597" s="6">
        <v>100698470</v>
      </c>
      <c r="B597" s="3" t="e">
        <v>#N/A</v>
      </c>
      <c r="C597" t="s">
        <v>20</v>
      </c>
      <c r="D597" t="s">
        <v>21</v>
      </c>
      <c r="E597" t="s">
        <v>55</v>
      </c>
      <c r="F597" t="s">
        <v>1029</v>
      </c>
      <c r="G597" t="s">
        <v>27</v>
      </c>
      <c r="H597" t="s">
        <v>58</v>
      </c>
      <c r="I597" s="2">
        <v>1</v>
      </c>
      <c r="J597" t="s">
        <v>1097</v>
      </c>
      <c r="K597" t="s">
        <v>27</v>
      </c>
      <c r="L597" t="s">
        <v>118</v>
      </c>
      <c r="M597" t="s">
        <v>29</v>
      </c>
      <c r="N597" t="s">
        <v>30</v>
      </c>
      <c r="O597" t="s">
        <v>30</v>
      </c>
      <c r="P597" t="s">
        <v>30</v>
      </c>
      <c r="Q597" t="s">
        <v>30</v>
      </c>
      <c r="R597" t="s">
        <v>44</v>
      </c>
      <c r="S597" t="s">
        <v>45</v>
      </c>
      <c r="T597" t="s">
        <v>30</v>
      </c>
      <c r="U597" t="s">
        <v>30</v>
      </c>
    </row>
    <row r="598" spans="1:24" x14ac:dyDescent="0.15">
      <c r="A598" s="6">
        <v>100698498</v>
      </c>
      <c r="B598" s="3" t="e">
        <v>#N/A</v>
      </c>
      <c r="C598" t="s">
        <v>20</v>
      </c>
      <c r="D598" t="s">
        <v>21</v>
      </c>
      <c r="E598" t="s">
        <v>55</v>
      </c>
      <c r="F598" t="s">
        <v>1029</v>
      </c>
      <c r="G598" t="s">
        <v>27</v>
      </c>
      <c r="H598" t="s">
        <v>58</v>
      </c>
      <c r="I598" s="2">
        <v>1</v>
      </c>
      <c r="J598" t="s">
        <v>1041</v>
      </c>
      <c r="K598" t="s">
        <v>27</v>
      </c>
      <c r="L598" t="s">
        <v>118</v>
      </c>
      <c r="M598" t="s">
        <v>29</v>
      </c>
      <c r="N598" t="s">
        <v>30</v>
      </c>
      <c r="O598" t="s">
        <v>30</v>
      </c>
      <c r="P598" t="s">
        <v>30</v>
      </c>
      <c r="Q598" t="s">
        <v>30</v>
      </c>
      <c r="R598" t="s">
        <v>44</v>
      </c>
      <c r="S598" t="s">
        <v>45</v>
      </c>
      <c r="T598" t="s">
        <v>30</v>
      </c>
      <c r="U598" t="s">
        <v>30</v>
      </c>
    </row>
    <row r="599" spans="1:24" x14ac:dyDescent="0.15">
      <c r="A599" s="6">
        <v>100698430</v>
      </c>
      <c r="B599" s="3" t="e">
        <v>#N/A</v>
      </c>
      <c r="C599" t="s">
        <v>20</v>
      </c>
      <c r="D599" t="s">
        <v>21</v>
      </c>
      <c r="E599" t="s">
        <v>55</v>
      </c>
      <c r="F599" t="s">
        <v>1029</v>
      </c>
      <c r="G599" t="s">
        <v>27</v>
      </c>
      <c r="H599" t="s">
        <v>58</v>
      </c>
      <c r="I599" s="2">
        <v>1</v>
      </c>
      <c r="J599" t="s">
        <v>1070</v>
      </c>
      <c r="K599" t="s">
        <v>27</v>
      </c>
      <c r="L599" t="s">
        <v>118</v>
      </c>
      <c r="M599" t="s">
        <v>29</v>
      </c>
      <c r="N599" t="s">
        <v>30</v>
      </c>
      <c r="O599" t="s">
        <v>30</v>
      </c>
      <c r="P599" t="s">
        <v>30</v>
      </c>
      <c r="Q599" t="s">
        <v>30</v>
      </c>
      <c r="R599" t="s">
        <v>44</v>
      </c>
      <c r="S599" t="s">
        <v>45</v>
      </c>
      <c r="T599" t="s">
        <v>30</v>
      </c>
      <c r="U599" t="s">
        <v>30</v>
      </c>
    </row>
    <row r="600" spans="1:24" x14ac:dyDescent="0.15">
      <c r="A600" s="6">
        <v>99942710</v>
      </c>
      <c r="B600" s="3" t="e">
        <v>#N/A</v>
      </c>
      <c r="C600" t="s">
        <v>20</v>
      </c>
      <c r="D600" t="s">
        <v>21</v>
      </c>
      <c r="E600" t="s">
        <v>55</v>
      </c>
      <c r="F600" t="s">
        <v>1029</v>
      </c>
      <c r="G600" t="s">
        <v>280</v>
      </c>
      <c r="H600" t="s">
        <v>58</v>
      </c>
      <c r="I600" s="2">
        <v>1</v>
      </c>
      <c r="J600" t="s">
        <v>1098</v>
      </c>
      <c r="K600" t="s">
        <v>27</v>
      </c>
      <c r="L600" t="s">
        <v>282</v>
      </c>
      <c r="M600" t="s">
        <v>29</v>
      </c>
      <c r="N600" s="2">
        <v>7</v>
      </c>
      <c r="O600" t="s">
        <v>30</v>
      </c>
      <c r="P600" s="2">
        <v>7</v>
      </c>
      <c r="Q600" t="s">
        <v>31</v>
      </c>
      <c r="R600" t="s">
        <v>32</v>
      </c>
      <c r="S600" t="s">
        <v>141</v>
      </c>
      <c r="T600" t="s">
        <v>34</v>
      </c>
      <c r="U600" t="s">
        <v>1099</v>
      </c>
      <c r="V600">
        <v>2014</v>
      </c>
      <c r="W600">
        <v>4</v>
      </c>
      <c r="X600" t="s">
        <v>7118</v>
      </c>
    </row>
    <row r="601" spans="1:24" x14ac:dyDescent="0.15">
      <c r="A601" s="6">
        <v>100462530</v>
      </c>
      <c r="B601" s="3" t="s">
        <v>6847</v>
      </c>
      <c r="C601" t="s">
        <v>20</v>
      </c>
      <c r="D601" t="s">
        <v>21</v>
      </c>
      <c r="E601" t="s">
        <v>55</v>
      </c>
      <c r="F601" t="s">
        <v>56</v>
      </c>
      <c r="G601" t="s">
        <v>271</v>
      </c>
      <c r="H601" t="s">
        <v>58</v>
      </c>
      <c r="I601" s="2">
        <v>1</v>
      </c>
      <c r="J601" t="s">
        <v>383</v>
      </c>
      <c r="K601" t="s">
        <v>27</v>
      </c>
      <c r="L601" t="s">
        <v>28</v>
      </c>
      <c r="M601" t="s">
        <v>29</v>
      </c>
      <c r="N601" s="2">
        <v>10</v>
      </c>
      <c r="O601" t="s">
        <v>30</v>
      </c>
      <c r="P601" s="2">
        <v>1</v>
      </c>
      <c r="Q601" t="s">
        <v>31</v>
      </c>
      <c r="R601" t="s">
        <v>32</v>
      </c>
      <c r="S601" t="s">
        <v>33</v>
      </c>
      <c r="T601" t="s">
        <v>60</v>
      </c>
      <c r="U601" t="s">
        <v>947</v>
      </c>
      <c r="V601">
        <v>2017</v>
      </c>
      <c r="W601">
        <v>1</v>
      </c>
      <c r="X601" t="s">
        <v>7128</v>
      </c>
    </row>
    <row r="602" spans="1:24" x14ac:dyDescent="0.15">
      <c r="A602" s="6">
        <v>100515367</v>
      </c>
      <c r="B602" s="3" t="e">
        <v>#N/A</v>
      </c>
      <c r="C602" t="s">
        <v>20</v>
      </c>
      <c r="D602" t="s">
        <v>21</v>
      </c>
      <c r="E602" t="s">
        <v>55</v>
      </c>
      <c r="F602" t="s">
        <v>1029</v>
      </c>
      <c r="G602" t="s">
        <v>136</v>
      </c>
      <c r="H602" t="s">
        <v>58</v>
      </c>
      <c r="I602" s="2">
        <v>1</v>
      </c>
      <c r="J602" t="s">
        <v>1051</v>
      </c>
      <c r="K602" t="s">
        <v>27</v>
      </c>
      <c r="L602" t="s">
        <v>42</v>
      </c>
      <c r="M602" t="s">
        <v>29</v>
      </c>
      <c r="N602" t="s">
        <v>30</v>
      </c>
      <c r="O602" t="s">
        <v>30</v>
      </c>
      <c r="P602" t="s">
        <v>30</v>
      </c>
      <c r="Q602" t="s">
        <v>31</v>
      </c>
      <c r="R602" t="s">
        <v>32</v>
      </c>
      <c r="S602" t="s">
        <v>101</v>
      </c>
      <c r="T602" t="s">
        <v>30</v>
      </c>
      <c r="U602" t="s">
        <v>30</v>
      </c>
    </row>
    <row r="603" spans="1:24" x14ac:dyDescent="0.15">
      <c r="A603" s="6">
        <v>100093638</v>
      </c>
      <c r="B603" s="3" t="s">
        <v>6848</v>
      </c>
      <c r="C603" t="s">
        <v>20</v>
      </c>
      <c r="D603" t="s">
        <v>21</v>
      </c>
      <c r="E603" t="s">
        <v>55</v>
      </c>
      <c r="F603" t="s">
        <v>1029</v>
      </c>
      <c r="G603" t="s">
        <v>92</v>
      </c>
      <c r="H603" t="s">
        <v>58</v>
      </c>
      <c r="I603" s="2">
        <v>1</v>
      </c>
      <c r="J603" t="s">
        <v>1104</v>
      </c>
      <c r="K603" t="s">
        <v>27</v>
      </c>
      <c r="L603" t="s">
        <v>66</v>
      </c>
      <c r="M603" t="s">
        <v>29</v>
      </c>
      <c r="N603" s="2">
        <v>10</v>
      </c>
      <c r="O603" t="s">
        <v>30</v>
      </c>
      <c r="P603" s="2">
        <v>8</v>
      </c>
      <c r="Q603" t="s">
        <v>31</v>
      </c>
      <c r="R603" t="s">
        <v>30</v>
      </c>
      <c r="S603" t="s">
        <v>30</v>
      </c>
      <c r="T603" t="s">
        <v>34</v>
      </c>
      <c r="U603" t="s">
        <v>1105</v>
      </c>
      <c r="V603">
        <v>2015</v>
      </c>
      <c r="W603">
        <v>4</v>
      </c>
      <c r="X603" t="s">
        <v>7113</v>
      </c>
    </row>
    <row r="604" spans="1:24" x14ac:dyDescent="0.15">
      <c r="A604" s="6">
        <v>100547510</v>
      </c>
      <c r="B604" s="3" t="e">
        <v>#N/A</v>
      </c>
      <c r="C604" t="s">
        <v>20</v>
      </c>
      <c r="D604" t="s">
        <v>21</v>
      </c>
      <c r="E604" t="s">
        <v>55</v>
      </c>
      <c r="F604" t="s">
        <v>1029</v>
      </c>
      <c r="G604" t="s">
        <v>136</v>
      </c>
      <c r="H604" t="s">
        <v>58</v>
      </c>
      <c r="I604" s="2">
        <v>1</v>
      </c>
      <c r="J604" t="s">
        <v>1042</v>
      </c>
      <c r="K604" t="s">
        <v>27</v>
      </c>
      <c r="L604" t="s">
        <v>42</v>
      </c>
      <c r="M604" t="s">
        <v>29</v>
      </c>
      <c r="N604" t="s">
        <v>30</v>
      </c>
      <c r="O604" t="s">
        <v>30</v>
      </c>
      <c r="P604" t="s">
        <v>30</v>
      </c>
      <c r="Q604" t="s">
        <v>31</v>
      </c>
      <c r="R604" t="s">
        <v>44</v>
      </c>
      <c r="S604" t="s">
        <v>45</v>
      </c>
      <c r="T604" t="s">
        <v>30</v>
      </c>
      <c r="U604" t="s">
        <v>30</v>
      </c>
    </row>
    <row r="605" spans="1:24" x14ac:dyDescent="0.15">
      <c r="A605" s="6">
        <v>100698463</v>
      </c>
      <c r="B605" s="3" t="e">
        <v>#N/A</v>
      </c>
      <c r="C605" t="s">
        <v>20</v>
      </c>
      <c r="D605" t="s">
        <v>21</v>
      </c>
      <c r="E605" t="s">
        <v>55</v>
      </c>
      <c r="F605" t="s">
        <v>1029</v>
      </c>
      <c r="G605" t="s">
        <v>27</v>
      </c>
      <c r="H605" t="s">
        <v>58</v>
      </c>
      <c r="I605" s="2">
        <v>1</v>
      </c>
      <c r="J605" t="s">
        <v>1106</v>
      </c>
      <c r="K605" t="s">
        <v>27</v>
      </c>
      <c r="L605" t="s">
        <v>118</v>
      </c>
      <c r="M605" t="s">
        <v>29</v>
      </c>
      <c r="N605" t="s">
        <v>30</v>
      </c>
      <c r="O605" t="s">
        <v>30</v>
      </c>
      <c r="P605" t="s">
        <v>30</v>
      </c>
      <c r="Q605" t="s">
        <v>30</v>
      </c>
      <c r="R605" t="s">
        <v>44</v>
      </c>
      <c r="S605" t="s">
        <v>45</v>
      </c>
      <c r="T605" t="s">
        <v>30</v>
      </c>
      <c r="U605" t="s">
        <v>30</v>
      </c>
    </row>
    <row r="606" spans="1:24" x14ac:dyDescent="0.15">
      <c r="A606" s="6">
        <v>100698425</v>
      </c>
      <c r="B606" s="3" t="e">
        <v>#N/A</v>
      </c>
      <c r="C606" t="s">
        <v>20</v>
      </c>
      <c r="D606" t="s">
        <v>21</v>
      </c>
      <c r="E606" t="s">
        <v>55</v>
      </c>
      <c r="F606" t="s">
        <v>1029</v>
      </c>
      <c r="G606" t="s">
        <v>27</v>
      </c>
      <c r="H606" t="s">
        <v>58</v>
      </c>
      <c r="I606" s="2">
        <v>1</v>
      </c>
      <c r="J606" t="s">
        <v>1050</v>
      </c>
      <c r="K606" t="s">
        <v>27</v>
      </c>
      <c r="L606" t="s">
        <v>118</v>
      </c>
      <c r="M606" t="s">
        <v>29</v>
      </c>
      <c r="N606" t="s">
        <v>30</v>
      </c>
      <c r="O606" t="s">
        <v>30</v>
      </c>
      <c r="P606" t="s">
        <v>30</v>
      </c>
      <c r="Q606" t="s">
        <v>30</v>
      </c>
      <c r="R606" t="s">
        <v>44</v>
      </c>
      <c r="S606" t="s">
        <v>45</v>
      </c>
      <c r="T606" t="s">
        <v>30</v>
      </c>
      <c r="U606" t="s">
        <v>30</v>
      </c>
    </row>
    <row r="607" spans="1:24" x14ac:dyDescent="0.15">
      <c r="A607" s="6">
        <v>100528514</v>
      </c>
      <c r="B607" s="3" t="e">
        <v>#N/A</v>
      </c>
      <c r="C607" t="s">
        <v>20</v>
      </c>
      <c r="D607" t="s">
        <v>21</v>
      </c>
      <c r="E607" t="s">
        <v>55</v>
      </c>
      <c r="F607" t="s">
        <v>1029</v>
      </c>
      <c r="G607" t="s">
        <v>136</v>
      </c>
      <c r="H607" t="s">
        <v>58</v>
      </c>
      <c r="I607" s="2">
        <v>1</v>
      </c>
      <c r="J607" t="s">
        <v>1042</v>
      </c>
      <c r="K607" t="s">
        <v>27</v>
      </c>
      <c r="L607" t="s">
        <v>42</v>
      </c>
      <c r="M607" t="s">
        <v>29</v>
      </c>
      <c r="N607" t="s">
        <v>30</v>
      </c>
      <c r="O607" s="2">
        <v>4</v>
      </c>
      <c r="P607" t="s">
        <v>30</v>
      </c>
      <c r="Q607" t="s">
        <v>31</v>
      </c>
      <c r="R607" t="s">
        <v>80</v>
      </c>
      <c r="S607" t="s">
        <v>166</v>
      </c>
      <c r="T607" t="s">
        <v>34</v>
      </c>
      <c r="U607" t="s">
        <v>30</v>
      </c>
    </row>
    <row r="608" spans="1:24" x14ac:dyDescent="0.15">
      <c r="A608" s="6">
        <v>100698417</v>
      </c>
      <c r="B608" s="3" t="e">
        <v>#N/A</v>
      </c>
      <c r="C608" t="s">
        <v>20</v>
      </c>
      <c r="D608" t="s">
        <v>21</v>
      </c>
      <c r="E608" t="s">
        <v>55</v>
      </c>
      <c r="F608" t="s">
        <v>1029</v>
      </c>
      <c r="G608" t="s">
        <v>27</v>
      </c>
      <c r="H608" t="s">
        <v>58</v>
      </c>
      <c r="I608" s="2">
        <v>1</v>
      </c>
      <c r="J608" t="s">
        <v>1053</v>
      </c>
      <c r="K608" t="s">
        <v>27</v>
      </c>
      <c r="L608" t="s">
        <v>118</v>
      </c>
      <c r="M608" t="s">
        <v>29</v>
      </c>
      <c r="N608" t="s">
        <v>30</v>
      </c>
      <c r="O608" t="s">
        <v>30</v>
      </c>
      <c r="P608" t="s">
        <v>30</v>
      </c>
      <c r="Q608" t="s">
        <v>30</v>
      </c>
      <c r="R608" t="s">
        <v>44</v>
      </c>
      <c r="S608" t="s">
        <v>45</v>
      </c>
      <c r="T608" t="s">
        <v>30</v>
      </c>
      <c r="U608" t="s">
        <v>30</v>
      </c>
    </row>
    <row r="609" spans="1:24" x14ac:dyDescent="0.15">
      <c r="A609" s="6">
        <v>100528517</v>
      </c>
      <c r="B609" s="3" t="e">
        <v>#N/A</v>
      </c>
      <c r="C609" t="s">
        <v>20</v>
      </c>
      <c r="D609" t="s">
        <v>21</v>
      </c>
      <c r="E609" t="s">
        <v>55</v>
      </c>
      <c r="F609" t="s">
        <v>1029</v>
      </c>
      <c r="G609" t="s">
        <v>136</v>
      </c>
      <c r="H609" t="s">
        <v>58</v>
      </c>
      <c r="I609" s="2">
        <v>1</v>
      </c>
      <c r="J609" t="s">
        <v>1107</v>
      </c>
      <c r="K609" t="s">
        <v>27</v>
      </c>
      <c r="L609" t="s">
        <v>42</v>
      </c>
      <c r="M609" t="s">
        <v>29</v>
      </c>
      <c r="N609" t="s">
        <v>30</v>
      </c>
      <c r="O609" t="s">
        <v>30</v>
      </c>
      <c r="P609" t="s">
        <v>30</v>
      </c>
      <c r="Q609" t="s">
        <v>31</v>
      </c>
      <c r="R609" t="s">
        <v>32</v>
      </c>
      <c r="S609" t="s">
        <v>33</v>
      </c>
      <c r="T609" t="s">
        <v>34</v>
      </c>
      <c r="U609" t="s">
        <v>30</v>
      </c>
    </row>
    <row r="610" spans="1:24" x14ac:dyDescent="0.15">
      <c r="A610" s="6">
        <v>99942718</v>
      </c>
      <c r="B610" s="3" t="e">
        <v>#N/A</v>
      </c>
      <c r="C610" t="s">
        <v>20</v>
      </c>
      <c r="D610" t="s">
        <v>21</v>
      </c>
      <c r="E610" t="s">
        <v>55</v>
      </c>
      <c r="F610" t="s">
        <v>1029</v>
      </c>
      <c r="G610" t="s">
        <v>280</v>
      </c>
      <c r="H610" t="s">
        <v>58</v>
      </c>
      <c r="I610" s="2">
        <v>1</v>
      </c>
      <c r="J610" t="s">
        <v>1108</v>
      </c>
      <c r="K610" t="s">
        <v>27</v>
      </c>
      <c r="L610" t="s">
        <v>282</v>
      </c>
      <c r="M610" t="s">
        <v>29</v>
      </c>
      <c r="N610" s="2">
        <v>8</v>
      </c>
      <c r="O610" t="s">
        <v>30</v>
      </c>
      <c r="P610" s="2">
        <v>7</v>
      </c>
      <c r="Q610" t="s">
        <v>31</v>
      </c>
      <c r="R610" t="s">
        <v>80</v>
      </c>
      <c r="S610" t="s">
        <v>109</v>
      </c>
      <c r="T610" t="s">
        <v>34</v>
      </c>
      <c r="U610" t="s">
        <v>1109</v>
      </c>
      <c r="V610">
        <v>2014</v>
      </c>
      <c r="W610">
        <v>4</v>
      </c>
      <c r="X610" t="s">
        <v>7118</v>
      </c>
    </row>
    <row r="611" spans="1:24" x14ac:dyDescent="0.15">
      <c r="A611" s="6">
        <v>100698465</v>
      </c>
      <c r="B611" s="3" t="e">
        <v>#N/A</v>
      </c>
      <c r="C611" t="s">
        <v>20</v>
      </c>
      <c r="D611" t="s">
        <v>21</v>
      </c>
      <c r="E611" t="s">
        <v>55</v>
      </c>
      <c r="F611" t="s">
        <v>1029</v>
      </c>
      <c r="G611" t="s">
        <v>27</v>
      </c>
      <c r="H611" t="s">
        <v>58</v>
      </c>
      <c r="I611" s="2">
        <v>1</v>
      </c>
      <c r="J611" t="s">
        <v>1106</v>
      </c>
      <c r="K611" t="s">
        <v>27</v>
      </c>
      <c r="L611" t="s">
        <v>118</v>
      </c>
      <c r="M611" t="s">
        <v>29</v>
      </c>
      <c r="N611" t="s">
        <v>30</v>
      </c>
      <c r="O611" t="s">
        <v>30</v>
      </c>
      <c r="P611" t="s">
        <v>30</v>
      </c>
      <c r="Q611" t="s">
        <v>30</v>
      </c>
      <c r="R611" t="s">
        <v>44</v>
      </c>
      <c r="S611" t="s">
        <v>45</v>
      </c>
      <c r="T611" t="s">
        <v>30</v>
      </c>
      <c r="U611" t="s">
        <v>30</v>
      </c>
    </row>
    <row r="612" spans="1:24" x14ac:dyDescent="0.15">
      <c r="A612" s="6">
        <v>100698471</v>
      </c>
      <c r="B612" s="3" t="e">
        <v>#N/A</v>
      </c>
      <c r="C612" t="s">
        <v>20</v>
      </c>
      <c r="D612" t="s">
        <v>21</v>
      </c>
      <c r="E612" t="s">
        <v>55</v>
      </c>
      <c r="F612" t="s">
        <v>1029</v>
      </c>
      <c r="G612" t="s">
        <v>27</v>
      </c>
      <c r="H612" t="s">
        <v>58</v>
      </c>
      <c r="I612" s="2">
        <v>1</v>
      </c>
      <c r="J612" t="s">
        <v>1097</v>
      </c>
      <c r="K612" t="s">
        <v>27</v>
      </c>
      <c r="L612" t="s">
        <v>118</v>
      </c>
      <c r="M612" t="s">
        <v>29</v>
      </c>
      <c r="N612" t="s">
        <v>30</v>
      </c>
      <c r="O612" t="s">
        <v>30</v>
      </c>
      <c r="P612" t="s">
        <v>30</v>
      </c>
      <c r="Q612" t="s">
        <v>30</v>
      </c>
      <c r="R612" t="s">
        <v>44</v>
      </c>
      <c r="S612" t="s">
        <v>45</v>
      </c>
      <c r="T612" t="s">
        <v>30</v>
      </c>
      <c r="U612" t="s">
        <v>30</v>
      </c>
    </row>
    <row r="613" spans="1:24" x14ac:dyDescent="0.15">
      <c r="A613" s="6">
        <v>99942714</v>
      </c>
      <c r="B613" s="3" t="e">
        <v>#N/A</v>
      </c>
      <c r="C613" t="s">
        <v>20</v>
      </c>
      <c r="D613" t="s">
        <v>21</v>
      </c>
      <c r="E613" t="s">
        <v>55</v>
      </c>
      <c r="F613" t="s">
        <v>1029</v>
      </c>
      <c r="G613" t="s">
        <v>280</v>
      </c>
      <c r="H613" t="s">
        <v>58</v>
      </c>
      <c r="I613" s="2">
        <v>1</v>
      </c>
      <c r="J613" t="s">
        <v>1066</v>
      </c>
      <c r="K613" t="s">
        <v>27</v>
      </c>
      <c r="L613" t="s">
        <v>282</v>
      </c>
      <c r="M613" t="s">
        <v>29</v>
      </c>
      <c r="N613" s="2">
        <v>7</v>
      </c>
      <c r="O613" t="s">
        <v>30</v>
      </c>
      <c r="P613" s="2">
        <v>22</v>
      </c>
      <c r="Q613" t="s">
        <v>31</v>
      </c>
      <c r="R613" t="s">
        <v>80</v>
      </c>
      <c r="S613" t="s">
        <v>166</v>
      </c>
      <c r="T613" t="s">
        <v>34</v>
      </c>
      <c r="U613" t="s">
        <v>1067</v>
      </c>
      <c r="V613">
        <v>2014</v>
      </c>
      <c r="W613">
        <v>4</v>
      </c>
      <c r="X613" t="s">
        <v>7118</v>
      </c>
    </row>
    <row r="614" spans="1:24" x14ac:dyDescent="0.15">
      <c r="A614" s="6">
        <v>99942727</v>
      </c>
      <c r="B614" s="3" t="s">
        <v>6849</v>
      </c>
      <c r="C614" t="s">
        <v>20</v>
      </c>
      <c r="D614" t="s">
        <v>21</v>
      </c>
      <c r="E614" t="s">
        <v>55</v>
      </c>
      <c r="F614" t="s">
        <v>1029</v>
      </c>
      <c r="G614" t="s">
        <v>57</v>
      </c>
      <c r="H614" t="s">
        <v>58</v>
      </c>
      <c r="I614" s="2">
        <v>1</v>
      </c>
      <c r="J614" t="s">
        <v>1110</v>
      </c>
      <c r="K614" t="s">
        <v>27</v>
      </c>
      <c r="L614" t="s">
        <v>38</v>
      </c>
      <c r="M614" t="s">
        <v>29</v>
      </c>
      <c r="N614" s="2">
        <v>9</v>
      </c>
      <c r="O614" t="s">
        <v>30</v>
      </c>
      <c r="P614" s="2">
        <v>7</v>
      </c>
      <c r="Q614" t="s">
        <v>31</v>
      </c>
      <c r="R614" t="s">
        <v>32</v>
      </c>
      <c r="S614" t="s">
        <v>101</v>
      </c>
      <c r="T614" t="s">
        <v>34</v>
      </c>
      <c r="U614" t="s">
        <v>1111</v>
      </c>
      <c r="V614">
        <v>2014</v>
      </c>
      <c r="W614">
        <v>4</v>
      </c>
      <c r="X614" t="s">
        <v>7113</v>
      </c>
    </row>
    <row r="615" spans="1:24" x14ac:dyDescent="0.15">
      <c r="A615" s="6">
        <v>100698396</v>
      </c>
      <c r="B615" s="3" t="e">
        <v>#N/A</v>
      </c>
      <c r="C615" t="s">
        <v>20</v>
      </c>
      <c r="D615" t="s">
        <v>21</v>
      </c>
      <c r="E615" t="s">
        <v>55</v>
      </c>
      <c r="F615" t="s">
        <v>1029</v>
      </c>
      <c r="G615" t="s">
        <v>27</v>
      </c>
      <c r="H615" t="s">
        <v>58</v>
      </c>
      <c r="I615" s="2">
        <v>1</v>
      </c>
      <c r="J615" t="s">
        <v>1112</v>
      </c>
      <c r="K615" t="s">
        <v>27</v>
      </c>
      <c r="L615" t="s">
        <v>118</v>
      </c>
      <c r="M615" t="s">
        <v>29</v>
      </c>
      <c r="N615" t="s">
        <v>30</v>
      </c>
      <c r="O615" t="s">
        <v>30</v>
      </c>
      <c r="P615" t="s">
        <v>30</v>
      </c>
      <c r="Q615" t="s">
        <v>30</v>
      </c>
      <c r="R615" t="s">
        <v>44</v>
      </c>
      <c r="S615" t="s">
        <v>45</v>
      </c>
      <c r="T615" t="s">
        <v>30</v>
      </c>
      <c r="U615" t="s">
        <v>30</v>
      </c>
    </row>
    <row r="616" spans="1:24" x14ac:dyDescent="0.15">
      <c r="A616" s="6">
        <v>100698428</v>
      </c>
      <c r="B616" s="3" t="e">
        <v>#N/A</v>
      </c>
      <c r="C616" t="s">
        <v>20</v>
      </c>
      <c r="D616" t="s">
        <v>21</v>
      </c>
      <c r="E616" t="s">
        <v>55</v>
      </c>
      <c r="F616" t="s">
        <v>1029</v>
      </c>
      <c r="G616" t="s">
        <v>27</v>
      </c>
      <c r="H616" t="s">
        <v>58</v>
      </c>
      <c r="I616" s="2">
        <v>1</v>
      </c>
      <c r="J616" t="s">
        <v>1033</v>
      </c>
      <c r="K616" t="s">
        <v>27</v>
      </c>
      <c r="L616" t="s">
        <v>118</v>
      </c>
      <c r="M616" t="s">
        <v>29</v>
      </c>
      <c r="N616" t="s">
        <v>30</v>
      </c>
      <c r="O616" t="s">
        <v>30</v>
      </c>
      <c r="P616" t="s">
        <v>30</v>
      </c>
      <c r="Q616" t="s">
        <v>30</v>
      </c>
      <c r="R616" t="s">
        <v>44</v>
      </c>
      <c r="S616" t="s">
        <v>45</v>
      </c>
      <c r="T616" t="s">
        <v>30</v>
      </c>
      <c r="U616" t="s">
        <v>30</v>
      </c>
    </row>
    <row r="617" spans="1:24" x14ac:dyDescent="0.15">
      <c r="A617" s="6">
        <v>100698495</v>
      </c>
      <c r="B617" s="3" t="e">
        <v>#N/A</v>
      </c>
      <c r="C617" t="s">
        <v>20</v>
      </c>
      <c r="D617" t="s">
        <v>21</v>
      </c>
      <c r="E617" t="s">
        <v>55</v>
      </c>
      <c r="F617" t="s">
        <v>1029</v>
      </c>
      <c r="G617" t="s">
        <v>27</v>
      </c>
      <c r="H617" t="s">
        <v>58</v>
      </c>
      <c r="I617" s="2">
        <v>1</v>
      </c>
      <c r="J617" t="s">
        <v>1048</v>
      </c>
      <c r="K617" t="s">
        <v>27</v>
      </c>
      <c r="L617" t="s">
        <v>118</v>
      </c>
      <c r="M617" t="s">
        <v>29</v>
      </c>
      <c r="N617" t="s">
        <v>30</v>
      </c>
      <c r="O617" t="s">
        <v>30</v>
      </c>
      <c r="P617" t="s">
        <v>30</v>
      </c>
      <c r="Q617" t="s">
        <v>30</v>
      </c>
      <c r="R617" t="s">
        <v>44</v>
      </c>
      <c r="S617" t="s">
        <v>45</v>
      </c>
      <c r="T617" t="s">
        <v>30</v>
      </c>
      <c r="U617" t="s">
        <v>30</v>
      </c>
    </row>
    <row r="618" spans="1:24" x14ac:dyDescent="0.15">
      <c r="A618" s="6">
        <v>100698497</v>
      </c>
      <c r="B618" s="3" t="e">
        <v>#N/A</v>
      </c>
      <c r="C618" t="s">
        <v>20</v>
      </c>
      <c r="D618" t="s">
        <v>21</v>
      </c>
      <c r="E618" t="s">
        <v>55</v>
      </c>
      <c r="F618" t="s">
        <v>1029</v>
      </c>
      <c r="G618" t="s">
        <v>27</v>
      </c>
      <c r="H618" t="s">
        <v>58</v>
      </c>
      <c r="I618" s="2">
        <v>1</v>
      </c>
      <c r="J618" t="s">
        <v>1041</v>
      </c>
      <c r="K618" t="s">
        <v>27</v>
      </c>
      <c r="L618" t="s">
        <v>118</v>
      </c>
      <c r="M618" t="s">
        <v>29</v>
      </c>
      <c r="N618" t="s">
        <v>30</v>
      </c>
      <c r="O618" t="s">
        <v>30</v>
      </c>
      <c r="P618" t="s">
        <v>30</v>
      </c>
      <c r="Q618" t="s">
        <v>30</v>
      </c>
      <c r="R618" t="s">
        <v>44</v>
      </c>
      <c r="S618" t="s">
        <v>45</v>
      </c>
      <c r="T618" t="s">
        <v>30</v>
      </c>
      <c r="U618" t="s">
        <v>30</v>
      </c>
    </row>
    <row r="619" spans="1:24" x14ac:dyDescent="0.15">
      <c r="A619" s="6">
        <v>100698464</v>
      </c>
      <c r="B619" s="3" t="e">
        <v>#N/A</v>
      </c>
      <c r="C619" t="s">
        <v>20</v>
      </c>
      <c r="D619" t="s">
        <v>21</v>
      </c>
      <c r="E619" t="s">
        <v>55</v>
      </c>
      <c r="F619" t="s">
        <v>1029</v>
      </c>
      <c r="G619" t="s">
        <v>27</v>
      </c>
      <c r="H619" t="s">
        <v>58</v>
      </c>
      <c r="I619" s="2">
        <v>1</v>
      </c>
      <c r="J619" t="s">
        <v>1106</v>
      </c>
      <c r="K619" t="s">
        <v>27</v>
      </c>
      <c r="L619" t="s">
        <v>118</v>
      </c>
      <c r="M619" t="s">
        <v>29</v>
      </c>
      <c r="N619" t="s">
        <v>30</v>
      </c>
      <c r="O619" t="s">
        <v>30</v>
      </c>
      <c r="P619" t="s">
        <v>30</v>
      </c>
      <c r="Q619" t="s">
        <v>30</v>
      </c>
      <c r="R619" t="s">
        <v>44</v>
      </c>
      <c r="S619" t="s">
        <v>45</v>
      </c>
      <c r="T619" t="s">
        <v>30</v>
      </c>
      <c r="U619" t="s">
        <v>30</v>
      </c>
    </row>
    <row r="620" spans="1:24" x14ac:dyDescent="0.15">
      <c r="A620" s="6">
        <v>100528515</v>
      </c>
      <c r="B620" s="3" t="e">
        <v>#N/A</v>
      </c>
      <c r="C620" t="s">
        <v>20</v>
      </c>
      <c r="D620" t="s">
        <v>21</v>
      </c>
      <c r="E620" t="s">
        <v>55</v>
      </c>
      <c r="F620" t="s">
        <v>1029</v>
      </c>
      <c r="G620" t="s">
        <v>136</v>
      </c>
      <c r="H620" t="s">
        <v>58</v>
      </c>
      <c r="I620" s="2">
        <v>1</v>
      </c>
      <c r="J620" t="s">
        <v>1107</v>
      </c>
      <c r="K620" t="s">
        <v>27</v>
      </c>
      <c r="L620" t="s">
        <v>42</v>
      </c>
      <c r="M620" t="s">
        <v>29</v>
      </c>
      <c r="N620" t="s">
        <v>30</v>
      </c>
      <c r="O620" t="s">
        <v>30</v>
      </c>
      <c r="P620" t="s">
        <v>30</v>
      </c>
      <c r="Q620" t="s">
        <v>31</v>
      </c>
      <c r="R620" t="s">
        <v>80</v>
      </c>
      <c r="S620" t="s">
        <v>166</v>
      </c>
      <c r="T620" t="s">
        <v>30</v>
      </c>
      <c r="U620" t="s">
        <v>30</v>
      </c>
    </row>
    <row r="621" spans="1:24" x14ac:dyDescent="0.15">
      <c r="A621" s="6">
        <v>100698501</v>
      </c>
      <c r="B621" s="3" t="e">
        <v>#N/A</v>
      </c>
      <c r="C621" t="s">
        <v>20</v>
      </c>
      <c r="D621" t="s">
        <v>21</v>
      </c>
      <c r="E621" t="s">
        <v>55</v>
      </c>
      <c r="F621" t="s">
        <v>1029</v>
      </c>
      <c r="G621" t="s">
        <v>27</v>
      </c>
      <c r="H621" t="s">
        <v>58</v>
      </c>
      <c r="I621" s="2">
        <v>1</v>
      </c>
      <c r="J621" t="s">
        <v>1106</v>
      </c>
      <c r="K621" t="s">
        <v>27</v>
      </c>
      <c r="L621" t="s">
        <v>118</v>
      </c>
      <c r="M621" t="s">
        <v>29</v>
      </c>
      <c r="N621" t="s">
        <v>30</v>
      </c>
      <c r="O621" t="s">
        <v>30</v>
      </c>
      <c r="P621" t="s">
        <v>30</v>
      </c>
      <c r="Q621" t="s">
        <v>30</v>
      </c>
      <c r="R621" t="s">
        <v>44</v>
      </c>
      <c r="S621" t="s">
        <v>45</v>
      </c>
      <c r="T621" t="s">
        <v>30</v>
      </c>
      <c r="U621" t="s">
        <v>30</v>
      </c>
    </row>
    <row r="622" spans="1:24" x14ac:dyDescent="0.15">
      <c r="A622" s="6">
        <v>99942711</v>
      </c>
      <c r="B622" s="3" t="e">
        <v>#N/A</v>
      </c>
      <c r="C622" t="s">
        <v>20</v>
      </c>
      <c r="D622" t="s">
        <v>21</v>
      </c>
      <c r="E622" t="s">
        <v>55</v>
      </c>
      <c r="F622" t="s">
        <v>1029</v>
      </c>
      <c r="G622" t="s">
        <v>280</v>
      </c>
      <c r="H622" t="s">
        <v>58</v>
      </c>
      <c r="I622" s="2">
        <v>1</v>
      </c>
      <c r="J622" t="s">
        <v>1098</v>
      </c>
      <c r="K622" t="s">
        <v>27</v>
      </c>
      <c r="L622" t="s">
        <v>282</v>
      </c>
      <c r="M622" t="s">
        <v>29</v>
      </c>
      <c r="N622" s="2">
        <v>7</v>
      </c>
      <c r="O622" t="s">
        <v>30</v>
      </c>
      <c r="P622" s="2">
        <v>8</v>
      </c>
      <c r="Q622" t="s">
        <v>31</v>
      </c>
      <c r="R622" t="s">
        <v>32</v>
      </c>
      <c r="S622" t="s">
        <v>33</v>
      </c>
      <c r="T622" t="s">
        <v>34</v>
      </c>
      <c r="U622" t="s">
        <v>1099</v>
      </c>
      <c r="V622">
        <v>2014</v>
      </c>
      <c r="W622">
        <v>4</v>
      </c>
      <c r="X622" t="s">
        <v>7118</v>
      </c>
    </row>
    <row r="623" spans="1:24" x14ac:dyDescent="0.15">
      <c r="A623" s="6">
        <v>99942719</v>
      </c>
      <c r="B623" s="3" t="e">
        <v>#N/A</v>
      </c>
      <c r="C623" t="s">
        <v>20</v>
      </c>
      <c r="D623" t="s">
        <v>21</v>
      </c>
      <c r="E623" t="s">
        <v>55</v>
      </c>
      <c r="F623" t="s">
        <v>1029</v>
      </c>
      <c r="G623" t="s">
        <v>280</v>
      </c>
      <c r="H623" t="s">
        <v>58</v>
      </c>
      <c r="I623" s="2">
        <v>1</v>
      </c>
      <c r="J623" t="s">
        <v>1108</v>
      </c>
      <c r="K623" t="s">
        <v>27</v>
      </c>
      <c r="L623" t="s">
        <v>282</v>
      </c>
      <c r="M623" t="s">
        <v>29</v>
      </c>
      <c r="N623" s="2">
        <v>8</v>
      </c>
      <c r="O623" t="s">
        <v>30</v>
      </c>
      <c r="P623" s="2">
        <v>18</v>
      </c>
      <c r="Q623" t="s">
        <v>31</v>
      </c>
      <c r="R623" t="s">
        <v>80</v>
      </c>
      <c r="S623" t="s">
        <v>109</v>
      </c>
      <c r="T623" t="s">
        <v>34</v>
      </c>
      <c r="U623" t="s">
        <v>1109</v>
      </c>
      <c r="V623">
        <v>2014</v>
      </c>
      <c r="W623">
        <v>4</v>
      </c>
      <c r="X623" t="s">
        <v>7118</v>
      </c>
    </row>
    <row r="624" spans="1:24" x14ac:dyDescent="0.15">
      <c r="A624" s="6">
        <v>99942726</v>
      </c>
      <c r="B624" s="3" t="e">
        <v>#N/A</v>
      </c>
      <c r="C624" t="s">
        <v>20</v>
      </c>
      <c r="D624" t="s">
        <v>21</v>
      </c>
      <c r="E624" t="s">
        <v>55</v>
      </c>
      <c r="F624" t="s">
        <v>1029</v>
      </c>
      <c r="G624" t="s">
        <v>57</v>
      </c>
      <c r="H624" t="s">
        <v>58</v>
      </c>
      <c r="I624" s="2">
        <v>1</v>
      </c>
      <c r="J624" t="s">
        <v>1110</v>
      </c>
      <c r="K624" t="s">
        <v>27</v>
      </c>
      <c r="L624" t="s">
        <v>38</v>
      </c>
      <c r="M624" t="s">
        <v>29</v>
      </c>
      <c r="N624" s="2">
        <v>7</v>
      </c>
      <c r="O624" t="s">
        <v>30</v>
      </c>
      <c r="P624" s="2">
        <v>5</v>
      </c>
      <c r="Q624" t="s">
        <v>31</v>
      </c>
      <c r="R624" t="s">
        <v>80</v>
      </c>
      <c r="S624" t="s">
        <v>87</v>
      </c>
      <c r="T624" t="s">
        <v>34</v>
      </c>
      <c r="U624" t="s">
        <v>1111</v>
      </c>
      <c r="V624">
        <v>2014</v>
      </c>
      <c r="W624">
        <v>4</v>
      </c>
      <c r="X624" t="s">
        <v>7113</v>
      </c>
    </row>
    <row r="625" spans="1:24" x14ac:dyDescent="0.15">
      <c r="A625" s="6">
        <v>99876474</v>
      </c>
      <c r="B625" s="3" t="e">
        <v>#N/A</v>
      </c>
      <c r="C625" t="s">
        <v>20</v>
      </c>
      <c r="D625" t="s">
        <v>21</v>
      </c>
      <c r="E625" t="s">
        <v>55</v>
      </c>
      <c r="F625" t="s">
        <v>1029</v>
      </c>
      <c r="G625" t="s">
        <v>280</v>
      </c>
      <c r="H625" t="s">
        <v>58</v>
      </c>
      <c r="I625" s="2">
        <v>1</v>
      </c>
      <c r="J625" t="s">
        <v>1119</v>
      </c>
      <c r="K625" t="s">
        <v>27</v>
      </c>
      <c r="L625" t="s">
        <v>282</v>
      </c>
      <c r="M625" t="s">
        <v>29</v>
      </c>
      <c r="N625" s="2">
        <v>5</v>
      </c>
      <c r="O625" t="s">
        <v>30</v>
      </c>
      <c r="P625" s="2">
        <v>1</v>
      </c>
      <c r="Q625" t="s">
        <v>31</v>
      </c>
      <c r="R625" t="s">
        <v>30</v>
      </c>
      <c r="S625" t="s">
        <v>30</v>
      </c>
      <c r="T625" t="s">
        <v>60</v>
      </c>
      <c r="U625" t="s">
        <v>1120</v>
      </c>
      <c r="V625">
        <v>2013</v>
      </c>
      <c r="W625">
        <v>4</v>
      </c>
      <c r="X625" t="s">
        <v>7114</v>
      </c>
    </row>
    <row r="626" spans="1:24" x14ac:dyDescent="0.15">
      <c r="A626" s="6">
        <v>99876471</v>
      </c>
      <c r="B626" s="3" t="e">
        <v>#N/A</v>
      </c>
      <c r="C626" t="s">
        <v>20</v>
      </c>
      <c r="D626" t="s">
        <v>21</v>
      </c>
      <c r="E626" t="s">
        <v>55</v>
      </c>
      <c r="F626" t="s">
        <v>1029</v>
      </c>
      <c r="G626" t="s">
        <v>280</v>
      </c>
      <c r="H626" t="s">
        <v>58</v>
      </c>
      <c r="I626" s="2">
        <v>1</v>
      </c>
      <c r="J626" t="s">
        <v>1121</v>
      </c>
      <c r="K626" t="s">
        <v>27</v>
      </c>
      <c r="L626" t="s">
        <v>282</v>
      </c>
      <c r="M626" t="s">
        <v>29</v>
      </c>
      <c r="N626" t="s">
        <v>30</v>
      </c>
      <c r="O626" t="s">
        <v>30</v>
      </c>
      <c r="P626" t="s">
        <v>30</v>
      </c>
      <c r="Q626" t="s">
        <v>31</v>
      </c>
      <c r="R626" t="s">
        <v>30</v>
      </c>
      <c r="S626" t="s">
        <v>30</v>
      </c>
      <c r="T626" t="s">
        <v>60</v>
      </c>
      <c r="U626" t="s">
        <v>1120</v>
      </c>
      <c r="V626">
        <v>2013</v>
      </c>
      <c r="W626">
        <v>4</v>
      </c>
      <c r="X626" t="s">
        <v>7114</v>
      </c>
    </row>
    <row r="627" spans="1:24" x14ac:dyDescent="0.15">
      <c r="A627" s="6">
        <v>99877941</v>
      </c>
      <c r="B627" s="3" t="e">
        <v>#N/A</v>
      </c>
      <c r="C627" t="s">
        <v>20</v>
      </c>
      <c r="D627" t="s">
        <v>21</v>
      </c>
      <c r="E627" t="s">
        <v>55</v>
      </c>
      <c r="F627" t="s">
        <v>1029</v>
      </c>
      <c r="G627" t="s">
        <v>280</v>
      </c>
      <c r="H627" t="s">
        <v>58</v>
      </c>
      <c r="I627" s="2">
        <v>1</v>
      </c>
      <c r="J627" t="s">
        <v>1094</v>
      </c>
      <c r="K627" t="s">
        <v>27</v>
      </c>
      <c r="L627" t="s">
        <v>282</v>
      </c>
      <c r="M627" t="s">
        <v>29</v>
      </c>
      <c r="N627" s="2">
        <v>9</v>
      </c>
      <c r="O627" t="s">
        <v>30</v>
      </c>
      <c r="P627" s="2">
        <v>21</v>
      </c>
      <c r="Q627" t="s">
        <v>31</v>
      </c>
      <c r="R627" t="s">
        <v>80</v>
      </c>
      <c r="S627" t="s">
        <v>81</v>
      </c>
      <c r="T627" t="s">
        <v>34</v>
      </c>
      <c r="U627" t="s">
        <v>1122</v>
      </c>
      <c r="V627">
        <v>2013</v>
      </c>
      <c r="W627">
        <v>5</v>
      </c>
      <c r="X627" t="s">
        <v>7121</v>
      </c>
    </row>
    <row r="628" spans="1:24" x14ac:dyDescent="0.15">
      <c r="A628" s="6">
        <v>99877940</v>
      </c>
      <c r="B628" s="3" t="e">
        <v>#N/A</v>
      </c>
      <c r="C628" t="s">
        <v>20</v>
      </c>
      <c r="D628" t="s">
        <v>21</v>
      </c>
      <c r="E628" t="s">
        <v>55</v>
      </c>
      <c r="F628" t="s">
        <v>1029</v>
      </c>
      <c r="G628" t="s">
        <v>280</v>
      </c>
      <c r="H628" t="s">
        <v>58</v>
      </c>
      <c r="I628" s="2">
        <v>1</v>
      </c>
      <c r="J628" t="s">
        <v>1094</v>
      </c>
      <c r="K628" t="s">
        <v>27</v>
      </c>
      <c r="L628" t="s">
        <v>282</v>
      </c>
      <c r="M628" t="s">
        <v>29</v>
      </c>
      <c r="N628" s="2">
        <v>9</v>
      </c>
      <c r="O628" t="s">
        <v>30</v>
      </c>
      <c r="P628" s="2">
        <v>49</v>
      </c>
      <c r="Q628" t="s">
        <v>31</v>
      </c>
      <c r="R628" t="s">
        <v>52</v>
      </c>
      <c r="S628" t="s">
        <v>53</v>
      </c>
      <c r="T628" t="s">
        <v>34</v>
      </c>
      <c r="U628" t="s">
        <v>1122</v>
      </c>
      <c r="V628">
        <v>2013</v>
      </c>
      <c r="W628">
        <v>5</v>
      </c>
      <c r="X628" t="s">
        <v>7121</v>
      </c>
    </row>
    <row r="629" spans="1:24" x14ac:dyDescent="0.15">
      <c r="A629" s="6">
        <v>99877939</v>
      </c>
      <c r="B629" s="3" t="e">
        <v>#N/A</v>
      </c>
      <c r="C629" t="s">
        <v>20</v>
      </c>
      <c r="D629" t="s">
        <v>21</v>
      </c>
      <c r="E629" t="s">
        <v>55</v>
      </c>
      <c r="F629" t="s">
        <v>1029</v>
      </c>
      <c r="G629" t="s">
        <v>280</v>
      </c>
      <c r="H629" t="s">
        <v>58</v>
      </c>
      <c r="I629" s="2">
        <v>1</v>
      </c>
      <c r="J629" t="s">
        <v>1123</v>
      </c>
      <c r="K629" t="s">
        <v>27</v>
      </c>
      <c r="L629" t="s">
        <v>282</v>
      </c>
      <c r="M629" t="s">
        <v>29</v>
      </c>
      <c r="N629" s="2">
        <v>9</v>
      </c>
      <c r="O629" t="s">
        <v>30</v>
      </c>
      <c r="P629" s="2">
        <v>10</v>
      </c>
      <c r="Q629" t="s">
        <v>31</v>
      </c>
      <c r="R629" t="s">
        <v>32</v>
      </c>
      <c r="S629" t="s">
        <v>141</v>
      </c>
      <c r="T629" t="s">
        <v>34</v>
      </c>
      <c r="U629" t="s">
        <v>1124</v>
      </c>
      <c r="V629">
        <v>2013</v>
      </c>
      <c r="W629">
        <v>5</v>
      </c>
      <c r="X629" t="s">
        <v>7121</v>
      </c>
    </row>
    <row r="630" spans="1:24" x14ac:dyDescent="0.15">
      <c r="A630" s="6">
        <v>99877938</v>
      </c>
      <c r="B630" s="3" t="e">
        <v>#N/A</v>
      </c>
      <c r="C630" t="s">
        <v>20</v>
      </c>
      <c r="D630" t="s">
        <v>21</v>
      </c>
      <c r="E630" t="s">
        <v>55</v>
      </c>
      <c r="F630" t="s">
        <v>1029</v>
      </c>
      <c r="G630" t="s">
        <v>280</v>
      </c>
      <c r="H630" t="s">
        <v>58</v>
      </c>
      <c r="I630" s="2">
        <v>1</v>
      </c>
      <c r="J630" t="s">
        <v>1123</v>
      </c>
      <c r="K630" t="s">
        <v>27</v>
      </c>
      <c r="L630" t="s">
        <v>282</v>
      </c>
      <c r="M630" t="s">
        <v>29</v>
      </c>
      <c r="N630" t="s">
        <v>30</v>
      </c>
      <c r="O630" t="s">
        <v>30</v>
      </c>
      <c r="P630" t="s">
        <v>30</v>
      </c>
      <c r="Q630" t="s">
        <v>31</v>
      </c>
      <c r="R630" t="s">
        <v>44</v>
      </c>
      <c r="S630" t="s">
        <v>45</v>
      </c>
      <c r="T630" t="s">
        <v>39</v>
      </c>
      <c r="U630" t="s">
        <v>1124</v>
      </c>
      <c r="V630">
        <v>2013</v>
      </c>
      <c r="W630">
        <v>5</v>
      </c>
      <c r="X630" t="s">
        <v>7121</v>
      </c>
    </row>
    <row r="631" spans="1:24" x14ac:dyDescent="0.15">
      <c r="A631" s="6">
        <v>100567852</v>
      </c>
      <c r="B631" s="3" t="e">
        <v>#N/A</v>
      </c>
      <c r="C631" t="s">
        <v>20</v>
      </c>
      <c r="D631" t="s">
        <v>21</v>
      </c>
      <c r="E631" t="s">
        <v>55</v>
      </c>
      <c r="F631" t="s">
        <v>1125</v>
      </c>
      <c r="G631" t="s">
        <v>136</v>
      </c>
      <c r="H631" t="s">
        <v>58</v>
      </c>
      <c r="I631" s="2">
        <v>1</v>
      </c>
      <c r="J631" t="s">
        <v>1126</v>
      </c>
      <c r="K631" t="s">
        <v>27</v>
      </c>
      <c r="L631" t="s">
        <v>42</v>
      </c>
      <c r="M631" t="s">
        <v>29</v>
      </c>
      <c r="N631" t="s">
        <v>30</v>
      </c>
      <c r="O631" t="s">
        <v>30</v>
      </c>
      <c r="P631" t="s">
        <v>30</v>
      </c>
      <c r="Q631" t="s">
        <v>31</v>
      </c>
      <c r="R631" t="s">
        <v>44</v>
      </c>
      <c r="S631" t="s">
        <v>45</v>
      </c>
      <c r="T631" t="s">
        <v>30</v>
      </c>
      <c r="U631" t="s">
        <v>30</v>
      </c>
    </row>
    <row r="632" spans="1:24" x14ac:dyDescent="0.15">
      <c r="A632" s="6">
        <v>100698503</v>
      </c>
      <c r="B632" s="3" t="e">
        <v>#N/A</v>
      </c>
      <c r="C632" t="s">
        <v>20</v>
      </c>
      <c r="D632" t="s">
        <v>21</v>
      </c>
      <c r="E632" t="s">
        <v>55</v>
      </c>
      <c r="F632" t="s">
        <v>1125</v>
      </c>
      <c r="G632" t="s">
        <v>27</v>
      </c>
      <c r="H632" t="s">
        <v>58</v>
      </c>
      <c r="I632" s="2">
        <v>1</v>
      </c>
      <c r="J632" t="s">
        <v>1127</v>
      </c>
      <c r="K632" t="s">
        <v>27</v>
      </c>
      <c r="L632" t="s">
        <v>118</v>
      </c>
      <c r="M632" t="s">
        <v>29</v>
      </c>
      <c r="N632" t="s">
        <v>30</v>
      </c>
      <c r="O632" t="s">
        <v>30</v>
      </c>
      <c r="P632" t="s">
        <v>30</v>
      </c>
      <c r="Q632" t="s">
        <v>30</v>
      </c>
      <c r="R632" t="s">
        <v>44</v>
      </c>
      <c r="S632" t="s">
        <v>45</v>
      </c>
      <c r="T632" t="s">
        <v>30</v>
      </c>
      <c r="U632" t="s">
        <v>30</v>
      </c>
    </row>
    <row r="633" spans="1:24" x14ac:dyDescent="0.15">
      <c r="A633" s="6">
        <v>100554765</v>
      </c>
      <c r="B633" s="3" t="e">
        <v>#N/A</v>
      </c>
      <c r="C633" t="s">
        <v>20</v>
      </c>
      <c r="D633" t="s">
        <v>21</v>
      </c>
      <c r="E633" t="s">
        <v>55</v>
      </c>
      <c r="F633" t="s">
        <v>1125</v>
      </c>
      <c r="G633" t="s">
        <v>24</v>
      </c>
      <c r="H633" t="s">
        <v>25</v>
      </c>
      <c r="I633" s="2">
        <v>1</v>
      </c>
      <c r="J633" t="s">
        <v>1128</v>
      </c>
      <c r="K633" t="s">
        <v>27</v>
      </c>
      <c r="L633" t="s">
        <v>28</v>
      </c>
      <c r="M633" t="s">
        <v>29</v>
      </c>
      <c r="N633" t="s">
        <v>30</v>
      </c>
      <c r="O633" t="s">
        <v>30</v>
      </c>
      <c r="P633" t="s">
        <v>30</v>
      </c>
      <c r="Q633" t="s">
        <v>31</v>
      </c>
      <c r="R633" t="s">
        <v>44</v>
      </c>
      <c r="S633" t="s">
        <v>45</v>
      </c>
      <c r="T633" t="s">
        <v>30</v>
      </c>
      <c r="U633" t="s">
        <v>30</v>
      </c>
    </row>
    <row r="634" spans="1:24" x14ac:dyDescent="0.15">
      <c r="A634" s="6">
        <v>99953521</v>
      </c>
      <c r="B634" s="3" t="e">
        <v>#N/A</v>
      </c>
      <c r="C634" t="s">
        <v>20</v>
      </c>
      <c r="D634" t="s">
        <v>21</v>
      </c>
      <c r="E634" t="s">
        <v>55</v>
      </c>
      <c r="F634" t="s">
        <v>1125</v>
      </c>
      <c r="G634" t="s">
        <v>280</v>
      </c>
      <c r="H634" t="s">
        <v>58</v>
      </c>
      <c r="I634" s="2">
        <v>1</v>
      </c>
      <c r="J634" t="s">
        <v>1132</v>
      </c>
      <c r="K634" t="s">
        <v>27</v>
      </c>
      <c r="L634" t="s">
        <v>282</v>
      </c>
      <c r="M634" t="s">
        <v>29</v>
      </c>
      <c r="N634" s="2">
        <v>10</v>
      </c>
      <c r="O634" t="s">
        <v>30</v>
      </c>
      <c r="P634" s="2">
        <v>2</v>
      </c>
      <c r="Q634" t="s">
        <v>31</v>
      </c>
      <c r="R634" t="s">
        <v>44</v>
      </c>
      <c r="S634" t="s">
        <v>45</v>
      </c>
      <c r="T634" t="s">
        <v>39</v>
      </c>
      <c r="U634" t="s">
        <v>1133</v>
      </c>
      <c r="V634">
        <v>2014</v>
      </c>
      <c r="W634">
        <v>3</v>
      </c>
      <c r="X634" t="s">
        <v>7109</v>
      </c>
    </row>
    <row r="635" spans="1:24" x14ac:dyDescent="0.15">
      <c r="A635" s="6">
        <v>100698502</v>
      </c>
      <c r="B635" s="3" t="e">
        <v>#N/A</v>
      </c>
      <c r="C635" t="s">
        <v>20</v>
      </c>
      <c r="D635" t="s">
        <v>21</v>
      </c>
      <c r="E635" t="s">
        <v>55</v>
      </c>
      <c r="F635" t="s">
        <v>1125</v>
      </c>
      <c r="G635" t="s">
        <v>27</v>
      </c>
      <c r="H635" t="s">
        <v>58</v>
      </c>
      <c r="I635" s="2">
        <v>1</v>
      </c>
      <c r="J635" t="s">
        <v>1127</v>
      </c>
      <c r="K635" t="s">
        <v>27</v>
      </c>
      <c r="L635" t="s">
        <v>118</v>
      </c>
      <c r="M635" t="s">
        <v>29</v>
      </c>
      <c r="N635" t="s">
        <v>30</v>
      </c>
      <c r="O635" t="s">
        <v>30</v>
      </c>
      <c r="P635" t="s">
        <v>30</v>
      </c>
      <c r="Q635" t="s">
        <v>30</v>
      </c>
      <c r="R635" t="s">
        <v>44</v>
      </c>
      <c r="S635" t="s">
        <v>45</v>
      </c>
      <c r="T635" t="s">
        <v>30</v>
      </c>
      <c r="U635" t="s">
        <v>30</v>
      </c>
    </row>
    <row r="636" spans="1:24" x14ac:dyDescent="0.15">
      <c r="A636" s="6">
        <v>99815439</v>
      </c>
      <c r="B636" s="3" t="e">
        <v>#N/A</v>
      </c>
      <c r="C636" t="s">
        <v>20</v>
      </c>
      <c r="D636" t="s">
        <v>21</v>
      </c>
      <c r="E636" t="s">
        <v>55</v>
      </c>
      <c r="F636" t="s">
        <v>1125</v>
      </c>
      <c r="G636" t="s">
        <v>27</v>
      </c>
      <c r="H636" t="s">
        <v>25</v>
      </c>
      <c r="I636" s="2">
        <v>1</v>
      </c>
      <c r="J636" t="s">
        <v>1136</v>
      </c>
      <c r="K636" t="s">
        <v>27</v>
      </c>
      <c r="L636" t="s">
        <v>77</v>
      </c>
      <c r="M636" t="s">
        <v>29</v>
      </c>
      <c r="N636" t="s">
        <v>30</v>
      </c>
      <c r="O636" t="s">
        <v>30</v>
      </c>
      <c r="P636" t="s">
        <v>30</v>
      </c>
      <c r="Q636" t="s">
        <v>31</v>
      </c>
      <c r="R636" t="s">
        <v>44</v>
      </c>
      <c r="S636" t="s">
        <v>45</v>
      </c>
      <c r="T636" t="s">
        <v>60</v>
      </c>
      <c r="U636" t="s">
        <v>30</v>
      </c>
    </row>
    <row r="637" spans="1:24" x14ac:dyDescent="0.15">
      <c r="A637" s="6">
        <v>99953522</v>
      </c>
      <c r="B637" s="3" t="e">
        <v>#N/A</v>
      </c>
      <c r="C637" t="s">
        <v>20</v>
      </c>
      <c r="D637" t="s">
        <v>21</v>
      </c>
      <c r="E637" t="s">
        <v>55</v>
      </c>
      <c r="F637" t="s">
        <v>1125</v>
      </c>
      <c r="G637" t="s">
        <v>280</v>
      </c>
      <c r="H637" t="s">
        <v>58</v>
      </c>
      <c r="I637" s="2">
        <v>1</v>
      </c>
      <c r="J637" t="s">
        <v>1137</v>
      </c>
      <c r="K637" t="s">
        <v>27</v>
      </c>
      <c r="L637" t="s">
        <v>282</v>
      </c>
      <c r="M637" t="s">
        <v>29</v>
      </c>
      <c r="N637" s="2">
        <v>5</v>
      </c>
      <c r="O637" t="s">
        <v>30</v>
      </c>
      <c r="P637" s="2">
        <v>1</v>
      </c>
      <c r="Q637" t="s">
        <v>31</v>
      </c>
      <c r="R637" t="s">
        <v>44</v>
      </c>
      <c r="S637" t="s">
        <v>45</v>
      </c>
      <c r="T637" t="s">
        <v>39</v>
      </c>
      <c r="U637" t="s">
        <v>1138</v>
      </c>
      <c r="V637">
        <v>2014</v>
      </c>
      <c r="W637">
        <v>3</v>
      </c>
      <c r="X637" t="s">
        <v>7109</v>
      </c>
    </row>
    <row r="638" spans="1:24" x14ac:dyDescent="0.15">
      <c r="A638" s="6">
        <v>99815440</v>
      </c>
      <c r="B638" s="3" t="e">
        <v>#N/A</v>
      </c>
      <c r="C638" t="s">
        <v>20</v>
      </c>
      <c r="D638" t="s">
        <v>21</v>
      </c>
      <c r="E638" t="s">
        <v>55</v>
      </c>
      <c r="F638" t="s">
        <v>1125</v>
      </c>
      <c r="G638" t="s">
        <v>1141</v>
      </c>
      <c r="H638" t="s">
        <v>25</v>
      </c>
      <c r="I638" s="2">
        <v>1</v>
      </c>
      <c r="J638" t="s">
        <v>1142</v>
      </c>
      <c r="K638" t="s">
        <v>27</v>
      </c>
      <c r="L638" t="s">
        <v>77</v>
      </c>
      <c r="M638" t="s">
        <v>29</v>
      </c>
      <c r="N638" t="s">
        <v>30</v>
      </c>
      <c r="O638" t="s">
        <v>30</v>
      </c>
      <c r="P638" t="s">
        <v>30</v>
      </c>
      <c r="Q638" t="s">
        <v>31</v>
      </c>
      <c r="R638" t="s">
        <v>44</v>
      </c>
      <c r="S638" t="s">
        <v>45</v>
      </c>
      <c r="T638" t="s">
        <v>60</v>
      </c>
      <c r="U638" t="s">
        <v>30</v>
      </c>
    </row>
    <row r="639" spans="1:24" x14ac:dyDescent="0.15">
      <c r="A639" s="6">
        <v>99953520</v>
      </c>
      <c r="B639" s="3" t="e">
        <v>#N/A</v>
      </c>
      <c r="C639" t="s">
        <v>20</v>
      </c>
      <c r="D639" t="s">
        <v>21</v>
      </c>
      <c r="E639" t="s">
        <v>55</v>
      </c>
      <c r="F639" t="s">
        <v>1125</v>
      </c>
      <c r="G639" t="s">
        <v>280</v>
      </c>
      <c r="H639" t="s">
        <v>58</v>
      </c>
      <c r="I639" s="2">
        <v>1</v>
      </c>
      <c r="J639" t="s">
        <v>1145</v>
      </c>
      <c r="K639" t="s">
        <v>27</v>
      </c>
      <c r="L639" t="s">
        <v>282</v>
      </c>
      <c r="M639" t="s">
        <v>29</v>
      </c>
      <c r="N639" t="s">
        <v>30</v>
      </c>
      <c r="O639" t="s">
        <v>30</v>
      </c>
      <c r="P639" t="s">
        <v>30</v>
      </c>
      <c r="Q639" t="s">
        <v>31</v>
      </c>
      <c r="R639" t="s">
        <v>44</v>
      </c>
      <c r="S639" t="s">
        <v>45</v>
      </c>
      <c r="T639" t="s">
        <v>39</v>
      </c>
      <c r="U639" t="s">
        <v>30</v>
      </c>
    </row>
    <row r="640" spans="1:24" x14ac:dyDescent="0.15">
      <c r="A640" s="6">
        <v>100567855</v>
      </c>
      <c r="B640" s="3" t="e">
        <v>#N/A</v>
      </c>
      <c r="C640" t="s">
        <v>20</v>
      </c>
      <c r="D640" t="s">
        <v>21</v>
      </c>
      <c r="E640" t="s">
        <v>55</v>
      </c>
      <c r="F640" t="s">
        <v>1125</v>
      </c>
      <c r="G640" t="s">
        <v>136</v>
      </c>
      <c r="H640" t="s">
        <v>58</v>
      </c>
      <c r="I640" s="2">
        <v>1</v>
      </c>
      <c r="J640" t="s">
        <v>1126</v>
      </c>
      <c r="K640" t="s">
        <v>27</v>
      </c>
      <c r="L640" t="s">
        <v>42</v>
      </c>
      <c r="M640" t="s">
        <v>29</v>
      </c>
      <c r="N640" t="s">
        <v>30</v>
      </c>
      <c r="O640" t="s">
        <v>30</v>
      </c>
      <c r="P640" t="s">
        <v>30</v>
      </c>
      <c r="Q640" t="s">
        <v>31</v>
      </c>
      <c r="R640" t="s">
        <v>44</v>
      </c>
      <c r="S640" t="s">
        <v>45</v>
      </c>
      <c r="T640" t="s">
        <v>30</v>
      </c>
      <c r="U640" t="s">
        <v>30</v>
      </c>
    </row>
    <row r="641" spans="1:24" x14ac:dyDescent="0.15">
      <c r="A641" s="6">
        <v>99894486</v>
      </c>
      <c r="B641" s="3" t="e">
        <v>#N/A</v>
      </c>
      <c r="C641" t="s">
        <v>20</v>
      </c>
      <c r="D641" t="s">
        <v>21</v>
      </c>
      <c r="E641" t="s">
        <v>46</v>
      </c>
      <c r="F641" t="s">
        <v>74</v>
      </c>
      <c r="G641" t="s">
        <v>1146</v>
      </c>
      <c r="H641" t="s">
        <v>49</v>
      </c>
      <c r="I641" s="2">
        <v>1</v>
      </c>
      <c r="J641" t="s">
        <v>1147</v>
      </c>
      <c r="K641" t="s">
        <v>27</v>
      </c>
      <c r="L641" t="s">
        <v>282</v>
      </c>
      <c r="M641" t="s">
        <v>29</v>
      </c>
      <c r="N641" s="2">
        <v>7</v>
      </c>
      <c r="O641" t="s">
        <v>30</v>
      </c>
      <c r="P641" s="2">
        <v>3</v>
      </c>
      <c r="Q641" t="s">
        <v>31</v>
      </c>
      <c r="R641" t="s">
        <v>30</v>
      </c>
      <c r="S641" t="s">
        <v>30</v>
      </c>
      <c r="T641" t="s">
        <v>60</v>
      </c>
      <c r="U641" t="s">
        <v>1148</v>
      </c>
      <c r="V641">
        <v>2013</v>
      </c>
      <c r="W641">
        <v>8</v>
      </c>
      <c r="X641" t="s">
        <v>7129</v>
      </c>
    </row>
    <row r="642" spans="1:24" x14ac:dyDescent="0.15">
      <c r="A642" s="6">
        <v>100084458</v>
      </c>
      <c r="B642" s="3" t="e">
        <v>#N/A</v>
      </c>
      <c r="C642" t="s">
        <v>20</v>
      </c>
      <c r="D642" t="s">
        <v>21</v>
      </c>
      <c r="E642" t="s">
        <v>46</v>
      </c>
      <c r="F642" t="s">
        <v>74</v>
      </c>
      <c r="G642" t="s">
        <v>63</v>
      </c>
      <c r="H642" t="s">
        <v>64</v>
      </c>
      <c r="I642" s="2">
        <v>1</v>
      </c>
      <c r="J642" t="s">
        <v>1149</v>
      </c>
      <c r="K642" t="s">
        <v>27</v>
      </c>
      <c r="L642" t="s">
        <v>66</v>
      </c>
      <c r="M642" t="s">
        <v>29</v>
      </c>
      <c r="N642" t="s">
        <v>30</v>
      </c>
      <c r="O642" t="s">
        <v>30</v>
      </c>
      <c r="P642" t="s">
        <v>30</v>
      </c>
      <c r="Q642" t="s">
        <v>31</v>
      </c>
      <c r="R642" t="s">
        <v>30</v>
      </c>
      <c r="S642" t="s">
        <v>30</v>
      </c>
      <c r="T642" t="s">
        <v>60</v>
      </c>
      <c r="U642" t="s">
        <v>1150</v>
      </c>
      <c r="V642">
        <v>2015</v>
      </c>
      <c r="W642">
        <v>4</v>
      </c>
      <c r="X642" t="s">
        <v>7118</v>
      </c>
    </row>
    <row r="643" spans="1:24" x14ac:dyDescent="0.15">
      <c r="A643" s="6">
        <v>11000634</v>
      </c>
      <c r="B643" s="3" t="e">
        <v>#N/A</v>
      </c>
      <c r="C643" t="s">
        <v>20</v>
      </c>
      <c r="D643" t="s">
        <v>21</v>
      </c>
      <c r="E643" t="s">
        <v>46</v>
      </c>
      <c r="F643" t="s">
        <v>74</v>
      </c>
      <c r="G643" t="s">
        <v>441</v>
      </c>
      <c r="H643" t="s">
        <v>58</v>
      </c>
      <c r="I643" s="2">
        <v>1</v>
      </c>
      <c r="J643" t="s">
        <v>1153</v>
      </c>
      <c r="K643" t="s">
        <v>27</v>
      </c>
      <c r="L643" t="s">
        <v>77</v>
      </c>
      <c r="M643" t="s">
        <v>29</v>
      </c>
      <c r="N643" s="2">
        <v>10</v>
      </c>
      <c r="O643" t="s">
        <v>30</v>
      </c>
      <c r="P643" s="2">
        <v>3</v>
      </c>
      <c r="Q643" t="s">
        <v>31</v>
      </c>
      <c r="R643" t="s">
        <v>44</v>
      </c>
      <c r="S643" t="s">
        <v>45</v>
      </c>
      <c r="T643" t="s">
        <v>30</v>
      </c>
      <c r="U643" t="s">
        <v>1154</v>
      </c>
      <c r="V643">
        <v>2011</v>
      </c>
      <c r="W643">
        <v>7</v>
      </c>
      <c r="X643" t="s">
        <v>7119</v>
      </c>
    </row>
    <row r="644" spans="1:24" x14ac:dyDescent="0.15">
      <c r="A644" s="6">
        <v>99815984</v>
      </c>
      <c r="B644" s="3" t="e">
        <v>#N/A</v>
      </c>
      <c r="C644" t="s">
        <v>20</v>
      </c>
      <c r="D644" t="s">
        <v>21</v>
      </c>
      <c r="E644" t="s">
        <v>46</v>
      </c>
      <c r="F644" t="s">
        <v>74</v>
      </c>
      <c r="G644" t="s">
        <v>1155</v>
      </c>
      <c r="H644" t="s">
        <v>64</v>
      </c>
      <c r="I644" s="2">
        <v>1</v>
      </c>
      <c r="J644" t="s">
        <v>1156</v>
      </c>
      <c r="K644" t="s">
        <v>27</v>
      </c>
      <c r="L644" t="s">
        <v>77</v>
      </c>
      <c r="M644" t="s">
        <v>29</v>
      </c>
      <c r="N644" s="2">
        <v>8</v>
      </c>
      <c r="O644" t="s">
        <v>30</v>
      </c>
      <c r="P644" s="2">
        <v>20</v>
      </c>
      <c r="Q644" t="s">
        <v>31</v>
      </c>
      <c r="R644" t="s">
        <v>80</v>
      </c>
      <c r="S644" t="s">
        <v>109</v>
      </c>
      <c r="T644" t="s">
        <v>34</v>
      </c>
      <c r="U644" t="s">
        <v>1157</v>
      </c>
      <c r="V644">
        <v>2012</v>
      </c>
      <c r="W644">
        <v>4</v>
      </c>
      <c r="X644" t="s">
        <v>7118</v>
      </c>
    </row>
    <row r="645" spans="1:24" x14ac:dyDescent="0.15">
      <c r="A645" s="6">
        <v>99815966</v>
      </c>
      <c r="B645" s="3" t="e">
        <v>#N/A</v>
      </c>
      <c r="C645" t="s">
        <v>20</v>
      </c>
      <c r="D645" t="s">
        <v>21</v>
      </c>
      <c r="E645" t="s">
        <v>46</v>
      </c>
      <c r="F645" t="s">
        <v>74</v>
      </c>
      <c r="G645" t="s">
        <v>1155</v>
      </c>
      <c r="H645" t="s">
        <v>64</v>
      </c>
      <c r="I645" s="2">
        <v>1</v>
      </c>
      <c r="J645" t="s">
        <v>1158</v>
      </c>
      <c r="K645" t="s">
        <v>27</v>
      </c>
      <c r="L645" t="s">
        <v>77</v>
      </c>
      <c r="M645" t="s">
        <v>29</v>
      </c>
      <c r="N645" s="2">
        <v>8</v>
      </c>
      <c r="O645" t="s">
        <v>30</v>
      </c>
      <c r="P645" s="2">
        <v>56</v>
      </c>
      <c r="Q645" t="s">
        <v>31</v>
      </c>
      <c r="R645" t="s">
        <v>52</v>
      </c>
      <c r="S645" t="s">
        <v>53</v>
      </c>
      <c r="T645" t="s">
        <v>34</v>
      </c>
      <c r="U645" t="s">
        <v>1159</v>
      </c>
      <c r="V645">
        <v>2012</v>
      </c>
      <c r="W645">
        <v>4</v>
      </c>
      <c r="X645" t="s">
        <v>7118</v>
      </c>
    </row>
    <row r="646" spans="1:24" x14ac:dyDescent="0.15">
      <c r="A646" s="6">
        <v>99815965</v>
      </c>
      <c r="B646" s="3" t="e">
        <v>#N/A</v>
      </c>
      <c r="C646" t="s">
        <v>20</v>
      </c>
      <c r="D646" t="s">
        <v>21</v>
      </c>
      <c r="E646" t="s">
        <v>46</v>
      </c>
      <c r="F646" t="s">
        <v>74</v>
      </c>
      <c r="G646" t="s">
        <v>1155</v>
      </c>
      <c r="H646" t="s">
        <v>64</v>
      </c>
      <c r="I646" s="2">
        <v>1</v>
      </c>
      <c r="J646" t="s">
        <v>1158</v>
      </c>
      <c r="K646" t="s">
        <v>27</v>
      </c>
      <c r="L646" t="s">
        <v>77</v>
      </c>
      <c r="M646" t="s">
        <v>29</v>
      </c>
      <c r="N646" s="2">
        <v>9</v>
      </c>
      <c r="O646" t="s">
        <v>30</v>
      </c>
      <c r="P646" s="2">
        <v>11</v>
      </c>
      <c r="Q646" t="s">
        <v>31</v>
      </c>
      <c r="R646" t="s">
        <v>32</v>
      </c>
      <c r="S646" t="s">
        <v>101</v>
      </c>
      <c r="T646" t="s">
        <v>34</v>
      </c>
      <c r="U646" t="s">
        <v>1160</v>
      </c>
      <c r="V646">
        <v>2012</v>
      </c>
      <c r="W646">
        <v>4</v>
      </c>
      <c r="X646" t="s">
        <v>7118</v>
      </c>
    </row>
    <row r="647" spans="1:24" x14ac:dyDescent="0.15">
      <c r="A647" s="6">
        <v>99815964</v>
      </c>
      <c r="B647" s="3" t="e">
        <v>#N/A</v>
      </c>
      <c r="C647" t="s">
        <v>20</v>
      </c>
      <c r="D647" t="s">
        <v>21</v>
      </c>
      <c r="E647" t="s">
        <v>46</v>
      </c>
      <c r="F647" t="s">
        <v>74</v>
      </c>
      <c r="G647" t="s">
        <v>1155</v>
      </c>
      <c r="H647" t="s">
        <v>64</v>
      </c>
      <c r="I647" s="2">
        <v>1</v>
      </c>
      <c r="J647" t="s">
        <v>1161</v>
      </c>
      <c r="K647" t="s">
        <v>27</v>
      </c>
      <c r="L647" t="s">
        <v>77</v>
      </c>
      <c r="M647" t="s">
        <v>29</v>
      </c>
      <c r="N647" s="2">
        <v>9</v>
      </c>
      <c r="O647" t="s">
        <v>30</v>
      </c>
      <c r="P647" s="2">
        <v>68</v>
      </c>
      <c r="Q647" t="s">
        <v>31</v>
      </c>
      <c r="R647" t="s">
        <v>52</v>
      </c>
      <c r="S647" t="s">
        <v>53</v>
      </c>
      <c r="T647" t="s">
        <v>34</v>
      </c>
      <c r="U647" t="s">
        <v>1162</v>
      </c>
      <c r="V647">
        <v>2012</v>
      </c>
      <c r="W647">
        <v>4</v>
      </c>
      <c r="X647" t="s">
        <v>7118</v>
      </c>
    </row>
    <row r="648" spans="1:24" x14ac:dyDescent="0.15">
      <c r="A648" s="6">
        <v>99815961</v>
      </c>
      <c r="B648" s="3" t="e">
        <v>#N/A</v>
      </c>
      <c r="C648" t="s">
        <v>20</v>
      </c>
      <c r="D648" t="s">
        <v>21</v>
      </c>
      <c r="E648" t="s">
        <v>46</v>
      </c>
      <c r="F648" t="s">
        <v>74</v>
      </c>
      <c r="G648" t="s">
        <v>1155</v>
      </c>
      <c r="H648" t="s">
        <v>64</v>
      </c>
      <c r="I648" s="2">
        <v>1</v>
      </c>
      <c r="J648" t="s">
        <v>1161</v>
      </c>
      <c r="K648" t="s">
        <v>27</v>
      </c>
      <c r="L648" t="s">
        <v>77</v>
      </c>
      <c r="M648" t="s">
        <v>29</v>
      </c>
      <c r="N648" s="2">
        <v>9.5</v>
      </c>
      <c r="O648" t="s">
        <v>30</v>
      </c>
      <c r="P648" s="2">
        <v>32</v>
      </c>
      <c r="Q648" t="s">
        <v>31</v>
      </c>
      <c r="R648" t="s">
        <v>80</v>
      </c>
      <c r="S648" t="s">
        <v>166</v>
      </c>
      <c r="T648" t="s">
        <v>34</v>
      </c>
      <c r="U648" t="s">
        <v>1163</v>
      </c>
      <c r="V648">
        <v>2012</v>
      </c>
      <c r="W648">
        <v>4</v>
      </c>
      <c r="X648" t="s">
        <v>7118</v>
      </c>
    </row>
    <row r="649" spans="1:24" x14ac:dyDescent="0.15">
      <c r="A649" s="6">
        <v>99815959</v>
      </c>
      <c r="B649" s="3" t="e">
        <v>#N/A</v>
      </c>
      <c r="C649" t="s">
        <v>20</v>
      </c>
      <c r="D649" t="s">
        <v>21</v>
      </c>
      <c r="E649" t="s">
        <v>46</v>
      </c>
      <c r="F649" t="s">
        <v>74</v>
      </c>
      <c r="G649" t="s">
        <v>1155</v>
      </c>
      <c r="H649" t="s">
        <v>64</v>
      </c>
      <c r="I649" s="2">
        <v>1</v>
      </c>
      <c r="J649" t="s">
        <v>1161</v>
      </c>
      <c r="K649" t="s">
        <v>27</v>
      </c>
      <c r="L649" t="s">
        <v>77</v>
      </c>
      <c r="M649" t="s">
        <v>29</v>
      </c>
      <c r="N649" s="2">
        <v>7.5</v>
      </c>
      <c r="O649" t="s">
        <v>30</v>
      </c>
      <c r="P649" s="2">
        <v>26</v>
      </c>
      <c r="Q649" t="s">
        <v>31</v>
      </c>
      <c r="R649" t="s">
        <v>80</v>
      </c>
      <c r="S649" t="s">
        <v>123</v>
      </c>
      <c r="T649" t="s">
        <v>34</v>
      </c>
      <c r="U649" t="s">
        <v>1164</v>
      </c>
      <c r="V649">
        <v>2012</v>
      </c>
      <c r="W649">
        <v>4</v>
      </c>
      <c r="X649" t="s">
        <v>7118</v>
      </c>
    </row>
    <row r="650" spans="1:24" x14ac:dyDescent="0.15">
      <c r="A650" s="6">
        <v>100050814</v>
      </c>
      <c r="B650" s="3" t="s">
        <v>6850</v>
      </c>
      <c r="C650" t="s">
        <v>20</v>
      </c>
      <c r="D650" t="s">
        <v>21</v>
      </c>
      <c r="E650" t="s">
        <v>46</v>
      </c>
      <c r="F650" t="s">
        <v>74</v>
      </c>
      <c r="G650" t="s">
        <v>63</v>
      </c>
      <c r="H650" t="s">
        <v>64</v>
      </c>
      <c r="I650" s="2">
        <v>1</v>
      </c>
      <c r="J650" t="s">
        <v>1167</v>
      </c>
      <c r="K650" t="s">
        <v>27</v>
      </c>
      <c r="L650" t="s">
        <v>66</v>
      </c>
      <c r="M650" t="s">
        <v>29</v>
      </c>
      <c r="N650" s="2">
        <v>10</v>
      </c>
      <c r="O650" t="s">
        <v>30</v>
      </c>
      <c r="P650" s="2">
        <v>5</v>
      </c>
      <c r="Q650" t="s">
        <v>31</v>
      </c>
      <c r="R650" t="s">
        <v>32</v>
      </c>
      <c r="S650" t="s">
        <v>101</v>
      </c>
      <c r="T650" t="s">
        <v>34</v>
      </c>
      <c r="U650" t="s">
        <v>1168</v>
      </c>
      <c r="V650">
        <v>2015</v>
      </c>
      <c r="W650">
        <v>2</v>
      </c>
      <c r="X650" t="s">
        <v>7108</v>
      </c>
    </row>
    <row r="651" spans="1:24" x14ac:dyDescent="0.15">
      <c r="A651" s="6">
        <v>99933528</v>
      </c>
      <c r="B651" s="3" t="e">
        <v>#N/A</v>
      </c>
      <c r="C651" t="s">
        <v>20</v>
      </c>
      <c r="D651" t="s">
        <v>21</v>
      </c>
      <c r="E651" t="s">
        <v>46</v>
      </c>
      <c r="F651" t="s">
        <v>74</v>
      </c>
      <c r="G651" t="s">
        <v>997</v>
      </c>
      <c r="H651" t="s">
        <v>64</v>
      </c>
      <c r="I651" s="2">
        <v>1</v>
      </c>
      <c r="J651" t="s">
        <v>1171</v>
      </c>
      <c r="K651" t="s">
        <v>27</v>
      </c>
      <c r="L651" t="s">
        <v>282</v>
      </c>
      <c r="M651" t="s">
        <v>29</v>
      </c>
      <c r="N651" s="2">
        <v>5</v>
      </c>
      <c r="O651" t="s">
        <v>30</v>
      </c>
      <c r="P651" s="2">
        <v>2</v>
      </c>
      <c r="Q651" t="s">
        <v>31</v>
      </c>
      <c r="R651" t="s">
        <v>32</v>
      </c>
      <c r="S651" t="s">
        <v>141</v>
      </c>
      <c r="T651" t="s">
        <v>34</v>
      </c>
      <c r="U651" t="s">
        <v>1172</v>
      </c>
      <c r="V651">
        <v>2014</v>
      </c>
      <c r="W651">
        <v>1</v>
      </c>
      <c r="X651" t="s">
        <v>7112</v>
      </c>
    </row>
    <row r="652" spans="1:24" x14ac:dyDescent="0.15">
      <c r="A652" s="6">
        <v>99911218</v>
      </c>
      <c r="B652" s="3" t="e">
        <v>#N/A</v>
      </c>
      <c r="C652" t="s">
        <v>20</v>
      </c>
      <c r="D652" t="s">
        <v>21</v>
      </c>
      <c r="E652" t="s">
        <v>46</v>
      </c>
      <c r="F652" t="s">
        <v>74</v>
      </c>
      <c r="G652" t="s">
        <v>1146</v>
      </c>
      <c r="H652" t="s">
        <v>49</v>
      </c>
      <c r="I652" s="2">
        <v>1</v>
      </c>
      <c r="J652" t="s">
        <v>1173</v>
      </c>
      <c r="K652" t="s">
        <v>27</v>
      </c>
      <c r="L652" t="s">
        <v>282</v>
      </c>
      <c r="M652" t="s">
        <v>29</v>
      </c>
      <c r="N652" t="s">
        <v>30</v>
      </c>
      <c r="O652" t="s">
        <v>30</v>
      </c>
      <c r="P652" t="s">
        <v>30</v>
      </c>
      <c r="Q652" t="s">
        <v>31</v>
      </c>
      <c r="R652" t="s">
        <v>44</v>
      </c>
      <c r="S652" t="s">
        <v>45</v>
      </c>
      <c r="T652" t="s">
        <v>39</v>
      </c>
      <c r="U652" t="s">
        <v>1174</v>
      </c>
      <c r="V652">
        <v>2013</v>
      </c>
      <c r="W652">
        <v>9</v>
      </c>
      <c r="X652" t="s">
        <v>7104</v>
      </c>
    </row>
    <row r="653" spans="1:24" x14ac:dyDescent="0.15">
      <c r="A653" s="6">
        <v>100375514</v>
      </c>
      <c r="B653" s="3" t="s">
        <v>6851</v>
      </c>
      <c r="C653" t="s">
        <v>20</v>
      </c>
      <c r="D653" t="s">
        <v>21</v>
      </c>
      <c r="E653" t="s">
        <v>46</v>
      </c>
      <c r="F653" t="s">
        <v>74</v>
      </c>
      <c r="G653" t="s">
        <v>128</v>
      </c>
      <c r="H653" t="s">
        <v>64</v>
      </c>
      <c r="I653" s="2">
        <v>1</v>
      </c>
      <c r="J653" t="s">
        <v>1175</v>
      </c>
      <c r="K653" t="s">
        <v>27</v>
      </c>
      <c r="L653" t="s">
        <v>28</v>
      </c>
      <c r="M653" t="s">
        <v>29</v>
      </c>
      <c r="N653" t="s">
        <v>30</v>
      </c>
      <c r="O653" t="s">
        <v>30</v>
      </c>
      <c r="P653" t="s">
        <v>30</v>
      </c>
      <c r="Q653" t="s">
        <v>31</v>
      </c>
      <c r="R653" t="s">
        <v>30</v>
      </c>
      <c r="S653" t="s">
        <v>30</v>
      </c>
      <c r="T653" t="s">
        <v>60</v>
      </c>
      <c r="U653" t="s">
        <v>1176</v>
      </c>
      <c r="V653">
        <v>2016</v>
      </c>
      <c r="W653">
        <v>3</v>
      </c>
      <c r="X653" t="s">
        <v>7109</v>
      </c>
    </row>
    <row r="654" spans="1:24" x14ac:dyDescent="0.15">
      <c r="A654" s="6">
        <v>100375515</v>
      </c>
      <c r="B654" s="3" t="s">
        <v>6852</v>
      </c>
      <c r="C654" t="s">
        <v>20</v>
      </c>
      <c r="D654" t="s">
        <v>21</v>
      </c>
      <c r="E654" t="s">
        <v>46</v>
      </c>
      <c r="F654" t="s">
        <v>74</v>
      </c>
      <c r="G654" t="s">
        <v>128</v>
      </c>
      <c r="H654" t="s">
        <v>64</v>
      </c>
      <c r="I654" s="2">
        <v>1</v>
      </c>
      <c r="J654" t="s">
        <v>1177</v>
      </c>
      <c r="K654" t="s">
        <v>27</v>
      </c>
      <c r="L654" t="s">
        <v>28</v>
      </c>
      <c r="M654" t="s">
        <v>29</v>
      </c>
      <c r="N654" t="s">
        <v>30</v>
      </c>
      <c r="O654" t="s">
        <v>30</v>
      </c>
      <c r="P654" t="s">
        <v>30</v>
      </c>
      <c r="Q654" t="s">
        <v>31</v>
      </c>
      <c r="R654" t="s">
        <v>44</v>
      </c>
      <c r="S654" t="s">
        <v>45</v>
      </c>
      <c r="T654" t="s">
        <v>60</v>
      </c>
      <c r="U654" t="s">
        <v>1178</v>
      </c>
      <c r="V654">
        <v>2016</v>
      </c>
      <c r="W654">
        <v>3</v>
      </c>
      <c r="X654" t="s">
        <v>7109</v>
      </c>
    </row>
    <row r="655" spans="1:24" x14ac:dyDescent="0.15">
      <c r="A655" s="6">
        <v>99911219</v>
      </c>
      <c r="B655" s="3" t="e">
        <v>#N/A</v>
      </c>
      <c r="C655" t="s">
        <v>20</v>
      </c>
      <c r="D655" t="s">
        <v>21</v>
      </c>
      <c r="E655" t="s">
        <v>46</v>
      </c>
      <c r="F655" t="s">
        <v>74</v>
      </c>
      <c r="G655" t="s">
        <v>1146</v>
      </c>
      <c r="H655" t="s">
        <v>49</v>
      </c>
      <c r="I655" s="2">
        <v>1</v>
      </c>
      <c r="J655" t="s">
        <v>1173</v>
      </c>
      <c r="K655" t="s">
        <v>27</v>
      </c>
      <c r="L655" t="s">
        <v>282</v>
      </c>
      <c r="M655" t="s">
        <v>29</v>
      </c>
      <c r="N655" t="s">
        <v>30</v>
      </c>
      <c r="O655" t="s">
        <v>30</v>
      </c>
      <c r="P655" t="s">
        <v>30</v>
      </c>
      <c r="Q655" t="s">
        <v>31</v>
      </c>
      <c r="R655" t="s">
        <v>44</v>
      </c>
      <c r="S655" t="s">
        <v>45</v>
      </c>
      <c r="T655" t="s">
        <v>39</v>
      </c>
      <c r="U655" t="s">
        <v>1174</v>
      </c>
      <c r="V655">
        <v>2013</v>
      </c>
      <c r="W655">
        <v>9</v>
      </c>
      <c r="X655" t="s">
        <v>7104</v>
      </c>
    </row>
    <row r="656" spans="1:24" x14ac:dyDescent="0.15">
      <c r="A656" s="6">
        <v>100509606</v>
      </c>
      <c r="B656" s="3" t="e">
        <v>#N/A</v>
      </c>
      <c r="C656" t="s">
        <v>20</v>
      </c>
      <c r="D656" t="s">
        <v>21</v>
      </c>
      <c r="E656" t="s">
        <v>46</v>
      </c>
      <c r="F656" t="s">
        <v>74</v>
      </c>
      <c r="G656" t="s">
        <v>128</v>
      </c>
      <c r="H656" t="s">
        <v>64</v>
      </c>
      <c r="I656" s="2">
        <v>1</v>
      </c>
      <c r="J656" t="s">
        <v>1175</v>
      </c>
      <c r="K656" t="s">
        <v>27</v>
      </c>
      <c r="L656" t="s">
        <v>28</v>
      </c>
      <c r="M656" t="s">
        <v>29</v>
      </c>
      <c r="N656" t="s">
        <v>30</v>
      </c>
      <c r="O656" t="s">
        <v>30</v>
      </c>
      <c r="P656" t="s">
        <v>30</v>
      </c>
      <c r="Q656" t="s">
        <v>31</v>
      </c>
      <c r="R656" t="s">
        <v>32</v>
      </c>
      <c r="S656" t="s">
        <v>33</v>
      </c>
      <c r="T656" t="s">
        <v>67</v>
      </c>
      <c r="U656" t="s">
        <v>68</v>
      </c>
      <c r="V656">
        <v>2017</v>
      </c>
      <c r="W656">
        <v>3</v>
      </c>
      <c r="X656" t="s">
        <v>7107</v>
      </c>
    </row>
    <row r="657" spans="1:24" x14ac:dyDescent="0.15">
      <c r="A657" s="6">
        <v>99894485</v>
      </c>
      <c r="B657" s="3" t="e">
        <v>#N/A</v>
      </c>
      <c r="C657" t="s">
        <v>20</v>
      </c>
      <c r="D657" t="s">
        <v>21</v>
      </c>
      <c r="E657" t="s">
        <v>46</v>
      </c>
      <c r="F657" t="s">
        <v>74</v>
      </c>
      <c r="G657" t="s">
        <v>1146</v>
      </c>
      <c r="H657" t="s">
        <v>49</v>
      </c>
      <c r="I657" s="2">
        <v>1</v>
      </c>
      <c r="J657" t="s">
        <v>1147</v>
      </c>
      <c r="K657" t="s">
        <v>27</v>
      </c>
      <c r="L657" t="s">
        <v>282</v>
      </c>
      <c r="M657" t="s">
        <v>29</v>
      </c>
      <c r="N657" s="2">
        <v>10</v>
      </c>
      <c r="O657" t="s">
        <v>30</v>
      </c>
      <c r="P657" s="2">
        <v>2</v>
      </c>
      <c r="Q657" t="s">
        <v>31</v>
      </c>
      <c r="R657" t="s">
        <v>30</v>
      </c>
      <c r="S657" t="s">
        <v>30</v>
      </c>
      <c r="T657" t="s">
        <v>60</v>
      </c>
      <c r="U657" t="s">
        <v>1148</v>
      </c>
      <c r="V657">
        <v>2013</v>
      </c>
      <c r="W657">
        <v>8</v>
      </c>
      <c r="X657" t="s">
        <v>7129</v>
      </c>
    </row>
    <row r="658" spans="1:24" x14ac:dyDescent="0.15">
      <c r="A658" s="6">
        <v>100567851</v>
      </c>
      <c r="B658" s="3" t="e">
        <v>#N/A</v>
      </c>
      <c r="C658" t="s">
        <v>20</v>
      </c>
      <c r="D658" t="s">
        <v>21</v>
      </c>
      <c r="E658" t="s">
        <v>46</v>
      </c>
      <c r="F658" t="s">
        <v>74</v>
      </c>
      <c r="G658" t="s">
        <v>121</v>
      </c>
      <c r="H658" t="s">
        <v>64</v>
      </c>
      <c r="I658" s="2">
        <v>1</v>
      </c>
      <c r="J658" t="s">
        <v>1185</v>
      </c>
      <c r="K658" t="s">
        <v>27</v>
      </c>
      <c r="L658" t="s">
        <v>42</v>
      </c>
      <c r="M658" t="s">
        <v>29</v>
      </c>
      <c r="N658" t="s">
        <v>30</v>
      </c>
      <c r="O658" t="s">
        <v>30</v>
      </c>
      <c r="P658" t="s">
        <v>30</v>
      </c>
      <c r="Q658" t="s">
        <v>31</v>
      </c>
      <c r="R658" t="s">
        <v>44</v>
      </c>
      <c r="S658" t="s">
        <v>45</v>
      </c>
      <c r="T658" t="s">
        <v>30</v>
      </c>
      <c r="U658" t="s">
        <v>30</v>
      </c>
    </row>
    <row r="659" spans="1:24" x14ac:dyDescent="0.15">
      <c r="A659" s="6">
        <v>99911217</v>
      </c>
      <c r="B659" s="3" t="e">
        <v>#N/A</v>
      </c>
      <c r="C659" t="s">
        <v>20</v>
      </c>
      <c r="D659" t="s">
        <v>21</v>
      </c>
      <c r="E659" t="s">
        <v>46</v>
      </c>
      <c r="F659" t="s">
        <v>74</v>
      </c>
      <c r="G659" t="s">
        <v>1146</v>
      </c>
      <c r="H659" t="s">
        <v>49</v>
      </c>
      <c r="I659" s="2">
        <v>1</v>
      </c>
      <c r="J659" t="s">
        <v>1173</v>
      </c>
      <c r="K659" t="s">
        <v>27</v>
      </c>
      <c r="L659" t="s">
        <v>282</v>
      </c>
      <c r="M659" t="s">
        <v>29</v>
      </c>
      <c r="N659" t="s">
        <v>30</v>
      </c>
      <c r="O659" t="s">
        <v>30</v>
      </c>
      <c r="P659" t="s">
        <v>30</v>
      </c>
      <c r="Q659" t="s">
        <v>31</v>
      </c>
      <c r="R659" t="s">
        <v>44</v>
      </c>
      <c r="S659" t="s">
        <v>45</v>
      </c>
      <c r="T659" t="s">
        <v>39</v>
      </c>
      <c r="U659" t="s">
        <v>1174</v>
      </c>
      <c r="V659">
        <v>2013</v>
      </c>
      <c r="W659">
        <v>9</v>
      </c>
      <c r="X659" t="s">
        <v>7104</v>
      </c>
    </row>
    <row r="660" spans="1:24" x14ac:dyDescent="0.15">
      <c r="A660" s="6">
        <v>100387192</v>
      </c>
      <c r="B660" s="3" t="s">
        <v>6853</v>
      </c>
      <c r="C660" t="s">
        <v>20</v>
      </c>
      <c r="D660" t="s">
        <v>21</v>
      </c>
      <c r="E660" t="s">
        <v>46</v>
      </c>
      <c r="F660" t="s">
        <v>74</v>
      </c>
      <c r="G660" t="s">
        <v>128</v>
      </c>
      <c r="H660" t="s">
        <v>64</v>
      </c>
      <c r="I660" s="2">
        <v>1</v>
      </c>
      <c r="J660" t="s">
        <v>1177</v>
      </c>
      <c r="K660" t="s">
        <v>27</v>
      </c>
      <c r="L660" t="s">
        <v>28</v>
      </c>
      <c r="M660" t="s">
        <v>29</v>
      </c>
      <c r="N660" t="s">
        <v>30</v>
      </c>
      <c r="O660" t="s">
        <v>30</v>
      </c>
      <c r="P660" t="s">
        <v>30</v>
      </c>
      <c r="Q660" t="s">
        <v>31</v>
      </c>
      <c r="R660" t="s">
        <v>44</v>
      </c>
      <c r="S660" t="s">
        <v>45</v>
      </c>
      <c r="T660" t="s">
        <v>60</v>
      </c>
      <c r="U660" t="s">
        <v>1178</v>
      </c>
      <c r="V660">
        <v>2016</v>
      </c>
      <c r="W660">
        <v>3</v>
      </c>
      <c r="X660" t="s">
        <v>7109</v>
      </c>
    </row>
    <row r="661" spans="1:24" x14ac:dyDescent="0.15">
      <c r="A661" s="6">
        <v>99822331</v>
      </c>
      <c r="B661" s="3" t="e">
        <v>#N/A</v>
      </c>
      <c r="C661" t="s">
        <v>20</v>
      </c>
      <c r="D661" t="s">
        <v>21</v>
      </c>
      <c r="E661" t="s">
        <v>46</v>
      </c>
      <c r="F661" t="s">
        <v>74</v>
      </c>
      <c r="G661" t="s">
        <v>236</v>
      </c>
      <c r="H661" t="s">
        <v>64</v>
      </c>
      <c r="I661" s="2">
        <v>1</v>
      </c>
      <c r="J661" t="s">
        <v>1186</v>
      </c>
      <c r="K661" t="s">
        <v>27</v>
      </c>
      <c r="L661" t="s">
        <v>238</v>
      </c>
      <c r="M661" t="s">
        <v>29</v>
      </c>
      <c r="N661" s="2">
        <v>10</v>
      </c>
      <c r="O661" t="s">
        <v>30</v>
      </c>
      <c r="P661" s="2">
        <v>1</v>
      </c>
      <c r="Q661" t="s">
        <v>31</v>
      </c>
      <c r="R661" t="s">
        <v>30</v>
      </c>
      <c r="S661" t="s">
        <v>30</v>
      </c>
      <c r="T661" t="s">
        <v>60</v>
      </c>
      <c r="U661" t="s">
        <v>1187</v>
      </c>
      <c r="V661">
        <v>2012</v>
      </c>
      <c r="W661">
        <v>4</v>
      </c>
      <c r="X661" t="s">
        <v>7113</v>
      </c>
    </row>
    <row r="662" spans="1:24" x14ac:dyDescent="0.15">
      <c r="A662" s="6">
        <v>99818989</v>
      </c>
      <c r="B662" s="3" t="e">
        <v>#N/A</v>
      </c>
      <c r="C662" t="s">
        <v>20</v>
      </c>
      <c r="D662" t="s">
        <v>21</v>
      </c>
      <c r="E662" t="s">
        <v>46</v>
      </c>
      <c r="F662" t="s">
        <v>74</v>
      </c>
      <c r="G662" t="s">
        <v>1155</v>
      </c>
      <c r="H662" t="s">
        <v>64</v>
      </c>
      <c r="I662" s="2">
        <v>1</v>
      </c>
      <c r="J662" t="s">
        <v>1158</v>
      </c>
      <c r="K662" t="s">
        <v>27</v>
      </c>
      <c r="L662" t="s">
        <v>77</v>
      </c>
      <c r="M662" t="s">
        <v>29</v>
      </c>
      <c r="N662" s="2">
        <v>10</v>
      </c>
      <c r="O662" t="s">
        <v>30</v>
      </c>
      <c r="P662" s="2">
        <v>5</v>
      </c>
      <c r="Q662" t="s">
        <v>31</v>
      </c>
      <c r="R662" t="s">
        <v>32</v>
      </c>
      <c r="S662" t="s">
        <v>33</v>
      </c>
      <c r="T662" t="s">
        <v>34</v>
      </c>
      <c r="U662" t="s">
        <v>1188</v>
      </c>
      <c r="V662">
        <v>2012</v>
      </c>
      <c r="W662">
        <v>8</v>
      </c>
      <c r="X662" t="s">
        <v>7123</v>
      </c>
    </row>
    <row r="663" spans="1:24" x14ac:dyDescent="0.15">
      <c r="A663" s="6">
        <v>99828375</v>
      </c>
      <c r="B663" s="3" t="e">
        <v>#N/A</v>
      </c>
      <c r="C663" t="s">
        <v>20</v>
      </c>
      <c r="D663" t="s">
        <v>21</v>
      </c>
      <c r="E663" t="s">
        <v>46</v>
      </c>
      <c r="F663" t="s">
        <v>74</v>
      </c>
      <c r="G663" t="s">
        <v>236</v>
      </c>
      <c r="H663" t="s">
        <v>64</v>
      </c>
      <c r="I663" s="2">
        <v>1</v>
      </c>
      <c r="J663" t="s">
        <v>1189</v>
      </c>
      <c r="K663" t="s">
        <v>27</v>
      </c>
      <c r="L663" t="s">
        <v>238</v>
      </c>
      <c r="M663" t="s">
        <v>29</v>
      </c>
      <c r="N663" t="s">
        <v>30</v>
      </c>
      <c r="O663" t="s">
        <v>30</v>
      </c>
      <c r="P663" t="s">
        <v>30</v>
      </c>
      <c r="Q663" t="s">
        <v>31</v>
      </c>
      <c r="R663" t="s">
        <v>44</v>
      </c>
      <c r="S663" t="s">
        <v>45</v>
      </c>
      <c r="T663" t="s">
        <v>39</v>
      </c>
      <c r="U663" t="s">
        <v>30</v>
      </c>
    </row>
    <row r="664" spans="1:24" x14ac:dyDescent="0.15">
      <c r="A664" s="6">
        <v>99841840</v>
      </c>
      <c r="B664" s="3" t="e">
        <v>#N/A</v>
      </c>
      <c r="C664" t="s">
        <v>20</v>
      </c>
      <c r="D664" t="s">
        <v>21</v>
      </c>
      <c r="E664" t="s">
        <v>46</v>
      </c>
      <c r="F664" t="s">
        <v>74</v>
      </c>
      <c r="G664" t="s">
        <v>1190</v>
      </c>
      <c r="H664" t="s">
        <v>49</v>
      </c>
      <c r="I664" s="2">
        <v>1</v>
      </c>
      <c r="J664" t="s">
        <v>1191</v>
      </c>
      <c r="K664" t="s">
        <v>27</v>
      </c>
      <c r="L664" t="s">
        <v>238</v>
      </c>
      <c r="M664" t="s">
        <v>29</v>
      </c>
      <c r="N664" t="s">
        <v>30</v>
      </c>
      <c r="O664" t="s">
        <v>30</v>
      </c>
      <c r="P664" t="s">
        <v>30</v>
      </c>
      <c r="Q664" t="s">
        <v>31</v>
      </c>
      <c r="R664" t="s">
        <v>30</v>
      </c>
      <c r="S664" t="s">
        <v>30</v>
      </c>
      <c r="T664" t="s">
        <v>60</v>
      </c>
      <c r="U664" t="s">
        <v>1192</v>
      </c>
      <c r="V664">
        <v>2012</v>
      </c>
      <c r="W664">
        <v>9</v>
      </c>
      <c r="X664" t="s">
        <v>7122</v>
      </c>
    </row>
    <row r="665" spans="1:24" x14ac:dyDescent="0.15">
      <c r="A665" s="6">
        <v>100028321</v>
      </c>
      <c r="B665" s="3" t="e">
        <v>#N/A</v>
      </c>
      <c r="C665" t="s">
        <v>20</v>
      </c>
      <c r="D665" t="s">
        <v>21</v>
      </c>
      <c r="E665" t="s">
        <v>46</v>
      </c>
      <c r="F665" t="s">
        <v>74</v>
      </c>
      <c r="G665" t="s">
        <v>69</v>
      </c>
      <c r="H665" t="s">
        <v>49</v>
      </c>
      <c r="I665" s="2">
        <v>1</v>
      </c>
      <c r="J665" t="s">
        <v>1193</v>
      </c>
      <c r="K665" t="s">
        <v>27</v>
      </c>
      <c r="L665" t="s">
        <v>38</v>
      </c>
      <c r="M665" t="s">
        <v>29</v>
      </c>
      <c r="N665" t="s">
        <v>30</v>
      </c>
      <c r="O665" t="s">
        <v>30</v>
      </c>
      <c r="P665" t="s">
        <v>30</v>
      </c>
      <c r="Q665" t="s">
        <v>31</v>
      </c>
      <c r="R665" t="s">
        <v>30</v>
      </c>
      <c r="S665" t="s">
        <v>30</v>
      </c>
      <c r="T665" t="s">
        <v>60</v>
      </c>
      <c r="U665" t="s">
        <v>1194</v>
      </c>
      <c r="V665">
        <v>2014</v>
      </c>
      <c r="W665">
        <v>10</v>
      </c>
      <c r="X665" t="s">
        <v>7102</v>
      </c>
    </row>
    <row r="666" spans="1:24" x14ac:dyDescent="0.15">
      <c r="A666" s="6">
        <v>100167628</v>
      </c>
      <c r="B666" s="3" t="e">
        <v>#N/A</v>
      </c>
      <c r="C666" t="s">
        <v>20</v>
      </c>
      <c r="D666" t="s">
        <v>21</v>
      </c>
      <c r="E666" t="s">
        <v>46</v>
      </c>
      <c r="F666" t="s">
        <v>74</v>
      </c>
      <c r="G666" t="s">
        <v>63</v>
      </c>
      <c r="H666" t="s">
        <v>64</v>
      </c>
      <c r="I666" s="2">
        <v>1</v>
      </c>
      <c r="J666" t="s">
        <v>1196</v>
      </c>
      <c r="K666" t="s">
        <v>27</v>
      </c>
      <c r="L666" t="s">
        <v>66</v>
      </c>
      <c r="M666" t="s">
        <v>29</v>
      </c>
      <c r="N666" t="s">
        <v>30</v>
      </c>
      <c r="O666" t="s">
        <v>30</v>
      </c>
      <c r="P666" t="s">
        <v>30</v>
      </c>
      <c r="Q666" t="s">
        <v>31</v>
      </c>
      <c r="R666" t="s">
        <v>30</v>
      </c>
      <c r="S666" t="s">
        <v>30</v>
      </c>
      <c r="T666" t="s">
        <v>39</v>
      </c>
      <c r="U666" t="s">
        <v>1197</v>
      </c>
      <c r="V666">
        <v>2015</v>
      </c>
      <c r="W666">
        <v>6</v>
      </c>
      <c r="X666" t="s">
        <v>7117</v>
      </c>
    </row>
    <row r="667" spans="1:24" x14ac:dyDescent="0.15">
      <c r="A667" s="6">
        <v>100050813</v>
      </c>
      <c r="B667" s="3" t="s">
        <v>6854</v>
      </c>
      <c r="C667" t="s">
        <v>20</v>
      </c>
      <c r="D667" t="s">
        <v>21</v>
      </c>
      <c r="E667" t="s">
        <v>46</v>
      </c>
      <c r="F667" t="s">
        <v>74</v>
      </c>
      <c r="G667" t="s">
        <v>63</v>
      </c>
      <c r="H667" t="s">
        <v>64</v>
      </c>
      <c r="I667" s="2">
        <v>1</v>
      </c>
      <c r="J667" t="s">
        <v>1167</v>
      </c>
      <c r="K667" t="s">
        <v>27</v>
      </c>
      <c r="L667" t="s">
        <v>66</v>
      </c>
      <c r="M667" t="s">
        <v>29</v>
      </c>
      <c r="N667" s="2">
        <v>10</v>
      </c>
      <c r="O667" s="2">
        <v>1</v>
      </c>
      <c r="P667" s="2">
        <v>9</v>
      </c>
      <c r="Q667" t="s">
        <v>31</v>
      </c>
      <c r="R667" t="s">
        <v>80</v>
      </c>
      <c r="S667" t="s">
        <v>87</v>
      </c>
      <c r="T667" t="s">
        <v>34</v>
      </c>
      <c r="U667" t="s">
        <v>1168</v>
      </c>
      <c r="V667">
        <v>2015</v>
      </c>
      <c r="W667">
        <v>2</v>
      </c>
      <c r="X667" t="s">
        <v>7108</v>
      </c>
    </row>
    <row r="668" spans="1:24" x14ac:dyDescent="0.15">
      <c r="A668" s="6">
        <v>99903335</v>
      </c>
      <c r="B668" s="3" t="e">
        <v>#N/A</v>
      </c>
      <c r="C668" t="s">
        <v>20</v>
      </c>
      <c r="D668" t="s">
        <v>21</v>
      </c>
      <c r="E668" t="s">
        <v>46</v>
      </c>
      <c r="F668" t="s">
        <v>74</v>
      </c>
      <c r="G668" t="s">
        <v>1155</v>
      </c>
      <c r="H668" t="s">
        <v>64</v>
      </c>
      <c r="I668" s="2">
        <v>1</v>
      </c>
      <c r="J668" t="s">
        <v>1198</v>
      </c>
      <c r="K668" t="s">
        <v>27</v>
      </c>
      <c r="L668" t="s">
        <v>77</v>
      </c>
      <c r="M668" t="s">
        <v>29</v>
      </c>
      <c r="N668" s="2">
        <v>9</v>
      </c>
      <c r="O668" t="s">
        <v>30</v>
      </c>
      <c r="P668" s="2">
        <v>7</v>
      </c>
      <c r="Q668" t="s">
        <v>31</v>
      </c>
      <c r="R668" t="s">
        <v>80</v>
      </c>
      <c r="S668" t="s">
        <v>166</v>
      </c>
      <c r="T668" t="s">
        <v>34</v>
      </c>
      <c r="U668" t="s">
        <v>1199</v>
      </c>
      <c r="V668">
        <v>2013</v>
      </c>
      <c r="W668">
        <v>8</v>
      </c>
      <c r="X668" t="s">
        <v>7123</v>
      </c>
    </row>
    <row r="669" spans="1:24" x14ac:dyDescent="0.15">
      <c r="A669" s="6">
        <v>99933527</v>
      </c>
      <c r="B669" s="3" t="e">
        <v>#N/A</v>
      </c>
      <c r="C669" t="s">
        <v>20</v>
      </c>
      <c r="D669" t="s">
        <v>21</v>
      </c>
      <c r="E669" t="s">
        <v>46</v>
      </c>
      <c r="F669" t="s">
        <v>74</v>
      </c>
      <c r="G669" t="s">
        <v>997</v>
      </c>
      <c r="H669" t="s">
        <v>64</v>
      </c>
      <c r="I669" s="2">
        <v>1</v>
      </c>
      <c r="J669" t="s">
        <v>1171</v>
      </c>
      <c r="K669" t="s">
        <v>27</v>
      </c>
      <c r="L669" t="s">
        <v>282</v>
      </c>
      <c r="M669" t="s">
        <v>29</v>
      </c>
      <c r="N669" s="2">
        <v>5</v>
      </c>
      <c r="O669" t="s">
        <v>30</v>
      </c>
      <c r="P669" s="2">
        <v>5</v>
      </c>
      <c r="Q669" t="s">
        <v>31</v>
      </c>
      <c r="R669" t="s">
        <v>32</v>
      </c>
      <c r="S669" t="s">
        <v>141</v>
      </c>
      <c r="T669" t="s">
        <v>34</v>
      </c>
      <c r="U669" t="s">
        <v>1172</v>
      </c>
      <c r="V669">
        <v>2014</v>
      </c>
      <c r="W669">
        <v>1</v>
      </c>
      <c r="X669" t="s">
        <v>7112</v>
      </c>
    </row>
    <row r="670" spans="1:24" x14ac:dyDescent="0.15">
      <c r="A670" s="6">
        <v>100500720</v>
      </c>
      <c r="B670" s="3" t="e">
        <v>#N/A</v>
      </c>
      <c r="C670" t="s">
        <v>20</v>
      </c>
      <c r="D670" t="s">
        <v>21</v>
      </c>
      <c r="E670" t="s">
        <v>46</v>
      </c>
      <c r="F670" t="s">
        <v>74</v>
      </c>
      <c r="G670" t="s">
        <v>121</v>
      </c>
      <c r="H670" t="s">
        <v>64</v>
      </c>
      <c r="I670" s="2">
        <v>1</v>
      </c>
      <c r="J670" t="s">
        <v>1202</v>
      </c>
      <c r="K670" t="s">
        <v>27</v>
      </c>
      <c r="L670" t="s">
        <v>42</v>
      </c>
      <c r="M670" t="s">
        <v>29</v>
      </c>
      <c r="N670" t="s">
        <v>30</v>
      </c>
      <c r="O670" t="s">
        <v>30</v>
      </c>
      <c r="P670" t="s">
        <v>30</v>
      </c>
      <c r="Q670" t="s">
        <v>31</v>
      </c>
      <c r="R670" t="s">
        <v>32</v>
      </c>
      <c r="S670" t="s">
        <v>141</v>
      </c>
      <c r="T670" t="s">
        <v>34</v>
      </c>
      <c r="U670" t="s">
        <v>30</v>
      </c>
    </row>
    <row r="671" spans="1:24" x14ac:dyDescent="0.15">
      <c r="A671" s="6">
        <v>99815499</v>
      </c>
      <c r="B671" s="3" t="e">
        <v>#N/A</v>
      </c>
      <c r="C671" t="s">
        <v>20</v>
      </c>
      <c r="D671" t="s">
        <v>21</v>
      </c>
      <c r="E671" t="s">
        <v>46</v>
      </c>
      <c r="F671" t="s">
        <v>74</v>
      </c>
      <c r="G671" t="s">
        <v>75</v>
      </c>
      <c r="H671" t="s">
        <v>49</v>
      </c>
      <c r="I671" s="2">
        <v>1</v>
      </c>
      <c r="J671" t="s">
        <v>76</v>
      </c>
      <c r="K671" t="s">
        <v>27</v>
      </c>
      <c r="L671" t="s">
        <v>77</v>
      </c>
      <c r="M671" t="s">
        <v>29</v>
      </c>
      <c r="N671" t="s">
        <v>30</v>
      </c>
      <c r="O671" t="s">
        <v>30</v>
      </c>
      <c r="P671" t="s">
        <v>30</v>
      </c>
      <c r="Q671" t="s">
        <v>31</v>
      </c>
      <c r="R671" t="s">
        <v>44</v>
      </c>
      <c r="S671" t="s">
        <v>45</v>
      </c>
      <c r="T671" t="s">
        <v>60</v>
      </c>
      <c r="U671" t="s">
        <v>30</v>
      </c>
    </row>
    <row r="672" spans="1:24" x14ac:dyDescent="0.15">
      <c r="A672" s="6">
        <v>100500719</v>
      </c>
      <c r="B672" s="3" t="e">
        <v>#N/A</v>
      </c>
      <c r="C672" t="s">
        <v>20</v>
      </c>
      <c r="D672" t="s">
        <v>21</v>
      </c>
      <c r="E672" t="s">
        <v>46</v>
      </c>
      <c r="F672" t="s">
        <v>74</v>
      </c>
      <c r="G672" t="s">
        <v>121</v>
      </c>
      <c r="H672" t="s">
        <v>64</v>
      </c>
      <c r="I672" s="2">
        <v>1</v>
      </c>
      <c r="J672" t="s">
        <v>1202</v>
      </c>
      <c r="K672" t="s">
        <v>27</v>
      </c>
      <c r="L672" t="s">
        <v>42</v>
      </c>
      <c r="M672" t="s">
        <v>29</v>
      </c>
      <c r="N672" t="s">
        <v>30</v>
      </c>
      <c r="O672" t="s">
        <v>30</v>
      </c>
      <c r="P672" t="s">
        <v>30</v>
      </c>
      <c r="Q672" t="s">
        <v>31</v>
      </c>
      <c r="R672" t="s">
        <v>32</v>
      </c>
      <c r="S672" t="s">
        <v>101</v>
      </c>
      <c r="T672" t="s">
        <v>34</v>
      </c>
      <c r="U672" t="s">
        <v>30</v>
      </c>
    </row>
    <row r="673" spans="1:24" x14ac:dyDescent="0.15">
      <c r="A673" s="6">
        <v>99871365</v>
      </c>
      <c r="B673" s="3" t="e">
        <v>#N/A</v>
      </c>
      <c r="C673" t="s">
        <v>20</v>
      </c>
      <c r="D673" t="s">
        <v>21</v>
      </c>
      <c r="E673" t="s">
        <v>46</v>
      </c>
      <c r="F673" t="s">
        <v>74</v>
      </c>
      <c r="G673" t="s">
        <v>997</v>
      </c>
      <c r="H673" t="s">
        <v>64</v>
      </c>
      <c r="I673" s="2">
        <v>1</v>
      </c>
      <c r="J673" t="s">
        <v>1205</v>
      </c>
      <c r="K673" t="s">
        <v>27</v>
      </c>
      <c r="L673" t="s">
        <v>282</v>
      </c>
      <c r="M673" t="s">
        <v>29</v>
      </c>
      <c r="N673" t="s">
        <v>30</v>
      </c>
      <c r="O673" t="s">
        <v>30</v>
      </c>
      <c r="P673" t="s">
        <v>30</v>
      </c>
      <c r="Q673" t="s">
        <v>31</v>
      </c>
      <c r="R673" t="s">
        <v>30</v>
      </c>
      <c r="S673" t="s">
        <v>30</v>
      </c>
      <c r="T673" t="s">
        <v>60</v>
      </c>
      <c r="U673" t="s">
        <v>1206</v>
      </c>
      <c r="V673">
        <v>2013</v>
      </c>
      <c r="W673">
        <v>3</v>
      </c>
      <c r="X673" t="s">
        <v>7111</v>
      </c>
    </row>
    <row r="674" spans="1:24" x14ac:dyDescent="0.15">
      <c r="A674" s="6">
        <v>99871364</v>
      </c>
      <c r="B674" s="3" t="e">
        <v>#N/A</v>
      </c>
      <c r="C674" t="s">
        <v>20</v>
      </c>
      <c r="D674" t="s">
        <v>21</v>
      </c>
      <c r="E674" t="s">
        <v>46</v>
      </c>
      <c r="F674" t="s">
        <v>74</v>
      </c>
      <c r="G674" t="s">
        <v>997</v>
      </c>
      <c r="H674" t="s">
        <v>64</v>
      </c>
      <c r="I674" s="2">
        <v>1</v>
      </c>
      <c r="J674" t="s">
        <v>1207</v>
      </c>
      <c r="K674" t="s">
        <v>27</v>
      </c>
      <c r="L674" t="s">
        <v>282</v>
      </c>
      <c r="M674" t="s">
        <v>29</v>
      </c>
      <c r="N674" t="s">
        <v>30</v>
      </c>
      <c r="O674" t="s">
        <v>30</v>
      </c>
      <c r="P674" t="s">
        <v>30</v>
      </c>
      <c r="Q674" t="s">
        <v>31</v>
      </c>
      <c r="R674" t="s">
        <v>30</v>
      </c>
      <c r="S674" t="s">
        <v>30</v>
      </c>
      <c r="T674" t="s">
        <v>60</v>
      </c>
      <c r="U674" t="s">
        <v>1208</v>
      </c>
      <c r="V674">
        <v>2013</v>
      </c>
      <c r="W674">
        <v>3</v>
      </c>
      <c r="X674" t="s">
        <v>7111</v>
      </c>
    </row>
    <row r="675" spans="1:24" x14ac:dyDescent="0.15">
      <c r="A675" s="6">
        <v>99872388</v>
      </c>
      <c r="B675" s="3" t="e">
        <v>#N/A</v>
      </c>
      <c r="C675" t="s">
        <v>20</v>
      </c>
      <c r="D675" t="s">
        <v>21</v>
      </c>
      <c r="E675" t="s">
        <v>46</v>
      </c>
      <c r="F675" t="s">
        <v>74</v>
      </c>
      <c r="G675" t="s">
        <v>997</v>
      </c>
      <c r="H675" t="s">
        <v>64</v>
      </c>
      <c r="I675" s="2">
        <v>1</v>
      </c>
      <c r="J675" t="s">
        <v>1209</v>
      </c>
      <c r="K675" t="s">
        <v>27</v>
      </c>
      <c r="L675" t="s">
        <v>282</v>
      </c>
      <c r="M675" t="s">
        <v>29</v>
      </c>
      <c r="N675" s="2">
        <v>10</v>
      </c>
      <c r="O675" t="s">
        <v>30</v>
      </c>
      <c r="P675" s="2">
        <v>1</v>
      </c>
      <c r="Q675" t="s">
        <v>31</v>
      </c>
      <c r="R675" t="s">
        <v>44</v>
      </c>
      <c r="S675" t="s">
        <v>45</v>
      </c>
      <c r="T675" t="s">
        <v>39</v>
      </c>
      <c r="U675" t="s">
        <v>1210</v>
      </c>
      <c r="V675">
        <v>2013</v>
      </c>
      <c r="W675">
        <v>4</v>
      </c>
      <c r="X675" t="s">
        <v>7113</v>
      </c>
    </row>
    <row r="676" spans="1:24" x14ac:dyDescent="0.15">
      <c r="A676" s="6">
        <v>99872387</v>
      </c>
      <c r="B676" s="3" t="e">
        <v>#N/A</v>
      </c>
      <c r="C676" t="s">
        <v>20</v>
      </c>
      <c r="D676" t="s">
        <v>21</v>
      </c>
      <c r="E676" t="s">
        <v>46</v>
      </c>
      <c r="F676" t="s">
        <v>74</v>
      </c>
      <c r="G676" t="s">
        <v>997</v>
      </c>
      <c r="H676" t="s">
        <v>64</v>
      </c>
      <c r="I676" s="2">
        <v>1</v>
      </c>
      <c r="J676" t="s">
        <v>1209</v>
      </c>
      <c r="K676" t="s">
        <v>27</v>
      </c>
      <c r="L676" t="s">
        <v>282</v>
      </c>
      <c r="M676" t="s">
        <v>29</v>
      </c>
      <c r="N676" t="s">
        <v>30</v>
      </c>
      <c r="O676" t="s">
        <v>30</v>
      </c>
      <c r="P676" t="s">
        <v>30</v>
      </c>
      <c r="Q676" t="s">
        <v>31</v>
      </c>
      <c r="R676" t="s">
        <v>44</v>
      </c>
      <c r="S676" t="s">
        <v>45</v>
      </c>
      <c r="T676" t="s">
        <v>39</v>
      </c>
      <c r="U676" t="s">
        <v>1210</v>
      </c>
      <c r="V676">
        <v>2013</v>
      </c>
      <c r="W676">
        <v>4</v>
      </c>
      <c r="X676" t="s">
        <v>7113</v>
      </c>
    </row>
    <row r="677" spans="1:24" x14ac:dyDescent="0.15">
      <c r="A677" s="6">
        <v>99872386</v>
      </c>
      <c r="B677" s="3" t="e">
        <v>#N/A</v>
      </c>
      <c r="C677" t="s">
        <v>20</v>
      </c>
      <c r="D677" t="s">
        <v>21</v>
      </c>
      <c r="E677" t="s">
        <v>46</v>
      </c>
      <c r="F677" t="s">
        <v>74</v>
      </c>
      <c r="G677" t="s">
        <v>997</v>
      </c>
      <c r="H677" t="s">
        <v>64</v>
      </c>
      <c r="I677" s="2">
        <v>1</v>
      </c>
      <c r="J677" t="s">
        <v>1211</v>
      </c>
      <c r="K677" t="s">
        <v>27</v>
      </c>
      <c r="L677" t="s">
        <v>282</v>
      </c>
      <c r="M677" t="s">
        <v>29</v>
      </c>
      <c r="N677" t="s">
        <v>30</v>
      </c>
      <c r="O677" t="s">
        <v>30</v>
      </c>
      <c r="P677" t="s">
        <v>30</v>
      </c>
      <c r="Q677" t="s">
        <v>31</v>
      </c>
      <c r="R677" t="s">
        <v>44</v>
      </c>
      <c r="S677" t="s">
        <v>45</v>
      </c>
      <c r="T677" t="s">
        <v>39</v>
      </c>
      <c r="U677" t="s">
        <v>1212</v>
      </c>
      <c r="V677">
        <v>2013</v>
      </c>
      <c r="W677">
        <v>4</v>
      </c>
      <c r="X677" t="s">
        <v>7113</v>
      </c>
    </row>
    <row r="678" spans="1:24" x14ac:dyDescent="0.15">
      <c r="A678" s="6">
        <v>99872385</v>
      </c>
      <c r="B678" s="3" t="e">
        <v>#N/A</v>
      </c>
      <c r="C678" t="s">
        <v>20</v>
      </c>
      <c r="D678" t="s">
        <v>21</v>
      </c>
      <c r="E678" t="s">
        <v>46</v>
      </c>
      <c r="F678" t="s">
        <v>74</v>
      </c>
      <c r="G678" t="s">
        <v>997</v>
      </c>
      <c r="H678" t="s">
        <v>64</v>
      </c>
      <c r="I678" s="2">
        <v>1</v>
      </c>
      <c r="J678" t="s">
        <v>1213</v>
      </c>
      <c r="K678" t="s">
        <v>27</v>
      </c>
      <c r="L678" t="s">
        <v>282</v>
      </c>
      <c r="M678" t="s">
        <v>29</v>
      </c>
      <c r="N678" t="s">
        <v>30</v>
      </c>
      <c r="O678" t="s">
        <v>30</v>
      </c>
      <c r="P678" t="s">
        <v>30</v>
      </c>
      <c r="Q678" t="s">
        <v>31</v>
      </c>
      <c r="R678" t="s">
        <v>44</v>
      </c>
      <c r="S678" t="s">
        <v>45</v>
      </c>
      <c r="T678" t="s">
        <v>39</v>
      </c>
      <c r="U678" t="s">
        <v>1214</v>
      </c>
      <c r="V678">
        <v>2013</v>
      </c>
      <c r="W678">
        <v>4</v>
      </c>
      <c r="X678" t="s">
        <v>7113</v>
      </c>
    </row>
    <row r="679" spans="1:24" x14ac:dyDescent="0.15">
      <c r="A679" s="6">
        <v>99881081</v>
      </c>
      <c r="B679" s="3" t="e">
        <v>#N/A</v>
      </c>
      <c r="C679" t="s">
        <v>20</v>
      </c>
      <c r="D679" t="s">
        <v>21</v>
      </c>
      <c r="E679" t="s">
        <v>46</v>
      </c>
      <c r="F679" t="s">
        <v>74</v>
      </c>
      <c r="G679" t="s">
        <v>997</v>
      </c>
      <c r="H679" t="s">
        <v>64</v>
      </c>
      <c r="I679" s="2">
        <v>1</v>
      </c>
      <c r="J679" t="s">
        <v>1211</v>
      </c>
      <c r="K679" t="s">
        <v>27</v>
      </c>
      <c r="L679" t="s">
        <v>282</v>
      </c>
      <c r="M679" t="s">
        <v>29</v>
      </c>
      <c r="N679" t="s">
        <v>30</v>
      </c>
      <c r="O679" t="s">
        <v>30</v>
      </c>
      <c r="P679" t="s">
        <v>30</v>
      </c>
      <c r="Q679" t="s">
        <v>31</v>
      </c>
      <c r="R679" t="s">
        <v>30</v>
      </c>
      <c r="S679" t="s">
        <v>30</v>
      </c>
      <c r="T679" t="s">
        <v>60</v>
      </c>
      <c r="U679" t="s">
        <v>1215</v>
      </c>
      <c r="V679">
        <v>2013</v>
      </c>
      <c r="W679">
        <v>5</v>
      </c>
      <c r="X679" t="s">
        <v>7121</v>
      </c>
    </row>
    <row r="680" spans="1:24" x14ac:dyDescent="0.15">
      <c r="A680" s="6">
        <v>100567849</v>
      </c>
      <c r="B680" s="3" t="e">
        <v>#N/A</v>
      </c>
      <c r="C680" t="s">
        <v>20</v>
      </c>
      <c r="D680" t="s">
        <v>21</v>
      </c>
      <c r="E680" t="s">
        <v>46</v>
      </c>
      <c r="F680" t="s">
        <v>74</v>
      </c>
      <c r="G680" t="s">
        <v>121</v>
      </c>
      <c r="H680" t="s">
        <v>64</v>
      </c>
      <c r="I680" s="2">
        <v>1</v>
      </c>
      <c r="J680" t="s">
        <v>1185</v>
      </c>
      <c r="K680" t="s">
        <v>27</v>
      </c>
      <c r="L680" t="s">
        <v>42</v>
      </c>
      <c r="M680" t="s">
        <v>29</v>
      </c>
      <c r="N680" t="s">
        <v>30</v>
      </c>
      <c r="O680" t="s">
        <v>30</v>
      </c>
      <c r="P680" t="s">
        <v>30</v>
      </c>
      <c r="Q680" t="s">
        <v>31</v>
      </c>
      <c r="R680" t="s">
        <v>44</v>
      </c>
      <c r="S680" t="s">
        <v>45</v>
      </c>
      <c r="T680" t="s">
        <v>30</v>
      </c>
      <c r="U680" t="s">
        <v>30</v>
      </c>
    </row>
    <row r="681" spans="1:24" x14ac:dyDescent="0.15">
      <c r="A681" s="6">
        <v>99888908</v>
      </c>
      <c r="B681" s="3" t="e">
        <v>#N/A</v>
      </c>
      <c r="C681" t="s">
        <v>20</v>
      </c>
      <c r="D681" t="s">
        <v>21</v>
      </c>
      <c r="E681" t="s">
        <v>46</v>
      </c>
      <c r="F681" t="s">
        <v>74</v>
      </c>
      <c r="G681" t="s">
        <v>997</v>
      </c>
      <c r="H681" t="s">
        <v>64</v>
      </c>
      <c r="I681" s="2">
        <v>1</v>
      </c>
      <c r="J681" t="s">
        <v>1216</v>
      </c>
      <c r="K681" t="s">
        <v>27</v>
      </c>
      <c r="L681" t="s">
        <v>282</v>
      </c>
      <c r="M681" t="s">
        <v>29</v>
      </c>
      <c r="N681" s="2">
        <v>10</v>
      </c>
      <c r="O681" t="s">
        <v>30</v>
      </c>
      <c r="P681" s="2">
        <v>1</v>
      </c>
      <c r="Q681" t="s">
        <v>31</v>
      </c>
      <c r="R681" t="s">
        <v>30</v>
      </c>
      <c r="S681" t="s">
        <v>30</v>
      </c>
      <c r="T681" t="s">
        <v>60</v>
      </c>
      <c r="U681" t="s">
        <v>1217</v>
      </c>
      <c r="V681">
        <v>2013</v>
      </c>
      <c r="W681">
        <v>6</v>
      </c>
      <c r="X681" t="s">
        <v>7124</v>
      </c>
    </row>
    <row r="682" spans="1:24" x14ac:dyDescent="0.15">
      <c r="A682" s="6">
        <v>99815457</v>
      </c>
      <c r="B682" s="3" t="e">
        <v>#N/A</v>
      </c>
      <c r="C682" t="s">
        <v>20</v>
      </c>
      <c r="D682" t="s">
        <v>21</v>
      </c>
      <c r="E682" t="s">
        <v>46</v>
      </c>
      <c r="F682" t="s">
        <v>47</v>
      </c>
      <c r="G682" t="s">
        <v>75</v>
      </c>
      <c r="H682" t="s">
        <v>49</v>
      </c>
      <c r="I682" s="2">
        <v>1</v>
      </c>
      <c r="J682" t="s">
        <v>1218</v>
      </c>
      <c r="K682" t="s">
        <v>27</v>
      </c>
      <c r="L682" t="s">
        <v>77</v>
      </c>
      <c r="M682" t="s">
        <v>29</v>
      </c>
      <c r="N682" t="s">
        <v>30</v>
      </c>
      <c r="O682" t="s">
        <v>30</v>
      </c>
      <c r="P682" t="s">
        <v>30</v>
      </c>
      <c r="Q682" t="s">
        <v>31</v>
      </c>
      <c r="R682" t="s">
        <v>44</v>
      </c>
      <c r="S682" t="s">
        <v>45</v>
      </c>
      <c r="T682" t="s">
        <v>60</v>
      </c>
      <c r="U682" t="s">
        <v>30</v>
      </c>
    </row>
    <row r="683" spans="1:24" x14ac:dyDescent="0.15">
      <c r="A683" s="6">
        <v>100477993</v>
      </c>
      <c r="B683" s="3" t="s">
        <v>6855</v>
      </c>
      <c r="C683" t="s">
        <v>20</v>
      </c>
      <c r="D683" t="s">
        <v>21</v>
      </c>
      <c r="E683" t="s">
        <v>46</v>
      </c>
      <c r="F683" t="s">
        <v>47</v>
      </c>
      <c r="G683" t="s">
        <v>1129</v>
      </c>
      <c r="H683" t="s">
        <v>49</v>
      </c>
      <c r="I683" s="2">
        <v>1</v>
      </c>
      <c r="J683" t="s">
        <v>1219</v>
      </c>
      <c r="K683" t="s">
        <v>27</v>
      </c>
      <c r="L683" t="s">
        <v>66</v>
      </c>
      <c r="M683" t="s">
        <v>29</v>
      </c>
      <c r="N683" s="2">
        <v>10</v>
      </c>
      <c r="O683" t="s">
        <v>30</v>
      </c>
      <c r="P683" s="2">
        <v>4</v>
      </c>
      <c r="Q683" t="s">
        <v>31</v>
      </c>
      <c r="R683" t="s">
        <v>32</v>
      </c>
      <c r="S683" t="s">
        <v>101</v>
      </c>
      <c r="T683" t="s">
        <v>67</v>
      </c>
      <c r="U683" t="s">
        <v>1220</v>
      </c>
      <c r="V683">
        <v>2016</v>
      </c>
      <c r="W683">
        <v>8</v>
      </c>
      <c r="X683" t="s">
        <v>7129</v>
      </c>
    </row>
    <row r="684" spans="1:24" x14ac:dyDescent="0.15">
      <c r="A684" s="6">
        <v>100009753</v>
      </c>
      <c r="B684" s="3" t="s">
        <v>6856</v>
      </c>
      <c r="C684" t="s">
        <v>20</v>
      </c>
      <c r="D684" t="s">
        <v>21</v>
      </c>
      <c r="E684" t="s">
        <v>46</v>
      </c>
      <c r="F684" t="s">
        <v>47</v>
      </c>
      <c r="G684" t="s">
        <v>69</v>
      </c>
      <c r="H684" t="s">
        <v>49</v>
      </c>
      <c r="I684" s="2">
        <v>1</v>
      </c>
      <c r="J684" t="s">
        <v>1221</v>
      </c>
      <c r="K684" t="s">
        <v>27</v>
      </c>
      <c r="L684" t="s">
        <v>38</v>
      </c>
      <c r="M684" t="s">
        <v>29</v>
      </c>
      <c r="N684" s="2">
        <v>10</v>
      </c>
      <c r="O684" t="s">
        <v>30</v>
      </c>
      <c r="P684" s="2">
        <v>7</v>
      </c>
      <c r="Q684" t="s">
        <v>31</v>
      </c>
      <c r="R684" t="s">
        <v>32</v>
      </c>
      <c r="S684" t="s">
        <v>33</v>
      </c>
      <c r="T684" t="s">
        <v>34</v>
      </c>
      <c r="U684" t="s">
        <v>1222</v>
      </c>
      <c r="V684">
        <v>2014</v>
      </c>
      <c r="W684">
        <v>8</v>
      </c>
      <c r="X684" t="s">
        <v>7115</v>
      </c>
    </row>
    <row r="685" spans="1:24" x14ac:dyDescent="0.15">
      <c r="A685" s="6">
        <v>100009755</v>
      </c>
      <c r="B685" s="3" t="e">
        <v>#N/A</v>
      </c>
      <c r="C685" t="s">
        <v>20</v>
      </c>
      <c r="D685" t="s">
        <v>21</v>
      </c>
      <c r="E685" t="s">
        <v>46</v>
      </c>
      <c r="F685" t="s">
        <v>47</v>
      </c>
      <c r="G685" t="s">
        <v>69</v>
      </c>
      <c r="H685" t="s">
        <v>49</v>
      </c>
      <c r="I685" s="2">
        <v>1</v>
      </c>
      <c r="J685" t="s">
        <v>1229</v>
      </c>
      <c r="K685" t="s">
        <v>27</v>
      </c>
      <c r="L685" t="s">
        <v>38</v>
      </c>
      <c r="M685" t="s">
        <v>29</v>
      </c>
      <c r="N685" t="s">
        <v>30</v>
      </c>
      <c r="O685" t="s">
        <v>30</v>
      </c>
      <c r="P685" t="s">
        <v>30</v>
      </c>
      <c r="Q685" t="s">
        <v>31</v>
      </c>
      <c r="R685" t="s">
        <v>30</v>
      </c>
      <c r="S685" t="s">
        <v>30</v>
      </c>
      <c r="T685" t="s">
        <v>39</v>
      </c>
      <c r="U685" t="s">
        <v>1230</v>
      </c>
      <c r="V685">
        <v>2014</v>
      </c>
      <c r="W685">
        <v>8</v>
      </c>
      <c r="X685" t="s">
        <v>7115</v>
      </c>
    </row>
    <row r="686" spans="1:24" x14ac:dyDescent="0.15">
      <c r="A686" s="6">
        <v>100267184</v>
      </c>
      <c r="B686" s="3" t="s">
        <v>6857</v>
      </c>
      <c r="C686" t="s">
        <v>20</v>
      </c>
      <c r="D686" t="s">
        <v>21</v>
      </c>
      <c r="E686" t="s">
        <v>46</v>
      </c>
      <c r="F686" t="s">
        <v>47</v>
      </c>
      <c r="G686" t="s">
        <v>1129</v>
      </c>
      <c r="H686" t="s">
        <v>49</v>
      </c>
      <c r="I686" s="2">
        <v>1</v>
      </c>
      <c r="J686" t="s">
        <v>1255</v>
      </c>
      <c r="K686" t="s">
        <v>27</v>
      </c>
      <c r="L686" t="s">
        <v>66</v>
      </c>
      <c r="M686" t="s">
        <v>29</v>
      </c>
      <c r="N686" s="2">
        <v>10</v>
      </c>
      <c r="O686" t="s">
        <v>30</v>
      </c>
      <c r="P686" s="2">
        <v>8</v>
      </c>
      <c r="Q686" t="s">
        <v>31</v>
      </c>
      <c r="R686" t="s">
        <v>30</v>
      </c>
      <c r="S686" t="s">
        <v>30</v>
      </c>
      <c r="T686" t="s">
        <v>67</v>
      </c>
      <c r="U686" t="s">
        <v>1256</v>
      </c>
      <c r="V686">
        <v>2015</v>
      </c>
      <c r="W686">
        <v>9</v>
      </c>
      <c r="X686" t="s">
        <v>7104</v>
      </c>
    </row>
    <row r="687" spans="1:24" x14ac:dyDescent="0.15">
      <c r="A687" s="6">
        <v>100603003</v>
      </c>
      <c r="B687" s="3" t="e">
        <v>#N/A</v>
      </c>
      <c r="C687" t="s">
        <v>20</v>
      </c>
      <c r="D687" t="s">
        <v>21</v>
      </c>
      <c r="E687" t="s">
        <v>46</v>
      </c>
      <c r="F687" t="s">
        <v>47</v>
      </c>
      <c r="G687" t="s">
        <v>116</v>
      </c>
      <c r="H687" t="s">
        <v>64</v>
      </c>
      <c r="I687" s="2">
        <v>1</v>
      </c>
      <c r="J687" t="s">
        <v>1257</v>
      </c>
      <c r="K687" t="s">
        <v>27</v>
      </c>
      <c r="L687" t="s">
        <v>118</v>
      </c>
      <c r="M687" t="s">
        <v>29</v>
      </c>
      <c r="N687" t="s">
        <v>30</v>
      </c>
      <c r="O687" s="2">
        <v>0</v>
      </c>
      <c r="P687" t="s">
        <v>30</v>
      </c>
      <c r="Q687" t="s">
        <v>31</v>
      </c>
      <c r="R687" t="s">
        <v>32</v>
      </c>
      <c r="S687" t="s">
        <v>33</v>
      </c>
      <c r="T687" t="s">
        <v>30</v>
      </c>
      <c r="U687" t="s">
        <v>30</v>
      </c>
    </row>
    <row r="688" spans="1:24" x14ac:dyDescent="0.15">
      <c r="A688" s="6">
        <v>100127135</v>
      </c>
      <c r="B688" s="3" t="s">
        <v>6858</v>
      </c>
      <c r="C688" t="s">
        <v>20</v>
      </c>
      <c r="D688" t="s">
        <v>21</v>
      </c>
      <c r="E688" t="s">
        <v>46</v>
      </c>
      <c r="F688" t="s">
        <v>47</v>
      </c>
      <c r="G688" t="s">
        <v>63</v>
      </c>
      <c r="H688" t="s">
        <v>64</v>
      </c>
      <c r="I688" s="2">
        <v>1</v>
      </c>
      <c r="J688" t="s">
        <v>1258</v>
      </c>
      <c r="K688" t="s">
        <v>27</v>
      </c>
      <c r="L688" t="s">
        <v>66</v>
      </c>
      <c r="M688" t="s">
        <v>29</v>
      </c>
      <c r="N688" s="2">
        <v>8</v>
      </c>
      <c r="O688" t="s">
        <v>30</v>
      </c>
      <c r="P688" s="2">
        <v>6</v>
      </c>
      <c r="Q688" t="s">
        <v>31</v>
      </c>
      <c r="R688" t="s">
        <v>80</v>
      </c>
      <c r="S688" t="s">
        <v>166</v>
      </c>
      <c r="T688" t="s">
        <v>34</v>
      </c>
      <c r="U688" t="s">
        <v>1259</v>
      </c>
      <c r="V688">
        <v>2015</v>
      </c>
      <c r="W688">
        <v>4</v>
      </c>
      <c r="X688" t="s">
        <v>7113</v>
      </c>
    </row>
    <row r="689" spans="1:24" x14ac:dyDescent="0.15">
      <c r="A689" s="6">
        <v>100547017</v>
      </c>
      <c r="B689" s="3" t="e">
        <v>#N/A</v>
      </c>
      <c r="C689" t="s">
        <v>20</v>
      </c>
      <c r="D689" t="s">
        <v>21</v>
      </c>
      <c r="E689" t="s">
        <v>46</v>
      </c>
      <c r="F689" t="s">
        <v>47</v>
      </c>
      <c r="G689" t="s">
        <v>85</v>
      </c>
      <c r="H689" t="s">
        <v>49</v>
      </c>
      <c r="I689" s="2">
        <v>1</v>
      </c>
      <c r="J689" t="s">
        <v>1260</v>
      </c>
      <c r="K689" t="s">
        <v>27</v>
      </c>
      <c r="L689" t="s">
        <v>28</v>
      </c>
      <c r="M689" t="s">
        <v>29</v>
      </c>
      <c r="N689" t="s">
        <v>30</v>
      </c>
      <c r="O689" t="s">
        <v>30</v>
      </c>
      <c r="P689" t="s">
        <v>30</v>
      </c>
      <c r="Q689" t="s">
        <v>31</v>
      </c>
      <c r="R689" t="s">
        <v>44</v>
      </c>
      <c r="S689" t="s">
        <v>45</v>
      </c>
      <c r="T689" t="s">
        <v>30</v>
      </c>
      <c r="U689" t="s">
        <v>30</v>
      </c>
    </row>
    <row r="690" spans="1:24" x14ac:dyDescent="0.15">
      <c r="A690" s="6">
        <v>100555352</v>
      </c>
      <c r="B690" s="3" t="e">
        <v>#N/A</v>
      </c>
      <c r="C690" t="s">
        <v>20</v>
      </c>
      <c r="D690" t="s">
        <v>21</v>
      </c>
      <c r="E690" t="s">
        <v>46</v>
      </c>
      <c r="F690" t="s">
        <v>47</v>
      </c>
      <c r="G690" t="s">
        <v>85</v>
      </c>
      <c r="H690" t="s">
        <v>49</v>
      </c>
      <c r="I690" s="2">
        <v>1</v>
      </c>
      <c r="J690" t="s">
        <v>1266</v>
      </c>
      <c r="K690" t="s">
        <v>27</v>
      </c>
      <c r="L690" t="s">
        <v>28</v>
      </c>
      <c r="M690" t="s">
        <v>29</v>
      </c>
      <c r="N690" t="s">
        <v>30</v>
      </c>
      <c r="O690" t="s">
        <v>30</v>
      </c>
      <c r="P690" t="s">
        <v>30</v>
      </c>
      <c r="Q690" t="s">
        <v>31</v>
      </c>
      <c r="R690" t="s">
        <v>44</v>
      </c>
      <c r="S690" t="s">
        <v>45</v>
      </c>
      <c r="T690" t="s">
        <v>30</v>
      </c>
      <c r="U690" t="s">
        <v>30</v>
      </c>
    </row>
    <row r="691" spans="1:24" x14ac:dyDescent="0.15">
      <c r="A691" s="6">
        <v>100603119</v>
      </c>
      <c r="B691" s="3" t="e">
        <v>#N/A</v>
      </c>
      <c r="C691" t="s">
        <v>20</v>
      </c>
      <c r="D691" t="s">
        <v>21</v>
      </c>
      <c r="E691" t="s">
        <v>46</v>
      </c>
      <c r="F691" t="s">
        <v>47</v>
      </c>
      <c r="G691" t="s">
        <v>116</v>
      </c>
      <c r="H691" t="s">
        <v>64</v>
      </c>
      <c r="I691" s="2">
        <v>1</v>
      </c>
      <c r="J691" t="s">
        <v>1269</v>
      </c>
      <c r="K691" t="s">
        <v>27</v>
      </c>
      <c r="L691" t="s">
        <v>118</v>
      </c>
      <c r="M691" t="s">
        <v>29</v>
      </c>
      <c r="N691" t="s">
        <v>30</v>
      </c>
      <c r="O691" s="2">
        <v>0</v>
      </c>
      <c r="P691" t="s">
        <v>30</v>
      </c>
      <c r="Q691" t="s">
        <v>31</v>
      </c>
      <c r="R691" t="s">
        <v>32</v>
      </c>
      <c r="S691" t="s">
        <v>33</v>
      </c>
      <c r="T691" t="s">
        <v>30</v>
      </c>
      <c r="U691" t="s">
        <v>30</v>
      </c>
    </row>
    <row r="692" spans="1:24" x14ac:dyDescent="0.15">
      <c r="A692" s="6">
        <v>100502604</v>
      </c>
      <c r="B692" s="3" t="e">
        <v>#N/A</v>
      </c>
      <c r="C692" t="s">
        <v>20</v>
      </c>
      <c r="D692" t="s">
        <v>21</v>
      </c>
      <c r="E692" t="s">
        <v>46</v>
      </c>
      <c r="F692" t="s">
        <v>47</v>
      </c>
      <c r="G692" t="s">
        <v>121</v>
      </c>
      <c r="H692" t="s">
        <v>64</v>
      </c>
      <c r="I692" s="2">
        <v>1</v>
      </c>
      <c r="J692" t="s">
        <v>1270</v>
      </c>
      <c r="K692" t="s">
        <v>27</v>
      </c>
      <c r="L692" t="s">
        <v>42</v>
      </c>
      <c r="M692" t="s">
        <v>29</v>
      </c>
      <c r="N692" t="s">
        <v>30</v>
      </c>
      <c r="O692" t="s">
        <v>30</v>
      </c>
      <c r="P692" t="s">
        <v>30</v>
      </c>
      <c r="Q692" t="s">
        <v>31</v>
      </c>
      <c r="R692" t="s">
        <v>32</v>
      </c>
      <c r="S692" t="s">
        <v>33</v>
      </c>
      <c r="T692" t="s">
        <v>34</v>
      </c>
      <c r="U692" t="s">
        <v>30</v>
      </c>
    </row>
    <row r="693" spans="1:24" x14ac:dyDescent="0.15">
      <c r="A693" s="6">
        <v>100665368</v>
      </c>
      <c r="B693" s="3" t="e">
        <v>#N/A</v>
      </c>
      <c r="C693" t="s">
        <v>20</v>
      </c>
      <c r="D693" t="s">
        <v>21</v>
      </c>
      <c r="E693" t="s">
        <v>46</v>
      </c>
      <c r="F693" t="s">
        <v>47</v>
      </c>
      <c r="G693" t="s">
        <v>27</v>
      </c>
      <c r="H693" t="s">
        <v>64</v>
      </c>
      <c r="I693" s="2">
        <v>1</v>
      </c>
      <c r="J693" t="s">
        <v>1271</v>
      </c>
      <c r="K693" t="s">
        <v>27</v>
      </c>
      <c r="L693" t="s">
        <v>118</v>
      </c>
      <c r="M693" t="s">
        <v>29</v>
      </c>
      <c r="N693" t="s">
        <v>30</v>
      </c>
      <c r="O693" t="s">
        <v>30</v>
      </c>
      <c r="P693" t="s">
        <v>30</v>
      </c>
      <c r="Q693" t="s">
        <v>30</v>
      </c>
      <c r="R693" t="s">
        <v>44</v>
      </c>
      <c r="S693" t="s">
        <v>45</v>
      </c>
      <c r="T693" t="s">
        <v>30</v>
      </c>
      <c r="U693" t="s">
        <v>30</v>
      </c>
    </row>
    <row r="694" spans="1:24" x14ac:dyDescent="0.15">
      <c r="A694" s="6">
        <v>100665367</v>
      </c>
      <c r="B694" s="3" t="e">
        <v>#N/A</v>
      </c>
      <c r="C694" t="s">
        <v>20</v>
      </c>
      <c r="D694" t="s">
        <v>21</v>
      </c>
      <c r="E694" t="s">
        <v>46</v>
      </c>
      <c r="F694" t="s">
        <v>47</v>
      </c>
      <c r="G694" t="s">
        <v>27</v>
      </c>
      <c r="H694" t="s">
        <v>64</v>
      </c>
      <c r="I694" s="2">
        <v>1</v>
      </c>
      <c r="J694" t="s">
        <v>1271</v>
      </c>
      <c r="K694" t="s">
        <v>27</v>
      </c>
      <c r="L694" t="s">
        <v>118</v>
      </c>
      <c r="M694" t="s">
        <v>29</v>
      </c>
      <c r="N694" t="s">
        <v>30</v>
      </c>
      <c r="O694" t="s">
        <v>30</v>
      </c>
      <c r="P694" t="s">
        <v>30</v>
      </c>
      <c r="Q694" t="s">
        <v>30</v>
      </c>
      <c r="R694" t="s">
        <v>44</v>
      </c>
      <c r="S694" t="s">
        <v>45</v>
      </c>
      <c r="T694" t="s">
        <v>30</v>
      </c>
      <c r="U694" t="s">
        <v>30</v>
      </c>
    </row>
    <row r="695" spans="1:24" x14ac:dyDescent="0.15">
      <c r="A695" s="6">
        <v>99815458</v>
      </c>
      <c r="B695" s="3" t="e">
        <v>#N/A</v>
      </c>
      <c r="C695" t="s">
        <v>20</v>
      </c>
      <c r="D695" t="s">
        <v>21</v>
      </c>
      <c r="E695" t="s">
        <v>46</v>
      </c>
      <c r="F695" t="s">
        <v>47</v>
      </c>
      <c r="G695" t="s">
        <v>75</v>
      </c>
      <c r="H695" t="s">
        <v>49</v>
      </c>
      <c r="I695" s="2">
        <v>1</v>
      </c>
      <c r="J695" t="s">
        <v>1272</v>
      </c>
      <c r="K695" t="s">
        <v>27</v>
      </c>
      <c r="L695" t="s">
        <v>77</v>
      </c>
      <c r="M695" t="s">
        <v>29</v>
      </c>
      <c r="N695" s="2">
        <v>9</v>
      </c>
      <c r="O695" t="s">
        <v>30</v>
      </c>
      <c r="P695" s="2">
        <v>6</v>
      </c>
      <c r="Q695" t="s">
        <v>31</v>
      </c>
      <c r="R695" t="s">
        <v>32</v>
      </c>
      <c r="S695" t="s">
        <v>141</v>
      </c>
      <c r="T695" t="s">
        <v>34</v>
      </c>
      <c r="U695" t="s">
        <v>1273</v>
      </c>
      <c r="V695">
        <v>2012</v>
      </c>
      <c r="W695">
        <v>7</v>
      </c>
      <c r="X695" t="s">
        <v>7125</v>
      </c>
    </row>
    <row r="696" spans="1:24" x14ac:dyDescent="0.15">
      <c r="A696" s="6">
        <v>100603078</v>
      </c>
      <c r="B696" s="3" t="e">
        <v>#N/A</v>
      </c>
      <c r="C696" t="s">
        <v>20</v>
      </c>
      <c r="D696" t="s">
        <v>21</v>
      </c>
      <c r="E696" t="s">
        <v>46</v>
      </c>
      <c r="F696" t="s">
        <v>47</v>
      </c>
      <c r="G696" t="s">
        <v>116</v>
      </c>
      <c r="H696" t="s">
        <v>64</v>
      </c>
      <c r="I696" s="2">
        <v>1</v>
      </c>
      <c r="J696" t="s">
        <v>1274</v>
      </c>
      <c r="K696" t="s">
        <v>27</v>
      </c>
      <c r="L696" t="s">
        <v>118</v>
      </c>
      <c r="M696" t="s">
        <v>29</v>
      </c>
      <c r="N696" t="s">
        <v>30</v>
      </c>
      <c r="O696" s="2">
        <v>0</v>
      </c>
      <c r="P696" t="s">
        <v>30</v>
      </c>
      <c r="Q696" t="s">
        <v>31</v>
      </c>
      <c r="R696" t="s">
        <v>32</v>
      </c>
      <c r="S696" t="s">
        <v>141</v>
      </c>
      <c r="T696" t="s">
        <v>30</v>
      </c>
      <c r="U696" t="s">
        <v>30</v>
      </c>
    </row>
    <row r="697" spans="1:24" x14ac:dyDescent="0.15">
      <c r="A697" s="6">
        <v>100050680</v>
      </c>
      <c r="B697" s="3" t="e">
        <v>#N/A</v>
      </c>
      <c r="C697" t="s">
        <v>20</v>
      </c>
      <c r="D697" t="s">
        <v>21</v>
      </c>
      <c r="E697" t="s">
        <v>46</v>
      </c>
      <c r="F697" t="s">
        <v>47</v>
      </c>
      <c r="G697" t="s">
        <v>63</v>
      </c>
      <c r="H697" t="s">
        <v>64</v>
      </c>
      <c r="I697" s="2">
        <v>1</v>
      </c>
      <c r="J697" t="s">
        <v>1276</v>
      </c>
      <c r="K697" t="s">
        <v>27</v>
      </c>
      <c r="L697" t="s">
        <v>66</v>
      </c>
      <c r="M697" t="s">
        <v>29</v>
      </c>
      <c r="N697" s="2">
        <v>10</v>
      </c>
      <c r="O697" t="s">
        <v>30</v>
      </c>
      <c r="P697" s="2">
        <v>4</v>
      </c>
      <c r="Q697" t="s">
        <v>31</v>
      </c>
      <c r="R697" t="s">
        <v>32</v>
      </c>
      <c r="S697" t="s">
        <v>33</v>
      </c>
      <c r="T697" t="s">
        <v>34</v>
      </c>
      <c r="U697" t="s">
        <v>1277</v>
      </c>
      <c r="V697">
        <v>2015</v>
      </c>
      <c r="W697">
        <v>3</v>
      </c>
      <c r="X697" t="s">
        <v>7111</v>
      </c>
    </row>
    <row r="698" spans="1:24" x14ac:dyDescent="0.15">
      <c r="A698" s="6">
        <v>100500575</v>
      </c>
      <c r="B698" s="3" t="e">
        <v>#N/A</v>
      </c>
      <c r="C698" t="s">
        <v>20</v>
      </c>
      <c r="D698" t="s">
        <v>21</v>
      </c>
      <c r="E698" t="s">
        <v>46</v>
      </c>
      <c r="F698" t="s">
        <v>47</v>
      </c>
      <c r="G698" t="s">
        <v>121</v>
      </c>
      <c r="H698" t="s">
        <v>64</v>
      </c>
      <c r="I698" s="2">
        <v>1</v>
      </c>
      <c r="J698" t="s">
        <v>1278</v>
      </c>
      <c r="K698" t="s">
        <v>27</v>
      </c>
      <c r="L698" t="s">
        <v>42</v>
      </c>
      <c r="M698" t="s">
        <v>29</v>
      </c>
      <c r="N698" t="s">
        <v>30</v>
      </c>
      <c r="O698" t="s">
        <v>30</v>
      </c>
      <c r="P698" t="s">
        <v>30</v>
      </c>
      <c r="Q698" t="s">
        <v>31</v>
      </c>
      <c r="R698" t="s">
        <v>32</v>
      </c>
      <c r="S698" t="s">
        <v>33</v>
      </c>
      <c r="T698" t="s">
        <v>34</v>
      </c>
      <c r="U698" t="s">
        <v>30</v>
      </c>
    </row>
    <row r="699" spans="1:24" x14ac:dyDescent="0.15">
      <c r="A699" s="6">
        <v>100696890</v>
      </c>
      <c r="B699" s="3" t="e">
        <v>#N/A</v>
      </c>
      <c r="C699" t="s">
        <v>20</v>
      </c>
      <c r="D699" t="s">
        <v>21</v>
      </c>
      <c r="E699" t="s">
        <v>46</v>
      </c>
      <c r="F699" t="s">
        <v>47</v>
      </c>
      <c r="G699" t="s">
        <v>27</v>
      </c>
      <c r="H699" t="s">
        <v>49</v>
      </c>
      <c r="I699" s="2">
        <v>1</v>
      </c>
      <c r="J699" t="s">
        <v>1281</v>
      </c>
      <c r="K699" t="s">
        <v>27</v>
      </c>
      <c r="L699" t="s">
        <v>42</v>
      </c>
      <c r="M699" t="s">
        <v>43</v>
      </c>
      <c r="N699" t="s">
        <v>30</v>
      </c>
      <c r="O699" t="s">
        <v>30</v>
      </c>
      <c r="P699" t="s">
        <v>30</v>
      </c>
      <c r="Q699" t="s">
        <v>30</v>
      </c>
      <c r="R699" t="s">
        <v>44</v>
      </c>
      <c r="S699" t="s">
        <v>45</v>
      </c>
      <c r="T699" t="s">
        <v>30</v>
      </c>
      <c r="U699" t="s">
        <v>30</v>
      </c>
    </row>
    <row r="700" spans="1:24" x14ac:dyDescent="0.15">
      <c r="A700" s="6">
        <v>99972572</v>
      </c>
      <c r="B700" s="3" t="e">
        <v>#N/A</v>
      </c>
      <c r="C700" t="s">
        <v>20</v>
      </c>
      <c r="D700" t="s">
        <v>21</v>
      </c>
      <c r="E700" t="s">
        <v>46</v>
      </c>
      <c r="F700" t="s">
        <v>47</v>
      </c>
      <c r="G700" t="s">
        <v>1146</v>
      </c>
      <c r="H700" t="s">
        <v>49</v>
      </c>
      <c r="I700" s="2">
        <v>1</v>
      </c>
      <c r="J700" t="s">
        <v>1282</v>
      </c>
      <c r="K700" t="s">
        <v>27</v>
      </c>
      <c r="L700" t="s">
        <v>282</v>
      </c>
      <c r="M700" t="s">
        <v>29</v>
      </c>
      <c r="N700" s="2">
        <v>9</v>
      </c>
      <c r="O700" t="s">
        <v>30</v>
      </c>
      <c r="P700" s="2">
        <v>28</v>
      </c>
      <c r="Q700" t="s">
        <v>31</v>
      </c>
      <c r="R700" t="s">
        <v>32</v>
      </c>
      <c r="S700" t="s">
        <v>141</v>
      </c>
      <c r="T700" t="s">
        <v>34</v>
      </c>
      <c r="U700" t="s">
        <v>1283</v>
      </c>
      <c r="V700">
        <v>2014</v>
      </c>
      <c r="W700">
        <v>8</v>
      </c>
      <c r="X700" t="s">
        <v>7115</v>
      </c>
    </row>
    <row r="701" spans="1:24" x14ac:dyDescent="0.15">
      <c r="A701" s="6">
        <v>100554258</v>
      </c>
      <c r="B701" s="3" t="e">
        <v>#N/A</v>
      </c>
      <c r="C701" t="s">
        <v>20</v>
      </c>
      <c r="D701" t="s">
        <v>21</v>
      </c>
      <c r="E701" t="s">
        <v>46</v>
      </c>
      <c r="F701" t="s">
        <v>47</v>
      </c>
      <c r="G701" t="s">
        <v>85</v>
      </c>
      <c r="H701" t="s">
        <v>49</v>
      </c>
      <c r="I701" s="2">
        <v>1</v>
      </c>
      <c r="J701" t="s">
        <v>1286</v>
      </c>
      <c r="K701" t="s">
        <v>27</v>
      </c>
      <c r="L701" t="s">
        <v>28</v>
      </c>
      <c r="M701" t="s">
        <v>29</v>
      </c>
      <c r="N701" t="s">
        <v>30</v>
      </c>
      <c r="O701" t="s">
        <v>30</v>
      </c>
      <c r="P701" t="s">
        <v>30</v>
      </c>
      <c r="Q701" t="s">
        <v>31</v>
      </c>
      <c r="R701" t="s">
        <v>44</v>
      </c>
      <c r="S701" t="s">
        <v>45</v>
      </c>
      <c r="T701" t="s">
        <v>30</v>
      </c>
      <c r="U701" t="s">
        <v>30</v>
      </c>
    </row>
    <row r="702" spans="1:24" x14ac:dyDescent="0.15">
      <c r="A702" s="6">
        <v>100603053</v>
      </c>
      <c r="B702" s="3" t="e">
        <v>#N/A</v>
      </c>
      <c r="C702" t="s">
        <v>20</v>
      </c>
      <c r="D702" t="s">
        <v>21</v>
      </c>
      <c r="E702" t="s">
        <v>46</v>
      </c>
      <c r="F702" t="s">
        <v>47</v>
      </c>
      <c r="G702" t="s">
        <v>116</v>
      </c>
      <c r="H702" t="s">
        <v>64</v>
      </c>
      <c r="I702" s="2">
        <v>1</v>
      </c>
      <c r="J702" t="s">
        <v>1291</v>
      </c>
      <c r="K702" t="s">
        <v>27</v>
      </c>
      <c r="L702" t="s">
        <v>118</v>
      </c>
      <c r="M702" t="s">
        <v>29</v>
      </c>
      <c r="N702" t="s">
        <v>30</v>
      </c>
      <c r="O702" s="2">
        <v>0</v>
      </c>
      <c r="P702" t="s">
        <v>30</v>
      </c>
      <c r="Q702" t="s">
        <v>31</v>
      </c>
      <c r="R702" t="s">
        <v>32</v>
      </c>
      <c r="S702" t="s">
        <v>98</v>
      </c>
      <c r="T702" t="s">
        <v>30</v>
      </c>
      <c r="U702" t="s">
        <v>30</v>
      </c>
    </row>
    <row r="703" spans="1:24" x14ac:dyDescent="0.15">
      <c r="A703" s="6">
        <v>100602992</v>
      </c>
      <c r="B703" s="3" t="e">
        <v>#N/A</v>
      </c>
      <c r="C703" t="s">
        <v>20</v>
      </c>
      <c r="D703" t="s">
        <v>21</v>
      </c>
      <c r="E703" t="s">
        <v>46</v>
      </c>
      <c r="F703" t="s">
        <v>47</v>
      </c>
      <c r="G703" t="s">
        <v>116</v>
      </c>
      <c r="H703" t="s">
        <v>64</v>
      </c>
      <c r="I703" s="2">
        <v>1</v>
      </c>
      <c r="J703" t="s">
        <v>1292</v>
      </c>
      <c r="K703" t="s">
        <v>27</v>
      </c>
      <c r="L703" t="s">
        <v>118</v>
      </c>
      <c r="M703" t="s">
        <v>29</v>
      </c>
      <c r="N703" t="s">
        <v>30</v>
      </c>
      <c r="O703" t="s">
        <v>30</v>
      </c>
      <c r="P703" t="s">
        <v>30</v>
      </c>
      <c r="Q703" t="s">
        <v>31</v>
      </c>
      <c r="R703" t="s">
        <v>44</v>
      </c>
      <c r="S703" t="s">
        <v>45</v>
      </c>
      <c r="T703" t="s">
        <v>30</v>
      </c>
      <c r="U703" t="s">
        <v>30</v>
      </c>
    </row>
    <row r="704" spans="1:24" x14ac:dyDescent="0.15">
      <c r="A704" s="6">
        <v>100567867</v>
      </c>
      <c r="B704" s="3" t="e">
        <v>#N/A</v>
      </c>
      <c r="C704" t="s">
        <v>20</v>
      </c>
      <c r="D704" t="s">
        <v>21</v>
      </c>
      <c r="E704" t="s">
        <v>46</v>
      </c>
      <c r="F704" t="s">
        <v>47</v>
      </c>
      <c r="G704" t="s">
        <v>121</v>
      </c>
      <c r="H704" t="s">
        <v>64</v>
      </c>
      <c r="I704" s="2">
        <v>1</v>
      </c>
      <c r="J704" t="s">
        <v>1293</v>
      </c>
      <c r="K704" t="s">
        <v>27</v>
      </c>
      <c r="L704" t="s">
        <v>42</v>
      </c>
      <c r="M704" t="s">
        <v>29</v>
      </c>
      <c r="N704" t="s">
        <v>30</v>
      </c>
      <c r="O704" t="s">
        <v>30</v>
      </c>
      <c r="P704" t="s">
        <v>30</v>
      </c>
      <c r="Q704" t="s">
        <v>31</v>
      </c>
      <c r="R704" t="s">
        <v>44</v>
      </c>
      <c r="S704" t="s">
        <v>45</v>
      </c>
      <c r="T704" t="s">
        <v>30</v>
      </c>
      <c r="U704" t="s">
        <v>30</v>
      </c>
    </row>
    <row r="705" spans="1:24" x14ac:dyDescent="0.15">
      <c r="A705" s="6">
        <v>100603020</v>
      </c>
      <c r="B705" s="3" t="e">
        <v>#N/A</v>
      </c>
      <c r="C705" t="s">
        <v>20</v>
      </c>
      <c r="D705" t="s">
        <v>21</v>
      </c>
      <c r="E705" t="s">
        <v>46</v>
      </c>
      <c r="F705" t="s">
        <v>47</v>
      </c>
      <c r="G705" t="s">
        <v>116</v>
      </c>
      <c r="H705" t="s">
        <v>64</v>
      </c>
      <c r="I705" s="2">
        <v>1</v>
      </c>
      <c r="J705" t="s">
        <v>1257</v>
      </c>
      <c r="K705" t="s">
        <v>27</v>
      </c>
      <c r="L705" t="s">
        <v>118</v>
      </c>
      <c r="M705" t="s">
        <v>29</v>
      </c>
      <c r="N705" t="s">
        <v>30</v>
      </c>
      <c r="O705" s="2">
        <v>0</v>
      </c>
      <c r="P705" t="s">
        <v>30</v>
      </c>
      <c r="Q705" t="s">
        <v>31</v>
      </c>
      <c r="R705" t="s">
        <v>32</v>
      </c>
      <c r="S705" t="s">
        <v>141</v>
      </c>
      <c r="T705" t="s">
        <v>30</v>
      </c>
      <c r="U705" t="s">
        <v>30</v>
      </c>
    </row>
    <row r="706" spans="1:24" x14ac:dyDescent="0.15">
      <c r="A706" s="6">
        <v>100665312</v>
      </c>
      <c r="B706" s="3" t="e">
        <v>#N/A</v>
      </c>
      <c r="C706" t="s">
        <v>20</v>
      </c>
      <c r="D706" t="s">
        <v>21</v>
      </c>
      <c r="E706" t="s">
        <v>46</v>
      </c>
      <c r="F706" t="s">
        <v>47</v>
      </c>
      <c r="G706" t="s">
        <v>48</v>
      </c>
      <c r="H706" t="s">
        <v>49</v>
      </c>
      <c r="I706" s="2">
        <v>1</v>
      </c>
      <c r="J706" t="s">
        <v>1294</v>
      </c>
      <c r="K706" t="s">
        <v>27</v>
      </c>
      <c r="L706" t="s">
        <v>42</v>
      </c>
      <c r="M706" t="s">
        <v>43</v>
      </c>
      <c r="N706" t="s">
        <v>30</v>
      </c>
      <c r="O706" t="s">
        <v>30</v>
      </c>
      <c r="P706" t="s">
        <v>30</v>
      </c>
      <c r="Q706" t="s">
        <v>31</v>
      </c>
      <c r="R706" t="s">
        <v>44</v>
      </c>
      <c r="S706" t="s">
        <v>45</v>
      </c>
      <c r="T706" t="s">
        <v>34</v>
      </c>
      <c r="U706" t="s">
        <v>1295</v>
      </c>
      <c r="V706">
        <v>2017</v>
      </c>
      <c r="W706">
        <v>11</v>
      </c>
      <c r="X706" t="s">
        <v>7130</v>
      </c>
    </row>
    <row r="707" spans="1:24" x14ac:dyDescent="0.15">
      <c r="A707" s="6">
        <v>100696882</v>
      </c>
      <c r="B707" s="3" t="e">
        <v>#N/A</v>
      </c>
      <c r="C707" t="s">
        <v>20</v>
      </c>
      <c r="D707" t="s">
        <v>21</v>
      </c>
      <c r="E707" t="s">
        <v>46</v>
      </c>
      <c r="F707" t="s">
        <v>47</v>
      </c>
      <c r="G707" t="s">
        <v>27</v>
      </c>
      <c r="H707" t="s">
        <v>49</v>
      </c>
      <c r="I707" s="2">
        <v>1</v>
      </c>
      <c r="J707" t="s">
        <v>1300</v>
      </c>
      <c r="K707" t="s">
        <v>27</v>
      </c>
      <c r="L707" t="s">
        <v>42</v>
      </c>
      <c r="M707" t="s">
        <v>43</v>
      </c>
      <c r="N707" t="s">
        <v>30</v>
      </c>
      <c r="O707" t="s">
        <v>30</v>
      </c>
      <c r="P707" t="s">
        <v>30</v>
      </c>
      <c r="Q707" t="s">
        <v>30</v>
      </c>
      <c r="R707" t="s">
        <v>44</v>
      </c>
      <c r="S707" t="s">
        <v>45</v>
      </c>
      <c r="T707" t="s">
        <v>30</v>
      </c>
      <c r="U707" t="s">
        <v>30</v>
      </c>
    </row>
    <row r="708" spans="1:24" x14ac:dyDescent="0.15">
      <c r="A708" s="6">
        <v>99972567</v>
      </c>
      <c r="B708" s="3" t="e">
        <v>#N/A</v>
      </c>
      <c r="C708" t="s">
        <v>20</v>
      </c>
      <c r="D708" t="s">
        <v>21</v>
      </c>
      <c r="E708" t="s">
        <v>46</v>
      </c>
      <c r="F708" t="s">
        <v>47</v>
      </c>
      <c r="G708" t="s">
        <v>1146</v>
      </c>
      <c r="H708" t="s">
        <v>49</v>
      </c>
      <c r="I708" s="2">
        <v>1</v>
      </c>
      <c r="J708" t="s">
        <v>1303</v>
      </c>
      <c r="K708" t="s">
        <v>27</v>
      </c>
      <c r="L708" t="s">
        <v>282</v>
      </c>
      <c r="M708" t="s">
        <v>29</v>
      </c>
      <c r="N708" s="2">
        <v>8</v>
      </c>
      <c r="O708" t="s">
        <v>30</v>
      </c>
      <c r="P708" s="2">
        <v>5</v>
      </c>
      <c r="Q708" t="s">
        <v>31</v>
      </c>
      <c r="R708" t="s">
        <v>32</v>
      </c>
      <c r="S708" t="s">
        <v>101</v>
      </c>
      <c r="T708" t="s">
        <v>34</v>
      </c>
      <c r="U708" t="s">
        <v>1304</v>
      </c>
      <c r="V708">
        <v>2014</v>
      </c>
      <c r="W708">
        <v>8</v>
      </c>
      <c r="X708" t="s">
        <v>7123</v>
      </c>
    </row>
    <row r="709" spans="1:24" x14ac:dyDescent="0.15">
      <c r="A709" s="6">
        <v>100387153</v>
      </c>
      <c r="B709" s="3" t="s">
        <v>6859</v>
      </c>
      <c r="C709" t="s">
        <v>20</v>
      </c>
      <c r="D709" t="s">
        <v>21</v>
      </c>
      <c r="E709" t="s">
        <v>46</v>
      </c>
      <c r="F709" t="s">
        <v>47</v>
      </c>
      <c r="G709" t="s">
        <v>128</v>
      </c>
      <c r="H709" t="s">
        <v>64</v>
      </c>
      <c r="I709" s="2">
        <v>1</v>
      </c>
      <c r="J709" t="s">
        <v>1305</v>
      </c>
      <c r="K709" t="s">
        <v>27</v>
      </c>
      <c r="L709" t="s">
        <v>28</v>
      </c>
      <c r="M709" t="s">
        <v>29</v>
      </c>
      <c r="N709" t="s">
        <v>30</v>
      </c>
      <c r="O709" t="s">
        <v>30</v>
      </c>
      <c r="P709" t="s">
        <v>30</v>
      </c>
      <c r="Q709" t="s">
        <v>31</v>
      </c>
      <c r="R709" t="s">
        <v>44</v>
      </c>
      <c r="S709" t="s">
        <v>45</v>
      </c>
      <c r="T709" t="s">
        <v>60</v>
      </c>
      <c r="U709" t="s">
        <v>1306</v>
      </c>
      <c r="V709">
        <v>2016</v>
      </c>
      <c r="W709">
        <v>3</v>
      </c>
      <c r="X709" t="s">
        <v>7109</v>
      </c>
    </row>
    <row r="710" spans="1:24" x14ac:dyDescent="0.15">
      <c r="A710" s="6">
        <v>99815449</v>
      </c>
      <c r="B710" s="3" t="e">
        <v>#N/A</v>
      </c>
      <c r="C710" t="s">
        <v>20</v>
      </c>
      <c r="D710" t="s">
        <v>21</v>
      </c>
      <c r="E710" t="s">
        <v>46</v>
      </c>
      <c r="F710" t="s">
        <v>47</v>
      </c>
      <c r="G710" t="s">
        <v>75</v>
      </c>
      <c r="H710" t="s">
        <v>49</v>
      </c>
      <c r="I710" s="2">
        <v>1</v>
      </c>
      <c r="J710" t="s">
        <v>1310</v>
      </c>
      <c r="K710" t="s">
        <v>27</v>
      </c>
      <c r="L710" t="s">
        <v>77</v>
      </c>
      <c r="M710" t="s">
        <v>29</v>
      </c>
      <c r="N710" t="s">
        <v>30</v>
      </c>
      <c r="O710" t="s">
        <v>30</v>
      </c>
      <c r="P710" t="s">
        <v>30</v>
      </c>
      <c r="Q710" t="s">
        <v>31</v>
      </c>
      <c r="R710" t="s">
        <v>44</v>
      </c>
      <c r="S710" t="s">
        <v>45</v>
      </c>
      <c r="T710" t="s">
        <v>60</v>
      </c>
      <c r="U710" t="s">
        <v>30</v>
      </c>
    </row>
    <row r="711" spans="1:24" x14ac:dyDescent="0.15">
      <c r="A711" s="6">
        <v>100524306</v>
      </c>
      <c r="B711" s="3" t="e">
        <v>#N/A</v>
      </c>
      <c r="C711" t="s">
        <v>20</v>
      </c>
      <c r="D711" t="s">
        <v>21</v>
      </c>
      <c r="E711" t="s">
        <v>46</v>
      </c>
      <c r="F711" t="s">
        <v>47</v>
      </c>
      <c r="G711" t="s">
        <v>48</v>
      </c>
      <c r="H711" t="s">
        <v>49</v>
      </c>
      <c r="I711" s="2">
        <v>1</v>
      </c>
      <c r="J711" t="s">
        <v>1313</v>
      </c>
      <c r="K711" t="s">
        <v>27</v>
      </c>
      <c r="L711" t="s">
        <v>42</v>
      </c>
      <c r="M711" t="s">
        <v>43</v>
      </c>
      <c r="N711" t="s">
        <v>30</v>
      </c>
      <c r="O711" t="s">
        <v>30</v>
      </c>
      <c r="P711" t="s">
        <v>30</v>
      </c>
      <c r="Q711" t="s">
        <v>31</v>
      </c>
      <c r="R711" t="s">
        <v>44</v>
      </c>
      <c r="S711" t="s">
        <v>45</v>
      </c>
      <c r="T711" t="s">
        <v>30</v>
      </c>
      <c r="U711" t="s">
        <v>30</v>
      </c>
    </row>
    <row r="712" spans="1:24" x14ac:dyDescent="0.15">
      <c r="A712" s="6">
        <v>100555064</v>
      </c>
      <c r="B712" s="3" t="e">
        <v>#N/A</v>
      </c>
      <c r="C712" t="s">
        <v>20</v>
      </c>
      <c r="D712" t="s">
        <v>21</v>
      </c>
      <c r="E712" t="s">
        <v>46</v>
      </c>
      <c r="F712" t="s">
        <v>47</v>
      </c>
      <c r="G712" t="s">
        <v>24</v>
      </c>
      <c r="H712" t="s">
        <v>25</v>
      </c>
      <c r="I712" s="2">
        <v>1</v>
      </c>
      <c r="J712" t="s">
        <v>1314</v>
      </c>
      <c r="K712" t="s">
        <v>27</v>
      </c>
      <c r="L712" t="s">
        <v>28</v>
      </c>
      <c r="M712" t="s">
        <v>29</v>
      </c>
      <c r="N712" t="s">
        <v>30</v>
      </c>
      <c r="O712" t="s">
        <v>30</v>
      </c>
      <c r="P712" t="s">
        <v>30</v>
      </c>
      <c r="Q712" t="s">
        <v>31</v>
      </c>
      <c r="R712" t="s">
        <v>44</v>
      </c>
      <c r="S712" t="s">
        <v>45</v>
      </c>
      <c r="T712" t="s">
        <v>30</v>
      </c>
      <c r="U712" t="s">
        <v>30</v>
      </c>
    </row>
    <row r="713" spans="1:24" x14ac:dyDescent="0.15">
      <c r="A713" s="6">
        <v>100603043</v>
      </c>
      <c r="B713" s="3" t="e">
        <v>#N/A</v>
      </c>
      <c r="C713" t="s">
        <v>20</v>
      </c>
      <c r="D713" t="s">
        <v>21</v>
      </c>
      <c r="E713" t="s">
        <v>46</v>
      </c>
      <c r="F713" t="s">
        <v>47</v>
      </c>
      <c r="G713" t="s">
        <v>116</v>
      </c>
      <c r="H713" t="s">
        <v>64</v>
      </c>
      <c r="I713" s="2">
        <v>1</v>
      </c>
      <c r="J713" t="s">
        <v>1317</v>
      </c>
      <c r="K713" t="s">
        <v>27</v>
      </c>
      <c r="L713" t="s">
        <v>118</v>
      </c>
      <c r="M713" t="s">
        <v>29</v>
      </c>
      <c r="N713" t="s">
        <v>30</v>
      </c>
      <c r="O713" s="2">
        <v>0</v>
      </c>
      <c r="P713" t="s">
        <v>30</v>
      </c>
      <c r="Q713" t="s">
        <v>31</v>
      </c>
      <c r="R713" t="s">
        <v>32</v>
      </c>
      <c r="S713" t="s">
        <v>141</v>
      </c>
      <c r="T713" t="s">
        <v>30</v>
      </c>
      <c r="U713" t="s">
        <v>30</v>
      </c>
    </row>
    <row r="714" spans="1:24" x14ac:dyDescent="0.15">
      <c r="A714" s="6">
        <v>100567814</v>
      </c>
      <c r="B714" s="3" t="e">
        <v>#N/A</v>
      </c>
      <c r="C714" t="s">
        <v>20</v>
      </c>
      <c r="D714" t="s">
        <v>21</v>
      </c>
      <c r="E714" t="s">
        <v>46</v>
      </c>
      <c r="F714" t="s">
        <v>47</v>
      </c>
      <c r="G714" t="s">
        <v>48</v>
      </c>
      <c r="H714" t="s">
        <v>49</v>
      </c>
      <c r="I714" s="2">
        <v>1</v>
      </c>
      <c r="J714" t="s">
        <v>1318</v>
      </c>
      <c r="K714" t="s">
        <v>27</v>
      </c>
      <c r="L714" t="s">
        <v>42</v>
      </c>
      <c r="M714" t="s">
        <v>43</v>
      </c>
      <c r="N714" t="s">
        <v>30</v>
      </c>
      <c r="O714" t="s">
        <v>30</v>
      </c>
      <c r="P714" t="s">
        <v>30</v>
      </c>
      <c r="Q714" t="s">
        <v>31</v>
      </c>
      <c r="R714" t="s">
        <v>44</v>
      </c>
      <c r="S714" t="s">
        <v>45</v>
      </c>
      <c r="T714" t="s">
        <v>30</v>
      </c>
      <c r="U714" t="s">
        <v>30</v>
      </c>
    </row>
    <row r="715" spans="1:24" x14ac:dyDescent="0.15">
      <c r="A715" s="6">
        <v>100568489</v>
      </c>
      <c r="B715" s="3" t="e">
        <v>#N/A</v>
      </c>
      <c r="C715" t="s">
        <v>20</v>
      </c>
      <c r="D715" t="s">
        <v>21</v>
      </c>
      <c r="E715" t="s">
        <v>46</v>
      </c>
      <c r="F715" t="s">
        <v>47</v>
      </c>
      <c r="G715" t="s">
        <v>85</v>
      </c>
      <c r="H715" t="s">
        <v>49</v>
      </c>
      <c r="I715" s="2">
        <v>1</v>
      </c>
      <c r="J715" t="s">
        <v>1284</v>
      </c>
      <c r="K715" t="s">
        <v>27</v>
      </c>
      <c r="L715" t="s">
        <v>28</v>
      </c>
      <c r="M715" t="s">
        <v>29</v>
      </c>
      <c r="N715" t="s">
        <v>30</v>
      </c>
      <c r="O715" t="s">
        <v>30</v>
      </c>
      <c r="P715" t="s">
        <v>30</v>
      </c>
      <c r="Q715" t="s">
        <v>31</v>
      </c>
      <c r="R715" t="s">
        <v>44</v>
      </c>
      <c r="S715" t="s">
        <v>45</v>
      </c>
      <c r="T715" t="s">
        <v>30</v>
      </c>
      <c r="U715" t="s">
        <v>30</v>
      </c>
    </row>
    <row r="716" spans="1:24" x14ac:dyDescent="0.15">
      <c r="A716" s="6">
        <v>100276343</v>
      </c>
      <c r="B716" s="3" t="s">
        <v>6860</v>
      </c>
      <c r="C716" t="s">
        <v>20</v>
      </c>
      <c r="D716" t="s">
        <v>21</v>
      </c>
      <c r="E716" t="s">
        <v>46</v>
      </c>
      <c r="F716" t="s">
        <v>47</v>
      </c>
      <c r="G716" t="s">
        <v>1129</v>
      </c>
      <c r="H716" t="s">
        <v>49</v>
      </c>
      <c r="I716" s="2">
        <v>1</v>
      </c>
      <c r="J716" t="s">
        <v>1330</v>
      </c>
      <c r="K716" t="s">
        <v>27</v>
      </c>
      <c r="L716" t="s">
        <v>66</v>
      </c>
      <c r="M716" t="s">
        <v>29</v>
      </c>
      <c r="N716" s="2">
        <v>10</v>
      </c>
      <c r="O716" t="s">
        <v>30</v>
      </c>
      <c r="P716" s="2">
        <v>1</v>
      </c>
      <c r="Q716" t="s">
        <v>31</v>
      </c>
      <c r="R716" t="s">
        <v>30</v>
      </c>
      <c r="S716" t="s">
        <v>30</v>
      </c>
      <c r="T716" t="s">
        <v>67</v>
      </c>
      <c r="U716" t="s">
        <v>1331</v>
      </c>
      <c r="V716">
        <v>2015</v>
      </c>
      <c r="W716">
        <v>9</v>
      </c>
      <c r="X716" t="s">
        <v>7104</v>
      </c>
    </row>
    <row r="717" spans="1:24" x14ac:dyDescent="0.15">
      <c r="A717" s="6">
        <v>100700387</v>
      </c>
      <c r="B717" s="3" t="e">
        <v>#N/A</v>
      </c>
      <c r="C717" t="s">
        <v>20</v>
      </c>
      <c r="D717" t="s">
        <v>21</v>
      </c>
      <c r="E717" t="s">
        <v>46</v>
      </c>
      <c r="F717" t="s">
        <v>47</v>
      </c>
      <c r="G717" t="s">
        <v>27</v>
      </c>
      <c r="H717" t="s">
        <v>49</v>
      </c>
      <c r="I717" s="2">
        <v>1</v>
      </c>
      <c r="J717" t="s">
        <v>1300</v>
      </c>
      <c r="K717" t="s">
        <v>27</v>
      </c>
      <c r="L717" t="s">
        <v>42</v>
      </c>
      <c r="M717" t="s">
        <v>43</v>
      </c>
      <c r="N717" t="s">
        <v>30</v>
      </c>
      <c r="O717" t="s">
        <v>30</v>
      </c>
      <c r="P717" t="s">
        <v>30</v>
      </c>
      <c r="Q717" t="s">
        <v>30</v>
      </c>
      <c r="R717" t="s">
        <v>44</v>
      </c>
      <c r="S717" t="s">
        <v>45</v>
      </c>
      <c r="T717" t="s">
        <v>30</v>
      </c>
      <c r="U717" t="s">
        <v>30</v>
      </c>
    </row>
    <row r="718" spans="1:24" x14ac:dyDescent="0.15">
      <c r="A718" s="6">
        <v>100603062</v>
      </c>
      <c r="B718" s="3" t="e">
        <v>#N/A</v>
      </c>
      <c r="C718" t="s">
        <v>20</v>
      </c>
      <c r="D718" t="s">
        <v>21</v>
      </c>
      <c r="E718" t="s">
        <v>46</v>
      </c>
      <c r="F718" t="s">
        <v>47</v>
      </c>
      <c r="G718" t="s">
        <v>116</v>
      </c>
      <c r="H718" t="s">
        <v>64</v>
      </c>
      <c r="I718" s="2">
        <v>1</v>
      </c>
      <c r="J718" t="s">
        <v>1339</v>
      </c>
      <c r="K718" t="s">
        <v>27</v>
      </c>
      <c r="L718" t="s">
        <v>118</v>
      </c>
      <c r="M718" t="s">
        <v>29</v>
      </c>
      <c r="N718" t="s">
        <v>30</v>
      </c>
      <c r="O718" t="s">
        <v>30</v>
      </c>
      <c r="P718" t="s">
        <v>30</v>
      </c>
      <c r="Q718" t="s">
        <v>31</v>
      </c>
      <c r="R718" t="s">
        <v>44</v>
      </c>
      <c r="S718" t="s">
        <v>45</v>
      </c>
      <c r="T718" t="s">
        <v>30</v>
      </c>
      <c r="U718" t="s">
        <v>30</v>
      </c>
    </row>
    <row r="719" spans="1:24" x14ac:dyDescent="0.15">
      <c r="A719" s="6">
        <v>100547012</v>
      </c>
      <c r="B719" s="3" t="e">
        <v>#N/A</v>
      </c>
      <c r="C719" t="s">
        <v>20</v>
      </c>
      <c r="D719" t="s">
        <v>21</v>
      </c>
      <c r="E719" t="s">
        <v>46</v>
      </c>
      <c r="F719" t="s">
        <v>47</v>
      </c>
      <c r="G719" t="s">
        <v>85</v>
      </c>
      <c r="H719" t="s">
        <v>49</v>
      </c>
      <c r="I719" s="2">
        <v>1</v>
      </c>
      <c r="J719" t="s">
        <v>1260</v>
      </c>
      <c r="K719" t="s">
        <v>27</v>
      </c>
      <c r="L719" t="s">
        <v>28</v>
      </c>
      <c r="M719" t="s">
        <v>29</v>
      </c>
      <c r="N719" t="s">
        <v>30</v>
      </c>
      <c r="O719" t="s">
        <v>30</v>
      </c>
      <c r="P719" t="s">
        <v>30</v>
      </c>
      <c r="Q719" t="s">
        <v>31</v>
      </c>
      <c r="R719" t="s">
        <v>44</v>
      </c>
      <c r="S719" t="s">
        <v>45</v>
      </c>
      <c r="T719" t="s">
        <v>30</v>
      </c>
      <c r="U719" t="s">
        <v>30</v>
      </c>
    </row>
    <row r="720" spans="1:24" x14ac:dyDescent="0.15">
      <c r="A720" s="6">
        <v>100554186</v>
      </c>
      <c r="B720" s="3" t="e">
        <v>#N/A</v>
      </c>
      <c r="C720" t="s">
        <v>20</v>
      </c>
      <c r="D720" t="s">
        <v>21</v>
      </c>
      <c r="E720" t="s">
        <v>46</v>
      </c>
      <c r="F720" t="s">
        <v>47</v>
      </c>
      <c r="G720" t="s">
        <v>85</v>
      </c>
      <c r="H720" t="s">
        <v>49</v>
      </c>
      <c r="I720" s="2">
        <v>1</v>
      </c>
      <c r="J720" t="s">
        <v>1351</v>
      </c>
      <c r="K720" t="s">
        <v>27</v>
      </c>
      <c r="L720" t="s">
        <v>28</v>
      </c>
      <c r="M720" t="s">
        <v>29</v>
      </c>
      <c r="N720" t="s">
        <v>30</v>
      </c>
      <c r="O720" t="s">
        <v>30</v>
      </c>
      <c r="P720" t="s">
        <v>30</v>
      </c>
      <c r="Q720" t="s">
        <v>31</v>
      </c>
      <c r="R720" t="s">
        <v>44</v>
      </c>
      <c r="S720" t="s">
        <v>45</v>
      </c>
      <c r="T720" t="s">
        <v>30</v>
      </c>
      <c r="U720" t="s">
        <v>30</v>
      </c>
    </row>
    <row r="721" spans="1:24" x14ac:dyDescent="0.15">
      <c r="A721" s="6">
        <v>100603015</v>
      </c>
      <c r="B721" s="3" t="e">
        <v>#N/A</v>
      </c>
      <c r="C721" t="s">
        <v>20</v>
      </c>
      <c r="D721" t="s">
        <v>21</v>
      </c>
      <c r="E721" t="s">
        <v>46</v>
      </c>
      <c r="F721" t="s">
        <v>47</v>
      </c>
      <c r="G721" t="s">
        <v>116</v>
      </c>
      <c r="H721" t="s">
        <v>64</v>
      </c>
      <c r="I721" s="2">
        <v>1</v>
      </c>
      <c r="J721" t="s">
        <v>1317</v>
      </c>
      <c r="K721" t="s">
        <v>27</v>
      </c>
      <c r="L721" t="s">
        <v>118</v>
      </c>
      <c r="M721" t="s">
        <v>29</v>
      </c>
      <c r="N721" t="s">
        <v>30</v>
      </c>
      <c r="O721" t="s">
        <v>30</v>
      </c>
      <c r="P721" t="s">
        <v>30</v>
      </c>
      <c r="Q721" t="s">
        <v>31</v>
      </c>
      <c r="R721" t="s">
        <v>44</v>
      </c>
      <c r="S721" t="s">
        <v>45</v>
      </c>
      <c r="T721" t="s">
        <v>30</v>
      </c>
      <c r="U721" t="s">
        <v>30</v>
      </c>
    </row>
    <row r="722" spans="1:24" x14ac:dyDescent="0.15">
      <c r="A722" s="6">
        <v>59000083</v>
      </c>
      <c r="B722" s="3" t="e">
        <v>#N/A</v>
      </c>
      <c r="C722" t="s">
        <v>20</v>
      </c>
      <c r="D722" t="s">
        <v>21</v>
      </c>
      <c r="E722" t="s">
        <v>46</v>
      </c>
      <c r="F722" t="s">
        <v>47</v>
      </c>
      <c r="G722" t="s">
        <v>75</v>
      </c>
      <c r="H722" t="s">
        <v>49</v>
      </c>
      <c r="I722" s="2">
        <v>1</v>
      </c>
      <c r="J722" t="s">
        <v>1356</v>
      </c>
      <c r="K722" t="s">
        <v>27</v>
      </c>
      <c r="L722" t="s">
        <v>77</v>
      </c>
      <c r="M722" t="s">
        <v>29</v>
      </c>
      <c r="N722" s="2">
        <v>9</v>
      </c>
      <c r="O722" t="s">
        <v>30</v>
      </c>
      <c r="P722" s="2">
        <v>6</v>
      </c>
      <c r="Q722" t="s">
        <v>31</v>
      </c>
      <c r="R722" t="s">
        <v>44</v>
      </c>
      <c r="S722" t="s">
        <v>45</v>
      </c>
      <c r="T722" t="s">
        <v>34</v>
      </c>
      <c r="U722" t="s">
        <v>1357</v>
      </c>
      <c r="V722">
        <v>2011</v>
      </c>
      <c r="W722">
        <v>7</v>
      </c>
      <c r="X722" t="s">
        <v>7125</v>
      </c>
    </row>
    <row r="723" spans="1:24" x14ac:dyDescent="0.15">
      <c r="A723" s="6">
        <v>59000082</v>
      </c>
      <c r="B723" s="3" t="e">
        <v>#N/A</v>
      </c>
      <c r="C723" t="s">
        <v>20</v>
      </c>
      <c r="D723" t="s">
        <v>21</v>
      </c>
      <c r="E723" t="s">
        <v>46</v>
      </c>
      <c r="F723" t="s">
        <v>47</v>
      </c>
      <c r="G723" t="s">
        <v>75</v>
      </c>
      <c r="H723" t="s">
        <v>49</v>
      </c>
      <c r="I723" s="2">
        <v>1</v>
      </c>
      <c r="J723" t="s">
        <v>1356</v>
      </c>
      <c r="K723" t="s">
        <v>27</v>
      </c>
      <c r="L723" t="s">
        <v>77</v>
      </c>
      <c r="M723" t="s">
        <v>29</v>
      </c>
      <c r="N723" s="2">
        <v>8</v>
      </c>
      <c r="O723" t="s">
        <v>30</v>
      </c>
      <c r="P723" s="2">
        <v>12</v>
      </c>
      <c r="Q723" t="s">
        <v>31</v>
      </c>
      <c r="R723" t="s">
        <v>44</v>
      </c>
      <c r="S723" t="s">
        <v>45</v>
      </c>
      <c r="T723" t="s">
        <v>34</v>
      </c>
      <c r="U723" t="s">
        <v>1357</v>
      </c>
      <c r="V723">
        <v>2011</v>
      </c>
      <c r="W723">
        <v>7</v>
      </c>
      <c r="X723" t="s">
        <v>7125</v>
      </c>
    </row>
    <row r="724" spans="1:24" x14ac:dyDescent="0.15">
      <c r="A724" s="6">
        <v>100592184</v>
      </c>
      <c r="B724" s="3" t="e">
        <v>#N/A</v>
      </c>
      <c r="C724" t="s">
        <v>20</v>
      </c>
      <c r="D724" t="s">
        <v>21</v>
      </c>
      <c r="E724" t="s">
        <v>46</v>
      </c>
      <c r="F724" t="s">
        <v>47</v>
      </c>
      <c r="G724" t="s">
        <v>121</v>
      </c>
      <c r="H724" t="s">
        <v>64</v>
      </c>
      <c r="I724" s="2">
        <v>1</v>
      </c>
      <c r="J724" t="s">
        <v>1358</v>
      </c>
      <c r="K724" t="s">
        <v>27</v>
      </c>
      <c r="L724" t="s">
        <v>42</v>
      </c>
      <c r="M724" t="s">
        <v>29</v>
      </c>
      <c r="N724" t="s">
        <v>30</v>
      </c>
      <c r="O724" t="s">
        <v>30</v>
      </c>
      <c r="P724" t="s">
        <v>30</v>
      </c>
      <c r="Q724" t="s">
        <v>31</v>
      </c>
      <c r="R724" t="s">
        <v>44</v>
      </c>
      <c r="S724" t="s">
        <v>45</v>
      </c>
      <c r="T724" t="s">
        <v>30</v>
      </c>
      <c r="U724" t="s">
        <v>30</v>
      </c>
    </row>
    <row r="725" spans="1:24" x14ac:dyDescent="0.15">
      <c r="A725" s="6">
        <v>100024219</v>
      </c>
      <c r="B725" s="3" t="e">
        <v>#N/A</v>
      </c>
      <c r="C725" t="s">
        <v>20</v>
      </c>
      <c r="D725" t="s">
        <v>21</v>
      </c>
      <c r="E725" t="s">
        <v>46</v>
      </c>
      <c r="F725" t="s">
        <v>47</v>
      </c>
      <c r="G725" t="s">
        <v>69</v>
      </c>
      <c r="H725" t="s">
        <v>49</v>
      </c>
      <c r="I725" s="2">
        <v>1</v>
      </c>
      <c r="J725" t="s">
        <v>1361</v>
      </c>
      <c r="K725" t="s">
        <v>27</v>
      </c>
      <c r="L725" t="s">
        <v>38</v>
      </c>
      <c r="M725" t="s">
        <v>29</v>
      </c>
      <c r="N725" t="s">
        <v>30</v>
      </c>
      <c r="O725" t="s">
        <v>30</v>
      </c>
      <c r="P725" t="s">
        <v>30</v>
      </c>
      <c r="Q725" t="s">
        <v>31</v>
      </c>
      <c r="R725" t="s">
        <v>30</v>
      </c>
      <c r="S725" t="s">
        <v>30</v>
      </c>
      <c r="T725" t="s">
        <v>39</v>
      </c>
      <c r="U725" t="s">
        <v>1362</v>
      </c>
      <c r="V725">
        <v>2014</v>
      </c>
      <c r="W725">
        <v>9</v>
      </c>
      <c r="X725" t="s">
        <v>7122</v>
      </c>
    </row>
    <row r="726" spans="1:24" x14ac:dyDescent="0.15">
      <c r="A726" s="6">
        <v>99942699</v>
      </c>
      <c r="B726" s="3" t="e">
        <v>#N/A</v>
      </c>
      <c r="C726" t="s">
        <v>20</v>
      </c>
      <c r="D726" t="s">
        <v>21</v>
      </c>
      <c r="E726" t="s">
        <v>46</v>
      </c>
      <c r="F726" t="s">
        <v>47</v>
      </c>
      <c r="G726" t="s">
        <v>997</v>
      </c>
      <c r="H726" t="s">
        <v>64</v>
      </c>
      <c r="I726" s="2">
        <v>1</v>
      </c>
      <c r="J726" t="s">
        <v>1363</v>
      </c>
      <c r="K726" t="s">
        <v>27</v>
      </c>
      <c r="L726" t="s">
        <v>282</v>
      </c>
      <c r="M726" t="s">
        <v>29</v>
      </c>
      <c r="N726" s="2">
        <v>9</v>
      </c>
      <c r="O726" t="s">
        <v>30</v>
      </c>
      <c r="P726" s="2">
        <v>6</v>
      </c>
      <c r="Q726" t="s">
        <v>31</v>
      </c>
      <c r="R726" t="s">
        <v>32</v>
      </c>
      <c r="S726" t="s">
        <v>98</v>
      </c>
      <c r="T726" t="s">
        <v>34</v>
      </c>
      <c r="U726" t="s">
        <v>1364</v>
      </c>
      <c r="V726">
        <v>2014</v>
      </c>
      <c r="W726">
        <v>4</v>
      </c>
      <c r="X726" t="s">
        <v>7118</v>
      </c>
    </row>
    <row r="727" spans="1:24" x14ac:dyDescent="0.15">
      <c r="A727" s="6">
        <v>100603067</v>
      </c>
      <c r="B727" s="3" t="e">
        <v>#N/A</v>
      </c>
      <c r="C727" t="s">
        <v>20</v>
      </c>
      <c r="D727" t="s">
        <v>21</v>
      </c>
      <c r="E727" t="s">
        <v>46</v>
      </c>
      <c r="F727" t="s">
        <v>47</v>
      </c>
      <c r="G727" t="s">
        <v>116</v>
      </c>
      <c r="H727" t="s">
        <v>64</v>
      </c>
      <c r="I727" s="2">
        <v>1</v>
      </c>
      <c r="J727" t="s">
        <v>1365</v>
      </c>
      <c r="K727" t="s">
        <v>27</v>
      </c>
      <c r="L727" t="s">
        <v>118</v>
      </c>
      <c r="M727" t="s">
        <v>29</v>
      </c>
      <c r="N727" t="s">
        <v>30</v>
      </c>
      <c r="O727" s="2">
        <v>0</v>
      </c>
      <c r="P727" t="s">
        <v>30</v>
      </c>
      <c r="Q727" t="s">
        <v>31</v>
      </c>
      <c r="R727" t="s">
        <v>80</v>
      </c>
      <c r="S727" t="s">
        <v>81</v>
      </c>
      <c r="T727" t="s">
        <v>30</v>
      </c>
      <c r="U727" t="s">
        <v>30</v>
      </c>
    </row>
    <row r="728" spans="1:24" x14ac:dyDescent="0.15">
      <c r="A728" s="6">
        <v>100515344</v>
      </c>
      <c r="B728" s="3" t="e">
        <v>#N/A</v>
      </c>
      <c r="C728" t="s">
        <v>20</v>
      </c>
      <c r="D728" t="s">
        <v>21</v>
      </c>
      <c r="E728" t="s">
        <v>46</v>
      </c>
      <c r="F728" t="s">
        <v>47</v>
      </c>
      <c r="G728" t="s">
        <v>121</v>
      </c>
      <c r="H728" t="s">
        <v>64</v>
      </c>
      <c r="I728" s="2">
        <v>1</v>
      </c>
      <c r="J728" t="s">
        <v>1368</v>
      </c>
      <c r="K728" t="s">
        <v>27</v>
      </c>
      <c r="L728" t="s">
        <v>42</v>
      </c>
      <c r="M728" t="s">
        <v>29</v>
      </c>
      <c r="N728" t="s">
        <v>30</v>
      </c>
      <c r="O728" s="2">
        <v>1</v>
      </c>
      <c r="P728" t="s">
        <v>30</v>
      </c>
      <c r="Q728" t="s">
        <v>31</v>
      </c>
      <c r="R728" t="s">
        <v>44</v>
      </c>
      <c r="S728" t="s">
        <v>45</v>
      </c>
      <c r="T728" t="s">
        <v>30</v>
      </c>
      <c r="U728" t="s">
        <v>30</v>
      </c>
    </row>
    <row r="729" spans="1:24" x14ac:dyDescent="0.15">
      <c r="A729" s="6">
        <v>100157979</v>
      </c>
      <c r="B729" s="3" t="s">
        <v>6861</v>
      </c>
      <c r="C729" t="s">
        <v>20</v>
      </c>
      <c r="D729" t="s">
        <v>21</v>
      </c>
      <c r="E729" t="s">
        <v>46</v>
      </c>
      <c r="F729" t="s">
        <v>47</v>
      </c>
      <c r="G729" t="s">
        <v>63</v>
      </c>
      <c r="H729" t="s">
        <v>64</v>
      </c>
      <c r="I729" s="2">
        <v>1</v>
      </c>
      <c r="J729" t="s">
        <v>1373</v>
      </c>
      <c r="K729" t="s">
        <v>27</v>
      </c>
      <c r="L729" t="s">
        <v>66</v>
      </c>
      <c r="M729" t="s">
        <v>29</v>
      </c>
      <c r="N729" s="2">
        <v>9</v>
      </c>
      <c r="O729" t="s">
        <v>30</v>
      </c>
      <c r="P729" s="2">
        <v>16</v>
      </c>
      <c r="Q729" t="s">
        <v>31</v>
      </c>
      <c r="R729" t="s">
        <v>80</v>
      </c>
      <c r="S729" t="s">
        <v>81</v>
      </c>
      <c r="T729" t="s">
        <v>34</v>
      </c>
      <c r="U729" t="s">
        <v>1374</v>
      </c>
      <c r="V729">
        <v>2015</v>
      </c>
      <c r="W729">
        <v>6</v>
      </c>
      <c r="X729" t="s">
        <v>7116</v>
      </c>
    </row>
    <row r="730" spans="1:24" x14ac:dyDescent="0.15">
      <c r="A730" s="6">
        <v>100603050</v>
      </c>
      <c r="B730" s="3" t="e">
        <v>#N/A</v>
      </c>
      <c r="C730" t="s">
        <v>20</v>
      </c>
      <c r="D730" t="s">
        <v>21</v>
      </c>
      <c r="E730" t="s">
        <v>46</v>
      </c>
      <c r="F730" t="s">
        <v>47</v>
      </c>
      <c r="G730" t="s">
        <v>116</v>
      </c>
      <c r="H730" t="s">
        <v>64</v>
      </c>
      <c r="I730" s="2">
        <v>1</v>
      </c>
      <c r="J730" t="s">
        <v>1375</v>
      </c>
      <c r="K730" t="s">
        <v>27</v>
      </c>
      <c r="L730" t="s">
        <v>118</v>
      </c>
      <c r="M730" t="s">
        <v>29</v>
      </c>
      <c r="N730" t="s">
        <v>30</v>
      </c>
      <c r="O730" t="s">
        <v>30</v>
      </c>
      <c r="P730" t="s">
        <v>30</v>
      </c>
      <c r="Q730" t="s">
        <v>31</v>
      </c>
      <c r="R730" t="s">
        <v>44</v>
      </c>
      <c r="S730" t="s">
        <v>45</v>
      </c>
      <c r="T730" t="s">
        <v>30</v>
      </c>
      <c r="U730" t="s">
        <v>30</v>
      </c>
    </row>
    <row r="731" spans="1:24" x14ac:dyDescent="0.15">
      <c r="A731" s="6">
        <v>100050681</v>
      </c>
      <c r="B731" s="3" t="e">
        <v>#N/A</v>
      </c>
      <c r="C731" t="s">
        <v>20</v>
      </c>
      <c r="D731" t="s">
        <v>21</v>
      </c>
      <c r="E731" t="s">
        <v>46</v>
      </c>
      <c r="F731" t="s">
        <v>47</v>
      </c>
      <c r="G731" t="s">
        <v>63</v>
      </c>
      <c r="H731" t="s">
        <v>64</v>
      </c>
      <c r="I731" s="2">
        <v>1</v>
      </c>
      <c r="J731" t="s">
        <v>1276</v>
      </c>
      <c r="K731" t="s">
        <v>27</v>
      </c>
      <c r="L731" t="s">
        <v>66</v>
      </c>
      <c r="M731" t="s">
        <v>29</v>
      </c>
      <c r="N731" s="2">
        <v>9</v>
      </c>
      <c r="O731" t="s">
        <v>30</v>
      </c>
      <c r="P731" s="2">
        <v>6</v>
      </c>
      <c r="Q731" t="s">
        <v>31</v>
      </c>
      <c r="R731" t="s">
        <v>30</v>
      </c>
      <c r="S731" t="s">
        <v>30</v>
      </c>
      <c r="T731" t="s">
        <v>34</v>
      </c>
      <c r="U731" t="s">
        <v>1277</v>
      </c>
      <c r="V731">
        <v>2015</v>
      </c>
      <c r="W731">
        <v>3</v>
      </c>
      <c r="X731" t="s">
        <v>7111</v>
      </c>
    </row>
    <row r="732" spans="1:24" x14ac:dyDescent="0.15">
      <c r="A732" s="6">
        <v>100460102</v>
      </c>
      <c r="B732" s="3" t="e">
        <v>#N/A</v>
      </c>
      <c r="C732" t="s">
        <v>20</v>
      </c>
      <c r="D732" t="s">
        <v>21</v>
      </c>
      <c r="E732" t="s">
        <v>46</v>
      </c>
      <c r="F732" t="s">
        <v>47</v>
      </c>
      <c r="G732" t="s">
        <v>85</v>
      </c>
      <c r="H732" t="s">
        <v>49</v>
      </c>
      <c r="I732" s="2">
        <v>1</v>
      </c>
      <c r="J732" t="s">
        <v>1378</v>
      </c>
      <c r="K732" t="s">
        <v>27</v>
      </c>
      <c r="L732" t="s">
        <v>28</v>
      </c>
      <c r="M732" t="s">
        <v>29</v>
      </c>
      <c r="N732" t="s">
        <v>30</v>
      </c>
      <c r="O732" t="s">
        <v>30</v>
      </c>
      <c r="P732" t="s">
        <v>30</v>
      </c>
      <c r="Q732" t="s">
        <v>31</v>
      </c>
      <c r="R732" t="s">
        <v>44</v>
      </c>
      <c r="S732" t="s">
        <v>45</v>
      </c>
      <c r="T732" t="s">
        <v>30</v>
      </c>
      <c r="U732" t="s">
        <v>30</v>
      </c>
    </row>
    <row r="733" spans="1:24" x14ac:dyDescent="0.15">
      <c r="A733" s="6">
        <v>100603000</v>
      </c>
      <c r="B733" s="3" t="e">
        <v>#N/A</v>
      </c>
      <c r="C733" t="s">
        <v>20</v>
      </c>
      <c r="D733" t="s">
        <v>21</v>
      </c>
      <c r="E733" t="s">
        <v>46</v>
      </c>
      <c r="F733" t="s">
        <v>47</v>
      </c>
      <c r="G733" t="s">
        <v>116</v>
      </c>
      <c r="H733" t="s">
        <v>64</v>
      </c>
      <c r="I733" s="2">
        <v>1</v>
      </c>
      <c r="J733" t="s">
        <v>1292</v>
      </c>
      <c r="K733" t="s">
        <v>27</v>
      </c>
      <c r="L733" t="s">
        <v>118</v>
      </c>
      <c r="M733" t="s">
        <v>29</v>
      </c>
      <c r="N733" t="s">
        <v>30</v>
      </c>
      <c r="O733" s="2">
        <v>0</v>
      </c>
      <c r="P733" t="s">
        <v>30</v>
      </c>
      <c r="Q733" t="s">
        <v>31</v>
      </c>
      <c r="R733" t="s">
        <v>32</v>
      </c>
      <c r="S733" t="s">
        <v>98</v>
      </c>
      <c r="T733" t="s">
        <v>30</v>
      </c>
      <c r="U733" t="s">
        <v>30</v>
      </c>
    </row>
    <row r="734" spans="1:24" x14ac:dyDescent="0.15">
      <c r="A734" s="6">
        <v>100602988</v>
      </c>
      <c r="B734" s="3" t="e">
        <v>#N/A</v>
      </c>
      <c r="C734" t="s">
        <v>20</v>
      </c>
      <c r="D734" t="s">
        <v>21</v>
      </c>
      <c r="E734" t="s">
        <v>46</v>
      </c>
      <c r="F734" t="s">
        <v>47</v>
      </c>
      <c r="G734" t="s">
        <v>116</v>
      </c>
      <c r="H734" t="s">
        <v>64</v>
      </c>
      <c r="I734" s="2">
        <v>1</v>
      </c>
      <c r="J734" t="s">
        <v>1379</v>
      </c>
      <c r="K734" t="s">
        <v>27</v>
      </c>
      <c r="L734" t="s">
        <v>118</v>
      </c>
      <c r="M734" t="s">
        <v>29</v>
      </c>
      <c r="N734" t="s">
        <v>30</v>
      </c>
      <c r="O734" s="2">
        <v>3</v>
      </c>
      <c r="P734" t="s">
        <v>30</v>
      </c>
      <c r="Q734" t="s">
        <v>31</v>
      </c>
      <c r="R734" t="s">
        <v>80</v>
      </c>
      <c r="S734" t="s">
        <v>81</v>
      </c>
      <c r="T734" t="s">
        <v>30</v>
      </c>
      <c r="U734" t="s">
        <v>30</v>
      </c>
    </row>
    <row r="735" spans="1:24" x14ac:dyDescent="0.15">
      <c r="A735" s="6">
        <v>100387154</v>
      </c>
      <c r="B735" s="3" t="s">
        <v>6862</v>
      </c>
      <c r="C735" t="s">
        <v>20</v>
      </c>
      <c r="D735" t="s">
        <v>21</v>
      </c>
      <c r="E735" t="s">
        <v>46</v>
      </c>
      <c r="F735" t="s">
        <v>47</v>
      </c>
      <c r="G735" t="s">
        <v>128</v>
      </c>
      <c r="H735" t="s">
        <v>64</v>
      </c>
      <c r="I735" s="2">
        <v>1</v>
      </c>
      <c r="J735" t="s">
        <v>1305</v>
      </c>
      <c r="K735" t="s">
        <v>27</v>
      </c>
      <c r="L735" t="s">
        <v>28</v>
      </c>
      <c r="M735" t="s">
        <v>29</v>
      </c>
      <c r="N735" t="s">
        <v>30</v>
      </c>
      <c r="O735" t="s">
        <v>30</v>
      </c>
      <c r="P735" t="s">
        <v>30</v>
      </c>
      <c r="Q735" t="s">
        <v>31</v>
      </c>
      <c r="R735" t="s">
        <v>44</v>
      </c>
      <c r="S735" t="s">
        <v>45</v>
      </c>
      <c r="T735" t="s">
        <v>60</v>
      </c>
      <c r="U735" t="s">
        <v>1380</v>
      </c>
      <c r="V735">
        <v>2016</v>
      </c>
      <c r="W735">
        <v>3</v>
      </c>
      <c r="X735" t="s">
        <v>7109</v>
      </c>
    </row>
    <row r="736" spans="1:24" x14ac:dyDescent="0.15">
      <c r="A736" s="6">
        <v>100569048</v>
      </c>
      <c r="B736" s="3" t="e">
        <v>#N/A</v>
      </c>
      <c r="C736" t="s">
        <v>20</v>
      </c>
      <c r="D736" t="s">
        <v>21</v>
      </c>
      <c r="E736" t="s">
        <v>46</v>
      </c>
      <c r="F736" t="s">
        <v>47</v>
      </c>
      <c r="G736" t="s">
        <v>85</v>
      </c>
      <c r="H736" t="s">
        <v>49</v>
      </c>
      <c r="I736" s="2">
        <v>1</v>
      </c>
      <c r="J736" t="s">
        <v>1381</v>
      </c>
      <c r="K736" t="s">
        <v>27</v>
      </c>
      <c r="L736" t="s">
        <v>28</v>
      </c>
      <c r="M736" t="s">
        <v>29</v>
      </c>
      <c r="N736" t="s">
        <v>30</v>
      </c>
      <c r="O736" t="s">
        <v>30</v>
      </c>
      <c r="P736" t="s">
        <v>30</v>
      </c>
      <c r="Q736" t="s">
        <v>31</v>
      </c>
      <c r="R736" t="s">
        <v>44</v>
      </c>
      <c r="S736" t="s">
        <v>45</v>
      </c>
      <c r="T736" t="s">
        <v>30</v>
      </c>
      <c r="U736" t="s">
        <v>30</v>
      </c>
    </row>
    <row r="737" spans="1:24" x14ac:dyDescent="0.15">
      <c r="A737" s="6">
        <v>100665398</v>
      </c>
      <c r="B737" s="3" t="e">
        <v>#N/A</v>
      </c>
      <c r="C737" t="s">
        <v>20</v>
      </c>
      <c r="D737" t="s">
        <v>21</v>
      </c>
      <c r="E737" t="s">
        <v>46</v>
      </c>
      <c r="F737" t="s">
        <v>47</v>
      </c>
      <c r="G737" t="s">
        <v>48</v>
      </c>
      <c r="H737" t="s">
        <v>49</v>
      </c>
      <c r="I737" s="2">
        <v>1</v>
      </c>
      <c r="J737" t="s">
        <v>1382</v>
      </c>
      <c r="K737" t="s">
        <v>27</v>
      </c>
      <c r="L737" t="s">
        <v>42</v>
      </c>
      <c r="M737" t="s">
        <v>43</v>
      </c>
      <c r="N737" t="s">
        <v>30</v>
      </c>
      <c r="O737" t="s">
        <v>30</v>
      </c>
      <c r="P737" t="s">
        <v>30</v>
      </c>
      <c r="Q737" t="s">
        <v>31</v>
      </c>
      <c r="R737" t="s">
        <v>44</v>
      </c>
      <c r="S737" t="s">
        <v>45</v>
      </c>
      <c r="T737" t="s">
        <v>34</v>
      </c>
      <c r="U737" t="s">
        <v>1383</v>
      </c>
      <c r="V737">
        <v>2017</v>
      </c>
      <c r="W737">
        <v>11</v>
      </c>
      <c r="X737" t="s">
        <v>7130</v>
      </c>
    </row>
    <row r="738" spans="1:24" x14ac:dyDescent="0.15">
      <c r="A738" s="6">
        <v>100568454</v>
      </c>
      <c r="B738" s="3" t="e">
        <v>#N/A</v>
      </c>
      <c r="C738" t="s">
        <v>20</v>
      </c>
      <c r="D738" t="s">
        <v>21</v>
      </c>
      <c r="E738" t="s">
        <v>46</v>
      </c>
      <c r="F738" t="s">
        <v>47</v>
      </c>
      <c r="G738" t="s">
        <v>85</v>
      </c>
      <c r="H738" t="s">
        <v>49</v>
      </c>
      <c r="I738" s="2">
        <v>1</v>
      </c>
      <c r="J738" t="s">
        <v>1284</v>
      </c>
      <c r="K738" t="s">
        <v>27</v>
      </c>
      <c r="L738" t="s">
        <v>28</v>
      </c>
      <c r="M738" t="s">
        <v>29</v>
      </c>
      <c r="N738" t="s">
        <v>30</v>
      </c>
      <c r="O738" t="s">
        <v>30</v>
      </c>
      <c r="P738" t="s">
        <v>30</v>
      </c>
      <c r="Q738" t="s">
        <v>31</v>
      </c>
      <c r="R738" t="s">
        <v>44</v>
      </c>
      <c r="S738" t="s">
        <v>45</v>
      </c>
      <c r="T738" t="s">
        <v>30</v>
      </c>
      <c r="U738" t="s">
        <v>30</v>
      </c>
    </row>
    <row r="739" spans="1:24" x14ac:dyDescent="0.15">
      <c r="A739" s="6">
        <v>99815456</v>
      </c>
      <c r="B739" s="3" t="e">
        <v>#N/A</v>
      </c>
      <c r="C739" t="s">
        <v>20</v>
      </c>
      <c r="D739" t="s">
        <v>21</v>
      </c>
      <c r="E739" t="s">
        <v>46</v>
      </c>
      <c r="F739" t="s">
        <v>47</v>
      </c>
      <c r="G739" t="s">
        <v>75</v>
      </c>
      <c r="H739" t="s">
        <v>49</v>
      </c>
      <c r="I739" s="2">
        <v>1</v>
      </c>
      <c r="J739" t="s">
        <v>1388</v>
      </c>
      <c r="K739" t="s">
        <v>27</v>
      </c>
      <c r="L739" t="s">
        <v>77</v>
      </c>
      <c r="M739" t="s">
        <v>29</v>
      </c>
      <c r="N739" t="s">
        <v>30</v>
      </c>
      <c r="O739" t="s">
        <v>30</v>
      </c>
      <c r="P739" t="s">
        <v>30</v>
      </c>
      <c r="Q739" t="s">
        <v>31</v>
      </c>
      <c r="R739" t="s">
        <v>44</v>
      </c>
      <c r="S739" t="s">
        <v>45</v>
      </c>
      <c r="T739" t="s">
        <v>60</v>
      </c>
      <c r="U739" t="s">
        <v>30</v>
      </c>
    </row>
    <row r="740" spans="1:24" x14ac:dyDescent="0.15">
      <c r="A740" s="6">
        <v>100603075</v>
      </c>
      <c r="B740" s="3" t="e">
        <v>#N/A</v>
      </c>
      <c r="C740" t="s">
        <v>20</v>
      </c>
      <c r="D740" t="s">
        <v>21</v>
      </c>
      <c r="E740" t="s">
        <v>46</v>
      </c>
      <c r="F740" t="s">
        <v>47</v>
      </c>
      <c r="G740" t="s">
        <v>116</v>
      </c>
      <c r="H740" t="s">
        <v>64</v>
      </c>
      <c r="I740" s="2">
        <v>1</v>
      </c>
      <c r="J740" t="s">
        <v>1375</v>
      </c>
      <c r="K740" t="s">
        <v>27</v>
      </c>
      <c r="L740" t="s">
        <v>118</v>
      </c>
      <c r="M740" t="s">
        <v>29</v>
      </c>
      <c r="N740" t="s">
        <v>30</v>
      </c>
      <c r="O740" t="s">
        <v>30</v>
      </c>
      <c r="P740" t="s">
        <v>30</v>
      </c>
      <c r="Q740" t="s">
        <v>31</v>
      </c>
      <c r="R740" t="s">
        <v>44</v>
      </c>
      <c r="S740" t="s">
        <v>45</v>
      </c>
      <c r="T740" t="s">
        <v>30</v>
      </c>
      <c r="U740" t="s">
        <v>30</v>
      </c>
    </row>
    <row r="741" spans="1:24" x14ac:dyDescent="0.15">
      <c r="A741" s="6">
        <v>99815447</v>
      </c>
      <c r="B741" s="3" t="e">
        <v>#N/A</v>
      </c>
      <c r="C741" t="s">
        <v>20</v>
      </c>
      <c r="D741" t="s">
        <v>21</v>
      </c>
      <c r="E741" t="s">
        <v>46</v>
      </c>
      <c r="F741" t="s">
        <v>47</v>
      </c>
      <c r="G741" t="s">
        <v>75</v>
      </c>
      <c r="H741" t="s">
        <v>49</v>
      </c>
      <c r="I741" s="2">
        <v>1</v>
      </c>
      <c r="J741" t="s">
        <v>1389</v>
      </c>
      <c r="K741" t="s">
        <v>27</v>
      </c>
      <c r="L741" t="s">
        <v>77</v>
      </c>
      <c r="M741" t="s">
        <v>29</v>
      </c>
      <c r="N741" t="s">
        <v>30</v>
      </c>
      <c r="O741" t="s">
        <v>30</v>
      </c>
      <c r="P741" t="s">
        <v>30</v>
      </c>
      <c r="Q741" t="s">
        <v>31</v>
      </c>
      <c r="R741" t="s">
        <v>44</v>
      </c>
      <c r="S741" t="s">
        <v>45</v>
      </c>
      <c r="T741" t="s">
        <v>60</v>
      </c>
      <c r="U741" t="s">
        <v>30</v>
      </c>
    </row>
    <row r="742" spans="1:24" x14ac:dyDescent="0.15">
      <c r="A742" s="6">
        <v>100209301</v>
      </c>
      <c r="B742" s="3" t="s">
        <v>6863</v>
      </c>
      <c r="C742" t="s">
        <v>20</v>
      </c>
      <c r="D742" t="s">
        <v>21</v>
      </c>
      <c r="E742" t="s">
        <v>46</v>
      </c>
      <c r="F742" t="s">
        <v>47</v>
      </c>
      <c r="G742" t="s">
        <v>1129</v>
      </c>
      <c r="H742" t="s">
        <v>49</v>
      </c>
      <c r="I742" s="2">
        <v>1</v>
      </c>
      <c r="J742" t="s">
        <v>1399</v>
      </c>
      <c r="K742" t="s">
        <v>27</v>
      </c>
      <c r="L742" t="s">
        <v>66</v>
      </c>
      <c r="M742" t="s">
        <v>29</v>
      </c>
      <c r="N742" s="2">
        <v>10</v>
      </c>
      <c r="O742" t="s">
        <v>30</v>
      </c>
      <c r="P742" s="2">
        <v>2</v>
      </c>
      <c r="Q742" t="s">
        <v>31</v>
      </c>
      <c r="R742" t="s">
        <v>30</v>
      </c>
      <c r="S742" t="s">
        <v>30</v>
      </c>
      <c r="T742" t="s">
        <v>67</v>
      </c>
      <c r="U742" t="s">
        <v>1400</v>
      </c>
      <c r="V742">
        <v>2015</v>
      </c>
      <c r="W742">
        <v>10</v>
      </c>
      <c r="X742" t="s">
        <v>7102</v>
      </c>
    </row>
    <row r="743" spans="1:24" x14ac:dyDescent="0.15">
      <c r="A743" s="6">
        <v>100547920</v>
      </c>
      <c r="B743" s="3" t="e">
        <v>#N/A</v>
      </c>
      <c r="C743" t="s">
        <v>20</v>
      </c>
      <c r="D743" t="s">
        <v>21</v>
      </c>
      <c r="E743" t="s">
        <v>46</v>
      </c>
      <c r="F743" t="s">
        <v>47</v>
      </c>
      <c r="G743" t="s">
        <v>85</v>
      </c>
      <c r="H743" t="s">
        <v>49</v>
      </c>
      <c r="I743" s="2">
        <v>1</v>
      </c>
      <c r="J743" t="s">
        <v>1260</v>
      </c>
      <c r="K743" t="s">
        <v>27</v>
      </c>
      <c r="L743" t="s">
        <v>28</v>
      </c>
      <c r="M743" t="s">
        <v>29</v>
      </c>
      <c r="N743" t="s">
        <v>30</v>
      </c>
      <c r="O743" t="s">
        <v>30</v>
      </c>
      <c r="P743" t="s">
        <v>30</v>
      </c>
      <c r="Q743" t="s">
        <v>31</v>
      </c>
      <c r="R743" t="s">
        <v>44</v>
      </c>
      <c r="S743" t="s">
        <v>45</v>
      </c>
      <c r="T743" t="s">
        <v>30</v>
      </c>
      <c r="U743" t="s">
        <v>30</v>
      </c>
    </row>
    <row r="744" spans="1:24" x14ac:dyDescent="0.15">
      <c r="A744" s="6">
        <v>100567856</v>
      </c>
      <c r="B744" s="3" t="e">
        <v>#N/A</v>
      </c>
      <c r="C744" t="s">
        <v>20</v>
      </c>
      <c r="D744" t="s">
        <v>21</v>
      </c>
      <c r="E744" t="s">
        <v>46</v>
      </c>
      <c r="F744" t="s">
        <v>47</v>
      </c>
      <c r="G744" t="s">
        <v>121</v>
      </c>
      <c r="H744" t="s">
        <v>64</v>
      </c>
      <c r="I744" s="2">
        <v>1</v>
      </c>
      <c r="J744" t="s">
        <v>1414</v>
      </c>
      <c r="K744" t="s">
        <v>27</v>
      </c>
      <c r="L744" t="s">
        <v>42</v>
      </c>
      <c r="M744" t="s">
        <v>29</v>
      </c>
      <c r="N744" t="s">
        <v>30</v>
      </c>
      <c r="O744" t="s">
        <v>30</v>
      </c>
      <c r="P744" t="s">
        <v>30</v>
      </c>
      <c r="Q744" t="s">
        <v>31</v>
      </c>
      <c r="R744" t="s">
        <v>44</v>
      </c>
      <c r="S744" t="s">
        <v>45</v>
      </c>
      <c r="T744" t="s">
        <v>30</v>
      </c>
      <c r="U744" t="s">
        <v>30</v>
      </c>
    </row>
    <row r="745" spans="1:24" x14ac:dyDescent="0.15">
      <c r="A745" s="6">
        <v>100012039</v>
      </c>
      <c r="B745" s="3" t="e">
        <v>#N/A</v>
      </c>
      <c r="C745" t="s">
        <v>20</v>
      </c>
      <c r="D745" t="s">
        <v>21</v>
      </c>
      <c r="E745" t="s">
        <v>46</v>
      </c>
      <c r="F745" t="s">
        <v>47</v>
      </c>
      <c r="G745" t="s">
        <v>69</v>
      </c>
      <c r="H745" t="s">
        <v>49</v>
      </c>
      <c r="I745" s="2">
        <v>1</v>
      </c>
      <c r="J745" t="s">
        <v>1415</v>
      </c>
      <c r="K745" t="s">
        <v>27</v>
      </c>
      <c r="L745" t="s">
        <v>38</v>
      </c>
      <c r="M745" t="s">
        <v>29</v>
      </c>
      <c r="N745" t="s">
        <v>30</v>
      </c>
      <c r="O745" t="s">
        <v>30</v>
      </c>
      <c r="P745" t="s">
        <v>30</v>
      </c>
      <c r="Q745" t="s">
        <v>31</v>
      </c>
      <c r="R745" t="s">
        <v>30</v>
      </c>
      <c r="S745" t="s">
        <v>30</v>
      </c>
      <c r="T745" t="s">
        <v>60</v>
      </c>
      <c r="U745" t="s">
        <v>1416</v>
      </c>
      <c r="V745">
        <v>2014</v>
      </c>
      <c r="W745">
        <v>9</v>
      </c>
      <c r="X745" t="s">
        <v>7104</v>
      </c>
    </row>
    <row r="746" spans="1:24" x14ac:dyDescent="0.15">
      <c r="A746" s="6">
        <v>100387155</v>
      </c>
      <c r="B746" s="3" t="s">
        <v>6864</v>
      </c>
      <c r="C746" t="s">
        <v>20</v>
      </c>
      <c r="D746" t="s">
        <v>21</v>
      </c>
      <c r="E746" t="s">
        <v>46</v>
      </c>
      <c r="F746" t="s">
        <v>47</v>
      </c>
      <c r="G746" t="s">
        <v>128</v>
      </c>
      <c r="H746" t="s">
        <v>64</v>
      </c>
      <c r="I746" s="2">
        <v>1</v>
      </c>
      <c r="J746" t="s">
        <v>1305</v>
      </c>
      <c r="K746" t="s">
        <v>27</v>
      </c>
      <c r="L746" t="s">
        <v>28</v>
      </c>
      <c r="M746" t="s">
        <v>29</v>
      </c>
      <c r="N746" t="s">
        <v>30</v>
      </c>
      <c r="O746" t="s">
        <v>30</v>
      </c>
      <c r="P746" t="s">
        <v>30</v>
      </c>
      <c r="Q746" t="s">
        <v>31</v>
      </c>
      <c r="R746" t="s">
        <v>44</v>
      </c>
      <c r="S746" t="s">
        <v>45</v>
      </c>
      <c r="T746" t="s">
        <v>60</v>
      </c>
      <c r="U746" t="s">
        <v>1306</v>
      </c>
      <c r="V746">
        <v>2016</v>
      </c>
      <c r="W746">
        <v>3</v>
      </c>
      <c r="X746" t="s">
        <v>7109</v>
      </c>
    </row>
    <row r="747" spans="1:24" x14ac:dyDescent="0.15">
      <c r="A747" s="6">
        <v>99815450</v>
      </c>
      <c r="B747" s="3" t="e">
        <v>#N/A</v>
      </c>
      <c r="C747" t="s">
        <v>20</v>
      </c>
      <c r="D747" t="s">
        <v>21</v>
      </c>
      <c r="E747" t="s">
        <v>46</v>
      </c>
      <c r="F747" t="s">
        <v>47</v>
      </c>
      <c r="G747" t="s">
        <v>75</v>
      </c>
      <c r="H747" t="s">
        <v>49</v>
      </c>
      <c r="I747" s="2">
        <v>1</v>
      </c>
      <c r="J747" t="s">
        <v>1417</v>
      </c>
      <c r="K747" t="s">
        <v>27</v>
      </c>
      <c r="L747" t="s">
        <v>77</v>
      </c>
      <c r="M747" t="s">
        <v>29</v>
      </c>
      <c r="N747" t="s">
        <v>30</v>
      </c>
      <c r="O747" t="s">
        <v>30</v>
      </c>
      <c r="P747" t="s">
        <v>30</v>
      </c>
      <c r="Q747" t="s">
        <v>31</v>
      </c>
      <c r="R747" t="s">
        <v>44</v>
      </c>
      <c r="S747" t="s">
        <v>45</v>
      </c>
      <c r="T747" t="s">
        <v>60</v>
      </c>
      <c r="U747" t="s">
        <v>30</v>
      </c>
    </row>
    <row r="748" spans="1:24" x14ac:dyDescent="0.15">
      <c r="A748" s="6">
        <v>100597284</v>
      </c>
      <c r="B748" s="3" t="e">
        <v>#N/A</v>
      </c>
      <c r="C748" t="s">
        <v>20</v>
      </c>
      <c r="D748" t="s">
        <v>21</v>
      </c>
      <c r="E748" t="s">
        <v>46</v>
      </c>
      <c r="F748" t="s">
        <v>47</v>
      </c>
      <c r="G748" t="s">
        <v>40</v>
      </c>
      <c r="H748" t="s">
        <v>25</v>
      </c>
      <c r="I748" s="2">
        <v>1</v>
      </c>
      <c r="J748" t="s">
        <v>1247</v>
      </c>
      <c r="K748" t="s">
        <v>27</v>
      </c>
      <c r="L748" t="s">
        <v>42</v>
      </c>
      <c r="M748" t="s">
        <v>43</v>
      </c>
      <c r="N748" t="s">
        <v>30</v>
      </c>
      <c r="O748" s="2">
        <v>1</v>
      </c>
      <c r="P748" t="s">
        <v>30</v>
      </c>
      <c r="Q748" t="s">
        <v>31</v>
      </c>
      <c r="R748" t="s">
        <v>80</v>
      </c>
      <c r="S748" t="s">
        <v>81</v>
      </c>
      <c r="T748" t="s">
        <v>34</v>
      </c>
      <c r="U748" t="s">
        <v>1418</v>
      </c>
      <c r="V748">
        <v>2017</v>
      </c>
      <c r="W748">
        <v>10</v>
      </c>
      <c r="X748" t="s">
        <v>7110</v>
      </c>
    </row>
    <row r="749" spans="1:24" x14ac:dyDescent="0.15">
      <c r="A749" s="6">
        <v>100000342</v>
      </c>
      <c r="B749" s="3" t="e">
        <v>#N/A</v>
      </c>
      <c r="C749" t="s">
        <v>20</v>
      </c>
      <c r="D749" t="s">
        <v>21</v>
      </c>
      <c r="E749" t="s">
        <v>46</v>
      </c>
      <c r="F749" t="s">
        <v>47</v>
      </c>
      <c r="G749" t="s">
        <v>69</v>
      </c>
      <c r="H749" t="s">
        <v>49</v>
      </c>
      <c r="I749" s="2">
        <v>1</v>
      </c>
      <c r="J749" t="s">
        <v>1419</v>
      </c>
      <c r="K749" t="s">
        <v>27</v>
      </c>
      <c r="L749" t="s">
        <v>38</v>
      </c>
      <c r="M749" t="s">
        <v>29</v>
      </c>
      <c r="N749" s="2">
        <v>9</v>
      </c>
      <c r="O749" t="s">
        <v>30</v>
      </c>
      <c r="P749" s="2">
        <v>7</v>
      </c>
      <c r="Q749" t="s">
        <v>31</v>
      </c>
      <c r="R749" t="s">
        <v>32</v>
      </c>
      <c r="S749" t="s">
        <v>101</v>
      </c>
      <c r="T749" t="s">
        <v>34</v>
      </c>
      <c r="U749" t="s">
        <v>1420</v>
      </c>
      <c r="V749">
        <v>2014</v>
      </c>
      <c r="W749">
        <v>10</v>
      </c>
      <c r="X749" t="s">
        <v>7126</v>
      </c>
    </row>
    <row r="750" spans="1:24" x14ac:dyDescent="0.15">
      <c r="A750" s="6">
        <v>99953444</v>
      </c>
      <c r="B750" s="3" t="e">
        <v>#N/A</v>
      </c>
      <c r="C750" t="s">
        <v>20</v>
      </c>
      <c r="D750" t="s">
        <v>21</v>
      </c>
      <c r="E750" t="s">
        <v>46</v>
      </c>
      <c r="F750" t="s">
        <v>47</v>
      </c>
      <c r="G750" t="s">
        <v>158</v>
      </c>
      <c r="H750" t="s">
        <v>64</v>
      </c>
      <c r="I750" s="2">
        <v>1</v>
      </c>
      <c r="J750" t="s">
        <v>1421</v>
      </c>
      <c r="K750" t="s">
        <v>27</v>
      </c>
      <c r="L750" t="s">
        <v>38</v>
      </c>
      <c r="M750" t="s">
        <v>29</v>
      </c>
      <c r="N750" s="2">
        <v>10</v>
      </c>
      <c r="O750" t="s">
        <v>30</v>
      </c>
      <c r="P750" s="2">
        <v>4</v>
      </c>
      <c r="Q750" t="s">
        <v>31</v>
      </c>
      <c r="R750" t="s">
        <v>32</v>
      </c>
      <c r="S750" t="s">
        <v>98</v>
      </c>
      <c r="T750" t="s">
        <v>39</v>
      </c>
      <c r="U750" t="s">
        <v>1422</v>
      </c>
      <c r="V750">
        <v>2014</v>
      </c>
      <c r="W750">
        <v>5</v>
      </c>
      <c r="X750" t="s">
        <v>7121</v>
      </c>
    </row>
    <row r="751" spans="1:24" x14ac:dyDescent="0.15">
      <c r="A751" s="6">
        <v>100602987</v>
      </c>
      <c r="B751" s="3" t="e">
        <v>#N/A</v>
      </c>
      <c r="C751" t="s">
        <v>20</v>
      </c>
      <c r="D751" t="s">
        <v>21</v>
      </c>
      <c r="E751" t="s">
        <v>46</v>
      </c>
      <c r="F751" t="s">
        <v>47</v>
      </c>
      <c r="G751" t="s">
        <v>116</v>
      </c>
      <c r="H751" t="s">
        <v>64</v>
      </c>
      <c r="I751" s="2">
        <v>1</v>
      </c>
      <c r="J751" t="s">
        <v>1424</v>
      </c>
      <c r="K751" t="s">
        <v>27</v>
      </c>
      <c r="L751" t="s">
        <v>118</v>
      </c>
      <c r="M751" t="s">
        <v>29</v>
      </c>
      <c r="N751" t="s">
        <v>30</v>
      </c>
      <c r="O751" s="2">
        <v>0</v>
      </c>
      <c r="P751" t="s">
        <v>30</v>
      </c>
      <c r="Q751" t="s">
        <v>31</v>
      </c>
      <c r="R751" t="s">
        <v>80</v>
      </c>
      <c r="S751" t="s">
        <v>87</v>
      </c>
      <c r="T751" t="s">
        <v>30</v>
      </c>
      <c r="U751" t="s">
        <v>30</v>
      </c>
    </row>
    <row r="752" spans="1:24" x14ac:dyDescent="0.15">
      <c r="A752" s="6">
        <v>100568992</v>
      </c>
      <c r="B752" s="3" t="e">
        <v>#N/A</v>
      </c>
      <c r="C752" t="s">
        <v>20</v>
      </c>
      <c r="D752" t="s">
        <v>21</v>
      </c>
      <c r="E752" t="s">
        <v>46</v>
      </c>
      <c r="F752" t="s">
        <v>47</v>
      </c>
      <c r="G752" t="s">
        <v>85</v>
      </c>
      <c r="H752" t="s">
        <v>49</v>
      </c>
      <c r="I752" s="2">
        <v>1</v>
      </c>
      <c r="J752" t="s">
        <v>1435</v>
      </c>
      <c r="K752" t="s">
        <v>27</v>
      </c>
      <c r="L752" t="s">
        <v>28</v>
      </c>
      <c r="M752" t="s">
        <v>29</v>
      </c>
      <c r="N752" t="s">
        <v>30</v>
      </c>
      <c r="O752" t="s">
        <v>30</v>
      </c>
      <c r="P752" t="s">
        <v>30</v>
      </c>
      <c r="Q752" t="s">
        <v>31</v>
      </c>
      <c r="R752" t="s">
        <v>44</v>
      </c>
      <c r="S752" t="s">
        <v>45</v>
      </c>
      <c r="T752" t="s">
        <v>30</v>
      </c>
      <c r="U752" t="s">
        <v>30</v>
      </c>
    </row>
    <row r="753" spans="1:24" x14ac:dyDescent="0.15">
      <c r="A753" s="6">
        <v>100009754</v>
      </c>
      <c r="B753" s="3" t="e">
        <v>#N/A</v>
      </c>
      <c r="C753" t="s">
        <v>20</v>
      </c>
      <c r="D753" t="s">
        <v>21</v>
      </c>
      <c r="E753" t="s">
        <v>46</v>
      </c>
      <c r="F753" t="s">
        <v>47</v>
      </c>
      <c r="G753" t="s">
        <v>69</v>
      </c>
      <c r="H753" t="s">
        <v>49</v>
      </c>
      <c r="I753" s="2">
        <v>1</v>
      </c>
      <c r="J753" t="s">
        <v>1221</v>
      </c>
      <c r="K753" t="s">
        <v>27</v>
      </c>
      <c r="L753" t="s">
        <v>38</v>
      </c>
      <c r="M753" t="s">
        <v>29</v>
      </c>
      <c r="N753" s="2">
        <v>10</v>
      </c>
      <c r="O753" t="s">
        <v>30</v>
      </c>
      <c r="P753" s="2">
        <v>9</v>
      </c>
      <c r="Q753" t="s">
        <v>31</v>
      </c>
      <c r="R753" t="s">
        <v>32</v>
      </c>
      <c r="S753" t="s">
        <v>101</v>
      </c>
      <c r="T753" t="s">
        <v>34</v>
      </c>
      <c r="U753" t="s">
        <v>1222</v>
      </c>
      <c r="V753">
        <v>2014</v>
      </c>
      <c r="W753">
        <v>8</v>
      </c>
      <c r="X753" t="s">
        <v>7115</v>
      </c>
    </row>
    <row r="754" spans="1:24" x14ac:dyDescent="0.15">
      <c r="A754" s="6">
        <v>100555065</v>
      </c>
      <c r="B754" s="3" t="e">
        <v>#N/A</v>
      </c>
      <c r="C754" t="s">
        <v>20</v>
      </c>
      <c r="D754" t="s">
        <v>21</v>
      </c>
      <c r="E754" t="s">
        <v>46</v>
      </c>
      <c r="F754" t="s">
        <v>47</v>
      </c>
      <c r="G754" t="s">
        <v>24</v>
      </c>
      <c r="H754" t="s">
        <v>25</v>
      </c>
      <c r="I754" s="2">
        <v>1</v>
      </c>
      <c r="J754" t="s">
        <v>1314</v>
      </c>
      <c r="K754" t="s">
        <v>27</v>
      </c>
      <c r="L754" t="s">
        <v>28</v>
      </c>
      <c r="M754" t="s">
        <v>29</v>
      </c>
      <c r="N754" t="s">
        <v>30</v>
      </c>
      <c r="O754" t="s">
        <v>30</v>
      </c>
      <c r="P754" t="s">
        <v>30</v>
      </c>
      <c r="Q754" t="s">
        <v>31</v>
      </c>
      <c r="R754" t="s">
        <v>44</v>
      </c>
      <c r="S754" t="s">
        <v>45</v>
      </c>
      <c r="T754" t="s">
        <v>30</v>
      </c>
      <c r="U754" t="s">
        <v>30</v>
      </c>
    </row>
    <row r="755" spans="1:24" x14ac:dyDescent="0.15">
      <c r="A755" s="6">
        <v>99894467</v>
      </c>
      <c r="B755" s="3" t="e">
        <v>#N/A</v>
      </c>
      <c r="C755" t="s">
        <v>20</v>
      </c>
      <c r="D755" t="s">
        <v>21</v>
      </c>
      <c r="E755" t="s">
        <v>46</v>
      </c>
      <c r="F755" t="s">
        <v>47</v>
      </c>
      <c r="G755" t="s">
        <v>1146</v>
      </c>
      <c r="H755" t="s">
        <v>49</v>
      </c>
      <c r="I755" s="2">
        <v>1</v>
      </c>
      <c r="J755" t="s">
        <v>1443</v>
      </c>
      <c r="K755" t="s">
        <v>27</v>
      </c>
      <c r="L755" t="s">
        <v>282</v>
      </c>
      <c r="M755" t="s">
        <v>29</v>
      </c>
      <c r="N755" s="2">
        <v>10</v>
      </c>
      <c r="O755" t="s">
        <v>30</v>
      </c>
      <c r="P755" s="2">
        <v>3</v>
      </c>
      <c r="Q755" t="s">
        <v>31</v>
      </c>
      <c r="R755" t="s">
        <v>80</v>
      </c>
      <c r="S755" t="s">
        <v>166</v>
      </c>
      <c r="T755" t="s">
        <v>60</v>
      </c>
      <c r="U755" t="s">
        <v>1444</v>
      </c>
      <c r="V755">
        <v>2013</v>
      </c>
      <c r="W755">
        <v>8</v>
      </c>
      <c r="X755" t="s">
        <v>7129</v>
      </c>
    </row>
    <row r="756" spans="1:24" x14ac:dyDescent="0.15">
      <c r="A756" s="6">
        <v>99815459</v>
      </c>
      <c r="B756" s="3" t="e">
        <v>#N/A</v>
      </c>
      <c r="C756" t="s">
        <v>20</v>
      </c>
      <c r="D756" t="s">
        <v>21</v>
      </c>
      <c r="E756" t="s">
        <v>46</v>
      </c>
      <c r="F756" t="s">
        <v>47</v>
      </c>
      <c r="G756" t="s">
        <v>75</v>
      </c>
      <c r="H756" t="s">
        <v>49</v>
      </c>
      <c r="I756" s="2">
        <v>1</v>
      </c>
      <c r="J756" t="s">
        <v>1389</v>
      </c>
      <c r="K756" t="s">
        <v>27</v>
      </c>
      <c r="L756" t="s">
        <v>77</v>
      </c>
      <c r="M756" t="s">
        <v>29</v>
      </c>
      <c r="N756" t="s">
        <v>30</v>
      </c>
      <c r="O756" t="s">
        <v>30</v>
      </c>
      <c r="P756" t="s">
        <v>30</v>
      </c>
      <c r="Q756" t="s">
        <v>31</v>
      </c>
      <c r="R756" t="s">
        <v>44</v>
      </c>
      <c r="S756" t="s">
        <v>45</v>
      </c>
      <c r="T756" t="s">
        <v>60</v>
      </c>
      <c r="U756" t="s">
        <v>30</v>
      </c>
    </row>
    <row r="757" spans="1:24" x14ac:dyDescent="0.15">
      <c r="A757" s="6">
        <v>100567381</v>
      </c>
      <c r="B757" s="3" t="e">
        <v>#N/A</v>
      </c>
      <c r="C757" t="s">
        <v>20</v>
      </c>
      <c r="D757" t="s">
        <v>21</v>
      </c>
      <c r="E757" t="s">
        <v>46</v>
      </c>
      <c r="F757" t="s">
        <v>47</v>
      </c>
      <c r="G757" t="s">
        <v>121</v>
      </c>
      <c r="H757" t="s">
        <v>64</v>
      </c>
      <c r="I757" s="2">
        <v>1</v>
      </c>
      <c r="J757" t="s">
        <v>1287</v>
      </c>
      <c r="K757" t="s">
        <v>27</v>
      </c>
      <c r="L757" t="s">
        <v>42</v>
      </c>
      <c r="M757" t="s">
        <v>29</v>
      </c>
      <c r="N757" t="s">
        <v>30</v>
      </c>
      <c r="O757" t="s">
        <v>30</v>
      </c>
      <c r="P757" t="s">
        <v>30</v>
      </c>
      <c r="Q757" t="s">
        <v>31</v>
      </c>
      <c r="R757" t="s">
        <v>44</v>
      </c>
      <c r="S757" t="s">
        <v>45</v>
      </c>
      <c r="T757" t="s">
        <v>30</v>
      </c>
      <c r="U757" t="s">
        <v>30</v>
      </c>
    </row>
    <row r="758" spans="1:24" x14ac:dyDescent="0.15">
      <c r="A758" s="6">
        <v>100567828</v>
      </c>
      <c r="B758" s="3" t="e">
        <v>#N/A</v>
      </c>
      <c r="C758" t="s">
        <v>20</v>
      </c>
      <c r="D758" t="s">
        <v>21</v>
      </c>
      <c r="E758" t="s">
        <v>46</v>
      </c>
      <c r="F758" t="s">
        <v>47</v>
      </c>
      <c r="G758" t="s">
        <v>48</v>
      </c>
      <c r="H758" t="s">
        <v>49</v>
      </c>
      <c r="I758" s="2">
        <v>1</v>
      </c>
      <c r="J758" t="s">
        <v>1449</v>
      </c>
      <c r="K758" t="s">
        <v>27</v>
      </c>
      <c r="L758" t="s">
        <v>42</v>
      </c>
      <c r="M758" t="s">
        <v>43</v>
      </c>
      <c r="N758" t="s">
        <v>30</v>
      </c>
      <c r="O758" t="s">
        <v>30</v>
      </c>
      <c r="P758" t="s">
        <v>30</v>
      </c>
      <c r="Q758" t="s">
        <v>31</v>
      </c>
      <c r="R758" t="s">
        <v>44</v>
      </c>
      <c r="S758" t="s">
        <v>45</v>
      </c>
      <c r="T758" t="s">
        <v>30</v>
      </c>
      <c r="U758" t="s">
        <v>30</v>
      </c>
    </row>
    <row r="759" spans="1:24" x14ac:dyDescent="0.15">
      <c r="A759" s="6">
        <v>100554256</v>
      </c>
      <c r="B759" s="3" t="e">
        <v>#N/A</v>
      </c>
      <c r="C759" t="s">
        <v>20</v>
      </c>
      <c r="D759" t="s">
        <v>21</v>
      </c>
      <c r="E759" t="s">
        <v>46</v>
      </c>
      <c r="F759" t="s">
        <v>47</v>
      </c>
      <c r="G759" t="s">
        <v>85</v>
      </c>
      <c r="H759" t="s">
        <v>49</v>
      </c>
      <c r="I759" s="2">
        <v>1</v>
      </c>
      <c r="J759" t="s">
        <v>1381</v>
      </c>
      <c r="K759" t="s">
        <v>27</v>
      </c>
      <c r="L759" t="s">
        <v>28</v>
      </c>
      <c r="M759" t="s">
        <v>29</v>
      </c>
      <c r="N759" t="s">
        <v>30</v>
      </c>
      <c r="O759" t="s">
        <v>30</v>
      </c>
      <c r="P759" t="s">
        <v>30</v>
      </c>
      <c r="Q759" t="s">
        <v>31</v>
      </c>
      <c r="R759" t="s">
        <v>44</v>
      </c>
      <c r="S759" t="s">
        <v>45</v>
      </c>
      <c r="T759" t="s">
        <v>30</v>
      </c>
      <c r="U759" t="s">
        <v>30</v>
      </c>
    </row>
    <row r="760" spans="1:24" x14ac:dyDescent="0.15">
      <c r="A760" s="6">
        <v>100267181</v>
      </c>
      <c r="B760" s="3" t="s">
        <v>6865</v>
      </c>
      <c r="C760" t="s">
        <v>20</v>
      </c>
      <c r="D760" t="s">
        <v>21</v>
      </c>
      <c r="E760" t="s">
        <v>46</v>
      </c>
      <c r="F760" t="s">
        <v>47</v>
      </c>
      <c r="G760" t="s">
        <v>1129</v>
      </c>
      <c r="H760" t="s">
        <v>49</v>
      </c>
      <c r="I760" s="2">
        <v>1</v>
      </c>
      <c r="J760" t="s">
        <v>1452</v>
      </c>
      <c r="K760" t="s">
        <v>27</v>
      </c>
      <c r="L760" t="s">
        <v>66</v>
      </c>
      <c r="M760" t="s">
        <v>29</v>
      </c>
      <c r="N760" s="2">
        <v>10</v>
      </c>
      <c r="O760" t="s">
        <v>30</v>
      </c>
      <c r="P760" s="2">
        <v>3</v>
      </c>
      <c r="Q760" t="s">
        <v>31</v>
      </c>
      <c r="R760" t="s">
        <v>30</v>
      </c>
      <c r="S760" t="s">
        <v>30</v>
      </c>
      <c r="T760" t="s">
        <v>67</v>
      </c>
      <c r="U760" t="s">
        <v>1453</v>
      </c>
      <c r="V760">
        <v>2015</v>
      </c>
      <c r="W760">
        <v>9</v>
      </c>
      <c r="X760" t="s">
        <v>7104</v>
      </c>
    </row>
    <row r="761" spans="1:24" x14ac:dyDescent="0.15">
      <c r="A761" s="6">
        <v>100567850</v>
      </c>
      <c r="B761" s="3" t="e">
        <v>#N/A</v>
      </c>
      <c r="C761" t="s">
        <v>20</v>
      </c>
      <c r="D761" t="s">
        <v>21</v>
      </c>
      <c r="E761" t="s">
        <v>46</v>
      </c>
      <c r="F761" t="s">
        <v>47</v>
      </c>
      <c r="G761" t="s">
        <v>121</v>
      </c>
      <c r="H761" t="s">
        <v>64</v>
      </c>
      <c r="I761" s="2">
        <v>1</v>
      </c>
      <c r="J761" t="s">
        <v>1454</v>
      </c>
      <c r="K761" t="s">
        <v>27</v>
      </c>
      <c r="L761" t="s">
        <v>42</v>
      </c>
      <c r="M761" t="s">
        <v>29</v>
      </c>
      <c r="N761" t="s">
        <v>30</v>
      </c>
      <c r="O761" t="s">
        <v>30</v>
      </c>
      <c r="P761" t="s">
        <v>30</v>
      </c>
      <c r="Q761" t="s">
        <v>31</v>
      </c>
      <c r="R761" t="s">
        <v>44</v>
      </c>
      <c r="S761" t="s">
        <v>45</v>
      </c>
      <c r="T761" t="s">
        <v>30</v>
      </c>
      <c r="U761" t="s">
        <v>30</v>
      </c>
    </row>
    <row r="762" spans="1:24" x14ac:dyDescent="0.15">
      <c r="A762" s="6">
        <v>99972565</v>
      </c>
      <c r="B762" s="3" t="s">
        <v>6866</v>
      </c>
      <c r="C762" t="s">
        <v>20</v>
      </c>
      <c r="D762" t="s">
        <v>21</v>
      </c>
      <c r="E762" t="s">
        <v>46</v>
      </c>
      <c r="F762" t="s">
        <v>47</v>
      </c>
      <c r="G762" t="s">
        <v>1146</v>
      </c>
      <c r="H762" t="s">
        <v>49</v>
      </c>
      <c r="I762" s="2">
        <v>1</v>
      </c>
      <c r="J762" t="s">
        <v>1457</v>
      </c>
      <c r="K762" t="s">
        <v>27</v>
      </c>
      <c r="L762" t="s">
        <v>282</v>
      </c>
      <c r="M762" t="s">
        <v>29</v>
      </c>
      <c r="N762" s="2">
        <v>8</v>
      </c>
      <c r="O762" t="s">
        <v>30</v>
      </c>
      <c r="P762" s="2">
        <v>9</v>
      </c>
      <c r="Q762" t="s">
        <v>31</v>
      </c>
      <c r="R762" t="s">
        <v>32</v>
      </c>
      <c r="S762" t="s">
        <v>101</v>
      </c>
      <c r="T762" t="s">
        <v>34</v>
      </c>
      <c r="U762" t="s">
        <v>1458</v>
      </c>
      <c r="V762">
        <v>2014</v>
      </c>
      <c r="W762">
        <v>8</v>
      </c>
      <c r="X762" t="s">
        <v>7123</v>
      </c>
    </row>
    <row r="763" spans="1:24" x14ac:dyDescent="0.15">
      <c r="A763" s="6">
        <v>100000340</v>
      </c>
      <c r="B763" s="3" t="e">
        <v>#N/A</v>
      </c>
      <c r="C763" t="s">
        <v>20</v>
      </c>
      <c r="D763" t="s">
        <v>21</v>
      </c>
      <c r="E763" t="s">
        <v>46</v>
      </c>
      <c r="F763" t="s">
        <v>47</v>
      </c>
      <c r="G763" t="s">
        <v>69</v>
      </c>
      <c r="H763" t="s">
        <v>49</v>
      </c>
      <c r="I763" s="2">
        <v>1</v>
      </c>
      <c r="J763" t="s">
        <v>1419</v>
      </c>
      <c r="K763" t="s">
        <v>27</v>
      </c>
      <c r="L763" t="s">
        <v>38</v>
      </c>
      <c r="M763" t="s">
        <v>29</v>
      </c>
      <c r="N763" s="2">
        <v>8</v>
      </c>
      <c r="O763" t="s">
        <v>30</v>
      </c>
      <c r="P763" s="2">
        <v>11</v>
      </c>
      <c r="Q763" t="s">
        <v>31</v>
      </c>
      <c r="R763" t="s">
        <v>32</v>
      </c>
      <c r="S763" t="s">
        <v>101</v>
      </c>
      <c r="T763" t="s">
        <v>34</v>
      </c>
      <c r="U763" t="s">
        <v>1420</v>
      </c>
      <c r="V763">
        <v>2014</v>
      </c>
      <c r="W763">
        <v>10</v>
      </c>
      <c r="X763" t="s">
        <v>7126</v>
      </c>
    </row>
    <row r="764" spans="1:24" x14ac:dyDescent="0.15">
      <c r="A764" s="6">
        <v>100524308</v>
      </c>
      <c r="B764" s="3" t="e">
        <v>#N/A</v>
      </c>
      <c r="C764" t="s">
        <v>20</v>
      </c>
      <c r="D764" t="s">
        <v>21</v>
      </c>
      <c r="E764" t="s">
        <v>46</v>
      </c>
      <c r="F764" t="s">
        <v>47</v>
      </c>
      <c r="G764" t="s">
        <v>48</v>
      </c>
      <c r="H764" t="s">
        <v>49</v>
      </c>
      <c r="I764" s="2">
        <v>1</v>
      </c>
      <c r="J764" t="s">
        <v>1313</v>
      </c>
      <c r="K764" t="s">
        <v>27</v>
      </c>
      <c r="L764" t="s">
        <v>42</v>
      </c>
      <c r="M764" t="s">
        <v>43</v>
      </c>
      <c r="N764" t="s">
        <v>30</v>
      </c>
      <c r="O764" t="s">
        <v>30</v>
      </c>
      <c r="P764" t="s">
        <v>30</v>
      </c>
      <c r="Q764" t="s">
        <v>31</v>
      </c>
      <c r="R764" t="s">
        <v>44</v>
      </c>
      <c r="S764" t="s">
        <v>45</v>
      </c>
      <c r="T764" t="s">
        <v>30</v>
      </c>
      <c r="U764" t="s">
        <v>30</v>
      </c>
    </row>
    <row r="765" spans="1:24" x14ac:dyDescent="0.15">
      <c r="A765" s="6">
        <v>99972568</v>
      </c>
      <c r="B765" s="3" t="e">
        <v>#N/A</v>
      </c>
      <c r="C765" t="s">
        <v>20</v>
      </c>
      <c r="D765" t="s">
        <v>21</v>
      </c>
      <c r="E765" t="s">
        <v>46</v>
      </c>
      <c r="F765" t="s">
        <v>47</v>
      </c>
      <c r="G765" t="s">
        <v>1146</v>
      </c>
      <c r="H765" t="s">
        <v>49</v>
      </c>
      <c r="I765" s="2">
        <v>1</v>
      </c>
      <c r="J765" t="s">
        <v>1303</v>
      </c>
      <c r="K765" t="s">
        <v>27</v>
      </c>
      <c r="L765" t="s">
        <v>282</v>
      </c>
      <c r="M765" t="s">
        <v>29</v>
      </c>
      <c r="N765" s="2">
        <v>7</v>
      </c>
      <c r="O765" t="s">
        <v>30</v>
      </c>
      <c r="P765" s="2">
        <v>7</v>
      </c>
      <c r="Q765" t="s">
        <v>31</v>
      </c>
      <c r="R765" t="s">
        <v>32</v>
      </c>
      <c r="S765" t="s">
        <v>101</v>
      </c>
      <c r="T765" t="s">
        <v>34</v>
      </c>
      <c r="U765" t="s">
        <v>1304</v>
      </c>
      <c r="V765">
        <v>2014</v>
      </c>
      <c r="W765">
        <v>8</v>
      </c>
      <c r="X765" t="s">
        <v>7123</v>
      </c>
    </row>
    <row r="766" spans="1:24" x14ac:dyDescent="0.15">
      <c r="A766" s="6">
        <v>100603059</v>
      </c>
      <c r="B766" s="3" t="e">
        <v>#N/A</v>
      </c>
      <c r="C766" t="s">
        <v>20</v>
      </c>
      <c r="D766" t="s">
        <v>21</v>
      </c>
      <c r="E766" t="s">
        <v>46</v>
      </c>
      <c r="F766" t="s">
        <v>47</v>
      </c>
      <c r="G766" t="s">
        <v>116</v>
      </c>
      <c r="H766" t="s">
        <v>64</v>
      </c>
      <c r="I766" s="2">
        <v>1</v>
      </c>
      <c r="J766" t="s">
        <v>1460</v>
      </c>
      <c r="K766" t="s">
        <v>27</v>
      </c>
      <c r="L766" t="s">
        <v>118</v>
      </c>
      <c r="M766" t="s">
        <v>29</v>
      </c>
      <c r="N766" t="s">
        <v>30</v>
      </c>
      <c r="O766" t="s">
        <v>30</v>
      </c>
      <c r="P766" t="s">
        <v>30</v>
      </c>
      <c r="Q766" t="s">
        <v>31</v>
      </c>
      <c r="R766" t="s">
        <v>44</v>
      </c>
      <c r="S766" t="s">
        <v>45</v>
      </c>
      <c r="T766" t="s">
        <v>30</v>
      </c>
      <c r="U766" t="s">
        <v>30</v>
      </c>
    </row>
    <row r="767" spans="1:24" x14ac:dyDescent="0.15">
      <c r="A767" s="6">
        <v>100500573</v>
      </c>
      <c r="B767" s="3" t="e">
        <v>#N/A</v>
      </c>
      <c r="C767" t="s">
        <v>20</v>
      </c>
      <c r="D767" t="s">
        <v>21</v>
      </c>
      <c r="E767" t="s">
        <v>46</v>
      </c>
      <c r="F767" t="s">
        <v>47</v>
      </c>
      <c r="G767" t="s">
        <v>121</v>
      </c>
      <c r="H767" t="s">
        <v>64</v>
      </c>
      <c r="I767" s="2">
        <v>1</v>
      </c>
      <c r="J767" t="s">
        <v>1463</v>
      </c>
      <c r="K767" t="s">
        <v>27</v>
      </c>
      <c r="L767" t="s">
        <v>42</v>
      </c>
      <c r="M767" t="s">
        <v>29</v>
      </c>
      <c r="N767" t="s">
        <v>30</v>
      </c>
      <c r="O767" t="s">
        <v>30</v>
      </c>
      <c r="P767" t="s">
        <v>30</v>
      </c>
      <c r="Q767" t="s">
        <v>31</v>
      </c>
      <c r="R767" t="s">
        <v>32</v>
      </c>
      <c r="S767" t="s">
        <v>33</v>
      </c>
      <c r="T767" t="s">
        <v>34</v>
      </c>
      <c r="U767" t="s">
        <v>30</v>
      </c>
    </row>
    <row r="768" spans="1:24" x14ac:dyDescent="0.15">
      <c r="A768" s="6">
        <v>100602989</v>
      </c>
      <c r="B768" s="3" t="e">
        <v>#N/A</v>
      </c>
      <c r="C768" t="s">
        <v>20</v>
      </c>
      <c r="D768" t="s">
        <v>21</v>
      </c>
      <c r="E768" t="s">
        <v>46</v>
      </c>
      <c r="F768" t="s">
        <v>47</v>
      </c>
      <c r="G768" t="s">
        <v>116</v>
      </c>
      <c r="H768" t="s">
        <v>64</v>
      </c>
      <c r="I768" s="2">
        <v>1</v>
      </c>
      <c r="J768" t="s">
        <v>1379</v>
      </c>
      <c r="K768" t="s">
        <v>27</v>
      </c>
      <c r="L768" t="s">
        <v>118</v>
      </c>
      <c r="M768" t="s">
        <v>29</v>
      </c>
      <c r="N768" t="s">
        <v>30</v>
      </c>
      <c r="O768" s="2">
        <v>0</v>
      </c>
      <c r="P768" t="s">
        <v>30</v>
      </c>
      <c r="Q768" t="s">
        <v>31</v>
      </c>
      <c r="R768" t="s">
        <v>80</v>
      </c>
      <c r="S768" t="s">
        <v>87</v>
      </c>
      <c r="T768" t="s">
        <v>30</v>
      </c>
      <c r="U768" t="s">
        <v>30</v>
      </c>
    </row>
    <row r="769" spans="1:24" x14ac:dyDescent="0.15">
      <c r="A769" s="6">
        <v>100050683</v>
      </c>
      <c r="B769" s="3" t="s">
        <v>6867</v>
      </c>
      <c r="C769" t="s">
        <v>20</v>
      </c>
      <c r="D769" t="s">
        <v>21</v>
      </c>
      <c r="E769" t="s">
        <v>46</v>
      </c>
      <c r="F769" t="s">
        <v>47</v>
      </c>
      <c r="G769" t="s">
        <v>63</v>
      </c>
      <c r="H769" t="s">
        <v>64</v>
      </c>
      <c r="I769" s="2">
        <v>1</v>
      </c>
      <c r="J769" t="s">
        <v>1342</v>
      </c>
      <c r="K769" t="s">
        <v>27</v>
      </c>
      <c r="L769" t="s">
        <v>66</v>
      </c>
      <c r="M769" t="s">
        <v>29</v>
      </c>
      <c r="N769" s="2">
        <v>10</v>
      </c>
      <c r="O769" t="s">
        <v>30</v>
      </c>
      <c r="P769" s="2">
        <v>4</v>
      </c>
      <c r="Q769" t="s">
        <v>31</v>
      </c>
      <c r="R769" t="s">
        <v>30</v>
      </c>
      <c r="S769" t="s">
        <v>30</v>
      </c>
      <c r="T769" t="s">
        <v>34</v>
      </c>
      <c r="U769" t="s">
        <v>1343</v>
      </c>
      <c r="V769">
        <v>2015</v>
      </c>
      <c r="W769">
        <v>2</v>
      </c>
      <c r="X769" t="s">
        <v>7108</v>
      </c>
    </row>
    <row r="770" spans="1:24" x14ac:dyDescent="0.15">
      <c r="A770" s="6">
        <v>100547013</v>
      </c>
      <c r="B770" s="3" t="e">
        <v>#N/A</v>
      </c>
      <c r="C770" t="s">
        <v>20</v>
      </c>
      <c r="D770" t="s">
        <v>21</v>
      </c>
      <c r="E770" t="s">
        <v>46</v>
      </c>
      <c r="F770" t="s">
        <v>47</v>
      </c>
      <c r="G770" t="s">
        <v>85</v>
      </c>
      <c r="H770" t="s">
        <v>49</v>
      </c>
      <c r="I770" s="2">
        <v>1</v>
      </c>
      <c r="J770" t="s">
        <v>1260</v>
      </c>
      <c r="K770" t="s">
        <v>27</v>
      </c>
      <c r="L770" t="s">
        <v>28</v>
      </c>
      <c r="M770" t="s">
        <v>29</v>
      </c>
      <c r="N770" t="s">
        <v>30</v>
      </c>
      <c r="O770" t="s">
        <v>30</v>
      </c>
      <c r="P770" t="s">
        <v>30</v>
      </c>
      <c r="Q770" t="s">
        <v>31</v>
      </c>
      <c r="R770" t="s">
        <v>44</v>
      </c>
      <c r="S770" t="s">
        <v>45</v>
      </c>
      <c r="T770" t="s">
        <v>30</v>
      </c>
      <c r="U770" t="s">
        <v>30</v>
      </c>
    </row>
    <row r="771" spans="1:24" x14ac:dyDescent="0.15">
      <c r="A771" s="6">
        <v>100567862</v>
      </c>
      <c r="B771" s="3" t="e">
        <v>#N/A</v>
      </c>
      <c r="C771" t="s">
        <v>20</v>
      </c>
      <c r="D771" t="s">
        <v>21</v>
      </c>
      <c r="E771" t="s">
        <v>46</v>
      </c>
      <c r="F771" t="s">
        <v>47</v>
      </c>
      <c r="G771" t="s">
        <v>121</v>
      </c>
      <c r="H771" t="s">
        <v>64</v>
      </c>
      <c r="I771" s="2">
        <v>1</v>
      </c>
      <c r="J771" t="s">
        <v>1414</v>
      </c>
      <c r="K771" t="s">
        <v>27</v>
      </c>
      <c r="L771" t="s">
        <v>42</v>
      </c>
      <c r="M771" t="s">
        <v>29</v>
      </c>
      <c r="N771" t="s">
        <v>30</v>
      </c>
      <c r="O771" t="s">
        <v>30</v>
      </c>
      <c r="P771" t="s">
        <v>30</v>
      </c>
      <c r="Q771" t="s">
        <v>31</v>
      </c>
      <c r="R771" t="s">
        <v>44</v>
      </c>
      <c r="S771" t="s">
        <v>45</v>
      </c>
      <c r="T771" t="s">
        <v>30</v>
      </c>
      <c r="U771" t="s">
        <v>30</v>
      </c>
    </row>
    <row r="772" spans="1:24" x14ac:dyDescent="0.15">
      <c r="A772" s="6">
        <v>100502605</v>
      </c>
      <c r="B772" s="3" t="e">
        <v>#N/A</v>
      </c>
      <c r="C772" t="s">
        <v>20</v>
      </c>
      <c r="D772" t="s">
        <v>21</v>
      </c>
      <c r="E772" t="s">
        <v>46</v>
      </c>
      <c r="F772" t="s">
        <v>47</v>
      </c>
      <c r="G772" t="s">
        <v>121</v>
      </c>
      <c r="H772" t="s">
        <v>64</v>
      </c>
      <c r="I772" s="2">
        <v>1</v>
      </c>
      <c r="J772" t="s">
        <v>1486</v>
      </c>
      <c r="K772" t="s">
        <v>27</v>
      </c>
      <c r="L772" t="s">
        <v>42</v>
      </c>
      <c r="M772" t="s">
        <v>29</v>
      </c>
      <c r="N772" t="s">
        <v>30</v>
      </c>
      <c r="O772" t="s">
        <v>30</v>
      </c>
      <c r="P772" t="s">
        <v>30</v>
      </c>
      <c r="Q772" t="s">
        <v>31</v>
      </c>
      <c r="R772" t="s">
        <v>32</v>
      </c>
      <c r="S772" t="s">
        <v>33</v>
      </c>
      <c r="T772" t="s">
        <v>34</v>
      </c>
      <c r="U772" t="s">
        <v>30</v>
      </c>
    </row>
    <row r="773" spans="1:24" x14ac:dyDescent="0.15">
      <c r="A773" s="6">
        <v>100567859</v>
      </c>
      <c r="B773" s="3" t="e">
        <v>#N/A</v>
      </c>
      <c r="C773" t="s">
        <v>20</v>
      </c>
      <c r="D773" t="s">
        <v>21</v>
      </c>
      <c r="E773" t="s">
        <v>46</v>
      </c>
      <c r="F773" t="s">
        <v>47</v>
      </c>
      <c r="G773" t="s">
        <v>121</v>
      </c>
      <c r="H773" t="s">
        <v>64</v>
      </c>
      <c r="I773" s="2">
        <v>1</v>
      </c>
      <c r="J773" t="s">
        <v>1489</v>
      </c>
      <c r="K773" t="s">
        <v>27</v>
      </c>
      <c r="L773" t="s">
        <v>42</v>
      </c>
      <c r="M773" t="s">
        <v>29</v>
      </c>
      <c r="N773" t="s">
        <v>30</v>
      </c>
      <c r="O773" t="s">
        <v>30</v>
      </c>
      <c r="P773" t="s">
        <v>30</v>
      </c>
      <c r="Q773" t="s">
        <v>31</v>
      </c>
      <c r="R773" t="s">
        <v>44</v>
      </c>
      <c r="S773" t="s">
        <v>45</v>
      </c>
      <c r="T773" t="s">
        <v>30</v>
      </c>
      <c r="U773" t="s">
        <v>30</v>
      </c>
    </row>
    <row r="774" spans="1:24" x14ac:dyDescent="0.15">
      <c r="A774" s="6">
        <v>100669671</v>
      </c>
      <c r="B774" s="3" t="e">
        <v>#N/A</v>
      </c>
      <c r="C774" t="s">
        <v>20</v>
      </c>
      <c r="D774" t="s">
        <v>21</v>
      </c>
      <c r="E774" t="s">
        <v>46</v>
      </c>
      <c r="F774" t="s">
        <v>47</v>
      </c>
      <c r="G774" t="s">
        <v>27</v>
      </c>
      <c r="H774" t="s">
        <v>64</v>
      </c>
      <c r="I774" s="2">
        <v>1</v>
      </c>
      <c r="J774" t="s">
        <v>1490</v>
      </c>
      <c r="K774" t="s">
        <v>27</v>
      </c>
      <c r="L774" t="s">
        <v>118</v>
      </c>
      <c r="M774" t="s">
        <v>29</v>
      </c>
      <c r="N774" t="s">
        <v>30</v>
      </c>
      <c r="O774" t="s">
        <v>30</v>
      </c>
      <c r="P774" t="s">
        <v>30</v>
      </c>
      <c r="Q774" t="s">
        <v>30</v>
      </c>
      <c r="R774" t="s">
        <v>44</v>
      </c>
      <c r="S774" t="s">
        <v>45</v>
      </c>
      <c r="T774" t="s">
        <v>30</v>
      </c>
      <c r="U774" t="s">
        <v>30</v>
      </c>
    </row>
    <row r="775" spans="1:24" x14ac:dyDescent="0.15">
      <c r="A775" s="6">
        <v>100568915</v>
      </c>
      <c r="B775" s="3" t="e">
        <v>#N/A</v>
      </c>
      <c r="C775" t="s">
        <v>20</v>
      </c>
      <c r="D775" t="s">
        <v>21</v>
      </c>
      <c r="E775" t="s">
        <v>46</v>
      </c>
      <c r="F775" t="s">
        <v>47</v>
      </c>
      <c r="G775" t="s">
        <v>85</v>
      </c>
      <c r="H775" t="s">
        <v>49</v>
      </c>
      <c r="I775" s="2">
        <v>1</v>
      </c>
      <c r="J775" t="s">
        <v>1493</v>
      </c>
      <c r="K775" t="s">
        <v>27</v>
      </c>
      <c r="L775" t="s">
        <v>28</v>
      </c>
      <c r="M775" t="s">
        <v>29</v>
      </c>
      <c r="N775" t="s">
        <v>30</v>
      </c>
      <c r="O775" t="s">
        <v>30</v>
      </c>
      <c r="P775" t="s">
        <v>30</v>
      </c>
      <c r="Q775" t="s">
        <v>31</v>
      </c>
      <c r="R775" t="s">
        <v>44</v>
      </c>
      <c r="S775" t="s">
        <v>45</v>
      </c>
      <c r="T775" t="s">
        <v>30</v>
      </c>
      <c r="U775" t="s">
        <v>30</v>
      </c>
    </row>
    <row r="776" spans="1:24" x14ac:dyDescent="0.15">
      <c r="A776" s="6">
        <v>99972566</v>
      </c>
      <c r="B776" s="3" t="s">
        <v>6868</v>
      </c>
      <c r="C776" t="s">
        <v>20</v>
      </c>
      <c r="D776" t="s">
        <v>21</v>
      </c>
      <c r="E776" t="s">
        <v>46</v>
      </c>
      <c r="F776" t="s">
        <v>47</v>
      </c>
      <c r="G776" t="s">
        <v>1146</v>
      </c>
      <c r="H776" t="s">
        <v>49</v>
      </c>
      <c r="I776" s="2">
        <v>1</v>
      </c>
      <c r="J776" t="s">
        <v>1457</v>
      </c>
      <c r="K776" t="s">
        <v>27</v>
      </c>
      <c r="L776" t="s">
        <v>282</v>
      </c>
      <c r="M776" t="s">
        <v>29</v>
      </c>
      <c r="N776" s="2">
        <v>9</v>
      </c>
      <c r="O776" t="s">
        <v>30</v>
      </c>
      <c r="P776" s="2">
        <v>20</v>
      </c>
      <c r="Q776" t="s">
        <v>31</v>
      </c>
      <c r="R776" t="s">
        <v>80</v>
      </c>
      <c r="S776" t="s">
        <v>109</v>
      </c>
      <c r="T776" t="s">
        <v>34</v>
      </c>
      <c r="U776" t="s">
        <v>1458</v>
      </c>
      <c r="V776">
        <v>2014</v>
      </c>
      <c r="W776">
        <v>8</v>
      </c>
      <c r="X776" t="s">
        <v>7123</v>
      </c>
    </row>
    <row r="777" spans="1:24" x14ac:dyDescent="0.15">
      <c r="A777" s="6">
        <v>100515347</v>
      </c>
      <c r="B777" s="3" t="e">
        <v>#N/A</v>
      </c>
      <c r="C777" t="s">
        <v>20</v>
      </c>
      <c r="D777" t="s">
        <v>21</v>
      </c>
      <c r="E777" t="s">
        <v>46</v>
      </c>
      <c r="F777" t="s">
        <v>47</v>
      </c>
      <c r="G777" t="s">
        <v>121</v>
      </c>
      <c r="H777" t="s">
        <v>64</v>
      </c>
      <c r="I777" s="2">
        <v>1</v>
      </c>
      <c r="J777" t="s">
        <v>1489</v>
      </c>
      <c r="K777" t="s">
        <v>27</v>
      </c>
      <c r="L777" t="s">
        <v>42</v>
      </c>
      <c r="M777" t="s">
        <v>29</v>
      </c>
      <c r="N777" t="s">
        <v>30</v>
      </c>
      <c r="O777" t="s">
        <v>30</v>
      </c>
      <c r="P777" t="s">
        <v>30</v>
      </c>
      <c r="Q777" t="s">
        <v>31</v>
      </c>
      <c r="R777" t="s">
        <v>32</v>
      </c>
      <c r="S777" t="s">
        <v>33</v>
      </c>
      <c r="T777" t="s">
        <v>34</v>
      </c>
      <c r="U777" t="s">
        <v>30</v>
      </c>
    </row>
    <row r="778" spans="1:24" x14ac:dyDescent="0.15">
      <c r="A778" s="6">
        <v>100568380</v>
      </c>
      <c r="B778" s="3" t="e">
        <v>#N/A</v>
      </c>
      <c r="C778" t="s">
        <v>20</v>
      </c>
      <c r="D778" t="s">
        <v>21</v>
      </c>
      <c r="E778" t="s">
        <v>46</v>
      </c>
      <c r="F778" t="s">
        <v>47</v>
      </c>
      <c r="G778" t="s">
        <v>48</v>
      </c>
      <c r="H778" t="s">
        <v>49</v>
      </c>
      <c r="I778" s="2">
        <v>1</v>
      </c>
      <c r="J778" t="s">
        <v>1275</v>
      </c>
      <c r="K778" t="s">
        <v>27</v>
      </c>
      <c r="L778" t="s">
        <v>42</v>
      </c>
      <c r="M778" t="s">
        <v>43</v>
      </c>
      <c r="N778" t="s">
        <v>30</v>
      </c>
      <c r="O778" t="s">
        <v>30</v>
      </c>
      <c r="P778" t="s">
        <v>30</v>
      </c>
      <c r="Q778" t="s">
        <v>31</v>
      </c>
      <c r="R778" t="s">
        <v>44</v>
      </c>
      <c r="S778" t="s">
        <v>45</v>
      </c>
      <c r="T778" t="s">
        <v>30</v>
      </c>
      <c r="U778" t="s">
        <v>30</v>
      </c>
    </row>
    <row r="779" spans="1:24" x14ac:dyDescent="0.15">
      <c r="A779" s="6">
        <v>100000347</v>
      </c>
      <c r="B779" s="3" t="e">
        <v>#N/A</v>
      </c>
      <c r="C779" t="s">
        <v>20</v>
      </c>
      <c r="D779" t="s">
        <v>21</v>
      </c>
      <c r="E779" t="s">
        <v>46</v>
      </c>
      <c r="F779" t="s">
        <v>47</v>
      </c>
      <c r="G779" t="s">
        <v>69</v>
      </c>
      <c r="H779" t="s">
        <v>49</v>
      </c>
      <c r="I779" s="2">
        <v>1</v>
      </c>
      <c r="J779" t="s">
        <v>1506</v>
      </c>
      <c r="K779" t="s">
        <v>27</v>
      </c>
      <c r="L779" t="s">
        <v>38</v>
      </c>
      <c r="M779" t="s">
        <v>29</v>
      </c>
      <c r="N779" s="2">
        <v>4</v>
      </c>
      <c r="O779" t="s">
        <v>30</v>
      </c>
      <c r="P779" s="2">
        <v>5</v>
      </c>
      <c r="Q779" t="s">
        <v>31</v>
      </c>
      <c r="R779" t="s">
        <v>80</v>
      </c>
      <c r="S779" t="s">
        <v>166</v>
      </c>
      <c r="T779" t="s">
        <v>34</v>
      </c>
      <c r="U779" t="s">
        <v>1507</v>
      </c>
      <c r="V779">
        <v>2014</v>
      </c>
      <c r="W779">
        <v>8</v>
      </c>
      <c r="X779" t="s">
        <v>7115</v>
      </c>
    </row>
    <row r="780" spans="1:24" x14ac:dyDescent="0.15">
      <c r="A780" s="6">
        <v>100014025</v>
      </c>
      <c r="B780" s="3" t="s">
        <v>6869</v>
      </c>
      <c r="C780" t="s">
        <v>20</v>
      </c>
      <c r="D780" t="s">
        <v>21</v>
      </c>
      <c r="E780" t="s">
        <v>46</v>
      </c>
      <c r="F780" t="s">
        <v>47</v>
      </c>
      <c r="G780" t="s">
        <v>69</v>
      </c>
      <c r="H780" t="s">
        <v>49</v>
      </c>
      <c r="I780" s="2">
        <v>1</v>
      </c>
      <c r="J780" t="s">
        <v>1510</v>
      </c>
      <c r="K780" t="s">
        <v>27</v>
      </c>
      <c r="L780" t="s">
        <v>38</v>
      </c>
      <c r="M780" t="s">
        <v>29</v>
      </c>
      <c r="N780" s="2">
        <v>10</v>
      </c>
      <c r="O780" t="s">
        <v>30</v>
      </c>
      <c r="P780" s="2">
        <v>110</v>
      </c>
      <c r="Q780" t="s">
        <v>31</v>
      </c>
      <c r="R780" t="s">
        <v>52</v>
      </c>
      <c r="S780" t="s">
        <v>53</v>
      </c>
      <c r="T780" t="s">
        <v>34</v>
      </c>
      <c r="U780" t="s">
        <v>1511</v>
      </c>
      <c r="V780">
        <v>2014</v>
      </c>
      <c r="W780">
        <v>10</v>
      </c>
      <c r="X780" t="s">
        <v>7102</v>
      </c>
    </row>
    <row r="781" spans="1:24" x14ac:dyDescent="0.15">
      <c r="A781" s="6">
        <v>100603117</v>
      </c>
      <c r="B781" s="3" t="e">
        <v>#N/A</v>
      </c>
      <c r="C781" t="s">
        <v>20</v>
      </c>
      <c r="D781" t="s">
        <v>21</v>
      </c>
      <c r="E781" t="s">
        <v>46</v>
      </c>
      <c r="F781" t="s">
        <v>47</v>
      </c>
      <c r="G781" t="s">
        <v>116</v>
      </c>
      <c r="H781" t="s">
        <v>64</v>
      </c>
      <c r="I781" s="2">
        <v>1</v>
      </c>
      <c r="J781" t="s">
        <v>1512</v>
      </c>
      <c r="K781" t="s">
        <v>27</v>
      </c>
      <c r="L781" t="s">
        <v>118</v>
      </c>
      <c r="M781" t="s">
        <v>29</v>
      </c>
      <c r="N781" t="s">
        <v>30</v>
      </c>
      <c r="O781" t="s">
        <v>30</v>
      </c>
      <c r="P781" t="s">
        <v>30</v>
      </c>
      <c r="Q781" t="s">
        <v>31</v>
      </c>
      <c r="R781" t="s">
        <v>44</v>
      </c>
      <c r="S781" t="s">
        <v>45</v>
      </c>
      <c r="T781" t="s">
        <v>30</v>
      </c>
      <c r="U781" t="s">
        <v>30</v>
      </c>
    </row>
    <row r="782" spans="1:24" x14ac:dyDescent="0.15">
      <c r="A782" s="6">
        <v>100567870</v>
      </c>
      <c r="B782" s="3" t="e">
        <v>#N/A</v>
      </c>
      <c r="C782" t="s">
        <v>20</v>
      </c>
      <c r="D782" t="s">
        <v>21</v>
      </c>
      <c r="E782" t="s">
        <v>46</v>
      </c>
      <c r="F782" t="s">
        <v>47</v>
      </c>
      <c r="G782" t="s">
        <v>121</v>
      </c>
      <c r="H782" t="s">
        <v>64</v>
      </c>
      <c r="I782" s="2">
        <v>1</v>
      </c>
      <c r="J782" t="s">
        <v>1516</v>
      </c>
      <c r="K782" t="s">
        <v>27</v>
      </c>
      <c r="L782" t="s">
        <v>42</v>
      </c>
      <c r="M782" t="s">
        <v>29</v>
      </c>
      <c r="N782" t="s">
        <v>30</v>
      </c>
      <c r="O782" t="s">
        <v>30</v>
      </c>
      <c r="P782" t="s">
        <v>30</v>
      </c>
      <c r="Q782" t="s">
        <v>31</v>
      </c>
      <c r="R782" t="s">
        <v>44</v>
      </c>
      <c r="S782" t="s">
        <v>45</v>
      </c>
      <c r="T782" t="s">
        <v>30</v>
      </c>
      <c r="U782" t="s">
        <v>30</v>
      </c>
    </row>
    <row r="783" spans="1:24" x14ac:dyDescent="0.15">
      <c r="A783" s="6">
        <v>99972573</v>
      </c>
      <c r="B783" s="3" t="e">
        <v>#N/A</v>
      </c>
      <c r="C783" t="s">
        <v>20</v>
      </c>
      <c r="D783" t="s">
        <v>21</v>
      </c>
      <c r="E783" t="s">
        <v>46</v>
      </c>
      <c r="F783" t="s">
        <v>47</v>
      </c>
      <c r="G783" t="s">
        <v>1146</v>
      </c>
      <c r="H783" t="s">
        <v>49</v>
      </c>
      <c r="I783" s="2">
        <v>1</v>
      </c>
      <c r="J783" t="s">
        <v>1521</v>
      </c>
      <c r="K783" t="s">
        <v>27</v>
      </c>
      <c r="L783" t="s">
        <v>282</v>
      </c>
      <c r="M783" t="s">
        <v>29</v>
      </c>
      <c r="N783" s="2">
        <v>7</v>
      </c>
      <c r="O783" t="s">
        <v>30</v>
      </c>
      <c r="P783" s="2">
        <v>11</v>
      </c>
      <c r="Q783" t="s">
        <v>31</v>
      </c>
      <c r="R783" t="s">
        <v>32</v>
      </c>
      <c r="S783" t="s">
        <v>101</v>
      </c>
      <c r="T783" t="s">
        <v>34</v>
      </c>
      <c r="U783" t="s">
        <v>1522</v>
      </c>
      <c r="V783">
        <v>2014</v>
      </c>
      <c r="W783">
        <v>8</v>
      </c>
      <c r="X783" t="s">
        <v>7123</v>
      </c>
    </row>
    <row r="784" spans="1:24" x14ac:dyDescent="0.15">
      <c r="A784" s="6">
        <v>100603018</v>
      </c>
      <c r="B784" s="3" t="e">
        <v>#N/A</v>
      </c>
      <c r="C784" t="s">
        <v>20</v>
      </c>
      <c r="D784" t="s">
        <v>21</v>
      </c>
      <c r="E784" t="s">
        <v>46</v>
      </c>
      <c r="F784" t="s">
        <v>47</v>
      </c>
      <c r="G784" t="s">
        <v>116</v>
      </c>
      <c r="H784" t="s">
        <v>64</v>
      </c>
      <c r="I784" s="2">
        <v>1</v>
      </c>
      <c r="J784" t="s">
        <v>1523</v>
      </c>
      <c r="K784" t="s">
        <v>27</v>
      </c>
      <c r="L784" t="s">
        <v>118</v>
      </c>
      <c r="M784" t="s">
        <v>29</v>
      </c>
      <c r="N784" t="s">
        <v>30</v>
      </c>
      <c r="O784" s="2">
        <v>6</v>
      </c>
      <c r="P784" t="s">
        <v>30</v>
      </c>
      <c r="Q784" t="s">
        <v>31</v>
      </c>
      <c r="R784" t="s">
        <v>52</v>
      </c>
      <c r="S784" t="s">
        <v>53</v>
      </c>
      <c r="T784" t="s">
        <v>30</v>
      </c>
      <c r="U784" t="s">
        <v>30</v>
      </c>
    </row>
    <row r="785" spans="1:24" x14ac:dyDescent="0.15">
      <c r="A785" s="6">
        <v>100127134</v>
      </c>
      <c r="B785" s="3" t="s">
        <v>6870</v>
      </c>
      <c r="C785" t="s">
        <v>20</v>
      </c>
      <c r="D785" t="s">
        <v>21</v>
      </c>
      <c r="E785" t="s">
        <v>46</v>
      </c>
      <c r="F785" t="s">
        <v>47</v>
      </c>
      <c r="G785" t="s">
        <v>63</v>
      </c>
      <c r="H785" t="s">
        <v>64</v>
      </c>
      <c r="I785" s="2">
        <v>1</v>
      </c>
      <c r="J785" t="s">
        <v>1258</v>
      </c>
      <c r="K785" t="s">
        <v>27</v>
      </c>
      <c r="L785" t="s">
        <v>66</v>
      </c>
      <c r="M785" t="s">
        <v>29</v>
      </c>
      <c r="N785" s="2">
        <v>10</v>
      </c>
      <c r="O785" t="s">
        <v>30</v>
      </c>
      <c r="P785" s="2">
        <v>2</v>
      </c>
      <c r="Q785" t="s">
        <v>31</v>
      </c>
      <c r="R785" t="s">
        <v>32</v>
      </c>
      <c r="S785" t="s">
        <v>141</v>
      </c>
      <c r="T785" t="s">
        <v>34</v>
      </c>
      <c r="U785" t="s">
        <v>1259</v>
      </c>
      <c r="V785">
        <v>2015</v>
      </c>
      <c r="W785">
        <v>4</v>
      </c>
      <c r="X785" t="s">
        <v>7113</v>
      </c>
    </row>
    <row r="786" spans="1:24" x14ac:dyDescent="0.15">
      <c r="A786" s="6">
        <v>100555354</v>
      </c>
      <c r="B786" s="3" t="e">
        <v>#N/A</v>
      </c>
      <c r="C786" t="s">
        <v>20</v>
      </c>
      <c r="D786" t="s">
        <v>21</v>
      </c>
      <c r="E786" t="s">
        <v>46</v>
      </c>
      <c r="F786" t="s">
        <v>47</v>
      </c>
      <c r="G786" t="s">
        <v>85</v>
      </c>
      <c r="H786" t="s">
        <v>49</v>
      </c>
      <c r="I786" s="2">
        <v>1</v>
      </c>
      <c r="J786" t="s">
        <v>1527</v>
      </c>
      <c r="K786" t="s">
        <v>27</v>
      </c>
      <c r="L786" t="s">
        <v>28</v>
      </c>
      <c r="M786" t="s">
        <v>29</v>
      </c>
      <c r="N786" t="s">
        <v>30</v>
      </c>
      <c r="O786" t="s">
        <v>30</v>
      </c>
      <c r="P786" t="s">
        <v>30</v>
      </c>
      <c r="Q786" t="s">
        <v>31</v>
      </c>
      <c r="R786" t="s">
        <v>44</v>
      </c>
      <c r="S786" t="s">
        <v>45</v>
      </c>
      <c r="T786" t="s">
        <v>30</v>
      </c>
      <c r="U786" t="s">
        <v>30</v>
      </c>
    </row>
    <row r="787" spans="1:24" x14ac:dyDescent="0.15">
      <c r="A787" s="6">
        <v>100502603</v>
      </c>
      <c r="B787" s="3" t="e">
        <v>#N/A</v>
      </c>
      <c r="C787" t="s">
        <v>20</v>
      </c>
      <c r="D787" t="s">
        <v>21</v>
      </c>
      <c r="E787" t="s">
        <v>46</v>
      </c>
      <c r="F787" t="s">
        <v>47</v>
      </c>
      <c r="G787" t="s">
        <v>121</v>
      </c>
      <c r="H787" t="s">
        <v>64</v>
      </c>
      <c r="I787" s="2">
        <v>1</v>
      </c>
      <c r="J787" t="s">
        <v>1270</v>
      </c>
      <c r="K787" t="s">
        <v>27</v>
      </c>
      <c r="L787" t="s">
        <v>42</v>
      </c>
      <c r="M787" t="s">
        <v>29</v>
      </c>
      <c r="N787" t="s">
        <v>30</v>
      </c>
      <c r="O787" t="s">
        <v>30</v>
      </c>
      <c r="P787" t="s">
        <v>30</v>
      </c>
      <c r="Q787" t="s">
        <v>31</v>
      </c>
      <c r="R787" t="s">
        <v>32</v>
      </c>
      <c r="S787" t="s">
        <v>33</v>
      </c>
      <c r="T787" t="s">
        <v>34</v>
      </c>
      <c r="U787" t="s">
        <v>30</v>
      </c>
    </row>
    <row r="788" spans="1:24" x14ac:dyDescent="0.15">
      <c r="A788" s="6">
        <v>100700390</v>
      </c>
      <c r="B788" s="3" t="e">
        <v>#N/A</v>
      </c>
      <c r="C788" t="s">
        <v>20</v>
      </c>
      <c r="D788" t="s">
        <v>21</v>
      </c>
      <c r="E788" t="s">
        <v>46</v>
      </c>
      <c r="F788" t="s">
        <v>47</v>
      </c>
      <c r="G788" t="s">
        <v>27</v>
      </c>
      <c r="H788" t="s">
        <v>49</v>
      </c>
      <c r="I788" s="2">
        <v>1</v>
      </c>
      <c r="J788" t="s">
        <v>1281</v>
      </c>
      <c r="K788" t="s">
        <v>27</v>
      </c>
      <c r="L788" t="s">
        <v>42</v>
      </c>
      <c r="M788" t="s">
        <v>43</v>
      </c>
      <c r="N788" t="s">
        <v>30</v>
      </c>
      <c r="O788" t="s">
        <v>30</v>
      </c>
      <c r="P788" t="s">
        <v>30</v>
      </c>
      <c r="Q788" t="s">
        <v>30</v>
      </c>
      <c r="R788" t="s">
        <v>44</v>
      </c>
      <c r="S788" t="s">
        <v>45</v>
      </c>
      <c r="T788" t="s">
        <v>30</v>
      </c>
      <c r="U788" t="s">
        <v>30</v>
      </c>
    </row>
    <row r="789" spans="1:24" x14ac:dyDescent="0.15">
      <c r="A789" s="6">
        <v>100606819</v>
      </c>
      <c r="B789" s="3" t="e">
        <v>#N/A</v>
      </c>
      <c r="C789" t="s">
        <v>20</v>
      </c>
      <c r="D789" t="s">
        <v>21</v>
      </c>
      <c r="E789" t="s">
        <v>46</v>
      </c>
      <c r="F789" t="s">
        <v>47</v>
      </c>
      <c r="G789" t="s">
        <v>27</v>
      </c>
      <c r="H789" t="s">
        <v>64</v>
      </c>
      <c r="I789" s="2">
        <v>1</v>
      </c>
      <c r="J789" t="s">
        <v>1542</v>
      </c>
      <c r="K789" t="s">
        <v>27</v>
      </c>
      <c r="L789" t="s">
        <v>118</v>
      </c>
      <c r="M789" t="s">
        <v>29</v>
      </c>
      <c r="N789" t="s">
        <v>30</v>
      </c>
      <c r="O789" s="2">
        <v>1</v>
      </c>
      <c r="P789" t="s">
        <v>30</v>
      </c>
      <c r="Q789" t="s">
        <v>30</v>
      </c>
      <c r="R789" t="s">
        <v>32</v>
      </c>
      <c r="S789" t="s">
        <v>33</v>
      </c>
      <c r="T789" t="s">
        <v>30</v>
      </c>
      <c r="U789" t="s">
        <v>30</v>
      </c>
    </row>
    <row r="790" spans="1:24" x14ac:dyDescent="0.15">
      <c r="A790" s="6">
        <v>99972571</v>
      </c>
      <c r="B790" s="3" t="e">
        <v>#N/A</v>
      </c>
      <c r="C790" t="s">
        <v>20</v>
      </c>
      <c r="D790" t="s">
        <v>21</v>
      </c>
      <c r="E790" t="s">
        <v>46</v>
      </c>
      <c r="F790" t="s">
        <v>47</v>
      </c>
      <c r="G790" t="s">
        <v>1146</v>
      </c>
      <c r="H790" t="s">
        <v>49</v>
      </c>
      <c r="I790" s="2">
        <v>1</v>
      </c>
      <c r="J790" t="s">
        <v>1547</v>
      </c>
      <c r="K790" t="s">
        <v>27</v>
      </c>
      <c r="L790" t="s">
        <v>282</v>
      </c>
      <c r="M790" t="s">
        <v>29</v>
      </c>
      <c r="N790" s="2">
        <v>7</v>
      </c>
      <c r="O790" t="s">
        <v>30</v>
      </c>
      <c r="P790" s="2">
        <v>14</v>
      </c>
      <c r="Q790" t="s">
        <v>31</v>
      </c>
      <c r="R790" t="s">
        <v>32</v>
      </c>
      <c r="S790" t="s">
        <v>98</v>
      </c>
      <c r="T790" t="s">
        <v>34</v>
      </c>
      <c r="U790" t="s">
        <v>1548</v>
      </c>
      <c r="V790">
        <v>2014</v>
      </c>
      <c r="W790">
        <v>8</v>
      </c>
      <c r="X790" t="s">
        <v>7123</v>
      </c>
    </row>
    <row r="791" spans="1:24" x14ac:dyDescent="0.15">
      <c r="A791" s="6">
        <v>100154079</v>
      </c>
      <c r="B791" s="3" t="e">
        <v>#N/A</v>
      </c>
      <c r="C791" t="s">
        <v>20</v>
      </c>
      <c r="D791" t="s">
        <v>21</v>
      </c>
      <c r="E791" t="s">
        <v>46</v>
      </c>
      <c r="F791" t="s">
        <v>47</v>
      </c>
      <c r="G791" t="s">
        <v>63</v>
      </c>
      <c r="H791" t="s">
        <v>64</v>
      </c>
      <c r="I791" s="2">
        <v>1</v>
      </c>
      <c r="J791" t="s">
        <v>1550</v>
      </c>
      <c r="K791" t="s">
        <v>27</v>
      </c>
      <c r="L791" t="s">
        <v>66</v>
      </c>
      <c r="M791" t="s">
        <v>29</v>
      </c>
      <c r="N791" s="2">
        <v>10</v>
      </c>
      <c r="O791" t="s">
        <v>30</v>
      </c>
      <c r="P791" s="2">
        <v>1</v>
      </c>
      <c r="Q791" t="s">
        <v>31</v>
      </c>
      <c r="R791" t="s">
        <v>30</v>
      </c>
      <c r="S791" t="s">
        <v>30</v>
      </c>
      <c r="T791" t="s">
        <v>39</v>
      </c>
      <c r="U791" t="s">
        <v>1551</v>
      </c>
      <c r="V791">
        <v>2015</v>
      </c>
      <c r="W791">
        <v>6</v>
      </c>
      <c r="X791" t="s">
        <v>7116</v>
      </c>
    </row>
    <row r="792" spans="1:24" x14ac:dyDescent="0.15">
      <c r="A792" s="6">
        <v>99898120</v>
      </c>
      <c r="B792" s="3" t="e">
        <v>#N/A</v>
      </c>
      <c r="C792" t="s">
        <v>20</v>
      </c>
      <c r="D792" t="s">
        <v>21</v>
      </c>
      <c r="E792" t="s">
        <v>46</v>
      </c>
      <c r="F792" t="s">
        <v>47</v>
      </c>
      <c r="G792" t="s">
        <v>1146</v>
      </c>
      <c r="H792" t="s">
        <v>49</v>
      </c>
      <c r="I792" s="2">
        <v>1</v>
      </c>
      <c r="J792" t="s">
        <v>1443</v>
      </c>
      <c r="K792" t="s">
        <v>27</v>
      </c>
      <c r="L792" t="s">
        <v>282</v>
      </c>
      <c r="M792" t="s">
        <v>29</v>
      </c>
      <c r="N792" s="2">
        <v>8</v>
      </c>
      <c r="O792" t="s">
        <v>30</v>
      </c>
      <c r="P792" s="2">
        <v>15</v>
      </c>
      <c r="Q792" t="s">
        <v>31</v>
      </c>
      <c r="R792" t="s">
        <v>80</v>
      </c>
      <c r="S792" t="s">
        <v>166</v>
      </c>
      <c r="T792" t="s">
        <v>60</v>
      </c>
      <c r="U792" t="s">
        <v>1444</v>
      </c>
      <c r="V792">
        <v>2013</v>
      </c>
      <c r="W792">
        <v>8</v>
      </c>
      <c r="X792" t="s">
        <v>7129</v>
      </c>
    </row>
    <row r="793" spans="1:24" x14ac:dyDescent="0.15">
      <c r="A793" s="6">
        <v>100000337</v>
      </c>
      <c r="B793" s="3" t="s">
        <v>6871</v>
      </c>
      <c r="C793" t="s">
        <v>20</v>
      </c>
      <c r="D793" t="s">
        <v>21</v>
      </c>
      <c r="E793" t="s">
        <v>46</v>
      </c>
      <c r="F793" t="s">
        <v>47</v>
      </c>
      <c r="G793" t="s">
        <v>69</v>
      </c>
      <c r="H793" t="s">
        <v>49</v>
      </c>
      <c r="I793" s="2">
        <v>1</v>
      </c>
      <c r="J793" t="s">
        <v>1552</v>
      </c>
      <c r="K793" t="s">
        <v>27</v>
      </c>
      <c r="L793" t="s">
        <v>38</v>
      </c>
      <c r="M793" t="s">
        <v>29</v>
      </c>
      <c r="N793" s="2">
        <v>9</v>
      </c>
      <c r="O793" t="s">
        <v>30</v>
      </c>
      <c r="P793" s="2">
        <v>8</v>
      </c>
      <c r="Q793" t="s">
        <v>31</v>
      </c>
      <c r="R793" t="s">
        <v>80</v>
      </c>
      <c r="S793" t="s">
        <v>166</v>
      </c>
      <c r="T793" t="s">
        <v>34</v>
      </c>
      <c r="U793" t="s">
        <v>1553</v>
      </c>
      <c r="V793">
        <v>2014</v>
      </c>
      <c r="W793">
        <v>10</v>
      </c>
      <c r="X793" t="s">
        <v>7110</v>
      </c>
    </row>
    <row r="794" spans="1:24" x14ac:dyDescent="0.15">
      <c r="A794" s="6">
        <v>100567842</v>
      </c>
      <c r="B794" s="3" t="e">
        <v>#N/A</v>
      </c>
      <c r="C794" t="s">
        <v>20</v>
      </c>
      <c r="D794" t="s">
        <v>21</v>
      </c>
      <c r="E794" t="s">
        <v>46</v>
      </c>
      <c r="F794" t="s">
        <v>47</v>
      </c>
      <c r="G794" t="s">
        <v>121</v>
      </c>
      <c r="H794" t="s">
        <v>64</v>
      </c>
      <c r="I794" s="2">
        <v>1</v>
      </c>
      <c r="J794" t="s">
        <v>1556</v>
      </c>
      <c r="K794" t="s">
        <v>27</v>
      </c>
      <c r="L794" t="s">
        <v>42</v>
      </c>
      <c r="M794" t="s">
        <v>29</v>
      </c>
      <c r="N794" t="s">
        <v>30</v>
      </c>
      <c r="O794" t="s">
        <v>30</v>
      </c>
      <c r="P794" t="s">
        <v>30</v>
      </c>
      <c r="Q794" t="s">
        <v>31</v>
      </c>
      <c r="R794" t="s">
        <v>44</v>
      </c>
      <c r="S794" t="s">
        <v>45</v>
      </c>
      <c r="T794" t="s">
        <v>30</v>
      </c>
      <c r="U794" t="s">
        <v>30</v>
      </c>
    </row>
    <row r="795" spans="1:24" x14ac:dyDescent="0.15">
      <c r="A795" s="6">
        <v>100700385</v>
      </c>
      <c r="B795" s="3" t="e">
        <v>#N/A</v>
      </c>
      <c r="C795" t="s">
        <v>20</v>
      </c>
      <c r="D795" t="s">
        <v>21</v>
      </c>
      <c r="E795" t="s">
        <v>46</v>
      </c>
      <c r="F795" t="s">
        <v>47</v>
      </c>
      <c r="G795" t="s">
        <v>27</v>
      </c>
      <c r="H795" t="s">
        <v>49</v>
      </c>
      <c r="I795" s="2">
        <v>1</v>
      </c>
      <c r="J795" t="s">
        <v>1300</v>
      </c>
      <c r="K795" t="s">
        <v>27</v>
      </c>
      <c r="L795" t="s">
        <v>42</v>
      </c>
      <c r="M795" t="s">
        <v>43</v>
      </c>
      <c r="N795" t="s">
        <v>30</v>
      </c>
      <c r="O795" t="s">
        <v>30</v>
      </c>
      <c r="P795" t="s">
        <v>30</v>
      </c>
      <c r="Q795" t="s">
        <v>30</v>
      </c>
      <c r="R795" t="s">
        <v>44</v>
      </c>
      <c r="S795" t="s">
        <v>45</v>
      </c>
      <c r="T795" t="s">
        <v>30</v>
      </c>
      <c r="U795" t="s">
        <v>30</v>
      </c>
    </row>
    <row r="796" spans="1:24" x14ac:dyDescent="0.15">
      <c r="A796" s="6">
        <v>100603019</v>
      </c>
      <c r="B796" s="3" t="e">
        <v>#N/A</v>
      </c>
      <c r="C796" t="s">
        <v>20</v>
      </c>
      <c r="D796" t="s">
        <v>21</v>
      </c>
      <c r="E796" t="s">
        <v>46</v>
      </c>
      <c r="F796" t="s">
        <v>47</v>
      </c>
      <c r="G796" t="s">
        <v>116</v>
      </c>
      <c r="H796" t="s">
        <v>64</v>
      </c>
      <c r="I796" s="2">
        <v>1</v>
      </c>
      <c r="J796" t="s">
        <v>1561</v>
      </c>
      <c r="K796" t="s">
        <v>27</v>
      </c>
      <c r="L796" t="s">
        <v>118</v>
      </c>
      <c r="M796" t="s">
        <v>29</v>
      </c>
      <c r="N796" t="s">
        <v>30</v>
      </c>
      <c r="O796" s="2">
        <v>3</v>
      </c>
      <c r="P796" t="s">
        <v>30</v>
      </c>
      <c r="Q796" t="s">
        <v>31</v>
      </c>
      <c r="R796" t="s">
        <v>80</v>
      </c>
      <c r="S796" t="s">
        <v>81</v>
      </c>
      <c r="T796" t="s">
        <v>30</v>
      </c>
      <c r="U796" t="s">
        <v>30</v>
      </c>
    </row>
    <row r="797" spans="1:24" x14ac:dyDescent="0.15">
      <c r="A797" s="6">
        <v>100603093</v>
      </c>
      <c r="B797" s="3" t="e">
        <v>#N/A</v>
      </c>
      <c r="C797" t="s">
        <v>20</v>
      </c>
      <c r="D797" t="s">
        <v>21</v>
      </c>
      <c r="E797" t="s">
        <v>46</v>
      </c>
      <c r="F797" t="s">
        <v>47</v>
      </c>
      <c r="G797" t="s">
        <v>116</v>
      </c>
      <c r="H797" t="s">
        <v>64</v>
      </c>
      <c r="I797" s="2">
        <v>1</v>
      </c>
      <c r="J797" t="s">
        <v>1339</v>
      </c>
      <c r="K797" t="s">
        <v>27</v>
      </c>
      <c r="L797" t="s">
        <v>118</v>
      </c>
      <c r="M797" t="s">
        <v>29</v>
      </c>
      <c r="N797" t="s">
        <v>30</v>
      </c>
      <c r="O797" t="s">
        <v>30</v>
      </c>
      <c r="P797" t="s">
        <v>30</v>
      </c>
      <c r="Q797" t="s">
        <v>31</v>
      </c>
      <c r="R797" t="s">
        <v>44</v>
      </c>
      <c r="S797" t="s">
        <v>45</v>
      </c>
      <c r="T797" t="s">
        <v>30</v>
      </c>
      <c r="U797" t="s">
        <v>30</v>
      </c>
    </row>
    <row r="798" spans="1:24" x14ac:dyDescent="0.15">
      <c r="A798" s="6">
        <v>100603086</v>
      </c>
      <c r="B798" s="3" t="e">
        <v>#N/A</v>
      </c>
      <c r="C798" t="s">
        <v>20</v>
      </c>
      <c r="D798" t="s">
        <v>21</v>
      </c>
      <c r="E798" t="s">
        <v>46</v>
      </c>
      <c r="F798" t="s">
        <v>47</v>
      </c>
      <c r="G798" t="s">
        <v>116</v>
      </c>
      <c r="H798" t="s">
        <v>64</v>
      </c>
      <c r="I798" s="2">
        <v>1</v>
      </c>
      <c r="J798" t="s">
        <v>1566</v>
      </c>
      <c r="K798" t="s">
        <v>27</v>
      </c>
      <c r="L798" t="s">
        <v>118</v>
      </c>
      <c r="M798" t="s">
        <v>29</v>
      </c>
      <c r="N798" t="s">
        <v>30</v>
      </c>
      <c r="O798" t="s">
        <v>30</v>
      </c>
      <c r="P798" t="s">
        <v>30</v>
      </c>
      <c r="Q798" t="s">
        <v>31</v>
      </c>
      <c r="R798" t="s">
        <v>44</v>
      </c>
      <c r="S798" t="s">
        <v>45</v>
      </c>
      <c r="T798" t="s">
        <v>30</v>
      </c>
      <c r="U798" t="s">
        <v>30</v>
      </c>
    </row>
    <row r="799" spans="1:24" x14ac:dyDescent="0.15">
      <c r="A799" s="6">
        <v>99815454</v>
      </c>
      <c r="B799" s="3" t="e">
        <v>#N/A</v>
      </c>
      <c r="C799" t="s">
        <v>20</v>
      </c>
      <c r="D799" t="s">
        <v>21</v>
      </c>
      <c r="E799" t="s">
        <v>46</v>
      </c>
      <c r="F799" t="s">
        <v>47</v>
      </c>
      <c r="G799" t="s">
        <v>75</v>
      </c>
      <c r="H799" t="s">
        <v>49</v>
      </c>
      <c r="I799" s="2">
        <v>1</v>
      </c>
      <c r="J799" t="s">
        <v>1568</v>
      </c>
      <c r="K799" t="s">
        <v>27</v>
      </c>
      <c r="L799" t="s">
        <v>77</v>
      </c>
      <c r="M799" t="s">
        <v>29</v>
      </c>
      <c r="N799" t="s">
        <v>30</v>
      </c>
      <c r="O799" t="s">
        <v>30</v>
      </c>
      <c r="P799" t="s">
        <v>30</v>
      </c>
      <c r="Q799" t="s">
        <v>31</v>
      </c>
      <c r="R799" t="s">
        <v>44</v>
      </c>
      <c r="S799" t="s">
        <v>45</v>
      </c>
      <c r="T799" t="s">
        <v>60</v>
      </c>
      <c r="U799" t="s">
        <v>30</v>
      </c>
    </row>
    <row r="800" spans="1:24" x14ac:dyDescent="0.15">
      <c r="A800" s="6">
        <v>100267177</v>
      </c>
      <c r="B800" s="3" t="s">
        <v>6872</v>
      </c>
      <c r="C800" t="s">
        <v>20</v>
      </c>
      <c r="D800" t="s">
        <v>21</v>
      </c>
      <c r="E800" t="s">
        <v>46</v>
      </c>
      <c r="F800" t="s">
        <v>47</v>
      </c>
      <c r="G800" t="s">
        <v>1129</v>
      </c>
      <c r="H800" t="s">
        <v>49</v>
      </c>
      <c r="I800" s="2">
        <v>1</v>
      </c>
      <c r="J800" t="s">
        <v>1330</v>
      </c>
      <c r="K800" t="s">
        <v>27</v>
      </c>
      <c r="L800" t="s">
        <v>66</v>
      </c>
      <c r="M800" t="s">
        <v>29</v>
      </c>
      <c r="N800" s="2">
        <v>10</v>
      </c>
      <c r="O800" t="s">
        <v>30</v>
      </c>
      <c r="P800" s="2">
        <v>1</v>
      </c>
      <c r="Q800" t="s">
        <v>31</v>
      </c>
      <c r="R800" t="s">
        <v>30</v>
      </c>
      <c r="S800" t="s">
        <v>30</v>
      </c>
      <c r="T800" t="s">
        <v>67</v>
      </c>
      <c r="U800" t="s">
        <v>1331</v>
      </c>
      <c r="V800">
        <v>2015</v>
      </c>
      <c r="W800">
        <v>9</v>
      </c>
      <c r="X800" t="s">
        <v>7104</v>
      </c>
    </row>
    <row r="801" spans="1:24" x14ac:dyDescent="0.15">
      <c r="A801" s="6">
        <v>100140146</v>
      </c>
      <c r="B801" s="3" t="s">
        <v>6873</v>
      </c>
      <c r="C801" t="s">
        <v>20</v>
      </c>
      <c r="D801" t="s">
        <v>21</v>
      </c>
      <c r="E801" t="s">
        <v>46</v>
      </c>
      <c r="F801" t="s">
        <v>47</v>
      </c>
      <c r="G801" t="s">
        <v>63</v>
      </c>
      <c r="H801" t="s">
        <v>64</v>
      </c>
      <c r="I801" s="2">
        <v>1</v>
      </c>
      <c r="J801" t="s">
        <v>1569</v>
      </c>
      <c r="K801" t="s">
        <v>27</v>
      </c>
      <c r="L801" t="s">
        <v>66</v>
      </c>
      <c r="M801" t="s">
        <v>29</v>
      </c>
      <c r="N801" s="2">
        <v>9</v>
      </c>
      <c r="O801" t="s">
        <v>30</v>
      </c>
      <c r="P801" s="2">
        <v>3</v>
      </c>
      <c r="Q801" t="s">
        <v>31</v>
      </c>
      <c r="R801" t="s">
        <v>32</v>
      </c>
      <c r="S801" t="s">
        <v>141</v>
      </c>
      <c r="T801" t="s">
        <v>34</v>
      </c>
      <c r="U801" t="s">
        <v>1570</v>
      </c>
      <c r="V801">
        <v>2015</v>
      </c>
      <c r="W801">
        <v>5</v>
      </c>
      <c r="X801" t="s">
        <v>7105</v>
      </c>
    </row>
    <row r="802" spans="1:24" x14ac:dyDescent="0.15">
      <c r="A802" s="6">
        <v>100567821</v>
      </c>
      <c r="B802" s="3" t="e">
        <v>#N/A</v>
      </c>
      <c r="C802" t="s">
        <v>20</v>
      </c>
      <c r="D802" t="s">
        <v>21</v>
      </c>
      <c r="E802" t="s">
        <v>46</v>
      </c>
      <c r="F802" t="s">
        <v>47</v>
      </c>
      <c r="G802" t="s">
        <v>48</v>
      </c>
      <c r="H802" t="s">
        <v>49</v>
      </c>
      <c r="I802" s="2">
        <v>1</v>
      </c>
      <c r="J802" t="s">
        <v>1571</v>
      </c>
      <c r="K802" t="s">
        <v>27</v>
      </c>
      <c r="L802" t="s">
        <v>42</v>
      </c>
      <c r="M802" t="s">
        <v>43</v>
      </c>
      <c r="N802" t="s">
        <v>30</v>
      </c>
      <c r="O802" t="s">
        <v>30</v>
      </c>
      <c r="P802" t="s">
        <v>30</v>
      </c>
      <c r="Q802" t="s">
        <v>31</v>
      </c>
      <c r="R802" t="s">
        <v>44</v>
      </c>
      <c r="S802" t="s">
        <v>45</v>
      </c>
      <c r="T802" t="s">
        <v>30</v>
      </c>
      <c r="U802" t="s">
        <v>30</v>
      </c>
    </row>
    <row r="803" spans="1:24" x14ac:dyDescent="0.15">
      <c r="A803" s="6">
        <v>99972569</v>
      </c>
      <c r="B803" s="3" t="e">
        <v>#N/A</v>
      </c>
      <c r="C803" t="s">
        <v>20</v>
      </c>
      <c r="D803" t="s">
        <v>21</v>
      </c>
      <c r="E803" t="s">
        <v>46</v>
      </c>
      <c r="F803" t="s">
        <v>47</v>
      </c>
      <c r="G803" t="s">
        <v>1146</v>
      </c>
      <c r="H803" t="s">
        <v>49</v>
      </c>
      <c r="I803" s="2">
        <v>1</v>
      </c>
      <c r="J803" t="s">
        <v>1572</v>
      </c>
      <c r="K803" t="s">
        <v>27</v>
      </c>
      <c r="L803" t="s">
        <v>282</v>
      </c>
      <c r="M803" t="s">
        <v>29</v>
      </c>
      <c r="N803" s="2">
        <v>9</v>
      </c>
      <c r="O803" t="s">
        <v>30</v>
      </c>
      <c r="P803" s="2">
        <v>14</v>
      </c>
      <c r="Q803" t="s">
        <v>31</v>
      </c>
      <c r="R803" t="s">
        <v>32</v>
      </c>
      <c r="S803" t="s">
        <v>141</v>
      </c>
      <c r="T803" t="s">
        <v>34</v>
      </c>
      <c r="U803" t="s">
        <v>1573</v>
      </c>
      <c r="V803">
        <v>2014</v>
      </c>
      <c r="W803">
        <v>8</v>
      </c>
      <c r="X803" t="s">
        <v>7123</v>
      </c>
    </row>
    <row r="804" spans="1:24" x14ac:dyDescent="0.15">
      <c r="A804" s="6">
        <v>100567808</v>
      </c>
      <c r="B804" s="3" t="e">
        <v>#N/A</v>
      </c>
      <c r="C804" t="s">
        <v>20</v>
      </c>
      <c r="D804" t="s">
        <v>21</v>
      </c>
      <c r="E804" t="s">
        <v>46</v>
      </c>
      <c r="F804" t="s">
        <v>47</v>
      </c>
      <c r="G804" t="s">
        <v>48</v>
      </c>
      <c r="H804" t="s">
        <v>49</v>
      </c>
      <c r="I804" s="2">
        <v>1</v>
      </c>
      <c r="J804" t="s">
        <v>1449</v>
      </c>
      <c r="K804" t="s">
        <v>27</v>
      </c>
      <c r="L804" t="s">
        <v>42</v>
      </c>
      <c r="M804" t="s">
        <v>43</v>
      </c>
      <c r="N804" t="s">
        <v>30</v>
      </c>
      <c r="O804" t="s">
        <v>30</v>
      </c>
      <c r="P804" t="s">
        <v>30</v>
      </c>
      <c r="Q804" t="s">
        <v>31</v>
      </c>
      <c r="R804" t="s">
        <v>44</v>
      </c>
      <c r="S804" t="s">
        <v>45</v>
      </c>
      <c r="T804" t="s">
        <v>30</v>
      </c>
      <c r="U804" t="s">
        <v>30</v>
      </c>
    </row>
    <row r="805" spans="1:24" x14ac:dyDescent="0.15">
      <c r="A805" s="6">
        <v>100695737</v>
      </c>
      <c r="B805" s="3" t="e">
        <v>#N/A</v>
      </c>
      <c r="C805" t="s">
        <v>20</v>
      </c>
      <c r="D805" t="s">
        <v>21</v>
      </c>
      <c r="E805" t="s">
        <v>46</v>
      </c>
      <c r="F805" t="s">
        <v>47</v>
      </c>
      <c r="G805" t="s">
        <v>27</v>
      </c>
      <c r="H805" t="s">
        <v>64</v>
      </c>
      <c r="I805" s="2">
        <v>1</v>
      </c>
      <c r="J805" t="s">
        <v>1580</v>
      </c>
      <c r="K805" t="s">
        <v>27</v>
      </c>
      <c r="L805" t="s">
        <v>118</v>
      </c>
      <c r="M805" t="s">
        <v>29</v>
      </c>
      <c r="N805" t="s">
        <v>30</v>
      </c>
      <c r="O805" t="s">
        <v>30</v>
      </c>
      <c r="P805" t="s">
        <v>30</v>
      </c>
      <c r="Q805" t="s">
        <v>30</v>
      </c>
      <c r="R805" t="s">
        <v>44</v>
      </c>
      <c r="S805" t="s">
        <v>45</v>
      </c>
      <c r="T805" t="s">
        <v>30</v>
      </c>
      <c r="U805" t="s">
        <v>30</v>
      </c>
    </row>
    <row r="806" spans="1:24" x14ac:dyDescent="0.15">
      <c r="A806" s="6">
        <v>100000331</v>
      </c>
      <c r="B806" s="3" t="e">
        <v>#N/A</v>
      </c>
      <c r="C806" t="s">
        <v>20</v>
      </c>
      <c r="D806" t="s">
        <v>21</v>
      </c>
      <c r="E806" t="s">
        <v>46</v>
      </c>
      <c r="F806" t="s">
        <v>47</v>
      </c>
      <c r="G806" t="s">
        <v>69</v>
      </c>
      <c r="H806" t="s">
        <v>49</v>
      </c>
      <c r="I806" s="2">
        <v>1</v>
      </c>
      <c r="J806" t="s">
        <v>1581</v>
      </c>
      <c r="K806" t="s">
        <v>27</v>
      </c>
      <c r="L806" t="s">
        <v>38</v>
      </c>
      <c r="M806" t="s">
        <v>29</v>
      </c>
      <c r="N806" s="2">
        <v>6</v>
      </c>
      <c r="O806" t="s">
        <v>30</v>
      </c>
      <c r="P806" s="2">
        <v>2</v>
      </c>
      <c r="Q806" t="s">
        <v>31</v>
      </c>
      <c r="R806" t="s">
        <v>32</v>
      </c>
      <c r="S806" t="s">
        <v>101</v>
      </c>
      <c r="T806" t="s">
        <v>34</v>
      </c>
      <c r="U806" t="s">
        <v>1582</v>
      </c>
      <c r="V806">
        <v>2014</v>
      </c>
      <c r="W806">
        <v>8</v>
      </c>
      <c r="X806" t="s">
        <v>7115</v>
      </c>
    </row>
    <row r="807" spans="1:24" x14ac:dyDescent="0.15">
      <c r="A807" s="6">
        <v>100505481</v>
      </c>
      <c r="B807" s="3" t="e">
        <v>#N/A</v>
      </c>
      <c r="C807" t="s">
        <v>20</v>
      </c>
      <c r="D807" t="s">
        <v>21</v>
      </c>
      <c r="E807" t="s">
        <v>46</v>
      </c>
      <c r="F807" t="s">
        <v>47</v>
      </c>
      <c r="G807" t="s">
        <v>121</v>
      </c>
      <c r="H807" t="s">
        <v>64</v>
      </c>
      <c r="I807" s="2">
        <v>1</v>
      </c>
      <c r="J807" t="s">
        <v>1585</v>
      </c>
      <c r="K807" t="s">
        <v>27</v>
      </c>
      <c r="L807" t="s">
        <v>42</v>
      </c>
      <c r="M807" t="s">
        <v>29</v>
      </c>
      <c r="N807" t="s">
        <v>30</v>
      </c>
      <c r="O807" t="s">
        <v>30</v>
      </c>
      <c r="P807" t="s">
        <v>30</v>
      </c>
      <c r="Q807" t="s">
        <v>31</v>
      </c>
      <c r="R807" t="s">
        <v>32</v>
      </c>
      <c r="S807" t="s">
        <v>33</v>
      </c>
      <c r="T807" t="s">
        <v>34</v>
      </c>
      <c r="U807" t="s">
        <v>30</v>
      </c>
    </row>
    <row r="808" spans="1:24" x14ac:dyDescent="0.15">
      <c r="A808" s="6">
        <v>100567815</v>
      </c>
      <c r="B808" s="3" t="e">
        <v>#N/A</v>
      </c>
      <c r="C808" t="s">
        <v>20</v>
      </c>
      <c r="D808" t="s">
        <v>21</v>
      </c>
      <c r="E808" t="s">
        <v>46</v>
      </c>
      <c r="F808" t="s">
        <v>47</v>
      </c>
      <c r="G808" t="s">
        <v>48</v>
      </c>
      <c r="H808" t="s">
        <v>49</v>
      </c>
      <c r="I808" s="2">
        <v>1</v>
      </c>
      <c r="J808" t="s">
        <v>1318</v>
      </c>
      <c r="K808" t="s">
        <v>27</v>
      </c>
      <c r="L808" t="s">
        <v>42</v>
      </c>
      <c r="M808" t="s">
        <v>43</v>
      </c>
      <c r="N808" t="s">
        <v>30</v>
      </c>
      <c r="O808" t="s">
        <v>30</v>
      </c>
      <c r="P808" t="s">
        <v>30</v>
      </c>
      <c r="Q808" t="s">
        <v>31</v>
      </c>
      <c r="R808" t="s">
        <v>44</v>
      </c>
      <c r="S808" t="s">
        <v>45</v>
      </c>
      <c r="T808" t="s">
        <v>30</v>
      </c>
      <c r="U808" t="s">
        <v>30</v>
      </c>
    </row>
    <row r="809" spans="1:24" x14ac:dyDescent="0.15">
      <c r="A809" s="6">
        <v>99972577</v>
      </c>
      <c r="B809" s="3" t="s">
        <v>6874</v>
      </c>
      <c r="C809" t="s">
        <v>20</v>
      </c>
      <c r="D809" t="s">
        <v>21</v>
      </c>
      <c r="E809" t="s">
        <v>46</v>
      </c>
      <c r="F809" t="s">
        <v>47</v>
      </c>
      <c r="G809" t="s">
        <v>158</v>
      </c>
      <c r="H809" t="s">
        <v>64</v>
      </c>
      <c r="I809" s="2">
        <v>1</v>
      </c>
      <c r="J809" t="s">
        <v>1586</v>
      </c>
      <c r="K809" t="s">
        <v>27</v>
      </c>
      <c r="L809" t="s">
        <v>38</v>
      </c>
      <c r="M809" t="s">
        <v>29</v>
      </c>
      <c r="N809" s="2">
        <v>10</v>
      </c>
      <c r="O809" t="s">
        <v>30</v>
      </c>
      <c r="P809" s="2">
        <v>6</v>
      </c>
      <c r="Q809" t="s">
        <v>31</v>
      </c>
      <c r="R809" t="s">
        <v>32</v>
      </c>
      <c r="S809" t="s">
        <v>101</v>
      </c>
      <c r="T809" t="s">
        <v>34</v>
      </c>
      <c r="U809" t="s">
        <v>1587</v>
      </c>
      <c r="V809">
        <v>2014</v>
      </c>
      <c r="W809">
        <v>8</v>
      </c>
      <c r="X809" t="s">
        <v>7123</v>
      </c>
    </row>
    <row r="810" spans="1:24" x14ac:dyDescent="0.15">
      <c r="A810" s="6">
        <v>100547016</v>
      </c>
      <c r="B810" s="3" t="e">
        <v>#N/A</v>
      </c>
      <c r="C810" t="s">
        <v>20</v>
      </c>
      <c r="D810" t="s">
        <v>21</v>
      </c>
      <c r="E810" t="s">
        <v>46</v>
      </c>
      <c r="F810" t="s">
        <v>47</v>
      </c>
      <c r="G810" t="s">
        <v>85</v>
      </c>
      <c r="H810" t="s">
        <v>49</v>
      </c>
      <c r="I810" s="2">
        <v>1</v>
      </c>
      <c r="J810" t="s">
        <v>1260</v>
      </c>
      <c r="K810" t="s">
        <v>27</v>
      </c>
      <c r="L810" t="s">
        <v>28</v>
      </c>
      <c r="M810" t="s">
        <v>29</v>
      </c>
      <c r="N810" t="s">
        <v>30</v>
      </c>
      <c r="O810" t="s">
        <v>30</v>
      </c>
      <c r="P810" t="s">
        <v>30</v>
      </c>
      <c r="Q810" t="s">
        <v>31</v>
      </c>
      <c r="R810" t="s">
        <v>44</v>
      </c>
      <c r="S810" t="s">
        <v>45</v>
      </c>
      <c r="T810" t="s">
        <v>30</v>
      </c>
      <c r="U810" t="s">
        <v>30</v>
      </c>
    </row>
    <row r="811" spans="1:24" x14ac:dyDescent="0.15">
      <c r="A811" s="6">
        <v>100597283</v>
      </c>
      <c r="B811" s="3" t="e">
        <v>#N/A</v>
      </c>
      <c r="C811" t="s">
        <v>20</v>
      </c>
      <c r="D811" t="s">
        <v>21</v>
      </c>
      <c r="E811" t="s">
        <v>46</v>
      </c>
      <c r="F811" t="s">
        <v>47</v>
      </c>
      <c r="G811" t="s">
        <v>40</v>
      </c>
      <c r="H811" t="s">
        <v>25</v>
      </c>
      <c r="I811" s="2">
        <v>1</v>
      </c>
      <c r="J811" t="s">
        <v>1247</v>
      </c>
      <c r="K811" t="s">
        <v>27</v>
      </c>
      <c r="L811" t="s">
        <v>42</v>
      </c>
      <c r="M811" t="s">
        <v>43</v>
      </c>
      <c r="N811" t="s">
        <v>30</v>
      </c>
      <c r="O811" s="2">
        <v>1</v>
      </c>
      <c r="P811" t="s">
        <v>30</v>
      </c>
      <c r="Q811" t="s">
        <v>31</v>
      </c>
      <c r="R811" t="s">
        <v>80</v>
      </c>
      <c r="S811" t="s">
        <v>109</v>
      </c>
      <c r="T811" t="s">
        <v>34</v>
      </c>
      <c r="U811" t="s">
        <v>1558</v>
      </c>
      <c r="V811">
        <v>2017</v>
      </c>
      <c r="W811">
        <v>10</v>
      </c>
      <c r="X811" t="s">
        <v>7110</v>
      </c>
    </row>
    <row r="812" spans="1:24" x14ac:dyDescent="0.15">
      <c r="A812" s="6">
        <v>100555361</v>
      </c>
      <c r="B812" s="3" t="e">
        <v>#N/A</v>
      </c>
      <c r="C812" t="s">
        <v>20</v>
      </c>
      <c r="D812" t="s">
        <v>21</v>
      </c>
      <c r="E812" t="s">
        <v>46</v>
      </c>
      <c r="F812" t="s">
        <v>47</v>
      </c>
      <c r="G812" t="s">
        <v>85</v>
      </c>
      <c r="H812" t="s">
        <v>49</v>
      </c>
      <c r="I812" s="2">
        <v>1</v>
      </c>
      <c r="J812" t="s">
        <v>1527</v>
      </c>
      <c r="K812" t="s">
        <v>27</v>
      </c>
      <c r="L812" t="s">
        <v>28</v>
      </c>
      <c r="M812" t="s">
        <v>29</v>
      </c>
      <c r="N812" t="s">
        <v>30</v>
      </c>
      <c r="O812" t="s">
        <v>30</v>
      </c>
      <c r="P812" t="s">
        <v>30</v>
      </c>
      <c r="Q812" t="s">
        <v>31</v>
      </c>
      <c r="R812" t="s">
        <v>44</v>
      </c>
      <c r="S812" t="s">
        <v>45</v>
      </c>
      <c r="T812" t="s">
        <v>30</v>
      </c>
      <c r="U812" t="s">
        <v>30</v>
      </c>
    </row>
    <row r="813" spans="1:24" x14ac:dyDescent="0.15">
      <c r="A813" s="6">
        <v>100567848</v>
      </c>
      <c r="B813" s="3" t="e">
        <v>#N/A</v>
      </c>
      <c r="C813" t="s">
        <v>20</v>
      </c>
      <c r="D813" t="s">
        <v>21</v>
      </c>
      <c r="E813" t="s">
        <v>46</v>
      </c>
      <c r="F813" t="s">
        <v>47</v>
      </c>
      <c r="G813" t="s">
        <v>121</v>
      </c>
      <c r="H813" t="s">
        <v>64</v>
      </c>
      <c r="I813" s="2">
        <v>1</v>
      </c>
      <c r="J813" t="s">
        <v>1454</v>
      </c>
      <c r="K813" t="s">
        <v>27</v>
      </c>
      <c r="L813" t="s">
        <v>42</v>
      </c>
      <c r="M813" t="s">
        <v>29</v>
      </c>
      <c r="N813" t="s">
        <v>30</v>
      </c>
      <c r="O813" t="s">
        <v>30</v>
      </c>
      <c r="P813" t="s">
        <v>30</v>
      </c>
      <c r="Q813" t="s">
        <v>31</v>
      </c>
      <c r="R813" t="s">
        <v>44</v>
      </c>
      <c r="S813" t="s">
        <v>45</v>
      </c>
      <c r="T813" t="s">
        <v>30</v>
      </c>
      <c r="U813" t="s">
        <v>30</v>
      </c>
    </row>
    <row r="814" spans="1:24" x14ac:dyDescent="0.15">
      <c r="A814" s="6">
        <v>100010970</v>
      </c>
      <c r="B814" s="3" t="s">
        <v>6875</v>
      </c>
      <c r="C814" t="s">
        <v>20</v>
      </c>
      <c r="D814" t="s">
        <v>21</v>
      </c>
      <c r="E814" t="s">
        <v>46</v>
      </c>
      <c r="F814" t="s">
        <v>47</v>
      </c>
      <c r="G814" t="s">
        <v>69</v>
      </c>
      <c r="H814" t="s">
        <v>49</v>
      </c>
      <c r="I814" s="2">
        <v>1</v>
      </c>
      <c r="J814" t="s">
        <v>1590</v>
      </c>
      <c r="K814" t="s">
        <v>27</v>
      </c>
      <c r="L814" t="s">
        <v>38</v>
      </c>
      <c r="M814" t="s">
        <v>29</v>
      </c>
      <c r="N814" s="2">
        <v>9</v>
      </c>
      <c r="O814" t="s">
        <v>30</v>
      </c>
      <c r="P814" s="2">
        <v>33</v>
      </c>
      <c r="Q814" t="s">
        <v>31</v>
      </c>
      <c r="R814" t="s">
        <v>80</v>
      </c>
      <c r="S814" t="s">
        <v>81</v>
      </c>
      <c r="T814" t="s">
        <v>34</v>
      </c>
      <c r="U814" t="s">
        <v>1591</v>
      </c>
      <c r="V814">
        <v>2014</v>
      </c>
      <c r="W814">
        <v>10</v>
      </c>
      <c r="X814" t="s">
        <v>7102</v>
      </c>
    </row>
    <row r="815" spans="1:24" x14ac:dyDescent="0.15">
      <c r="A815" s="6">
        <v>99815451</v>
      </c>
      <c r="B815" s="3" t="e">
        <v>#N/A</v>
      </c>
      <c r="C815" t="s">
        <v>20</v>
      </c>
      <c r="D815" t="s">
        <v>21</v>
      </c>
      <c r="E815" t="s">
        <v>46</v>
      </c>
      <c r="F815" t="s">
        <v>47</v>
      </c>
      <c r="G815" t="s">
        <v>75</v>
      </c>
      <c r="H815" t="s">
        <v>49</v>
      </c>
      <c r="I815" s="2">
        <v>1</v>
      </c>
      <c r="J815" t="s">
        <v>1592</v>
      </c>
      <c r="K815" t="s">
        <v>27</v>
      </c>
      <c r="L815" t="s">
        <v>77</v>
      </c>
      <c r="M815" t="s">
        <v>29</v>
      </c>
      <c r="N815" t="s">
        <v>30</v>
      </c>
      <c r="O815" t="s">
        <v>30</v>
      </c>
      <c r="P815" t="s">
        <v>30</v>
      </c>
      <c r="Q815" t="s">
        <v>31</v>
      </c>
      <c r="R815" t="s">
        <v>44</v>
      </c>
      <c r="S815" t="s">
        <v>45</v>
      </c>
      <c r="T815" t="s">
        <v>60</v>
      </c>
      <c r="U815" t="s">
        <v>30</v>
      </c>
    </row>
    <row r="816" spans="1:24" x14ac:dyDescent="0.15">
      <c r="A816" s="6">
        <v>100603032</v>
      </c>
      <c r="B816" s="3" t="e">
        <v>#N/A</v>
      </c>
      <c r="C816" t="s">
        <v>20</v>
      </c>
      <c r="D816" t="s">
        <v>21</v>
      </c>
      <c r="E816" t="s">
        <v>46</v>
      </c>
      <c r="F816" t="s">
        <v>47</v>
      </c>
      <c r="G816" t="s">
        <v>116</v>
      </c>
      <c r="H816" t="s">
        <v>64</v>
      </c>
      <c r="I816" s="2">
        <v>1</v>
      </c>
      <c r="J816" t="s">
        <v>1291</v>
      </c>
      <c r="K816" t="s">
        <v>27</v>
      </c>
      <c r="L816" t="s">
        <v>118</v>
      </c>
      <c r="M816" t="s">
        <v>29</v>
      </c>
      <c r="N816" t="s">
        <v>30</v>
      </c>
      <c r="O816" s="2">
        <v>0</v>
      </c>
      <c r="P816" t="s">
        <v>30</v>
      </c>
      <c r="Q816" t="s">
        <v>31</v>
      </c>
      <c r="R816" t="s">
        <v>80</v>
      </c>
      <c r="S816" t="s">
        <v>109</v>
      </c>
      <c r="T816" t="s">
        <v>30</v>
      </c>
      <c r="U816" t="s">
        <v>30</v>
      </c>
    </row>
    <row r="817" spans="1:24" x14ac:dyDescent="0.15">
      <c r="A817" s="6">
        <v>100696880</v>
      </c>
      <c r="B817" s="3" t="e">
        <v>#N/A</v>
      </c>
      <c r="C817" t="s">
        <v>20</v>
      </c>
      <c r="D817" t="s">
        <v>21</v>
      </c>
      <c r="E817" t="s">
        <v>46</v>
      </c>
      <c r="F817" t="s">
        <v>47</v>
      </c>
      <c r="G817" t="s">
        <v>27</v>
      </c>
      <c r="H817" t="s">
        <v>49</v>
      </c>
      <c r="I817" s="2">
        <v>1</v>
      </c>
      <c r="J817" t="s">
        <v>1593</v>
      </c>
      <c r="K817" t="s">
        <v>27</v>
      </c>
      <c r="L817" t="s">
        <v>42</v>
      </c>
      <c r="M817" t="s">
        <v>43</v>
      </c>
      <c r="N817" t="s">
        <v>30</v>
      </c>
      <c r="O817" t="s">
        <v>30</v>
      </c>
      <c r="P817" t="s">
        <v>30</v>
      </c>
      <c r="Q817" t="s">
        <v>30</v>
      </c>
      <c r="R817" t="s">
        <v>44</v>
      </c>
      <c r="S817" t="s">
        <v>45</v>
      </c>
      <c r="T817" t="s">
        <v>30</v>
      </c>
      <c r="U817" t="s">
        <v>30</v>
      </c>
    </row>
    <row r="818" spans="1:24" x14ac:dyDescent="0.15">
      <c r="A818" s="6">
        <v>100665313</v>
      </c>
      <c r="B818" s="3" t="e">
        <v>#N/A</v>
      </c>
      <c r="C818" t="s">
        <v>20</v>
      </c>
      <c r="D818" t="s">
        <v>21</v>
      </c>
      <c r="E818" t="s">
        <v>46</v>
      </c>
      <c r="F818" t="s">
        <v>47</v>
      </c>
      <c r="G818" t="s">
        <v>48</v>
      </c>
      <c r="H818" t="s">
        <v>49</v>
      </c>
      <c r="I818" s="2">
        <v>1</v>
      </c>
      <c r="J818" t="s">
        <v>1294</v>
      </c>
      <c r="K818" t="s">
        <v>27</v>
      </c>
      <c r="L818" t="s">
        <v>42</v>
      </c>
      <c r="M818" t="s">
        <v>43</v>
      </c>
      <c r="N818" t="s">
        <v>30</v>
      </c>
      <c r="O818" t="s">
        <v>30</v>
      </c>
      <c r="P818" t="s">
        <v>30</v>
      </c>
      <c r="Q818" t="s">
        <v>31</v>
      </c>
      <c r="R818" t="s">
        <v>44</v>
      </c>
      <c r="S818" t="s">
        <v>45</v>
      </c>
      <c r="T818" t="s">
        <v>34</v>
      </c>
      <c r="U818" t="s">
        <v>1295</v>
      </c>
      <c r="V818">
        <v>2017</v>
      </c>
      <c r="W818">
        <v>11</v>
      </c>
      <c r="X818" t="s">
        <v>7130</v>
      </c>
    </row>
    <row r="819" spans="1:24" x14ac:dyDescent="0.15">
      <c r="A819" s="6">
        <v>100603056</v>
      </c>
      <c r="B819" s="3" t="e">
        <v>#N/A</v>
      </c>
      <c r="C819" t="s">
        <v>20</v>
      </c>
      <c r="D819" t="s">
        <v>21</v>
      </c>
      <c r="E819" t="s">
        <v>46</v>
      </c>
      <c r="F819" t="s">
        <v>47</v>
      </c>
      <c r="G819" t="s">
        <v>116</v>
      </c>
      <c r="H819" t="s">
        <v>64</v>
      </c>
      <c r="I819" s="2">
        <v>1</v>
      </c>
      <c r="J819" t="s">
        <v>1596</v>
      </c>
      <c r="K819" t="s">
        <v>27</v>
      </c>
      <c r="L819" t="s">
        <v>118</v>
      </c>
      <c r="M819" t="s">
        <v>29</v>
      </c>
      <c r="N819" t="s">
        <v>30</v>
      </c>
      <c r="O819" t="s">
        <v>30</v>
      </c>
      <c r="P819" t="s">
        <v>30</v>
      </c>
      <c r="Q819" t="s">
        <v>31</v>
      </c>
      <c r="R819" t="s">
        <v>44</v>
      </c>
      <c r="S819" t="s">
        <v>45</v>
      </c>
      <c r="T819" t="s">
        <v>30</v>
      </c>
      <c r="U819" t="s">
        <v>30</v>
      </c>
    </row>
    <row r="820" spans="1:24" x14ac:dyDescent="0.15">
      <c r="A820" s="6">
        <v>100522445</v>
      </c>
      <c r="B820" s="3" t="e">
        <v>#N/A</v>
      </c>
      <c r="C820" t="s">
        <v>20</v>
      </c>
      <c r="D820" t="s">
        <v>21</v>
      </c>
      <c r="E820" t="s">
        <v>46</v>
      </c>
      <c r="F820" t="s">
        <v>47</v>
      </c>
      <c r="G820" t="s">
        <v>48</v>
      </c>
      <c r="H820" t="s">
        <v>49</v>
      </c>
      <c r="I820" s="2">
        <v>1</v>
      </c>
      <c r="J820" t="s">
        <v>1329</v>
      </c>
      <c r="K820" t="s">
        <v>27</v>
      </c>
      <c r="L820" t="s">
        <v>42</v>
      </c>
      <c r="M820" t="s">
        <v>43</v>
      </c>
      <c r="N820" t="s">
        <v>30</v>
      </c>
      <c r="O820" s="2">
        <v>1</v>
      </c>
      <c r="P820" t="s">
        <v>30</v>
      </c>
      <c r="Q820" t="s">
        <v>31</v>
      </c>
      <c r="R820" t="s">
        <v>32</v>
      </c>
      <c r="S820" t="s">
        <v>33</v>
      </c>
      <c r="T820" t="s">
        <v>34</v>
      </c>
      <c r="U820" t="s">
        <v>1598</v>
      </c>
      <c r="V820">
        <v>2017</v>
      </c>
      <c r="W820">
        <v>10</v>
      </c>
      <c r="X820" t="s">
        <v>7102</v>
      </c>
    </row>
    <row r="821" spans="1:24" x14ac:dyDescent="0.15">
      <c r="A821" s="6">
        <v>99833908</v>
      </c>
      <c r="B821" s="3" t="e">
        <v>#N/A</v>
      </c>
      <c r="C821" t="s">
        <v>20</v>
      </c>
      <c r="D821" t="s">
        <v>21</v>
      </c>
      <c r="E821" t="s">
        <v>46</v>
      </c>
      <c r="F821" t="s">
        <v>47</v>
      </c>
      <c r="G821" t="s">
        <v>75</v>
      </c>
      <c r="H821" t="s">
        <v>49</v>
      </c>
      <c r="I821" s="2">
        <v>1</v>
      </c>
      <c r="J821" t="s">
        <v>1272</v>
      </c>
      <c r="K821" t="s">
        <v>27</v>
      </c>
      <c r="L821" t="s">
        <v>77</v>
      </c>
      <c r="M821" t="s">
        <v>29</v>
      </c>
      <c r="N821" t="s">
        <v>30</v>
      </c>
      <c r="O821" t="s">
        <v>30</v>
      </c>
      <c r="P821" t="s">
        <v>30</v>
      </c>
      <c r="Q821" t="s">
        <v>31</v>
      </c>
      <c r="R821" t="s">
        <v>44</v>
      </c>
      <c r="S821" t="s">
        <v>45</v>
      </c>
      <c r="T821" t="s">
        <v>34</v>
      </c>
      <c r="U821" t="s">
        <v>30</v>
      </c>
    </row>
    <row r="822" spans="1:24" x14ac:dyDescent="0.15">
      <c r="A822" s="6">
        <v>99831580</v>
      </c>
      <c r="B822" s="3" t="e">
        <v>#N/A</v>
      </c>
      <c r="C822" t="s">
        <v>20</v>
      </c>
      <c r="D822" t="s">
        <v>21</v>
      </c>
      <c r="E822" t="s">
        <v>46</v>
      </c>
      <c r="F822" t="s">
        <v>47</v>
      </c>
      <c r="G822" t="s">
        <v>236</v>
      </c>
      <c r="H822" t="s">
        <v>64</v>
      </c>
      <c r="I822" s="2">
        <v>1</v>
      </c>
      <c r="J822" t="s">
        <v>1599</v>
      </c>
      <c r="K822" t="s">
        <v>27</v>
      </c>
      <c r="L822" t="s">
        <v>238</v>
      </c>
      <c r="M822" t="s">
        <v>29</v>
      </c>
      <c r="N822" t="s">
        <v>30</v>
      </c>
      <c r="O822" t="s">
        <v>30</v>
      </c>
      <c r="P822" t="s">
        <v>30</v>
      </c>
      <c r="Q822" t="s">
        <v>31</v>
      </c>
      <c r="R822" t="s">
        <v>44</v>
      </c>
      <c r="S822" t="s">
        <v>45</v>
      </c>
      <c r="T822" t="s">
        <v>60</v>
      </c>
      <c r="U822" t="s">
        <v>1600</v>
      </c>
      <c r="V822">
        <v>2012</v>
      </c>
      <c r="W822">
        <v>6</v>
      </c>
      <c r="X822" t="s">
        <v>7117</v>
      </c>
    </row>
    <row r="823" spans="1:24" x14ac:dyDescent="0.15">
      <c r="A823" s="6">
        <v>99831579</v>
      </c>
      <c r="B823" s="3" t="e">
        <v>#N/A</v>
      </c>
      <c r="C823" t="s">
        <v>20</v>
      </c>
      <c r="D823" t="s">
        <v>21</v>
      </c>
      <c r="E823" t="s">
        <v>46</v>
      </c>
      <c r="F823" t="s">
        <v>47</v>
      </c>
      <c r="G823" t="s">
        <v>236</v>
      </c>
      <c r="H823" t="s">
        <v>64</v>
      </c>
      <c r="I823" s="2">
        <v>1</v>
      </c>
      <c r="J823" t="s">
        <v>1601</v>
      </c>
      <c r="K823" t="s">
        <v>27</v>
      </c>
      <c r="L823" t="s">
        <v>238</v>
      </c>
      <c r="M823" t="s">
        <v>29</v>
      </c>
      <c r="N823" s="2">
        <v>8</v>
      </c>
      <c r="O823" t="s">
        <v>30</v>
      </c>
      <c r="P823" s="2">
        <v>2</v>
      </c>
      <c r="Q823" t="s">
        <v>31</v>
      </c>
      <c r="R823" t="s">
        <v>44</v>
      </c>
      <c r="S823" t="s">
        <v>45</v>
      </c>
      <c r="T823" t="s">
        <v>60</v>
      </c>
      <c r="U823" t="s">
        <v>1602</v>
      </c>
      <c r="V823">
        <v>2012</v>
      </c>
      <c r="W823">
        <v>6</v>
      </c>
      <c r="X823" t="s">
        <v>7117</v>
      </c>
    </row>
    <row r="824" spans="1:24" x14ac:dyDescent="0.15">
      <c r="A824" s="6">
        <v>99831577</v>
      </c>
      <c r="B824" s="3" t="e">
        <v>#N/A</v>
      </c>
      <c r="C824" t="s">
        <v>20</v>
      </c>
      <c r="D824" t="s">
        <v>21</v>
      </c>
      <c r="E824" t="s">
        <v>46</v>
      </c>
      <c r="F824" t="s">
        <v>47</v>
      </c>
      <c r="G824" t="s">
        <v>236</v>
      </c>
      <c r="H824" t="s">
        <v>64</v>
      </c>
      <c r="I824" s="2">
        <v>1</v>
      </c>
      <c r="J824" t="s">
        <v>1603</v>
      </c>
      <c r="K824" t="s">
        <v>27</v>
      </c>
      <c r="L824" t="s">
        <v>238</v>
      </c>
      <c r="M824" t="s">
        <v>29</v>
      </c>
      <c r="N824" t="s">
        <v>30</v>
      </c>
      <c r="O824" t="s">
        <v>30</v>
      </c>
      <c r="P824" t="s">
        <v>30</v>
      </c>
      <c r="Q824" t="s">
        <v>31</v>
      </c>
      <c r="R824" t="s">
        <v>44</v>
      </c>
      <c r="S824" t="s">
        <v>45</v>
      </c>
      <c r="T824" t="s">
        <v>60</v>
      </c>
      <c r="U824" t="s">
        <v>30</v>
      </c>
    </row>
    <row r="825" spans="1:24" x14ac:dyDescent="0.15">
      <c r="A825" s="6">
        <v>99831576</v>
      </c>
      <c r="B825" s="3" t="e">
        <v>#N/A</v>
      </c>
      <c r="C825" t="s">
        <v>20</v>
      </c>
      <c r="D825" t="s">
        <v>21</v>
      </c>
      <c r="E825" t="s">
        <v>46</v>
      </c>
      <c r="F825" t="s">
        <v>47</v>
      </c>
      <c r="G825" t="s">
        <v>236</v>
      </c>
      <c r="H825" t="s">
        <v>64</v>
      </c>
      <c r="I825" s="2">
        <v>1</v>
      </c>
      <c r="J825" t="s">
        <v>1603</v>
      </c>
      <c r="K825" t="s">
        <v>27</v>
      </c>
      <c r="L825" t="s">
        <v>238</v>
      </c>
      <c r="M825" t="s">
        <v>29</v>
      </c>
      <c r="N825" s="2">
        <v>8</v>
      </c>
      <c r="O825" t="s">
        <v>30</v>
      </c>
      <c r="P825" s="2">
        <v>1</v>
      </c>
      <c r="Q825" t="s">
        <v>31</v>
      </c>
      <c r="R825" t="s">
        <v>44</v>
      </c>
      <c r="S825" t="s">
        <v>45</v>
      </c>
      <c r="T825" t="s">
        <v>60</v>
      </c>
      <c r="U825" t="s">
        <v>1604</v>
      </c>
      <c r="V825">
        <v>2012</v>
      </c>
      <c r="W825">
        <v>6</v>
      </c>
      <c r="X825" t="s">
        <v>7117</v>
      </c>
    </row>
    <row r="826" spans="1:24" x14ac:dyDescent="0.15">
      <c r="A826" s="6">
        <v>99831575</v>
      </c>
      <c r="B826" s="3" t="e">
        <v>#N/A</v>
      </c>
      <c r="C826" t="s">
        <v>20</v>
      </c>
      <c r="D826" t="s">
        <v>21</v>
      </c>
      <c r="E826" t="s">
        <v>46</v>
      </c>
      <c r="F826" t="s">
        <v>47</v>
      </c>
      <c r="G826" t="s">
        <v>236</v>
      </c>
      <c r="H826" t="s">
        <v>64</v>
      </c>
      <c r="I826" s="2">
        <v>1</v>
      </c>
      <c r="J826" t="s">
        <v>1605</v>
      </c>
      <c r="K826" t="s">
        <v>27</v>
      </c>
      <c r="L826" t="s">
        <v>238</v>
      </c>
      <c r="M826" t="s">
        <v>29</v>
      </c>
      <c r="N826" s="2">
        <v>10</v>
      </c>
      <c r="O826" t="s">
        <v>30</v>
      </c>
      <c r="P826" s="2">
        <v>4</v>
      </c>
      <c r="Q826" t="s">
        <v>31</v>
      </c>
      <c r="R826" t="s">
        <v>32</v>
      </c>
      <c r="S826" t="s">
        <v>33</v>
      </c>
      <c r="T826" t="s">
        <v>34</v>
      </c>
      <c r="U826" t="s">
        <v>1606</v>
      </c>
      <c r="V826">
        <v>2012</v>
      </c>
      <c r="W826">
        <v>6</v>
      </c>
      <c r="X826" t="s">
        <v>7117</v>
      </c>
    </row>
    <row r="827" spans="1:24" x14ac:dyDescent="0.15">
      <c r="A827" s="6">
        <v>99839246</v>
      </c>
      <c r="B827" s="3" t="e">
        <v>#N/A</v>
      </c>
      <c r="C827" t="s">
        <v>20</v>
      </c>
      <c r="D827" t="s">
        <v>21</v>
      </c>
      <c r="E827" t="s">
        <v>46</v>
      </c>
      <c r="F827" t="s">
        <v>47</v>
      </c>
      <c r="G827" t="s">
        <v>1190</v>
      </c>
      <c r="H827" t="s">
        <v>49</v>
      </c>
      <c r="I827" s="2">
        <v>1</v>
      </c>
      <c r="J827" t="s">
        <v>1607</v>
      </c>
      <c r="K827" t="s">
        <v>27</v>
      </c>
      <c r="L827" t="s">
        <v>238</v>
      </c>
      <c r="M827" t="s">
        <v>29</v>
      </c>
      <c r="N827" t="s">
        <v>30</v>
      </c>
      <c r="O827" t="s">
        <v>30</v>
      </c>
      <c r="P827" t="s">
        <v>30</v>
      </c>
      <c r="Q827" t="s">
        <v>31</v>
      </c>
      <c r="R827" t="s">
        <v>32</v>
      </c>
      <c r="S827" t="s">
        <v>33</v>
      </c>
      <c r="T827" t="s">
        <v>34</v>
      </c>
      <c r="U827" t="s">
        <v>1608</v>
      </c>
      <c r="V827">
        <v>2012</v>
      </c>
      <c r="W827">
        <v>8</v>
      </c>
      <c r="X827" t="s">
        <v>7115</v>
      </c>
    </row>
    <row r="828" spans="1:24" x14ac:dyDescent="0.15">
      <c r="A828" s="6">
        <v>99839245</v>
      </c>
      <c r="B828" s="3" t="e">
        <v>#N/A</v>
      </c>
      <c r="C828" t="s">
        <v>20</v>
      </c>
      <c r="D828" t="s">
        <v>21</v>
      </c>
      <c r="E828" t="s">
        <v>46</v>
      </c>
      <c r="F828" t="s">
        <v>47</v>
      </c>
      <c r="G828" t="s">
        <v>1190</v>
      </c>
      <c r="H828" t="s">
        <v>49</v>
      </c>
      <c r="I828" s="2">
        <v>1</v>
      </c>
      <c r="J828" t="s">
        <v>1607</v>
      </c>
      <c r="K828" t="s">
        <v>27</v>
      </c>
      <c r="L828" t="s">
        <v>238</v>
      </c>
      <c r="M828" t="s">
        <v>29</v>
      </c>
      <c r="N828" s="2">
        <v>10</v>
      </c>
      <c r="O828" t="s">
        <v>30</v>
      </c>
      <c r="P828" s="2">
        <v>4</v>
      </c>
      <c r="Q828" t="s">
        <v>31</v>
      </c>
      <c r="R828" t="s">
        <v>32</v>
      </c>
      <c r="S828" t="s">
        <v>33</v>
      </c>
      <c r="T828" t="s">
        <v>39</v>
      </c>
      <c r="U828" t="s">
        <v>1609</v>
      </c>
      <c r="V828">
        <v>2012</v>
      </c>
      <c r="W828">
        <v>8</v>
      </c>
      <c r="X828" t="s">
        <v>7115</v>
      </c>
    </row>
    <row r="829" spans="1:24" x14ac:dyDescent="0.15">
      <c r="A829" s="6">
        <v>99839244</v>
      </c>
      <c r="B829" s="3" t="e">
        <v>#N/A</v>
      </c>
      <c r="C829" t="s">
        <v>20</v>
      </c>
      <c r="D829" t="s">
        <v>21</v>
      </c>
      <c r="E829" t="s">
        <v>46</v>
      </c>
      <c r="F829" t="s">
        <v>47</v>
      </c>
      <c r="G829" t="s">
        <v>1190</v>
      </c>
      <c r="H829" t="s">
        <v>49</v>
      </c>
      <c r="I829" s="2">
        <v>1</v>
      </c>
      <c r="J829" t="s">
        <v>1607</v>
      </c>
      <c r="K829" t="s">
        <v>27</v>
      </c>
      <c r="L829" t="s">
        <v>238</v>
      </c>
      <c r="M829" t="s">
        <v>29</v>
      </c>
      <c r="N829" s="2">
        <v>10</v>
      </c>
      <c r="O829" t="s">
        <v>30</v>
      </c>
      <c r="P829" s="2">
        <v>2</v>
      </c>
      <c r="Q829" t="s">
        <v>31</v>
      </c>
      <c r="R829" t="s">
        <v>32</v>
      </c>
      <c r="S829" t="s">
        <v>141</v>
      </c>
      <c r="T829" t="s">
        <v>34</v>
      </c>
      <c r="U829" t="s">
        <v>1610</v>
      </c>
      <c r="V829">
        <v>2012</v>
      </c>
      <c r="W829">
        <v>8</v>
      </c>
      <c r="X829" t="s">
        <v>7115</v>
      </c>
    </row>
    <row r="830" spans="1:24" x14ac:dyDescent="0.15">
      <c r="A830" s="6">
        <v>99839243</v>
      </c>
      <c r="B830" s="3" t="e">
        <v>#N/A</v>
      </c>
      <c r="C830" t="s">
        <v>20</v>
      </c>
      <c r="D830" t="s">
        <v>21</v>
      </c>
      <c r="E830" t="s">
        <v>46</v>
      </c>
      <c r="F830" t="s">
        <v>47</v>
      </c>
      <c r="G830" t="s">
        <v>1190</v>
      </c>
      <c r="H830" t="s">
        <v>49</v>
      </c>
      <c r="I830" s="2">
        <v>1</v>
      </c>
      <c r="J830" t="s">
        <v>1611</v>
      </c>
      <c r="K830" t="s">
        <v>27</v>
      </c>
      <c r="L830" t="s">
        <v>238</v>
      </c>
      <c r="M830" t="s">
        <v>29</v>
      </c>
      <c r="N830" t="s">
        <v>30</v>
      </c>
      <c r="O830" t="s">
        <v>30</v>
      </c>
      <c r="P830" t="s">
        <v>30</v>
      </c>
      <c r="Q830" t="s">
        <v>31</v>
      </c>
      <c r="R830" t="s">
        <v>44</v>
      </c>
      <c r="S830" t="s">
        <v>45</v>
      </c>
      <c r="T830" t="s">
        <v>39</v>
      </c>
      <c r="U830" t="s">
        <v>1612</v>
      </c>
      <c r="V830">
        <v>2012</v>
      </c>
      <c r="W830">
        <v>8</v>
      </c>
      <c r="X830" t="s">
        <v>7115</v>
      </c>
    </row>
    <row r="831" spans="1:24" x14ac:dyDescent="0.15">
      <c r="A831" s="6">
        <v>99839242</v>
      </c>
      <c r="B831" s="3" t="e">
        <v>#N/A</v>
      </c>
      <c r="C831" t="s">
        <v>20</v>
      </c>
      <c r="D831" t="s">
        <v>21</v>
      </c>
      <c r="E831" t="s">
        <v>46</v>
      </c>
      <c r="F831" t="s">
        <v>47</v>
      </c>
      <c r="G831" t="s">
        <v>1190</v>
      </c>
      <c r="H831" t="s">
        <v>49</v>
      </c>
      <c r="I831" s="2">
        <v>1</v>
      </c>
      <c r="J831" t="s">
        <v>1611</v>
      </c>
      <c r="K831" t="s">
        <v>27</v>
      </c>
      <c r="L831" t="s">
        <v>238</v>
      </c>
      <c r="M831" t="s">
        <v>29</v>
      </c>
      <c r="N831" t="s">
        <v>30</v>
      </c>
      <c r="O831" t="s">
        <v>30</v>
      </c>
      <c r="P831" t="s">
        <v>30</v>
      </c>
      <c r="Q831" t="s">
        <v>31</v>
      </c>
      <c r="R831" t="s">
        <v>44</v>
      </c>
      <c r="S831" t="s">
        <v>45</v>
      </c>
      <c r="T831" t="s">
        <v>39</v>
      </c>
      <c r="U831" t="s">
        <v>1613</v>
      </c>
      <c r="V831">
        <v>2012</v>
      </c>
      <c r="W831">
        <v>8</v>
      </c>
      <c r="X831" t="s">
        <v>7115</v>
      </c>
    </row>
    <row r="832" spans="1:24" x14ac:dyDescent="0.15">
      <c r="A832" s="6">
        <v>99839241</v>
      </c>
      <c r="B832" s="3" t="e">
        <v>#N/A</v>
      </c>
      <c r="C832" t="s">
        <v>20</v>
      </c>
      <c r="D832" t="s">
        <v>21</v>
      </c>
      <c r="E832" t="s">
        <v>46</v>
      </c>
      <c r="F832" t="s">
        <v>47</v>
      </c>
      <c r="G832" t="s">
        <v>1190</v>
      </c>
      <c r="H832" t="s">
        <v>49</v>
      </c>
      <c r="I832" s="2">
        <v>1</v>
      </c>
      <c r="J832" t="s">
        <v>1611</v>
      </c>
      <c r="K832" t="s">
        <v>27</v>
      </c>
      <c r="L832" t="s">
        <v>238</v>
      </c>
      <c r="M832" t="s">
        <v>29</v>
      </c>
      <c r="N832" t="s">
        <v>30</v>
      </c>
      <c r="O832" t="s">
        <v>30</v>
      </c>
      <c r="P832" t="s">
        <v>30</v>
      </c>
      <c r="Q832" t="s">
        <v>31</v>
      </c>
      <c r="R832" t="s">
        <v>44</v>
      </c>
      <c r="S832" t="s">
        <v>45</v>
      </c>
      <c r="T832" t="s">
        <v>39</v>
      </c>
      <c r="U832" t="s">
        <v>1614</v>
      </c>
      <c r="V832">
        <v>2012</v>
      </c>
      <c r="W832">
        <v>8</v>
      </c>
      <c r="X832" t="s">
        <v>7115</v>
      </c>
    </row>
    <row r="833" spans="1:24" x14ac:dyDescent="0.15">
      <c r="A833" s="6">
        <v>99839248</v>
      </c>
      <c r="B833" s="3" t="e">
        <v>#N/A</v>
      </c>
      <c r="C833" t="s">
        <v>20</v>
      </c>
      <c r="D833" t="s">
        <v>21</v>
      </c>
      <c r="E833" t="s">
        <v>46</v>
      </c>
      <c r="F833" t="s">
        <v>47</v>
      </c>
      <c r="G833" t="s">
        <v>1190</v>
      </c>
      <c r="H833" t="s">
        <v>49</v>
      </c>
      <c r="I833" s="2">
        <v>1</v>
      </c>
      <c r="J833" t="s">
        <v>1615</v>
      </c>
      <c r="K833" t="s">
        <v>27</v>
      </c>
      <c r="L833" t="s">
        <v>238</v>
      </c>
      <c r="M833" t="s">
        <v>29</v>
      </c>
      <c r="N833" t="s">
        <v>30</v>
      </c>
      <c r="O833" t="s">
        <v>30</v>
      </c>
      <c r="P833" t="s">
        <v>30</v>
      </c>
      <c r="Q833" t="s">
        <v>31</v>
      </c>
      <c r="R833" t="s">
        <v>44</v>
      </c>
      <c r="S833" t="s">
        <v>45</v>
      </c>
      <c r="T833" t="s">
        <v>39</v>
      </c>
      <c r="U833" t="s">
        <v>1616</v>
      </c>
      <c r="V833">
        <v>2012</v>
      </c>
      <c r="W833">
        <v>8</v>
      </c>
      <c r="X833" t="s">
        <v>7115</v>
      </c>
    </row>
    <row r="834" spans="1:24" x14ac:dyDescent="0.15">
      <c r="A834" s="6">
        <v>99839247</v>
      </c>
      <c r="B834" s="3" t="e">
        <v>#N/A</v>
      </c>
      <c r="C834" t="s">
        <v>20</v>
      </c>
      <c r="D834" t="s">
        <v>21</v>
      </c>
      <c r="E834" t="s">
        <v>46</v>
      </c>
      <c r="F834" t="s">
        <v>47</v>
      </c>
      <c r="G834" t="s">
        <v>1190</v>
      </c>
      <c r="H834" t="s">
        <v>49</v>
      </c>
      <c r="I834" s="2">
        <v>1</v>
      </c>
      <c r="J834" t="s">
        <v>1615</v>
      </c>
      <c r="K834" t="s">
        <v>27</v>
      </c>
      <c r="L834" t="s">
        <v>238</v>
      </c>
      <c r="M834" t="s">
        <v>29</v>
      </c>
      <c r="N834" t="s">
        <v>30</v>
      </c>
      <c r="O834" t="s">
        <v>30</v>
      </c>
      <c r="P834" t="s">
        <v>30</v>
      </c>
      <c r="Q834" t="s">
        <v>31</v>
      </c>
      <c r="R834" t="s">
        <v>44</v>
      </c>
      <c r="S834" t="s">
        <v>45</v>
      </c>
      <c r="T834" t="s">
        <v>39</v>
      </c>
      <c r="U834" t="s">
        <v>1617</v>
      </c>
      <c r="V834">
        <v>2012</v>
      </c>
      <c r="W834">
        <v>8</v>
      </c>
      <c r="X834" t="s">
        <v>7115</v>
      </c>
    </row>
    <row r="835" spans="1:24" x14ac:dyDescent="0.15">
      <c r="A835" s="6">
        <v>99840114</v>
      </c>
      <c r="B835" s="3" t="e">
        <v>#N/A</v>
      </c>
      <c r="C835" t="s">
        <v>20</v>
      </c>
      <c r="D835" t="s">
        <v>21</v>
      </c>
      <c r="E835" t="s">
        <v>46</v>
      </c>
      <c r="F835" t="s">
        <v>47</v>
      </c>
      <c r="G835" t="s">
        <v>1190</v>
      </c>
      <c r="H835" t="s">
        <v>49</v>
      </c>
      <c r="I835" s="2">
        <v>1</v>
      </c>
      <c r="J835" t="s">
        <v>1618</v>
      </c>
      <c r="K835" t="s">
        <v>27</v>
      </c>
      <c r="L835" t="s">
        <v>238</v>
      </c>
      <c r="M835" t="s">
        <v>29</v>
      </c>
      <c r="N835" s="2">
        <v>8</v>
      </c>
      <c r="O835" t="s">
        <v>30</v>
      </c>
      <c r="P835" s="2">
        <v>11</v>
      </c>
      <c r="Q835" t="s">
        <v>31</v>
      </c>
      <c r="R835" t="s">
        <v>32</v>
      </c>
      <c r="S835" t="s">
        <v>101</v>
      </c>
      <c r="T835" t="s">
        <v>34</v>
      </c>
      <c r="U835" t="s">
        <v>1619</v>
      </c>
      <c r="V835">
        <v>2012</v>
      </c>
      <c r="W835">
        <v>9</v>
      </c>
      <c r="X835" t="s">
        <v>7122</v>
      </c>
    </row>
    <row r="836" spans="1:24" x14ac:dyDescent="0.15">
      <c r="A836" s="6">
        <v>99840113</v>
      </c>
      <c r="B836" s="3" t="e">
        <v>#N/A</v>
      </c>
      <c r="C836" t="s">
        <v>20</v>
      </c>
      <c r="D836" t="s">
        <v>21</v>
      </c>
      <c r="E836" t="s">
        <v>46</v>
      </c>
      <c r="F836" t="s">
        <v>47</v>
      </c>
      <c r="G836" t="s">
        <v>1190</v>
      </c>
      <c r="H836" t="s">
        <v>49</v>
      </c>
      <c r="I836" s="2">
        <v>1</v>
      </c>
      <c r="J836" t="s">
        <v>1620</v>
      </c>
      <c r="K836" t="s">
        <v>27</v>
      </c>
      <c r="L836" t="s">
        <v>238</v>
      </c>
      <c r="M836" t="s">
        <v>29</v>
      </c>
      <c r="N836" s="2">
        <v>9</v>
      </c>
      <c r="O836" t="s">
        <v>30</v>
      </c>
      <c r="P836" s="2">
        <v>5</v>
      </c>
      <c r="Q836" t="s">
        <v>31</v>
      </c>
      <c r="R836" t="s">
        <v>30</v>
      </c>
      <c r="S836" t="s">
        <v>30</v>
      </c>
      <c r="T836" t="s">
        <v>60</v>
      </c>
      <c r="U836" t="s">
        <v>1621</v>
      </c>
      <c r="V836">
        <v>2012</v>
      </c>
      <c r="W836">
        <v>8</v>
      </c>
      <c r="X836" t="s">
        <v>7115</v>
      </c>
    </row>
    <row r="837" spans="1:24" x14ac:dyDescent="0.15">
      <c r="A837" s="6">
        <v>99841876</v>
      </c>
      <c r="B837" s="3" t="e">
        <v>#N/A</v>
      </c>
      <c r="C837" t="s">
        <v>20</v>
      </c>
      <c r="D837" t="s">
        <v>21</v>
      </c>
      <c r="E837" t="s">
        <v>46</v>
      </c>
      <c r="F837" t="s">
        <v>47</v>
      </c>
      <c r="G837" t="s">
        <v>1190</v>
      </c>
      <c r="H837" t="s">
        <v>49</v>
      </c>
      <c r="I837" s="2">
        <v>1</v>
      </c>
      <c r="J837" t="s">
        <v>1618</v>
      </c>
      <c r="K837" t="s">
        <v>27</v>
      </c>
      <c r="L837" t="s">
        <v>238</v>
      </c>
      <c r="M837" t="s">
        <v>29</v>
      </c>
      <c r="N837" s="2">
        <v>8</v>
      </c>
      <c r="O837" t="s">
        <v>30</v>
      </c>
      <c r="P837" s="2">
        <v>8</v>
      </c>
      <c r="Q837" t="s">
        <v>31</v>
      </c>
      <c r="R837" t="s">
        <v>32</v>
      </c>
      <c r="S837" t="s">
        <v>98</v>
      </c>
      <c r="T837" t="s">
        <v>34</v>
      </c>
      <c r="U837" t="s">
        <v>1622</v>
      </c>
      <c r="V837">
        <v>2012</v>
      </c>
      <c r="W837">
        <v>9</v>
      </c>
      <c r="X837" t="s">
        <v>7122</v>
      </c>
    </row>
    <row r="838" spans="1:24" x14ac:dyDescent="0.15">
      <c r="A838" s="6">
        <v>99841875</v>
      </c>
      <c r="B838" s="3" t="e">
        <v>#N/A</v>
      </c>
      <c r="C838" t="s">
        <v>20</v>
      </c>
      <c r="D838" t="s">
        <v>21</v>
      </c>
      <c r="E838" t="s">
        <v>46</v>
      </c>
      <c r="F838" t="s">
        <v>47</v>
      </c>
      <c r="G838" t="s">
        <v>236</v>
      </c>
      <c r="H838" t="s">
        <v>64</v>
      </c>
      <c r="I838" s="2">
        <v>1</v>
      </c>
      <c r="J838" t="s">
        <v>1623</v>
      </c>
      <c r="K838" t="s">
        <v>27</v>
      </c>
      <c r="L838" t="s">
        <v>238</v>
      </c>
      <c r="M838" t="s">
        <v>29</v>
      </c>
      <c r="N838" t="s">
        <v>30</v>
      </c>
      <c r="O838" t="s">
        <v>30</v>
      </c>
      <c r="P838" t="s">
        <v>30</v>
      </c>
      <c r="Q838" t="s">
        <v>31</v>
      </c>
      <c r="R838" t="s">
        <v>30</v>
      </c>
      <c r="S838" t="s">
        <v>30</v>
      </c>
      <c r="T838" t="s">
        <v>60</v>
      </c>
      <c r="U838" t="s">
        <v>1624</v>
      </c>
      <c r="V838">
        <v>2012</v>
      </c>
      <c r="W838">
        <v>9</v>
      </c>
      <c r="X838" t="s">
        <v>7122</v>
      </c>
    </row>
    <row r="839" spans="1:24" x14ac:dyDescent="0.15">
      <c r="A839" s="6">
        <v>99841874</v>
      </c>
      <c r="B839" s="3" t="e">
        <v>#N/A</v>
      </c>
      <c r="C839" t="s">
        <v>20</v>
      </c>
      <c r="D839" t="s">
        <v>21</v>
      </c>
      <c r="E839" t="s">
        <v>46</v>
      </c>
      <c r="F839" t="s">
        <v>47</v>
      </c>
      <c r="G839" t="s">
        <v>236</v>
      </c>
      <c r="H839" t="s">
        <v>64</v>
      </c>
      <c r="I839" s="2">
        <v>1</v>
      </c>
      <c r="J839" t="s">
        <v>1623</v>
      </c>
      <c r="K839" t="s">
        <v>27</v>
      </c>
      <c r="L839" t="s">
        <v>238</v>
      </c>
      <c r="M839" t="s">
        <v>29</v>
      </c>
      <c r="N839" s="2">
        <v>10</v>
      </c>
      <c r="O839" t="s">
        <v>30</v>
      </c>
      <c r="P839" s="2">
        <v>1</v>
      </c>
      <c r="Q839" t="s">
        <v>31</v>
      </c>
      <c r="R839" t="s">
        <v>30</v>
      </c>
      <c r="S839" t="s">
        <v>30</v>
      </c>
      <c r="T839" t="s">
        <v>60</v>
      </c>
      <c r="U839" t="s">
        <v>1625</v>
      </c>
      <c r="V839">
        <v>2012</v>
      </c>
      <c r="W839">
        <v>9</v>
      </c>
      <c r="X839" t="s">
        <v>7122</v>
      </c>
    </row>
    <row r="840" spans="1:24" x14ac:dyDescent="0.15">
      <c r="A840" s="6">
        <v>100602970</v>
      </c>
      <c r="B840" s="3" t="e">
        <v>#N/A</v>
      </c>
      <c r="C840" t="s">
        <v>20</v>
      </c>
      <c r="D840" t="s">
        <v>21</v>
      </c>
      <c r="E840" t="s">
        <v>46</v>
      </c>
      <c r="F840" t="s">
        <v>47</v>
      </c>
      <c r="G840" t="s">
        <v>116</v>
      </c>
      <c r="H840" t="s">
        <v>64</v>
      </c>
      <c r="I840" s="2">
        <v>1</v>
      </c>
      <c r="J840" t="s">
        <v>1523</v>
      </c>
      <c r="K840" t="s">
        <v>27</v>
      </c>
      <c r="L840" t="s">
        <v>118</v>
      </c>
      <c r="M840" t="s">
        <v>29</v>
      </c>
      <c r="N840" t="s">
        <v>30</v>
      </c>
      <c r="O840" s="2">
        <v>0</v>
      </c>
      <c r="P840" t="s">
        <v>30</v>
      </c>
      <c r="Q840" t="s">
        <v>31</v>
      </c>
      <c r="R840" t="s">
        <v>80</v>
      </c>
      <c r="S840" t="s">
        <v>166</v>
      </c>
      <c r="T840" t="s">
        <v>30</v>
      </c>
      <c r="U840" t="s">
        <v>30</v>
      </c>
    </row>
    <row r="841" spans="1:24" x14ac:dyDescent="0.15">
      <c r="A841" s="6">
        <v>100696884</v>
      </c>
      <c r="B841" s="3" t="e">
        <v>#N/A</v>
      </c>
      <c r="C841" t="s">
        <v>20</v>
      </c>
      <c r="D841" t="s">
        <v>21</v>
      </c>
      <c r="E841" t="s">
        <v>46</v>
      </c>
      <c r="F841" t="s">
        <v>47</v>
      </c>
      <c r="G841" t="s">
        <v>27</v>
      </c>
      <c r="H841" t="s">
        <v>49</v>
      </c>
      <c r="I841" s="2">
        <v>1</v>
      </c>
      <c r="J841" t="s">
        <v>1300</v>
      </c>
      <c r="K841" t="s">
        <v>27</v>
      </c>
      <c r="L841" t="s">
        <v>42</v>
      </c>
      <c r="M841" t="s">
        <v>43</v>
      </c>
      <c r="N841" t="s">
        <v>30</v>
      </c>
      <c r="O841" t="s">
        <v>30</v>
      </c>
      <c r="P841" t="s">
        <v>30</v>
      </c>
      <c r="Q841" t="s">
        <v>30</v>
      </c>
      <c r="R841" t="s">
        <v>44</v>
      </c>
      <c r="S841" t="s">
        <v>45</v>
      </c>
      <c r="T841" t="s">
        <v>30</v>
      </c>
      <c r="U841" t="s">
        <v>30</v>
      </c>
    </row>
    <row r="842" spans="1:24" x14ac:dyDescent="0.15">
      <c r="A842" s="6">
        <v>99972570</v>
      </c>
      <c r="B842" s="3" t="e">
        <v>#N/A</v>
      </c>
      <c r="C842" t="s">
        <v>20</v>
      </c>
      <c r="D842" t="s">
        <v>21</v>
      </c>
      <c r="E842" t="s">
        <v>46</v>
      </c>
      <c r="F842" t="s">
        <v>47</v>
      </c>
      <c r="G842" t="s">
        <v>1146</v>
      </c>
      <c r="H842" t="s">
        <v>49</v>
      </c>
      <c r="I842" s="2">
        <v>1</v>
      </c>
      <c r="J842" t="s">
        <v>1572</v>
      </c>
      <c r="K842" t="s">
        <v>27</v>
      </c>
      <c r="L842" t="s">
        <v>282</v>
      </c>
      <c r="M842" t="s">
        <v>29</v>
      </c>
      <c r="N842" s="2">
        <v>7</v>
      </c>
      <c r="O842" t="s">
        <v>30</v>
      </c>
      <c r="P842" s="2">
        <v>12</v>
      </c>
      <c r="Q842" t="s">
        <v>31</v>
      </c>
      <c r="R842" t="s">
        <v>32</v>
      </c>
      <c r="S842" t="s">
        <v>98</v>
      </c>
      <c r="T842" t="s">
        <v>34</v>
      </c>
      <c r="U842" t="s">
        <v>1573</v>
      </c>
      <c r="V842">
        <v>2014</v>
      </c>
      <c r="W842">
        <v>8</v>
      </c>
      <c r="X842" t="s">
        <v>7123</v>
      </c>
    </row>
    <row r="843" spans="1:24" x14ac:dyDescent="0.15">
      <c r="A843" s="6">
        <v>100150117</v>
      </c>
      <c r="B843" s="3" t="e">
        <v>#N/A</v>
      </c>
      <c r="C843" t="s">
        <v>20</v>
      </c>
      <c r="D843" t="s">
        <v>21</v>
      </c>
      <c r="E843" t="s">
        <v>46</v>
      </c>
      <c r="F843" t="s">
        <v>47</v>
      </c>
      <c r="G843" t="s">
        <v>63</v>
      </c>
      <c r="H843" t="s">
        <v>64</v>
      </c>
      <c r="I843" s="2">
        <v>1</v>
      </c>
      <c r="J843" t="s">
        <v>1629</v>
      </c>
      <c r="K843" t="s">
        <v>27</v>
      </c>
      <c r="L843" t="s">
        <v>66</v>
      </c>
      <c r="M843" t="s">
        <v>29</v>
      </c>
      <c r="N843" s="2">
        <v>10</v>
      </c>
      <c r="O843" t="s">
        <v>30</v>
      </c>
      <c r="P843" s="2">
        <v>10</v>
      </c>
      <c r="Q843" t="s">
        <v>31</v>
      </c>
      <c r="R843" t="s">
        <v>32</v>
      </c>
      <c r="S843" t="s">
        <v>141</v>
      </c>
      <c r="T843" t="s">
        <v>34</v>
      </c>
      <c r="U843" t="s">
        <v>1630</v>
      </c>
      <c r="V843">
        <v>2015</v>
      </c>
      <c r="W843">
        <v>5</v>
      </c>
      <c r="X843" t="s">
        <v>7103</v>
      </c>
    </row>
    <row r="844" spans="1:24" x14ac:dyDescent="0.15">
      <c r="A844" s="6">
        <v>99972574</v>
      </c>
      <c r="B844" s="3" t="e">
        <v>#N/A</v>
      </c>
      <c r="C844" t="s">
        <v>20</v>
      </c>
      <c r="D844" t="s">
        <v>21</v>
      </c>
      <c r="E844" t="s">
        <v>46</v>
      </c>
      <c r="F844" t="s">
        <v>47</v>
      </c>
      <c r="G844" t="s">
        <v>158</v>
      </c>
      <c r="H844" t="s">
        <v>64</v>
      </c>
      <c r="I844" s="2">
        <v>1</v>
      </c>
      <c r="J844" t="s">
        <v>1634</v>
      </c>
      <c r="K844" t="s">
        <v>27</v>
      </c>
      <c r="L844" t="s">
        <v>38</v>
      </c>
      <c r="M844" t="s">
        <v>29</v>
      </c>
      <c r="N844" s="2">
        <v>7</v>
      </c>
      <c r="O844" t="s">
        <v>30</v>
      </c>
      <c r="P844" s="2">
        <v>14</v>
      </c>
      <c r="Q844" t="s">
        <v>31</v>
      </c>
      <c r="R844" t="s">
        <v>32</v>
      </c>
      <c r="S844" t="s">
        <v>101</v>
      </c>
      <c r="T844" t="s">
        <v>34</v>
      </c>
      <c r="U844" t="s">
        <v>1635</v>
      </c>
      <c r="V844">
        <v>2014</v>
      </c>
      <c r="W844">
        <v>8</v>
      </c>
      <c r="X844" t="s">
        <v>7123</v>
      </c>
    </row>
    <row r="845" spans="1:24" x14ac:dyDescent="0.15">
      <c r="A845" s="6">
        <v>100567846</v>
      </c>
      <c r="B845" s="3" t="e">
        <v>#N/A</v>
      </c>
      <c r="C845" t="s">
        <v>20</v>
      </c>
      <c r="D845" t="s">
        <v>21</v>
      </c>
      <c r="E845" t="s">
        <v>46</v>
      </c>
      <c r="F845" t="s">
        <v>47</v>
      </c>
      <c r="G845" t="s">
        <v>121</v>
      </c>
      <c r="H845" t="s">
        <v>64</v>
      </c>
      <c r="I845" s="2">
        <v>1</v>
      </c>
      <c r="J845" t="s">
        <v>1636</v>
      </c>
      <c r="K845" t="s">
        <v>27</v>
      </c>
      <c r="L845" t="s">
        <v>42</v>
      </c>
      <c r="M845" t="s">
        <v>29</v>
      </c>
      <c r="N845" t="s">
        <v>30</v>
      </c>
      <c r="O845" t="s">
        <v>30</v>
      </c>
      <c r="P845" t="s">
        <v>30</v>
      </c>
      <c r="Q845" t="s">
        <v>31</v>
      </c>
      <c r="R845" t="s">
        <v>44</v>
      </c>
      <c r="S845" t="s">
        <v>45</v>
      </c>
      <c r="T845" t="s">
        <v>30</v>
      </c>
      <c r="U845" t="s">
        <v>30</v>
      </c>
    </row>
    <row r="846" spans="1:24" x14ac:dyDescent="0.15">
      <c r="A846" s="6">
        <v>100012035</v>
      </c>
      <c r="B846" s="3" t="s">
        <v>6876</v>
      </c>
      <c r="C846" t="s">
        <v>20</v>
      </c>
      <c r="D846" t="s">
        <v>21</v>
      </c>
      <c r="E846" t="s">
        <v>46</v>
      </c>
      <c r="F846" t="s">
        <v>47</v>
      </c>
      <c r="G846" t="s">
        <v>69</v>
      </c>
      <c r="H846" t="s">
        <v>49</v>
      </c>
      <c r="I846" s="2">
        <v>1</v>
      </c>
      <c r="J846" t="s">
        <v>1638</v>
      </c>
      <c r="K846" t="s">
        <v>27</v>
      </c>
      <c r="L846" t="s">
        <v>38</v>
      </c>
      <c r="M846" t="s">
        <v>29</v>
      </c>
      <c r="N846" s="2">
        <v>10</v>
      </c>
      <c r="O846" t="s">
        <v>30</v>
      </c>
      <c r="P846" s="2">
        <v>8</v>
      </c>
      <c r="Q846" t="s">
        <v>31</v>
      </c>
      <c r="R846" t="s">
        <v>80</v>
      </c>
      <c r="S846" t="s">
        <v>166</v>
      </c>
      <c r="T846" t="s">
        <v>34</v>
      </c>
      <c r="U846" t="s">
        <v>1639</v>
      </c>
      <c r="V846">
        <v>2014</v>
      </c>
      <c r="W846">
        <v>9</v>
      </c>
      <c r="X846" t="s">
        <v>7104</v>
      </c>
    </row>
    <row r="847" spans="1:24" x14ac:dyDescent="0.15">
      <c r="A847" s="6">
        <v>100696881</v>
      </c>
      <c r="B847" s="3" t="e">
        <v>#N/A</v>
      </c>
      <c r="C847" t="s">
        <v>20</v>
      </c>
      <c r="D847" t="s">
        <v>21</v>
      </c>
      <c r="E847" t="s">
        <v>46</v>
      </c>
      <c r="F847" t="s">
        <v>47</v>
      </c>
      <c r="G847" t="s">
        <v>27</v>
      </c>
      <c r="H847" t="s">
        <v>49</v>
      </c>
      <c r="I847" s="2">
        <v>1</v>
      </c>
      <c r="J847" t="s">
        <v>1593</v>
      </c>
      <c r="K847" t="s">
        <v>27</v>
      </c>
      <c r="L847" t="s">
        <v>42</v>
      </c>
      <c r="M847" t="s">
        <v>43</v>
      </c>
      <c r="N847" t="s">
        <v>30</v>
      </c>
      <c r="O847" t="s">
        <v>30</v>
      </c>
      <c r="P847" t="s">
        <v>30</v>
      </c>
      <c r="Q847" t="s">
        <v>30</v>
      </c>
      <c r="R847" t="s">
        <v>44</v>
      </c>
      <c r="S847" t="s">
        <v>45</v>
      </c>
      <c r="T847" t="s">
        <v>30</v>
      </c>
      <c r="U847" t="s">
        <v>30</v>
      </c>
    </row>
    <row r="848" spans="1:24" x14ac:dyDescent="0.15">
      <c r="A848" s="6">
        <v>100603058</v>
      </c>
      <c r="B848" s="3" t="e">
        <v>#N/A</v>
      </c>
      <c r="C848" t="s">
        <v>20</v>
      </c>
      <c r="D848" t="s">
        <v>21</v>
      </c>
      <c r="E848" t="s">
        <v>46</v>
      </c>
      <c r="F848" t="s">
        <v>47</v>
      </c>
      <c r="G848" t="s">
        <v>116</v>
      </c>
      <c r="H848" t="s">
        <v>64</v>
      </c>
      <c r="I848" s="2">
        <v>1</v>
      </c>
      <c r="J848" t="s">
        <v>1651</v>
      </c>
      <c r="K848" t="s">
        <v>27</v>
      </c>
      <c r="L848" t="s">
        <v>118</v>
      </c>
      <c r="M848" t="s">
        <v>29</v>
      </c>
      <c r="N848" t="s">
        <v>30</v>
      </c>
      <c r="O848" t="s">
        <v>30</v>
      </c>
      <c r="P848" t="s">
        <v>30</v>
      </c>
      <c r="Q848" t="s">
        <v>31</v>
      </c>
      <c r="R848" t="s">
        <v>44</v>
      </c>
      <c r="S848" t="s">
        <v>45</v>
      </c>
      <c r="T848" t="s">
        <v>30</v>
      </c>
      <c r="U848" t="s">
        <v>30</v>
      </c>
    </row>
    <row r="849" spans="1:24" x14ac:dyDescent="0.15">
      <c r="A849" s="6">
        <v>100603074</v>
      </c>
      <c r="B849" s="3" t="e">
        <v>#N/A</v>
      </c>
      <c r="C849" t="s">
        <v>20</v>
      </c>
      <c r="D849" t="s">
        <v>21</v>
      </c>
      <c r="E849" t="s">
        <v>46</v>
      </c>
      <c r="F849" t="s">
        <v>47</v>
      </c>
      <c r="G849" t="s">
        <v>116</v>
      </c>
      <c r="H849" t="s">
        <v>64</v>
      </c>
      <c r="I849" s="2">
        <v>1</v>
      </c>
      <c r="J849" t="s">
        <v>1652</v>
      </c>
      <c r="K849" t="s">
        <v>27</v>
      </c>
      <c r="L849" t="s">
        <v>118</v>
      </c>
      <c r="M849" t="s">
        <v>29</v>
      </c>
      <c r="N849" t="s">
        <v>30</v>
      </c>
      <c r="O849" t="s">
        <v>30</v>
      </c>
      <c r="P849" t="s">
        <v>30</v>
      </c>
      <c r="Q849" t="s">
        <v>31</v>
      </c>
      <c r="R849" t="s">
        <v>44</v>
      </c>
      <c r="S849" t="s">
        <v>45</v>
      </c>
      <c r="T849" t="s">
        <v>30</v>
      </c>
      <c r="U849" t="s">
        <v>30</v>
      </c>
    </row>
    <row r="850" spans="1:24" x14ac:dyDescent="0.15">
      <c r="A850" s="6">
        <v>99815453</v>
      </c>
      <c r="B850" s="3" t="e">
        <v>#N/A</v>
      </c>
      <c r="C850" t="s">
        <v>20</v>
      </c>
      <c r="D850" t="s">
        <v>21</v>
      </c>
      <c r="E850" t="s">
        <v>46</v>
      </c>
      <c r="F850" t="s">
        <v>47</v>
      </c>
      <c r="G850" t="s">
        <v>75</v>
      </c>
      <c r="H850" t="s">
        <v>49</v>
      </c>
      <c r="I850" s="2">
        <v>1</v>
      </c>
      <c r="J850" t="s">
        <v>1272</v>
      </c>
      <c r="K850" t="s">
        <v>27</v>
      </c>
      <c r="L850" t="s">
        <v>77</v>
      </c>
      <c r="M850" t="s">
        <v>29</v>
      </c>
      <c r="N850" s="2">
        <v>8</v>
      </c>
      <c r="O850" t="s">
        <v>30</v>
      </c>
      <c r="P850" s="2">
        <v>3</v>
      </c>
      <c r="Q850" t="s">
        <v>31</v>
      </c>
      <c r="R850" t="s">
        <v>32</v>
      </c>
      <c r="S850" t="s">
        <v>141</v>
      </c>
      <c r="T850" t="s">
        <v>34</v>
      </c>
      <c r="U850" t="s">
        <v>1653</v>
      </c>
      <c r="V850">
        <v>2012</v>
      </c>
      <c r="W850">
        <v>7</v>
      </c>
      <c r="X850" t="s">
        <v>7125</v>
      </c>
    </row>
    <row r="851" spans="1:24" x14ac:dyDescent="0.15">
      <c r="A851" s="6">
        <v>100695838</v>
      </c>
      <c r="B851" s="3" t="e">
        <v>#N/A</v>
      </c>
      <c r="C851" t="s">
        <v>20</v>
      </c>
      <c r="D851" t="s">
        <v>21</v>
      </c>
      <c r="E851" t="s">
        <v>46</v>
      </c>
      <c r="F851" t="s">
        <v>47</v>
      </c>
      <c r="G851" t="s">
        <v>27</v>
      </c>
      <c r="H851" t="s">
        <v>64</v>
      </c>
      <c r="I851" s="2">
        <v>1</v>
      </c>
      <c r="J851" t="s">
        <v>1654</v>
      </c>
      <c r="K851" t="s">
        <v>27</v>
      </c>
      <c r="L851" t="s">
        <v>118</v>
      </c>
      <c r="M851" t="s">
        <v>29</v>
      </c>
      <c r="N851" t="s">
        <v>30</v>
      </c>
      <c r="O851" t="s">
        <v>30</v>
      </c>
      <c r="P851" t="s">
        <v>30</v>
      </c>
      <c r="Q851" t="s">
        <v>30</v>
      </c>
      <c r="R851" t="s">
        <v>44</v>
      </c>
      <c r="S851" t="s">
        <v>45</v>
      </c>
      <c r="T851" t="s">
        <v>30</v>
      </c>
      <c r="U851" t="s">
        <v>30</v>
      </c>
    </row>
    <row r="852" spans="1:24" x14ac:dyDescent="0.15">
      <c r="A852" s="6">
        <v>100524310</v>
      </c>
      <c r="B852" s="3" t="e">
        <v>#N/A</v>
      </c>
      <c r="C852" t="s">
        <v>20</v>
      </c>
      <c r="D852" t="s">
        <v>21</v>
      </c>
      <c r="E852" t="s">
        <v>46</v>
      </c>
      <c r="F852" t="s">
        <v>47</v>
      </c>
      <c r="G852" t="s">
        <v>40</v>
      </c>
      <c r="H852" t="s">
        <v>25</v>
      </c>
      <c r="I852" s="2">
        <v>1</v>
      </c>
      <c r="J852" t="s">
        <v>1659</v>
      </c>
      <c r="K852" t="s">
        <v>27</v>
      </c>
      <c r="L852" t="s">
        <v>42</v>
      </c>
      <c r="M852" t="s">
        <v>43</v>
      </c>
      <c r="N852" t="s">
        <v>30</v>
      </c>
      <c r="O852" t="s">
        <v>30</v>
      </c>
      <c r="P852" t="s">
        <v>30</v>
      </c>
      <c r="Q852" t="s">
        <v>31</v>
      </c>
      <c r="R852" t="s">
        <v>44</v>
      </c>
      <c r="S852" t="s">
        <v>45</v>
      </c>
      <c r="T852" t="s">
        <v>30</v>
      </c>
      <c r="U852" t="s">
        <v>30</v>
      </c>
    </row>
    <row r="853" spans="1:24" x14ac:dyDescent="0.15">
      <c r="A853" s="6">
        <v>100602991</v>
      </c>
      <c r="B853" s="3" t="e">
        <v>#N/A</v>
      </c>
      <c r="C853" t="s">
        <v>20</v>
      </c>
      <c r="D853" t="s">
        <v>21</v>
      </c>
      <c r="E853" t="s">
        <v>46</v>
      </c>
      <c r="F853" t="s">
        <v>47</v>
      </c>
      <c r="G853" t="s">
        <v>116</v>
      </c>
      <c r="H853" t="s">
        <v>64</v>
      </c>
      <c r="I853" s="2">
        <v>1</v>
      </c>
      <c r="J853" t="s">
        <v>1512</v>
      </c>
      <c r="K853" t="s">
        <v>27</v>
      </c>
      <c r="L853" t="s">
        <v>118</v>
      </c>
      <c r="M853" t="s">
        <v>29</v>
      </c>
      <c r="N853" t="s">
        <v>30</v>
      </c>
      <c r="O853" t="s">
        <v>30</v>
      </c>
      <c r="P853" t="s">
        <v>30</v>
      </c>
      <c r="Q853" t="s">
        <v>31</v>
      </c>
      <c r="R853" t="s">
        <v>44</v>
      </c>
      <c r="S853" t="s">
        <v>45</v>
      </c>
      <c r="T853" t="s">
        <v>30</v>
      </c>
      <c r="U853" t="s">
        <v>30</v>
      </c>
    </row>
    <row r="854" spans="1:24" x14ac:dyDescent="0.15">
      <c r="A854" s="6">
        <v>100050684</v>
      </c>
      <c r="B854" s="3" t="s">
        <v>6877</v>
      </c>
      <c r="C854" t="s">
        <v>20</v>
      </c>
      <c r="D854" t="s">
        <v>21</v>
      </c>
      <c r="E854" t="s">
        <v>46</v>
      </c>
      <c r="F854" t="s">
        <v>47</v>
      </c>
      <c r="G854" t="s">
        <v>63</v>
      </c>
      <c r="H854" t="s">
        <v>64</v>
      </c>
      <c r="I854" s="2">
        <v>1</v>
      </c>
      <c r="J854" t="s">
        <v>1666</v>
      </c>
      <c r="K854" t="s">
        <v>27</v>
      </c>
      <c r="L854" t="s">
        <v>66</v>
      </c>
      <c r="M854" t="s">
        <v>29</v>
      </c>
      <c r="N854" s="2">
        <v>9</v>
      </c>
      <c r="O854" s="2">
        <v>1</v>
      </c>
      <c r="P854" s="2">
        <v>22</v>
      </c>
      <c r="Q854" t="s">
        <v>31</v>
      </c>
      <c r="R854" t="s">
        <v>80</v>
      </c>
      <c r="S854" t="s">
        <v>81</v>
      </c>
      <c r="T854" t="s">
        <v>34</v>
      </c>
      <c r="U854" t="s">
        <v>1667</v>
      </c>
      <c r="V854">
        <v>2015</v>
      </c>
      <c r="W854">
        <v>2</v>
      </c>
      <c r="X854" t="s">
        <v>7108</v>
      </c>
    </row>
    <row r="855" spans="1:24" x14ac:dyDescent="0.15">
      <c r="A855" s="6">
        <v>100669670</v>
      </c>
      <c r="B855" s="3" t="e">
        <v>#N/A</v>
      </c>
      <c r="C855" t="s">
        <v>20</v>
      </c>
      <c r="D855" t="s">
        <v>21</v>
      </c>
      <c r="E855" t="s">
        <v>46</v>
      </c>
      <c r="F855" t="s">
        <v>47</v>
      </c>
      <c r="G855" t="s">
        <v>27</v>
      </c>
      <c r="H855" t="s">
        <v>64</v>
      </c>
      <c r="I855" s="2">
        <v>1</v>
      </c>
      <c r="J855" t="s">
        <v>1490</v>
      </c>
      <c r="K855" t="s">
        <v>27</v>
      </c>
      <c r="L855" t="s">
        <v>118</v>
      </c>
      <c r="M855" t="s">
        <v>29</v>
      </c>
      <c r="N855" t="s">
        <v>30</v>
      </c>
      <c r="O855" t="s">
        <v>30</v>
      </c>
      <c r="P855" t="s">
        <v>30</v>
      </c>
      <c r="Q855" t="s">
        <v>30</v>
      </c>
      <c r="R855" t="s">
        <v>44</v>
      </c>
      <c r="S855" t="s">
        <v>45</v>
      </c>
      <c r="T855" t="s">
        <v>30</v>
      </c>
      <c r="U855" t="s">
        <v>30</v>
      </c>
    </row>
    <row r="856" spans="1:24" x14ac:dyDescent="0.15">
      <c r="A856" s="6">
        <v>100267180</v>
      </c>
      <c r="B856" s="3" t="e">
        <v>#N/A</v>
      </c>
      <c r="C856" t="s">
        <v>20</v>
      </c>
      <c r="D856" t="s">
        <v>21</v>
      </c>
      <c r="E856" t="s">
        <v>46</v>
      </c>
      <c r="F856" t="s">
        <v>47</v>
      </c>
      <c r="G856" t="s">
        <v>1129</v>
      </c>
      <c r="H856" t="s">
        <v>49</v>
      </c>
      <c r="I856" s="2">
        <v>1</v>
      </c>
      <c r="J856" t="s">
        <v>1452</v>
      </c>
      <c r="K856" t="s">
        <v>27</v>
      </c>
      <c r="L856" t="s">
        <v>66</v>
      </c>
      <c r="M856" t="s">
        <v>29</v>
      </c>
      <c r="N856" t="s">
        <v>30</v>
      </c>
      <c r="O856" t="s">
        <v>30</v>
      </c>
      <c r="P856" t="s">
        <v>30</v>
      </c>
      <c r="Q856" t="s">
        <v>31</v>
      </c>
      <c r="R856" t="s">
        <v>30</v>
      </c>
      <c r="S856" t="s">
        <v>30</v>
      </c>
      <c r="T856" t="s">
        <v>67</v>
      </c>
      <c r="U856" t="s">
        <v>1453</v>
      </c>
      <c r="V856">
        <v>2015</v>
      </c>
      <c r="W856">
        <v>9</v>
      </c>
      <c r="X856" t="s">
        <v>7104</v>
      </c>
    </row>
    <row r="857" spans="1:24" x14ac:dyDescent="0.15">
      <c r="A857" s="6">
        <v>100500571</v>
      </c>
      <c r="B857" s="3" t="e">
        <v>#N/A</v>
      </c>
      <c r="C857" t="s">
        <v>20</v>
      </c>
      <c r="D857" t="s">
        <v>21</v>
      </c>
      <c r="E857" t="s">
        <v>46</v>
      </c>
      <c r="F857" t="s">
        <v>47</v>
      </c>
      <c r="G857" t="s">
        <v>121</v>
      </c>
      <c r="H857" t="s">
        <v>64</v>
      </c>
      <c r="I857" s="2">
        <v>1</v>
      </c>
      <c r="J857" t="s">
        <v>1668</v>
      </c>
      <c r="K857" t="s">
        <v>27</v>
      </c>
      <c r="L857" t="s">
        <v>42</v>
      </c>
      <c r="M857" t="s">
        <v>29</v>
      </c>
      <c r="N857" t="s">
        <v>30</v>
      </c>
      <c r="O857" t="s">
        <v>30</v>
      </c>
      <c r="P857" t="s">
        <v>30</v>
      </c>
      <c r="Q857" t="s">
        <v>31</v>
      </c>
      <c r="R857" t="s">
        <v>32</v>
      </c>
      <c r="S857" t="s">
        <v>141</v>
      </c>
      <c r="T857" t="s">
        <v>34</v>
      </c>
      <c r="U857" t="s">
        <v>30</v>
      </c>
    </row>
    <row r="858" spans="1:24" x14ac:dyDescent="0.15">
      <c r="A858" s="6">
        <v>100695723</v>
      </c>
      <c r="B858" s="3" t="e">
        <v>#N/A</v>
      </c>
      <c r="C858" t="s">
        <v>20</v>
      </c>
      <c r="D858" t="s">
        <v>21</v>
      </c>
      <c r="E858" t="s">
        <v>46</v>
      </c>
      <c r="F858" t="s">
        <v>47</v>
      </c>
      <c r="G858" t="s">
        <v>27</v>
      </c>
      <c r="H858" t="s">
        <v>64</v>
      </c>
      <c r="I858" s="2">
        <v>1</v>
      </c>
      <c r="J858" t="s">
        <v>1674</v>
      </c>
      <c r="K858" t="s">
        <v>27</v>
      </c>
      <c r="L858" t="s">
        <v>118</v>
      </c>
      <c r="M858" t="s">
        <v>29</v>
      </c>
      <c r="N858" t="s">
        <v>30</v>
      </c>
      <c r="O858" t="s">
        <v>30</v>
      </c>
      <c r="P858" t="s">
        <v>30</v>
      </c>
      <c r="Q858" t="s">
        <v>30</v>
      </c>
      <c r="R858" t="s">
        <v>44</v>
      </c>
      <c r="S858" t="s">
        <v>45</v>
      </c>
      <c r="T858" t="s">
        <v>30</v>
      </c>
      <c r="U858" t="s">
        <v>30</v>
      </c>
    </row>
    <row r="859" spans="1:24" x14ac:dyDescent="0.15">
      <c r="A859" s="6">
        <v>100602707</v>
      </c>
      <c r="B859" s="3" t="e">
        <v>#N/A</v>
      </c>
      <c r="C859" t="s">
        <v>20</v>
      </c>
      <c r="D859" t="s">
        <v>21</v>
      </c>
      <c r="E859" t="s">
        <v>46</v>
      </c>
      <c r="F859" t="s">
        <v>47</v>
      </c>
      <c r="G859" t="s">
        <v>121</v>
      </c>
      <c r="H859" t="s">
        <v>64</v>
      </c>
      <c r="I859" s="2">
        <v>1</v>
      </c>
      <c r="J859" t="s">
        <v>1227</v>
      </c>
      <c r="K859" t="s">
        <v>27</v>
      </c>
      <c r="L859" t="s">
        <v>42</v>
      </c>
      <c r="M859" t="s">
        <v>29</v>
      </c>
      <c r="N859" t="s">
        <v>30</v>
      </c>
      <c r="O859" t="s">
        <v>30</v>
      </c>
      <c r="P859" t="s">
        <v>30</v>
      </c>
      <c r="Q859" t="s">
        <v>31</v>
      </c>
      <c r="R859" t="s">
        <v>44</v>
      </c>
      <c r="S859" t="s">
        <v>45</v>
      </c>
      <c r="T859" t="s">
        <v>30</v>
      </c>
      <c r="U859" t="s">
        <v>30</v>
      </c>
    </row>
    <row r="860" spans="1:24" x14ac:dyDescent="0.15">
      <c r="A860" s="6">
        <v>100597688</v>
      </c>
      <c r="B860" s="3" t="e">
        <v>#N/A</v>
      </c>
      <c r="C860" t="s">
        <v>20</v>
      </c>
      <c r="D860" t="s">
        <v>21</v>
      </c>
      <c r="E860" t="s">
        <v>46</v>
      </c>
      <c r="F860" t="s">
        <v>47</v>
      </c>
      <c r="G860" t="s">
        <v>116</v>
      </c>
      <c r="H860" t="s">
        <v>64</v>
      </c>
      <c r="I860" s="2">
        <v>1</v>
      </c>
      <c r="J860" t="s">
        <v>1566</v>
      </c>
      <c r="K860" t="s">
        <v>27</v>
      </c>
      <c r="L860" t="s">
        <v>118</v>
      </c>
      <c r="M860" t="s">
        <v>29</v>
      </c>
      <c r="N860" t="s">
        <v>30</v>
      </c>
      <c r="O860" s="2">
        <v>0</v>
      </c>
      <c r="P860" t="s">
        <v>30</v>
      </c>
      <c r="Q860" t="s">
        <v>31</v>
      </c>
      <c r="R860" t="s">
        <v>80</v>
      </c>
      <c r="S860" t="s">
        <v>166</v>
      </c>
      <c r="T860" t="s">
        <v>30</v>
      </c>
      <c r="U860" t="s">
        <v>30</v>
      </c>
    </row>
    <row r="861" spans="1:24" x14ac:dyDescent="0.15">
      <c r="A861" s="6">
        <v>100568989</v>
      </c>
      <c r="B861" s="3" t="e">
        <v>#N/A</v>
      </c>
      <c r="C861" t="s">
        <v>20</v>
      </c>
      <c r="D861" t="s">
        <v>21</v>
      </c>
      <c r="E861" t="s">
        <v>46</v>
      </c>
      <c r="F861" t="s">
        <v>47</v>
      </c>
      <c r="G861" t="s">
        <v>85</v>
      </c>
      <c r="H861" t="s">
        <v>49</v>
      </c>
      <c r="I861" s="2">
        <v>1</v>
      </c>
      <c r="J861" t="s">
        <v>1435</v>
      </c>
      <c r="K861" t="s">
        <v>27</v>
      </c>
      <c r="L861" t="s">
        <v>28</v>
      </c>
      <c r="M861" t="s">
        <v>29</v>
      </c>
      <c r="N861" t="s">
        <v>30</v>
      </c>
      <c r="O861" t="s">
        <v>30</v>
      </c>
      <c r="P861" t="s">
        <v>30</v>
      </c>
      <c r="Q861" t="s">
        <v>31</v>
      </c>
      <c r="R861" t="s">
        <v>44</v>
      </c>
      <c r="S861" t="s">
        <v>45</v>
      </c>
      <c r="T861" t="s">
        <v>30</v>
      </c>
      <c r="U861" t="s">
        <v>30</v>
      </c>
    </row>
    <row r="862" spans="1:24" x14ac:dyDescent="0.15">
      <c r="A862" s="6">
        <v>100050685</v>
      </c>
      <c r="B862" s="3" t="s">
        <v>6878</v>
      </c>
      <c r="C862" t="s">
        <v>20</v>
      </c>
      <c r="D862" t="s">
        <v>21</v>
      </c>
      <c r="E862" t="s">
        <v>46</v>
      </c>
      <c r="F862" t="s">
        <v>47</v>
      </c>
      <c r="G862" t="s">
        <v>63</v>
      </c>
      <c r="H862" t="s">
        <v>64</v>
      </c>
      <c r="I862" s="2">
        <v>1</v>
      </c>
      <c r="J862" t="s">
        <v>1666</v>
      </c>
      <c r="K862" t="s">
        <v>27</v>
      </c>
      <c r="L862" t="s">
        <v>66</v>
      </c>
      <c r="M862" t="s">
        <v>29</v>
      </c>
      <c r="N862" s="2">
        <v>9</v>
      </c>
      <c r="O862" t="s">
        <v>30</v>
      </c>
      <c r="P862" s="2">
        <v>12</v>
      </c>
      <c r="Q862" t="s">
        <v>31</v>
      </c>
      <c r="R862" t="s">
        <v>80</v>
      </c>
      <c r="S862" t="s">
        <v>109</v>
      </c>
      <c r="T862" t="s">
        <v>34</v>
      </c>
      <c r="U862" t="s">
        <v>1667</v>
      </c>
      <c r="V862">
        <v>2015</v>
      </c>
      <c r="W862">
        <v>2</v>
      </c>
      <c r="X862" t="s">
        <v>7108</v>
      </c>
    </row>
    <row r="863" spans="1:24" x14ac:dyDescent="0.15">
      <c r="A863" s="6">
        <v>100024220</v>
      </c>
      <c r="B863" s="3" t="e">
        <v>#N/A</v>
      </c>
      <c r="C863" t="s">
        <v>20</v>
      </c>
      <c r="D863" t="s">
        <v>21</v>
      </c>
      <c r="E863" t="s">
        <v>46</v>
      </c>
      <c r="F863" t="s">
        <v>47</v>
      </c>
      <c r="G863" t="s">
        <v>69</v>
      </c>
      <c r="H863" t="s">
        <v>49</v>
      </c>
      <c r="I863" s="2">
        <v>1</v>
      </c>
      <c r="J863" t="s">
        <v>1361</v>
      </c>
      <c r="K863" t="s">
        <v>27</v>
      </c>
      <c r="L863" t="s">
        <v>38</v>
      </c>
      <c r="M863" t="s">
        <v>29</v>
      </c>
      <c r="N863" t="s">
        <v>30</v>
      </c>
      <c r="O863" t="s">
        <v>30</v>
      </c>
      <c r="P863" t="s">
        <v>30</v>
      </c>
      <c r="Q863" t="s">
        <v>31</v>
      </c>
      <c r="R863" t="s">
        <v>30</v>
      </c>
      <c r="S863" t="s">
        <v>30</v>
      </c>
      <c r="T863" t="s">
        <v>39</v>
      </c>
      <c r="U863" t="s">
        <v>1362</v>
      </c>
      <c r="V863">
        <v>2014</v>
      </c>
      <c r="W863">
        <v>9</v>
      </c>
      <c r="X863" t="s">
        <v>7122</v>
      </c>
    </row>
    <row r="864" spans="1:24" x14ac:dyDescent="0.15">
      <c r="A864" s="6">
        <v>100555356</v>
      </c>
      <c r="B864" s="3" t="e">
        <v>#N/A</v>
      </c>
      <c r="C864" t="s">
        <v>20</v>
      </c>
      <c r="D864" t="s">
        <v>21</v>
      </c>
      <c r="E864" t="s">
        <v>46</v>
      </c>
      <c r="F864" t="s">
        <v>47</v>
      </c>
      <c r="G864" t="s">
        <v>85</v>
      </c>
      <c r="H864" t="s">
        <v>49</v>
      </c>
      <c r="I864" s="2">
        <v>1</v>
      </c>
      <c r="J864" t="s">
        <v>1680</v>
      </c>
      <c r="K864" t="s">
        <v>27</v>
      </c>
      <c r="L864" t="s">
        <v>28</v>
      </c>
      <c r="M864" t="s">
        <v>29</v>
      </c>
      <c r="N864" t="s">
        <v>30</v>
      </c>
      <c r="O864" t="s">
        <v>30</v>
      </c>
      <c r="P864" t="s">
        <v>30</v>
      </c>
      <c r="Q864" t="s">
        <v>31</v>
      </c>
      <c r="R864" t="s">
        <v>44</v>
      </c>
      <c r="S864" t="s">
        <v>45</v>
      </c>
      <c r="T864" t="s">
        <v>30</v>
      </c>
      <c r="U864" t="s">
        <v>30</v>
      </c>
    </row>
    <row r="865" spans="1:24" x14ac:dyDescent="0.15">
      <c r="A865" s="6">
        <v>100669675</v>
      </c>
      <c r="B865" s="3" t="e">
        <v>#N/A</v>
      </c>
      <c r="C865" t="s">
        <v>20</v>
      </c>
      <c r="D865" t="s">
        <v>21</v>
      </c>
      <c r="E865" t="s">
        <v>46</v>
      </c>
      <c r="F865" t="s">
        <v>47</v>
      </c>
      <c r="G865" t="s">
        <v>27</v>
      </c>
      <c r="H865" t="s">
        <v>64</v>
      </c>
      <c r="I865" s="2">
        <v>1</v>
      </c>
      <c r="J865" t="s">
        <v>1684</v>
      </c>
      <c r="K865" t="s">
        <v>27</v>
      </c>
      <c r="L865" t="s">
        <v>118</v>
      </c>
      <c r="M865" t="s">
        <v>29</v>
      </c>
      <c r="N865" t="s">
        <v>30</v>
      </c>
      <c r="O865" t="s">
        <v>30</v>
      </c>
      <c r="P865" t="s">
        <v>30</v>
      </c>
      <c r="Q865" t="s">
        <v>30</v>
      </c>
      <c r="R865" t="s">
        <v>44</v>
      </c>
      <c r="S865" t="s">
        <v>45</v>
      </c>
      <c r="T865" t="s">
        <v>30</v>
      </c>
      <c r="U865" t="s">
        <v>30</v>
      </c>
    </row>
    <row r="866" spans="1:24" x14ac:dyDescent="0.15">
      <c r="A866" s="6">
        <v>99917774</v>
      </c>
      <c r="B866" s="3" t="e">
        <v>#N/A</v>
      </c>
      <c r="C866" t="s">
        <v>20</v>
      </c>
      <c r="D866" t="s">
        <v>21</v>
      </c>
      <c r="E866" t="s">
        <v>46</v>
      </c>
      <c r="F866" t="s">
        <v>47</v>
      </c>
      <c r="G866" t="s">
        <v>1146</v>
      </c>
      <c r="H866" t="s">
        <v>49</v>
      </c>
      <c r="I866" s="2">
        <v>1</v>
      </c>
      <c r="J866" t="s">
        <v>1547</v>
      </c>
      <c r="K866" t="s">
        <v>27</v>
      </c>
      <c r="L866" t="s">
        <v>282</v>
      </c>
      <c r="M866" t="s">
        <v>29</v>
      </c>
      <c r="N866" s="2">
        <v>10</v>
      </c>
      <c r="O866" t="s">
        <v>30</v>
      </c>
      <c r="P866" s="2">
        <v>12</v>
      </c>
      <c r="Q866" t="s">
        <v>31</v>
      </c>
      <c r="R866" t="s">
        <v>32</v>
      </c>
      <c r="S866" t="s">
        <v>101</v>
      </c>
      <c r="T866" t="s">
        <v>39</v>
      </c>
      <c r="U866" t="s">
        <v>1686</v>
      </c>
      <c r="V866">
        <v>2013</v>
      </c>
      <c r="W866">
        <v>10</v>
      </c>
      <c r="X866" t="s">
        <v>7102</v>
      </c>
    </row>
    <row r="867" spans="1:24" x14ac:dyDescent="0.15">
      <c r="A867" s="6">
        <v>100477996</v>
      </c>
      <c r="B867" s="3" t="s">
        <v>6879</v>
      </c>
      <c r="C867" t="s">
        <v>20</v>
      </c>
      <c r="D867" t="s">
        <v>21</v>
      </c>
      <c r="E867" t="s">
        <v>46</v>
      </c>
      <c r="F867" t="s">
        <v>47</v>
      </c>
      <c r="G867" t="s">
        <v>1129</v>
      </c>
      <c r="H867" t="s">
        <v>49</v>
      </c>
      <c r="I867" s="2">
        <v>1</v>
      </c>
      <c r="J867" t="s">
        <v>1687</v>
      </c>
      <c r="K867" t="s">
        <v>27</v>
      </c>
      <c r="L867" t="s">
        <v>66</v>
      </c>
      <c r="M867" t="s">
        <v>29</v>
      </c>
      <c r="N867" s="2">
        <v>10</v>
      </c>
      <c r="O867" t="s">
        <v>30</v>
      </c>
      <c r="P867" s="2">
        <v>2</v>
      </c>
      <c r="Q867" t="s">
        <v>31</v>
      </c>
      <c r="R867" t="s">
        <v>32</v>
      </c>
      <c r="S867" t="s">
        <v>98</v>
      </c>
      <c r="T867" t="s">
        <v>67</v>
      </c>
      <c r="U867" t="s">
        <v>1688</v>
      </c>
      <c r="V867">
        <v>2016</v>
      </c>
      <c r="W867">
        <v>8</v>
      </c>
      <c r="X867" t="s">
        <v>7129</v>
      </c>
    </row>
    <row r="868" spans="1:24" x14ac:dyDescent="0.15">
      <c r="A868" s="6">
        <v>100000351</v>
      </c>
      <c r="B868" s="3" t="s">
        <v>6880</v>
      </c>
      <c r="C868" t="s">
        <v>20</v>
      </c>
      <c r="D868" t="s">
        <v>21</v>
      </c>
      <c r="E868" t="s">
        <v>46</v>
      </c>
      <c r="F868" t="s">
        <v>47</v>
      </c>
      <c r="G868" t="s">
        <v>69</v>
      </c>
      <c r="H868" t="s">
        <v>49</v>
      </c>
      <c r="I868" s="2">
        <v>1</v>
      </c>
      <c r="J868" t="s">
        <v>1689</v>
      </c>
      <c r="K868" t="s">
        <v>27</v>
      </c>
      <c r="L868" t="s">
        <v>38</v>
      </c>
      <c r="M868" t="s">
        <v>29</v>
      </c>
      <c r="N868" s="2">
        <v>9</v>
      </c>
      <c r="O868" t="s">
        <v>30</v>
      </c>
      <c r="P868" s="2">
        <v>18</v>
      </c>
      <c r="Q868" t="s">
        <v>31</v>
      </c>
      <c r="R868" t="s">
        <v>80</v>
      </c>
      <c r="S868" t="s">
        <v>81</v>
      </c>
      <c r="T868" t="s">
        <v>34</v>
      </c>
      <c r="U868" t="s">
        <v>1690</v>
      </c>
      <c r="V868">
        <v>2014</v>
      </c>
      <c r="W868">
        <v>10</v>
      </c>
      <c r="X868" t="s">
        <v>7110</v>
      </c>
    </row>
    <row r="869" spans="1:24" x14ac:dyDescent="0.15">
      <c r="A869" s="6">
        <v>100700384</v>
      </c>
      <c r="B869" s="3" t="e">
        <v>#N/A</v>
      </c>
      <c r="C869" t="s">
        <v>20</v>
      </c>
      <c r="D869" t="s">
        <v>21</v>
      </c>
      <c r="E869" t="s">
        <v>46</v>
      </c>
      <c r="F869" t="s">
        <v>47</v>
      </c>
      <c r="G869" t="s">
        <v>27</v>
      </c>
      <c r="H869" t="s">
        <v>49</v>
      </c>
      <c r="I869" s="2">
        <v>1</v>
      </c>
      <c r="J869" t="s">
        <v>1593</v>
      </c>
      <c r="K869" t="s">
        <v>27</v>
      </c>
      <c r="L869" t="s">
        <v>42</v>
      </c>
      <c r="M869" t="s">
        <v>43</v>
      </c>
      <c r="N869" t="s">
        <v>30</v>
      </c>
      <c r="O869" t="s">
        <v>30</v>
      </c>
      <c r="P869" t="s">
        <v>30</v>
      </c>
      <c r="Q869" t="s">
        <v>30</v>
      </c>
      <c r="R869" t="s">
        <v>44</v>
      </c>
      <c r="S869" t="s">
        <v>45</v>
      </c>
      <c r="T869" t="s">
        <v>30</v>
      </c>
      <c r="U869" t="s">
        <v>30</v>
      </c>
    </row>
    <row r="870" spans="1:24" x14ac:dyDescent="0.15">
      <c r="A870" s="6">
        <v>100116675</v>
      </c>
      <c r="B870" s="3" t="e">
        <v>#N/A</v>
      </c>
      <c r="C870" t="s">
        <v>20</v>
      </c>
      <c r="D870" t="s">
        <v>21</v>
      </c>
      <c r="E870" t="s">
        <v>46</v>
      </c>
      <c r="F870" t="s">
        <v>47</v>
      </c>
      <c r="G870" t="s">
        <v>63</v>
      </c>
      <c r="H870" t="s">
        <v>64</v>
      </c>
      <c r="I870" s="2">
        <v>1</v>
      </c>
      <c r="J870" t="s">
        <v>1693</v>
      </c>
      <c r="K870" t="s">
        <v>27</v>
      </c>
      <c r="L870" t="s">
        <v>66</v>
      </c>
      <c r="M870" t="s">
        <v>29</v>
      </c>
      <c r="N870" t="s">
        <v>30</v>
      </c>
      <c r="O870" t="s">
        <v>30</v>
      </c>
      <c r="P870" t="s">
        <v>30</v>
      </c>
      <c r="Q870" t="s">
        <v>31</v>
      </c>
      <c r="R870" t="s">
        <v>30</v>
      </c>
      <c r="S870" t="s">
        <v>30</v>
      </c>
      <c r="T870" t="s">
        <v>60</v>
      </c>
      <c r="U870" t="s">
        <v>1694</v>
      </c>
      <c r="V870">
        <v>2015</v>
      </c>
      <c r="W870">
        <v>4</v>
      </c>
      <c r="X870" t="s">
        <v>7118</v>
      </c>
    </row>
    <row r="871" spans="1:24" x14ac:dyDescent="0.15">
      <c r="A871" s="6">
        <v>100331163</v>
      </c>
      <c r="B871" s="3" t="s">
        <v>6881</v>
      </c>
      <c r="C871" t="s">
        <v>20</v>
      </c>
      <c r="D871" t="s">
        <v>21</v>
      </c>
      <c r="E871" t="s">
        <v>46</v>
      </c>
      <c r="F871" t="s">
        <v>47</v>
      </c>
      <c r="G871" t="s">
        <v>128</v>
      </c>
      <c r="H871" t="s">
        <v>64</v>
      </c>
      <c r="I871" s="2">
        <v>1</v>
      </c>
      <c r="J871" t="s">
        <v>1455</v>
      </c>
      <c r="K871" t="s">
        <v>27</v>
      </c>
      <c r="L871" t="s">
        <v>28</v>
      </c>
      <c r="M871" t="s">
        <v>29</v>
      </c>
      <c r="N871" s="2">
        <v>10</v>
      </c>
      <c r="O871" t="s">
        <v>30</v>
      </c>
      <c r="P871" s="2">
        <v>2</v>
      </c>
      <c r="Q871" t="s">
        <v>31</v>
      </c>
      <c r="R871" t="s">
        <v>30</v>
      </c>
      <c r="S871" t="s">
        <v>30</v>
      </c>
      <c r="T871" t="s">
        <v>34</v>
      </c>
      <c r="U871" t="s">
        <v>1456</v>
      </c>
      <c r="V871">
        <v>2016</v>
      </c>
      <c r="W871">
        <v>2</v>
      </c>
      <c r="X871" t="s">
        <v>7131</v>
      </c>
    </row>
    <row r="872" spans="1:24" x14ac:dyDescent="0.15">
      <c r="A872" s="6">
        <v>100695738</v>
      </c>
      <c r="B872" s="3" t="e">
        <v>#N/A</v>
      </c>
      <c r="C872" t="s">
        <v>20</v>
      </c>
      <c r="D872" t="s">
        <v>21</v>
      </c>
      <c r="E872" t="s">
        <v>46</v>
      </c>
      <c r="F872" t="s">
        <v>47</v>
      </c>
      <c r="G872" t="s">
        <v>27</v>
      </c>
      <c r="H872" t="s">
        <v>64</v>
      </c>
      <c r="I872" s="2">
        <v>1</v>
      </c>
      <c r="J872" t="s">
        <v>1580</v>
      </c>
      <c r="K872" t="s">
        <v>27</v>
      </c>
      <c r="L872" t="s">
        <v>118</v>
      </c>
      <c r="M872" t="s">
        <v>29</v>
      </c>
      <c r="N872" t="s">
        <v>30</v>
      </c>
      <c r="O872" t="s">
        <v>30</v>
      </c>
      <c r="P872" t="s">
        <v>30</v>
      </c>
      <c r="Q872" t="s">
        <v>30</v>
      </c>
      <c r="R872" t="s">
        <v>44</v>
      </c>
      <c r="S872" t="s">
        <v>45</v>
      </c>
      <c r="T872" t="s">
        <v>30</v>
      </c>
      <c r="U872" t="s">
        <v>30</v>
      </c>
    </row>
    <row r="873" spans="1:24" x14ac:dyDescent="0.15">
      <c r="A873" s="6">
        <v>99972563</v>
      </c>
      <c r="B873" s="3" t="e">
        <v>#N/A</v>
      </c>
      <c r="C873" t="s">
        <v>20</v>
      </c>
      <c r="D873" t="s">
        <v>21</v>
      </c>
      <c r="E873" t="s">
        <v>46</v>
      </c>
      <c r="F873" t="s">
        <v>47</v>
      </c>
      <c r="G873" t="s">
        <v>1146</v>
      </c>
      <c r="H873" t="s">
        <v>49</v>
      </c>
      <c r="I873" s="2">
        <v>1</v>
      </c>
      <c r="J873" t="s">
        <v>1697</v>
      </c>
      <c r="K873" t="s">
        <v>27</v>
      </c>
      <c r="L873" t="s">
        <v>282</v>
      </c>
      <c r="M873" t="s">
        <v>29</v>
      </c>
      <c r="N873" s="2">
        <v>9</v>
      </c>
      <c r="O873" t="s">
        <v>30</v>
      </c>
      <c r="P873" s="2">
        <v>29</v>
      </c>
      <c r="Q873" t="s">
        <v>31</v>
      </c>
      <c r="R873" t="s">
        <v>80</v>
      </c>
      <c r="S873" t="s">
        <v>166</v>
      </c>
      <c r="T873" t="s">
        <v>34</v>
      </c>
      <c r="U873" t="s">
        <v>1698</v>
      </c>
      <c r="V873">
        <v>2014</v>
      </c>
      <c r="W873">
        <v>8</v>
      </c>
      <c r="X873" t="s">
        <v>7115</v>
      </c>
    </row>
    <row r="874" spans="1:24" x14ac:dyDescent="0.15">
      <c r="A874" s="6">
        <v>100157980</v>
      </c>
      <c r="B874" s="3" t="e">
        <v>#N/A</v>
      </c>
      <c r="C874" t="s">
        <v>20</v>
      </c>
      <c r="D874" t="s">
        <v>21</v>
      </c>
      <c r="E874" t="s">
        <v>46</v>
      </c>
      <c r="F874" t="s">
        <v>47</v>
      </c>
      <c r="G874" t="s">
        <v>63</v>
      </c>
      <c r="H874" t="s">
        <v>64</v>
      </c>
      <c r="I874" s="2">
        <v>1</v>
      </c>
      <c r="J874" t="s">
        <v>1699</v>
      </c>
      <c r="K874" t="s">
        <v>27</v>
      </c>
      <c r="L874" t="s">
        <v>66</v>
      </c>
      <c r="M874" t="s">
        <v>29</v>
      </c>
      <c r="N874" s="2">
        <v>9</v>
      </c>
      <c r="O874" s="2">
        <v>0</v>
      </c>
      <c r="P874" s="2">
        <v>123</v>
      </c>
      <c r="Q874" t="s">
        <v>31</v>
      </c>
      <c r="R874" t="s">
        <v>52</v>
      </c>
      <c r="S874" t="s">
        <v>53</v>
      </c>
      <c r="T874" t="s">
        <v>34</v>
      </c>
      <c r="U874" t="s">
        <v>1700</v>
      </c>
      <c r="V874">
        <v>2015</v>
      </c>
      <c r="W874">
        <v>6</v>
      </c>
      <c r="X874" t="s">
        <v>7116</v>
      </c>
    </row>
    <row r="875" spans="1:24" x14ac:dyDescent="0.15">
      <c r="A875" s="6">
        <v>100603105</v>
      </c>
      <c r="B875" s="3" t="e">
        <v>#N/A</v>
      </c>
      <c r="C875" t="s">
        <v>20</v>
      </c>
      <c r="D875" t="s">
        <v>21</v>
      </c>
      <c r="E875" t="s">
        <v>46</v>
      </c>
      <c r="F875" t="s">
        <v>47</v>
      </c>
      <c r="G875" t="s">
        <v>116</v>
      </c>
      <c r="H875" t="s">
        <v>64</v>
      </c>
      <c r="I875" s="2">
        <v>1</v>
      </c>
      <c r="J875" t="s">
        <v>1269</v>
      </c>
      <c r="K875" t="s">
        <v>27</v>
      </c>
      <c r="L875" t="s">
        <v>118</v>
      </c>
      <c r="M875" t="s">
        <v>29</v>
      </c>
      <c r="N875" t="s">
        <v>30</v>
      </c>
      <c r="O875" s="2">
        <v>0</v>
      </c>
      <c r="P875" t="s">
        <v>30</v>
      </c>
      <c r="Q875" t="s">
        <v>31</v>
      </c>
      <c r="R875" t="s">
        <v>80</v>
      </c>
      <c r="S875" t="s">
        <v>166</v>
      </c>
      <c r="T875" t="s">
        <v>30</v>
      </c>
      <c r="U875" t="s">
        <v>30</v>
      </c>
    </row>
    <row r="876" spans="1:24" x14ac:dyDescent="0.15">
      <c r="A876" s="6">
        <v>100554175</v>
      </c>
      <c r="B876" s="3" t="e">
        <v>#N/A</v>
      </c>
      <c r="C876" t="s">
        <v>20</v>
      </c>
      <c r="D876" t="s">
        <v>21</v>
      </c>
      <c r="E876" t="s">
        <v>46</v>
      </c>
      <c r="F876" t="s">
        <v>47</v>
      </c>
      <c r="G876" t="s">
        <v>85</v>
      </c>
      <c r="H876" t="s">
        <v>49</v>
      </c>
      <c r="I876" s="2">
        <v>1</v>
      </c>
      <c r="J876" t="s">
        <v>1701</v>
      </c>
      <c r="K876" t="s">
        <v>27</v>
      </c>
      <c r="L876" t="s">
        <v>28</v>
      </c>
      <c r="M876" t="s">
        <v>29</v>
      </c>
      <c r="N876" t="s">
        <v>30</v>
      </c>
      <c r="O876" t="s">
        <v>30</v>
      </c>
      <c r="P876" t="s">
        <v>30</v>
      </c>
      <c r="Q876" t="s">
        <v>31</v>
      </c>
      <c r="R876" t="s">
        <v>44</v>
      </c>
      <c r="S876" t="s">
        <v>45</v>
      </c>
      <c r="T876" t="s">
        <v>30</v>
      </c>
      <c r="U876" t="s">
        <v>30</v>
      </c>
    </row>
    <row r="877" spans="1:24" x14ac:dyDescent="0.15">
      <c r="A877" s="6">
        <v>100105897</v>
      </c>
      <c r="B877" s="3" t="s">
        <v>6882</v>
      </c>
      <c r="C877" t="s">
        <v>20</v>
      </c>
      <c r="D877" t="s">
        <v>21</v>
      </c>
      <c r="E877" t="s">
        <v>46</v>
      </c>
      <c r="F877" t="s">
        <v>47</v>
      </c>
      <c r="G877" t="s">
        <v>63</v>
      </c>
      <c r="H877" t="s">
        <v>64</v>
      </c>
      <c r="I877" s="2">
        <v>1</v>
      </c>
      <c r="J877" t="s">
        <v>1703</v>
      </c>
      <c r="K877" t="s">
        <v>27</v>
      </c>
      <c r="L877" t="s">
        <v>66</v>
      </c>
      <c r="M877" t="s">
        <v>29</v>
      </c>
      <c r="N877" s="2">
        <v>10</v>
      </c>
      <c r="O877" t="s">
        <v>30</v>
      </c>
      <c r="P877" s="2">
        <v>3</v>
      </c>
      <c r="Q877" t="s">
        <v>31</v>
      </c>
      <c r="R877" t="s">
        <v>32</v>
      </c>
      <c r="S877" t="s">
        <v>33</v>
      </c>
      <c r="T877" t="s">
        <v>34</v>
      </c>
      <c r="U877" t="s">
        <v>1704</v>
      </c>
      <c r="V877">
        <v>2015</v>
      </c>
      <c r="W877">
        <v>4</v>
      </c>
      <c r="X877" t="s">
        <v>7113</v>
      </c>
    </row>
    <row r="878" spans="1:24" x14ac:dyDescent="0.15">
      <c r="A878" s="6">
        <v>100567874</v>
      </c>
      <c r="B878" s="3" t="e">
        <v>#N/A</v>
      </c>
      <c r="C878" t="s">
        <v>20</v>
      </c>
      <c r="D878" t="s">
        <v>21</v>
      </c>
      <c r="E878" t="s">
        <v>46</v>
      </c>
      <c r="F878" t="s">
        <v>47</v>
      </c>
      <c r="G878" t="s">
        <v>121</v>
      </c>
      <c r="H878" t="s">
        <v>64</v>
      </c>
      <c r="I878" s="2">
        <v>1</v>
      </c>
      <c r="J878" t="s">
        <v>1293</v>
      </c>
      <c r="K878" t="s">
        <v>27</v>
      </c>
      <c r="L878" t="s">
        <v>42</v>
      </c>
      <c r="M878" t="s">
        <v>29</v>
      </c>
      <c r="N878" t="s">
        <v>30</v>
      </c>
      <c r="O878" t="s">
        <v>30</v>
      </c>
      <c r="P878" t="s">
        <v>30</v>
      </c>
      <c r="Q878" t="s">
        <v>31</v>
      </c>
      <c r="R878" t="s">
        <v>44</v>
      </c>
      <c r="S878" t="s">
        <v>45</v>
      </c>
      <c r="T878" t="s">
        <v>30</v>
      </c>
      <c r="U878" t="s">
        <v>30</v>
      </c>
    </row>
    <row r="879" spans="1:24" x14ac:dyDescent="0.15">
      <c r="A879" s="6">
        <v>99972562</v>
      </c>
      <c r="B879" s="3" t="e">
        <v>#N/A</v>
      </c>
      <c r="C879" t="s">
        <v>20</v>
      </c>
      <c r="D879" t="s">
        <v>21</v>
      </c>
      <c r="E879" t="s">
        <v>46</v>
      </c>
      <c r="F879" t="s">
        <v>47</v>
      </c>
      <c r="G879" t="s">
        <v>1146</v>
      </c>
      <c r="H879" t="s">
        <v>49</v>
      </c>
      <c r="I879" s="2">
        <v>1</v>
      </c>
      <c r="J879" t="s">
        <v>1706</v>
      </c>
      <c r="K879" t="s">
        <v>27</v>
      </c>
      <c r="L879" t="s">
        <v>282</v>
      </c>
      <c r="M879" t="s">
        <v>29</v>
      </c>
      <c r="N879" s="2">
        <v>9</v>
      </c>
      <c r="O879" t="s">
        <v>30</v>
      </c>
      <c r="P879" s="2">
        <v>15</v>
      </c>
      <c r="Q879" t="s">
        <v>31</v>
      </c>
      <c r="R879" t="s">
        <v>80</v>
      </c>
      <c r="S879" t="s">
        <v>81</v>
      </c>
      <c r="T879" t="s">
        <v>34</v>
      </c>
      <c r="U879" t="s">
        <v>1707</v>
      </c>
      <c r="V879">
        <v>2014</v>
      </c>
      <c r="W879">
        <v>8</v>
      </c>
      <c r="X879" t="s">
        <v>7123</v>
      </c>
    </row>
    <row r="880" spans="1:24" x14ac:dyDescent="0.15">
      <c r="A880" s="6">
        <v>100547011</v>
      </c>
      <c r="B880" s="3" t="e">
        <v>#N/A</v>
      </c>
      <c r="C880" t="s">
        <v>20</v>
      </c>
      <c r="D880" t="s">
        <v>21</v>
      </c>
      <c r="E880" t="s">
        <v>46</v>
      </c>
      <c r="F880" t="s">
        <v>47</v>
      </c>
      <c r="G880" t="s">
        <v>85</v>
      </c>
      <c r="H880" t="s">
        <v>49</v>
      </c>
      <c r="I880" s="2">
        <v>1</v>
      </c>
      <c r="J880" t="s">
        <v>1260</v>
      </c>
      <c r="K880" t="s">
        <v>27</v>
      </c>
      <c r="L880" t="s">
        <v>28</v>
      </c>
      <c r="M880" t="s">
        <v>29</v>
      </c>
      <c r="N880" t="s">
        <v>30</v>
      </c>
      <c r="O880" t="s">
        <v>30</v>
      </c>
      <c r="P880" t="s">
        <v>30</v>
      </c>
      <c r="Q880" t="s">
        <v>31</v>
      </c>
      <c r="R880" t="s">
        <v>44</v>
      </c>
      <c r="S880" t="s">
        <v>45</v>
      </c>
      <c r="T880" t="s">
        <v>30</v>
      </c>
      <c r="U880" t="s">
        <v>30</v>
      </c>
    </row>
    <row r="881" spans="1:24" x14ac:dyDescent="0.15">
      <c r="A881" s="6">
        <v>100515343</v>
      </c>
      <c r="B881" s="3" t="e">
        <v>#N/A</v>
      </c>
      <c r="C881" t="s">
        <v>20</v>
      </c>
      <c r="D881" t="s">
        <v>21</v>
      </c>
      <c r="E881" t="s">
        <v>46</v>
      </c>
      <c r="F881" t="s">
        <v>47</v>
      </c>
      <c r="G881" t="s">
        <v>121</v>
      </c>
      <c r="H881" t="s">
        <v>64</v>
      </c>
      <c r="I881" s="2">
        <v>1</v>
      </c>
      <c r="J881" t="s">
        <v>1368</v>
      </c>
      <c r="K881" t="s">
        <v>27</v>
      </c>
      <c r="L881" t="s">
        <v>42</v>
      </c>
      <c r="M881" t="s">
        <v>29</v>
      </c>
      <c r="N881" t="s">
        <v>30</v>
      </c>
      <c r="O881" t="s">
        <v>30</v>
      </c>
      <c r="P881" t="s">
        <v>30</v>
      </c>
      <c r="Q881" t="s">
        <v>31</v>
      </c>
      <c r="R881" t="s">
        <v>44</v>
      </c>
      <c r="S881" t="s">
        <v>45</v>
      </c>
      <c r="T881" t="s">
        <v>30</v>
      </c>
      <c r="U881" t="s">
        <v>30</v>
      </c>
    </row>
    <row r="882" spans="1:24" x14ac:dyDescent="0.15">
      <c r="A882" s="6">
        <v>100127133</v>
      </c>
      <c r="B882" s="3" t="s">
        <v>6883</v>
      </c>
      <c r="C882" t="s">
        <v>20</v>
      </c>
      <c r="D882" t="s">
        <v>21</v>
      </c>
      <c r="E882" t="s">
        <v>46</v>
      </c>
      <c r="F882" t="s">
        <v>47</v>
      </c>
      <c r="G882" t="s">
        <v>63</v>
      </c>
      <c r="H882" t="s">
        <v>64</v>
      </c>
      <c r="I882" s="2">
        <v>1</v>
      </c>
      <c r="J882" t="s">
        <v>1445</v>
      </c>
      <c r="K882" t="s">
        <v>27</v>
      </c>
      <c r="L882" t="s">
        <v>66</v>
      </c>
      <c r="M882" t="s">
        <v>29</v>
      </c>
      <c r="N882" s="2">
        <v>10</v>
      </c>
      <c r="O882" t="s">
        <v>30</v>
      </c>
      <c r="P882" s="2">
        <v>11</v>
      </c>
      <c r="Q882" t="s">
        <v>31</v>
      </c>
      <c r="R882" t="s">
        <v>80</v>
      </c>
      <c r="S882" t="s">
        <v>166</v>
      </c>
      <c r="T882" t="s">
        <v>34</v>
      </c>
      <c r="U882" t="s">
        <v>1446</v>
      </c>
      <c r="V882">
        <v>2015</v>
      </c>
      <c r="W882">
        <v>5</v>
      </c>
      <c r="X882" t="s">
        <v>7103</v>
      </c>
    </row>
    <row r="883" spans="1:24" x14ac:dyDescent="0.15">
      <c r="A883" s="6">
        <v>100547014</v>
      </c>
      <c r="B883" s="3" t="e">
        <v>#N/A</v>
      </c>
      <c r="C883" t="s">
        <v>20</v>
      </c>
      <c r="D883" t="s">
        <v>21</v>
      </c>
      <c r="E883" t="s">
        <v>46</v>
      </c>
      <c r="F883" t="s">
        <v>47</v>
      </c>
      <c r="G883" t="s">
        <v>85</v>
      </c>
      <c r="H883" t="s">
        <v>49</v>
      </c>
      <c r="I883" s="2">
        <v>1</v>
      </c>
      <c r="J883" t="s">
        <v>1260</v>
      </c>
      <c r="K883" t="s">
        <v>27</v>
      </c>
      <c r="L883" t="s">
        <v>28</v>
      </c>
      <c r="M883" t="s">
        <v>29</v>
      </c>
      <c r="N883" t="s">
        <v>30</v>
      </c>
      <c r="O883" t="s">
        <v>30</v>
      </c>
      <c r="P883" t="s">
        <v>30</v>
      </c>
      <c r="Q883" t="s">
        <v>31</v>
      </c>
      <c r="R883" t="s">
        <v>44</v>
      </c>
      <c r="S883" t="s">
        <v>45</v>
      </c>
      <c r="T883" t="s">
        <v>30</v>
      </c>
      <c r="U883" t="s">
        <v>30</v>
      </c>
    </row>
    <row r="884" spans="1:24" x14ac:dyDescent="0.15">
      <c r="A884" s="6">
        <v>100000353</v>
      </c>
      <c r="B884" s="3" t="s">
        <v>6884</v>
      </c>
      <c r="C884" t="s">
        <v>20</v>
      </c>
      <c r="D884" t="s">
        <v>21</v>
      </c>
      <c r="E884" t="s">
        <v>46</v>
      </c>
      <c r="F884" t="s">
        <v>47</v>
      </c>
      <c r="G884" t="s">
        <v>69</v>
      </c>
      <c r="H884" t="s">
        <v>49</v>
      </c>
      <c r="I884" s="2">
        <v>1</v>
      </c>
      <c r="J884" t="s">
        <v>1689</v>
      </c>
      <c r="K884" t="s">
        <v>27</v>
      </c>
      <c r="L884" t="s">
        <v>38</v>
      </c>
      <c r="M884" t="s">
        <v>29</v>
      </c>
      <c r="N884" s="2">
        <v>7</v>
      </c>
      <c r="O884" t="s">
        <v>30</v>
      </c>
      <c r="P884" s="2">
        <v>59</v>
      </c>
      <c r="Q884" t="s">
        <v>31</v>
      </c>
      <c r="R884" t="s">
        <v>52</v>
      </c>
      <c r="S884" t="s">
        <v>53</v>
      </c>
      <c r="T884" t="s">
        <v>34</v>
      </c>
      <c r="U884" t="s">
        <v>1713</v>
      </c>
      <c r="V884">
        <v>2014</v>
      </c>
      <c r="W884">
        <v>10</v>
      </c>
      <c r="X884" t="s">
        <v>7126</v>
      </c>
    </row>
    <row r="885" spans="1:24" x14ac:dyDescent="0.15">
      <c r="A885" s="6">
        <v>100700389</v>
      </c>
      <c r="B885" s="3" t="e">
        <v>#N/A</v>
      </c>
      <c r="C885" t="s">
        <v>20</v>
      </c>
      <c r="D885" t="s">
        <v>21</v>
      </c>
      <c r="E885" t="s">
        <v>46</v>
      </c>
      <c r="F885" t="s">
        <v>47</v>
      </c>
      <c r="G885" t="s">
        <v>27</v>
      </c>
      <c r="H885" t="s">
        <v>49</v>
      </c>
      <c r="I885" s="2">
        <v>1</v>
      </c>
      <c r="J885" t="s">
        <v>1281</v>
      </c>
      <c r="K885" t="s">
        <v>27</v>
      </c>
      <c r="L885" t="s">
        <v>42</v>
      </c>
      <c r="M885" t="s">
        <v>43</v>
      </c>
      <c r="N885" t="s">
        <v>30</v>
      </c>
      <c r="O885" t="s">
        <v>30</v>
      </c>
      <c r="P885" t="s">
        <v>30</v>
      </c>
      <c r="Q885" t="s">
        <v>30</v>
      </c>
      <c r="R885" t="s">
        <v>44</v>
      </c>
      <c r="S885" t="s">
        <v>45</v>
      </c>
      <c r="T885" t="s">
        <v>30</v>
      </c>
      <c r="U885" t="s">
        <v>30</v>
      </c>
    </row>
    <row r="886" spans="1:24" x14ac:dyDescent="0.15">
      <c r="A886" s="6">
        <v>100026910</v>
      </c>
      <c r="B886" s="3" t="s">
        <v>6885</v>
      </c>
      <c r="C886" t="s">
        <v>20</v>
      </c>
      <c r="D886" t="s">
        <v>21</v>
      </c>
      <c r="E886" t="s">
        <v>46</v>
      </c>
      <c r="F886" t="s">
        <v>47</v>
      </c>
      <c r="G886" t="s">
        <v>69</v>
      </c>
      <c r="H886" t="s">
        <v>49</v>
      </c>
      <c r="I886" s="2">
        <v>1</v>
      </c>
      <c r="J886" t="s">
        <v>1361</v>
      </c>
      <c r="K886" t="s">
        <v>27</v>
      </c>
      <c r="L886" t="s">
        <v>38</v>
      </c>
      <c r="M886" t="s">
        <v>29</v>
      </c>
      <c r="N886" s="2">
        <v>10</v>
      </c>
      <c r="O886" t="s">
        <v>30</v>
      </c>
      <c r="P886" s="2">
        <v>4</v>
      </c>
      <c r="Q886" t="s">
        <v>31</v>
      </c>
      <c r="R886" t="s">
        <v>32</v>
      </c>
      <c r="S886" t="s">
        <v>33</v>
      </c>
      <c r="T886" t="s">
        <v>39</v>
      </c>
      <c r="U886" t="s">
        <v>1362</v>
      </c>
      <c r="V886">
        <v>2014</v>
      </c>
      <c r="W886">
        <v>9</v>
      </c>
      <c r="X886" t="s">
        <v>7122</v>
      </c>
    </row>
    <row r="887" spans="1:24" x14ac:dyDescent="0.15">
      <c r="A887" s="6">
        <v>100665397</v>
      </c>
      <c r="B887" s="3" t="e">
        <v>#N/A</v>
      </c>
      <c r="C887" t="s">
        <v>20</v>
      </c>
      <c r="D887" t="s">
        <v>21</v>
      </c>
      <c r="E887" t="s">
        <v>46</v>
      </c>
      <c r="F887" t="s">
        <v>47</v>
      </c>
      <c r="G887" t="s">
        <v>48</v>
      </c>
      <c r="H887" t="s">
        <v>49</v>
      </c>
      <c r="I887" s="2">
        <v>1</v>
      </c>
      <c r="J887" t="s">
        <v>1382</v>
      </c>
      <c r="K887" t="s">
        <v>27</v>
      </c>
      <c r="L887" t="s">
        <v>42</v>
      </c>
      <c r="M887" t="s">
        <v>43</v>
      </c>
      <c r="N887" t="s">
        <v>30</v>
      </c>
      <c r="O887" t="s">
        <v>30</v>
      </c>
      <c r="P887" t="s">
        <v>30</v>
      </c>
      <c r="Q887" t="s">
        <v>31</v>
      </c>
      <c r="R887" t="s">
        <v>44</v>
      </c>
      <c r="S887" t="s">
        <v>45</v>
      </c>
      <c r="T887" t="s">
        <v>34</v>
      </c>
      <c r="U887" t="s">
        <v>1383</v>
      </c>
      <c r="V887">
        <v>2017</v>
      </c>
      <c r="W887">
        <v>11</v>
      </c>
      <c r="X887" t="s">
        <v>7130</v>
      </c>
    </row>
    <row r="888" spans="1:24" x14ac:dyDescent="0.15">
      <c r="A888" s="6">
        <v>100009756</v>
      </c>
      <c r="B888" s="3" t="e">
        <v>#N/A</v>
      </c>
      <c r="C888" t="s">
        <v>20</v>
      </c>
      <c r="D888" t="s">
        <v>21</v>
      </c>
      <c r="E888" t="s">
        <v>46</v>
      </c>
      <c r="F888" t="s">
        <v>47</v>
      </c>
      <c r="G888" t="s">
        <v>69</v>
      </c>
      <c r="H888" t="s">
        <v>49</v>
      </c>
      <c r="I888" s="2">
        <v>1</v>
      </c>
      <c r="J888" t="s">
        <v>1229</v>
      </c>
      <c r="K888" t="s">
        <v>27</v>
      </c>
      <c r="L888" t="s">
        <v>38</v>
      </c>
      <c r="M888" t="s">
        <v>29</v>
      </c>
      <c r="N888" s="2">
        <v>10</v>
      </c>
      <c r="O888" t="s">
        <v>30</v>
      </c>
      <c r="P888" s="2">
        <v>6</v>
      </c>
      <c r="Q888" t="s">
        <v>31</v>
      </c>
      <c r="R888" t="s">
        <v>30</v>
      </c>
      <c r="S888" t="s">
        <v>30</v>
      </c>
      <c r="T888" t="s">
        <v>39</v>
      </c>
      <c r="U888" t="s">
        <v>1230</v>
      </c>
      <c r="V888">
        <v>2014</v>
      </c>
      <c r="W888">
        <v>8</v>
      </c>
      <c r="X888" t="s">
        <v>7115</v>
      </c>
    </row>
    <row r="889" spans="1:24" x14ac:dyDescent="0.15">
      <c r="A889" s="6">
        <v>100105896</v>
      </c>
      <c r="B889" s="3" t="e">
        <v>#N/A</v>
      </c>
      <c r="C889" t="s">
        <v>20</v>
      </c>
      <c r="D889" t="s">
        <v>21</v>
      </c>
      <c r="E889" t="s">
        <v>46</v>
      </c>
      <c r="F889" t="s">
        <v>47</v>
      </c>
      <c r="G889" t="s">
        <v>63</v>
      </c>
      <c r="H889" t="s">
        <v>64</v>
      </c>
      <c r="I889" s="2">
        <v>1</v>
      </c>
      <c r="J889" t="s">
        <v>1703</v>
      </c>
      <c r="K889" t="s">
        <v>27</v>
      </c>
      <c r="L889" t="s">
        <v>66</v>
      </c>
      <c r="M889" t="s">
        <v>29</v>
      </c>
      <c r="N889" t="s">
        <v>30</v>
      </c>
      <c r="O889" t="s">
        <v>30</v>
      </c>
      <c r="P889" t="s">
        <v>30</v>
      </c>
      <c r="Q889" t="s">
        <v>31</v>
      </c>
      <c r="R889" t="s">
        <v>30</v>
      </c>
      <c r="S889" t="s">
        <v>30</v>
      </c>
      <c r="T889" t="s">
        <v>39</v>
      </c>
      <c r="U889" t="s">
        <v>1704</v>
      </c>
      <c r="V889">
        <v>2015</v>
      </c>
      <c r="W889">
        <v>4</v>
      </c>
      <c r="X889" t="s">
        <v>7113</v>
      </c>
    </row>
    <row r="890" spans="1:24" x14ac:dyDescent="0.15">
      <c r="A890" s="6">
        <v>100000335</v>
      </c>
      <c r="B890" s="3" t="e">
        <v>#N/A</v>
      </c>
      <c r="C890" t="s">
        <v>20</v>
      </c>
      <c r="D890" t="s">
        <v>21</v>
      </c>
      <c r="E890" t="s">
        <v>46</v>
      </c>
      <c r="F890" t="s">
        <v>47</v>
      </c>
      <c r="G890" t="s">
        <v>69</v>
      </c>
      <c r="H890" t="s">
        <v>49</v>
      </c>
      <c r="I890" s="2">
        <v>1</v>
      </c>
      <c r="J890" t="s">
        <v>1552</v>
      </c>
      <c r="K890" t="s">
        <v>27</v>
      </c>
      <c r="L890" t="s">
        <v>38</v>
      </c>
      <c r="M890" t="s">
        <v>29</v>
      </c>
      <c r="N890" s="2">
        <v>9</v>
      </c>
      <c r="O890" t="s">
        <v>30</v>
      </c>
      <c r="P890" s="2">
        <v>48</v>
      </c>
      <c r="Q890" t="s">
        <v>31</v>
      </c>
      <c r="R890" t="s">
        <v>80</v>
      </c>
      <c r="S890" t="s">
        <v>123</v>
      </c>
      <c r="T890" t="s">
        <v>34</v>
      </c>
      <c r="U890" t="s">
        <v>1720</v>
      </c>
      <c r="V890">
        <v>2014</v>
      </c>
      <c r="W890">
        <v>10</v>
      </c>
      <c r="X890" t="s">
        <v>7102</v>
      </c>
    </row>
    <row r="891" spans="1:24" x14ac:dyDescent="0.15">
      <c r="A891" s="6">
        <v>100105469</v>
      </c>
      <c r="B891" s="3" t="s">
        <v>6886</v>
      </c>
      <c r="C891" t="s">
        <v>20</v>
      </c>
      <c r="D891" t="s">
        <v>21</v>
      </c>
      <c r="E891" t="s">
        <v>46</v>
      </c>
      <c r="F891" t="s">
        <v>47</v>
      </c>
      <c r="G891" t="s">
        <v>63</v>
      </c>
      <c r="H891" t="s">
        <v>64</v>
      </c>
      <c r="I891" s="2">
        <v>1</v>
      </c>
      <c r="J891" t="s">
        <v>1721</v>
      </c>
      <c r="K891" t="s">
        <v>27</v>
      </c>
      <c r="L891" t="s">
        <v>66</v>
      </c>
      <c r="M891" t="s">
        <v>29</v>
      </c>
      <c r="N891" s="2">
        <v>9</v>
      </c>
      <c r="O891" t="s">
        <v>30</v>
      </c>
      <c r="P891" s="2">
        <v>14</v>
      </c>
      <c r="Q891" t="s">
        <v>31</v>
      </c>
      <c r="R891" t="s">
        <v>80</v>
      </c>
      <c r="S891" t="s">
        <v>123</v>
      </c>
      <c r="T891" t="s">
        <v>34</v>
      </c>
      <c r="U891" t="s">
        <v>1722</v>
      </c>
      <c r="V891">
        <v>2015</v>
      </c>
      <c r="W891">
        <v>4</v>
      </c>
      <c r="X891" t="s">
        <v>7118</v>
      </c>
    </row>
    <row r="892" spans="1:24" x14ac:dyDescent="0.15">
      <c r="A892" s="6">
        <v>100665311</v>
      </c>
      <c r="B892" s="3" t="e">
        <v>#N/A</v>
      </c>
      <c r="C892" t="s">
        <v>20</v>
      </c>
      <c r="D892" t="s">
        <v>21</v>
      </c>
      <c r="E892" t="s">
        <v>46</v>
      </c>
      <c r="F892" t="s">
        <v>47</v>
      </c>
      <c r="G892" t="s">
        <v>48</v>
      </c>
      <c r="H892" t="s">
        <v>49</v>
      </c>
      <c r="I892" s="2">
        <v>1</v>
      </c>
      <c r="J892" t="s">
        <v>1725</v>
      </c>
      <c r="K892" t="s">
        <v>27</v>
      </c>
      <c r="L892" t="s">
        <v>42</v>
      </c>
      <c r="M892" t="s">
        <v>43</v>
      </c>
      <c r="N892" t="s">
        <v>30</v>
      </c>
      <c r="O892" t="s">
        <v>30</v>
      </c>
      <c r="P892" t="s">
        <v>30</v>
      </c>
      <c r="Q892" t="s">
        <v>31</v>
      </c>
      <c r="R892" t="s">
        <v>44</v>
      </c>
      <c r="S892" t="s">
        <v>45</v>
      </c>
      <c r="T892" t="s">
        <v>34</v>
      </c>
      <c r="U892" t="s">
        <v>1295</v>
      </c>
      <c r="V892">
        <v>2017</v>
      </c>
      <c r="W892">
        <v>11</v>
      </c>
      <c r="X892" t="s">
        <v>7130</v>
      </c>
    </row>
    <row r="893" spans="1:24" x14ac:dyDescent="0.15">
      <c r="A893" s="6">
        <v>100603012</v>
      </c>
      <c r="B893" s="3" t="e">
        <v>#N/A</v>
      </c>
      <c r="C893" t="s">
        <v>20</v>
      </c>
      <c r="D893" t="s">
        <v>21</v>
      </c>
      <c r="E893" t="s">
        <v>46</v>
      </c>
      <c r="F893" t="s">
        <v>47</v>
      </c>
      <c r="G893" t="s">
        <v>116</v>
      </c>
      <c r="H893" t="s">
        <v>64</v>
      </c>
      <c r="I893" s="2">
        <v>1</v>
      </c>
      <c r="J893" t="s">
        <v>1512</v>
      </c>
      <c r="K893" t="s">
        <v>27</v>
      </c>
      <c r="L893" t="s">
        <v>118</v>
      </c>
      <c r="M893" t="s">
        <v>29</v>
      </c>
      <c r="N893" t="s">
        <v>30</v>
      </c>
      <c r="O893" t="s">
        <v>30</v>
      </c>
      <c r="P893" t="s">
        <v>30</v>
      </c>
      <c r="Q893" t="s">
        <v>31</v>
      </c>
      <c r="R893" t="s">
        <v>44</v>
      </c>
      <c r="S893" t="s">
        <v>45</v>
      </c>
      <c r="T893" t="s">
        <v>30</v>
      </c>
      <c r="U893" t="s">
        <v>30</v>
      </c>
    </row>
    <row r="894" spans="1:24" x14ac:dyDescent="0.15">
      <c r="A894" s="6">
        <v>100000329</v>
      </c>
      <c r="B894" s="3" t="e">
        <v>#N/A</v>
      </c>
      <c r="C894" t="s">
        <v>20</v>
      </c>
      <c r="D894" t="s">
        <v>21</v>
      </c>
      <c r="E894" t="s">
        <v>46</v>
      </c>
      <c r="F894" t="s">
        <v>47</v>
      </c>
      <c r="G894" t="s">
        <v>69</v>
      </c>
      <c r="H894" t="s">
        <v>49</v>
      </c>
      <c r="I894" s="2">
        <v>1</v>
      </c>
      <c r="J894" t="s">
        <v>1581</v>
      </c>
      <c r="K894" t="s">
        <v>27</v>
      </c>
      <c r="L894" t="s">
        <v>38</v>
      </c>
      <c r="M894" t="s">
        <v>29</v>
      </c>
      <c r="N894" s="2">
        <v>8</v>
      </c>
      <c r="O894" t="s">
        <v>30</v>
      </c>
      <c r="P894" s="2">
        <v>7</v>
      </c>
      <c r="Q894" t="s">
        <v>31</v>
      </c>
      <c r="R894" t="s">
        <v>32</v>
      </c>
      <c r="S894" t="s">
        <v>98</v>
      </c>
      <c r="T894" t="s">
        <v>34</v>
      </c>
      <c r="U894" t="s">
        <v>1730</v>
      </c>
      <c r="V894">
        <v>2014</v>
      </c>
      <c r="W894">
        <v>8</v>
      </c>
      <c r="X894" t="s">
        <v>7115</v>
      </c>
    </row>
    <row r="895" spans="1:24" x14ac:dyDescent="0.15">
      <c r="A895" s="6">
        <v>99949748</v>
      </c>
      <c r="B895" s="3" t="e">
        <v>#N/A</v>
      </c>
      <c r="C895" t="s">
        <v>20</v>
      </c>
      <c r="D895" t="s">
        <v>21</v>
      </c>
      <c r="E895" t="s">
        <v>46</v>
      </c>
      <c r="F895" t="s">
        <v>47</v>
      </c>
      <c r="G895" t="s">
        <v>158</v>
      </c>
      <c r="H895" t="s">
        <v>64</v>
      </c>
      <c r="I895" s="2">
        <v>1</v>
      </c>
      <c r="J895" t="s">
        <v>1731</v>
      </c>
      <c r="K895" t="s">
        <v>27</v>
      </c>
      <c r="L895" t="s">
        <v>38</v>
      </c>
      <c r="M895" t="s">
        <v>29</v>
      </c>
      <c r="N895" s="2">
        <v>7</v>
      </c>
      <c r="O895" t="s">
        <v>30</v>
      </c>
      <c r="P895" s="2">
        <v>14</v>
      </c>
      <c r="Q895" t="s">
        <v>31</v>
      </c>
      <c r="R895" t="s">
        <v>32</v>
      </c>
      <c r="S895" t="s">
        <v>141</v>
      </c>
      <c r="T895" t="s">
        <v>39</v>
      </c>
      <c r="U895" t="s">
        <v>1732</v>
      </c>
      <c r="V895">
        <v>2014</v>
      </c>
      <c r="W895">
        <v>2</v>
      </c>
      <c r="X895" t="s">
        <v>7108</v>
      </c>
    </row>
    <row r="896" spans="1:24" x14ac:dyDescent="0.15">
      <c r="A896" s="6">
        <v>100267186</v>
      </c>
      <c r="B896" s="3" t="e">
        <v>#N/A</v>
      </c>
      <c r="C896" t="s">
        <v>20</v>
      </c>
      <c r="D896" t="s">
        <v>21</v>
      </c>
      <c r="E896" t="s">
        <v>46</v>
      </c>
      <c r="F896" t="s">
        <v>47</v>
      </c>
      <c r="G896" t="s">
        <v>1129</v>
      </c>
      <c r="H896" t="s">
        <v>49</v>
      </c>
      <c r="I896" s="2">
        <v>1</v>
      </c>
      <c r="J896" t="s">
        <v>1736</v>
      </c>
      <c r="K896" t="s">
        <v>27</v>
      </c>
      <c r="L896" t="s">
        <v>66</v>
      </c>
      <c r="M896" t="s">
        <v>29</v>
      </c>
      <c r="N896" t="s">
        <v>30</v>
      </c>
      <c r="O896" t="s">
        <v>30</v>
      </c>
      <c r="P896" t="s">
        <v>30</v>
      </c>
      <c r="Q896" t="s">
        <v>31</v>
      </c>
      <c r="R896" t="s">
        <v>30</v>
      </c>
      <c r="S896" t="s">
        <v>30</v>
      </c>
      <c r="T896" t="s">
        <v>67</v>
      </c>
      <c r="U896" t="s">
        <v>1737</v>
      </c>
      <c r="V896">
        <v>2015</v>
      </c>
      <c r="W896">
        <v>9</v>
      </c>
      <c r="X896" t="s">
        <v>7104</v>
      </c>
    </row>
    <row r="897" spans="1:24" x14ac:dyDescent="0.15">
      <c r="A897" s="6">
        <v>99916373</v>
      </c>
      <c r="B897" s="3" t="e">
        <v>#N/A</v>
      </c>
      <c r="C897" t="s">
        <v>20</v>
      </c>
      <c r="D897" t="s">
        <v>21</v>
      </c>
      <c r="E897" t="s">
        <v>46</v>
      </c>
      <c r="F897" t="s">
        <v>47</v>
      </c>
      <c r="G897" t="s">
        <v>1146</v>
      </c>
      <c r="H897" t="s">
        <v>49</v>
      </c>
      <c r="I897" s="2">
        <v>1</v>
      </c>
      <c r="J897" t="s">
        <v>1741</v>
      </c>
      <c r="K897" t="s">
        <v>27</v>
      </c>
      <c r="L897" t="s">
        <v>282</v>
      </c>
      <c r="M897" t="s">
        <v>29</v>
      </c>
      <c r="N897" s="2">
        <v>10</v>
      </c>
      <c r="O897" t="s">
        <v>30</v>
      </c>
      <c r="P897" s="2">
        <v>1</v>
      </c>
      <c r="Q897" t="s">
        <v>31</v>
      </c>
      <c r="R897" t="s">
        <v>30</v>
      </c>
      <c r="S897" t="s">
        <v>30</v>
      </c>
      <c r="T897" t="s">
        <v>60</v>
      </c>
      <c r="U897" t="s">
        <v>1742</v>
      </c>
      <c r="V897">
        <v>2013</v>
      </c>
      <c r="W897">
        <v>10</v>
      </c>
      <c r="X897" t="s">
        <v>7110</v>
      </c>
    </row>
    <row r="898" spans="1:24" x14ac:dyDescent="0.15">
      <c r="A898" s="6">
        <v>100602647</v>
      </c>
      <c r="B898" s="3" t="e">
        <v>#N/A</v>
      </c>
      <c r="C898" t="s">
        <v>20</v>
      </c>
      <c r="D898" t="s">
        <v>21</v>
      </c>
      <c r="E898" t="s">
        <v>46</v>
      </c>
      <c r="F898" t="s">
        <v>47</v>
      </c>
      <c r="G898" t="s">
        <v>48</v>
      </c>
      <c r="H898" t="s">
        <v>49</v>
      </c>
      <c r="I898" s="2">
        <v>1</v>
      </c>
      <c r="J898" t="s">
        <v>1434</v>
      </c>
      <c r="K898" t="s">
        <v>27</v>
      </c>
      <c r="L898" t="s">
        <v>42</v>
      </c>
      <c r="M898" t="s">
        <v>43</v>
      </c>
      <c r="N898" t="s">
        <v>30</v>
      </c>
      <c r="O898" t="s">
        <v>30</v>
      </c>
      <c r="P898" t="s">
        <v>30</v>
      </c>
      <c r="Q898" t="s">
        <v>31</v>
      </c>
      <c r="R898" t="s">
        <v>44</v>
      </c>
      <c r="S898" t="s">
        <v>45</v>
      </c>
      <c r="T898" t="s">
        <v>30</v>
      </c>
      <c r="U898" t="s">
        <v>30</v>
      </c>
    </row>
    <row r="899" spans="1:24" x14ac:dyDescent="0.15">
      <c r="A899" s="6">
        <v>100009758</v>
      </c>
      <c r="B899" s="3" t="e">
        <v>#N/A</v>
      </c>
      <c r="C899" t="s">
        <v>20</v>
      </c>
      <c r="D899" t="s">
        <v>21</v>
      </c>
      <c r="E899" t="s">
        <v>46</v>
      </c>
      <c r="F899" t="s">
        <v>47</v>
      </c>
      <c r="G899" t="s">
        <v>69</v>
      </c>
      <c r="H899" t="s">
        <v>49</v>
      </c>
      <c r="I899" s="2">
        <v>1</v>
      </c>
      <c r="J899" t="s">
        <v>1747</v>
      </c>
      <c r="K899" t="s">
        <v>27</v>
      </c>
      <c r="L899" t="s">
        <v>38</v>
      </c>
      <c r="M899" t="s">
        <v>29</v>
      </c>
      <c r="N899" s="2">
        <v>10</v>
      </c>
      <c r="O899" t="s">
        <v>30</v>
      </c>
      <c r="P899" s="2">
        <v>3</v>
      </c>
      <c r="Q899" t="s">
        <v>31</v>
      </c>
      <c r="R899" t="s">
        <v>30</v>
      </c>
      <c r="S899" t="s">
        <v>30</v>
      </c>
      <c r="T899" t="s">
        <v>39</v>
      </c>
      <c r="U899" t="s">
        <v>1748</v>
      </c>
      <c r="V899">
        <v>2014</v>
      </c>
      <c r="W899">
        <v>8</v>
      </c>
      <c r="X899" t="s">
        <v>7115</v>
      </c>
    </row>
    <row r="900" spans="1:24" x14ac:dyDescent="0.15">
      <c r="A900" s="6">
        <v>100515346</v>
      </c>
      <c r="B900" s="3" t="e">
        <v>#N/A</v>
      </c>
      <c r="C900" t="s">
        <v>20</v>
      </c>
      <c r="D900" t="s">
        <v>21</v>
      </c>
      <c r="E900" t="s">
        <v>46</v>
      </c>
      <c r="F900" t="s">
        <v>47</v>
      </c>
      <c r="G900" t="s">
        <v>121</v>
      </c>
      <c r="H900" t="s">
        <v>64</v>
      </c>
      <c r="I900" s="2">
        <v>1</v>
      </c>
      <c r="J900" t="s">
        <v>1749</v>
      </c>
      <c r="K900" t="s">
        <v>27</v>
      </c>
      <c r="L900" t="s">
        <v>42</v>
      </c>
      <c r="M900" t="s">
        <v>29</v>
      </c>
      <c r="N900" t="s">
        <v>30</v>
      </c>
      <c r="O900" t="s">
        <v>30</v>
      </c>
      <c r="P900" t="s">
        <v>30</v>
      </c>
      <c r="Q900" t="s">
        <v>31</v>
      </c>
      <c r="R900" t="s">
        <v>32</v>
      </c>
      <c r="S900" t="s">
        <v>141</v>
      </c>
      <c r="T900" t="s">
        <v>34</v>
      </c>
      <c r="U900" t="s">
        <v>30</v>
      </c>
    </row>
    <row r="901" spans="1:24" x14ac:dyDescent="0.15">
      <c r="A901" s="6">
        <v>100567380</v>
      </c>
      <c r="B901" s="3" t="e">
        <v>#N/A</v>
      </c>
      <c r="C901" t="s">
        <v>20</v>
      </c>
      <c r="D901" t="s">
        <v>21</v>
      </c>
      <c r="E901" t="s">
        <v>46</v>
      </c>
      <c r="F901" t="s">
        <v>47</v>
      </c>
      <c r="G901" t="s">
        <v>121</v>
      </c>
      <c r="H901" t="s">
        <v>64</v>
      </c>
      <c r="I901" s="2">
        <v>1</v>
      </c>
      <c r="J901" t="s">
        <v>1287</v>
      </c>
      <c r="K901" t="s">
        <v>27</v>
      </c>
      <c r="L901" t="s">
        <v>42</v>
      </c>
      <c r="M901" t="s">
        <v>29</v>
      </c>
      <c r="N901" t="s">
        <v>30</v>
      </c>
      <c r="O901" t="s">
        <v>30</v>
      </c>
      <c r="P901" t="s">
        <v>30</v>
      </c>
      <c r="Q901" t="s">
        <v>31</v>
      </c>
      <c r="R901" t="s">
        <v>44</v>
      </c>
      <c r="S901" t="s">
        <v>45</v>
      </c>
      <c r="T901" t="s">
        <v>30</v>
      </c>
      <c r="U901" t="s">
        <v>30</v>
      </c>
    </row>
    <row r="902" spans="1:24" x14ac:dyDescent="0.15">
      <c r="A902" s="6">
        <v>100568866</v>
      </c>
      <c r="B902" s="3" t="e">
        <v>#N/A</v>
      </c>
      <c r="C902" t="s">
        <v>20</v>
      </c>
      <c r="D902" t="s">
        <v>21</v>
      </c>
      <c r="E902" t="s">
        <v>46</v>
      </c>
      <c r="F902" t="s">
        <v>47</v>
      </c>
      <c r="G902" t="s">
        <v>85</v>
      </c>
      <c r="H902" t="s">
        <v>49</v>
      </c>
      <c r="I902" s="2">
        <v>1</v>
      </c>
      <c r="J902" t="s">
        <v>1284</v>
      </c>
      <c r="K902" t="s">
        <v>27</v>
      </c>
      <c r="L902" t="s">
        <v>28</v>
      </c>
      <c r="M902" t="s">
        <v>29</v>
      </c>
      <c r="N902" t="s">
        <v>30</v>
      </c>
      <c r="O902" t="s">
        <v>30</v>
      </c>
      <c r="P902" t="s">
        <v>30</v>
      </c>
      <c r="Q902" t="s">
        <v>31</v>
      </c>
      <c r="R902" t="s">
        <v>44</v>
      </c>
      <c r="S902" t="s">
        <v>45</v>
      </c>
      <c r="T902" t="s">
        <v>30</v>
      </c>
      <c r="U902" t="s">
        <v>30</v>
      </c>
    </row>
    <row r="903" spans="1:24" x14ac:dyDescent="0.15">
      <c r="A903" s="6">
        <v>100522450</v>
      </c>
      <c r="B903" s="3" t="e">
        <v>#N/A</v>
      </c>
      <c r="C903" t="s">
        <v>20</v>
      </c>
      <c r="D903" t="s">
        <v>21</v>
      </c>
      <c r="E903" t="s">
        <v>46</v>
      </c>
      <c r="F903" t="s">
        <v>47</v>
      </c>
      <c r="G903" t="s">
        <v>121</v>
      </c>
      <c r="H903" t="s">
        <v>64</v>
      </c>
      <c r="I903" s="2">
        <v>1</v>
      </c>
      <c r="J903" t="s">
        <v>1751</v>
      </c>
      <c r="K903" t="s">
        <v>27</v>
      </c>
      <c r="L903" t="s">
        <v>42</v>
      </c>
      <c r="M903" t="s">
        <v>29</v>
      </c>
      <c r="N903" t="s">
        <v>30</v>
      </c>
      <c r="O903" t="s">
        <v>30</v>
      </c>
      <c r="P903" t="s">
        <v>30</v>
      </c>
      <c r="Q903" t="s">
        <v>31</v>
      </c>
      <c r="R903" t="s">
        <v>32</v>
      </c>
      <c r="S903" t="s">
        <v>141</v>
      </c>
      <c r="T903" t="s">
        <v>34</v>
      </c>
      <c r="U903" t="s">
        <v>30</v>
      </c>
    </row>
    <row r="904" spans="1:24" x14ac:dyDescent="0.15">
      <c r="A904" s="6">
        <v>100500574</v>
      </c>
      <c r="B904" s="3" t="e">
        <v>#N/A</v>
      </c>
      <c r="C904" t="s">
        <v>20</v>
      </c>
      <c r="D904" t="s">
        <v>21</v>
      </c>
      <c r="E904" t="s">
        <v>46</v>
      </c>
      <c r="F904" t="s">
        <v>47</v>
      </c>
      <c r="G904" t="s">
        <v>121</v>
      </c>
      <c r="H904" t="s">
        <v>64</v>
      </c>
      <c r="I904" s="2">
        <v>1</v>
      </c>
      <c r="J904" t="s">
        <v>1278</v>
      </c>
      <c r="K904" t="s">
        <v>27</v>
      </c>
      <c r="L904" t="s">
        <v>42</v>
      </c>
      <c r="M904" t="s">
        <v>29</v>
      </c>
      <c r="N904" t="s">
        <v>30</v>
      </c>
      <c r="O904" t="s">
        <v>30</v>
      </c>
      <c r="P904" t="s">
        <v>30</v>
      </c>
      <c r="Q904" t="s">
        <v>31</v>
      </c>
      <c r="R904" t="s">
        <v>32</v>
      </c>
      <c r="S904" t="s">
        <v>141</v>
      </c>
      <c r="T904" t="s">
        <v>34</v>
      </c>
      <c r="U904" t="s">
        <v>30</v>
      </c>
    </row>
    <row r="905" spans="1:24" x14ac:dyDescent="0.15">
      <c r="A905" s="6">
        <v>100000346</v>
      </c>
      <c r="B905" s="3" t="s">
        <v>6887</v>
      </c>
      <c r="C905" t="s">
        <v>20</v>
      </c>
      <c r="D905" t="s">
        <v>21</v>
      </c>
      <c r="E905" t="s">
        <v>46</v>
      </c>
      <c r="F905" t="s">
        <v>47</v>
      </c>
      <c r="G905" t="s">
        <v>69</v>
      </c>
      <c r="H905" t="s">
        <v>49</v>
      </c>
      <c r="I905" s="2">
        <v>1</v>
      </c>
      <c r="J905" t="s">
        <v>1757</v>
      </c>
      <c r="K905" t="s">
        <v>27</v>
      </c>
      <c r="L905" t="s">
        <v>38</v>
      </c>
      <c r="M905" t="s">
        <v>29</v>
      </c>
      <c r="N905" s="2">
        <v>8</v>
      </c>
      <c r="O905" t="s">
        <v>30</v>
      </c>
      <c r="P905" s="2">
        <v>25</v>
      </c>
      <c r="Q905" t="s">
        <v>31</v>
      </c>
      <c r="R905" t="s">
        <v>80</v>
      </c>
      <c r="S905" t="s">
        <v>81</v>
      </c>
      <c r="T905" t="s">
        <v>34</v>
      </c>
      <c r="U905" t="s">
        <v>1758</v>
      </c>
      <c r="V905">
        <v>2014</v>
      </c>
      <c r="W905">
        <v>8</v>
      </c>
      <c r="X905" t="s">
        <v>7115</v>
      </c>
    </row>
    <row r="906" spans="1:24" x14ac:dyDescent="0.15">
      <c r="A906" s="6">
        <v>100665310</v>
      </c>
      <c r="B906" s="3" t="e">
        <v>#N/A</v>
      </c>
      <c r="C906" t="s">
        <v>20</v>
      </c>
      <c r="D906" t="s">
        <v>21</v>
      </c>
      <c r="E906" t="s">
        <v>46</v>
      </c>
      <c r="F906" t="s">
        <v>47</v>
      </c>
      <c r="G906" t="s">
        <v>48</v>
      </c>
      <c r="H906" t="s">
        <v>49</v>
      </c>
      <c r="I906" s="2">
        <v>1</v>
      </c>
      <c r="J906" t="s">
        <v>1725</v>
      </c>
      <c r="K906" t="s">
        <v>27</v>
      </c>
      <c r="L906" t="s">
        <v>42</v>
      </c>
      <c r="M906" t="s">
        <v>43</v>
      </c>
      <c r="N906" t="s">
        <v>30</v>
      </c>
      <c r="O906" t="s">
        <v>30</v>
      </c>
      <c r="P906" t="s">
        <v>30</v>
      </c>
      <c r="Q906" t="s">
        <v>31</v>
      </c>
      <c r="R906" t="s">
        <v>44</v>
      </c>
      <c r="S906" t="s">
        <v>45</v>
      </c>
      <c r="T906" t="s">
        <v>34</v>
      </c>
      <c r="U906" t="s">
        <v>1295</v>
      </c>
      <c r="V906">
        <v>2017</v>
      </c>
      <c r="W906">
        <v>11</v>
      </c>
      <c r="X906" t="s">
        <v>7130</v>
      </c>
    </row>
    <row r="907" spans="1:24" x14ac:dyDescent="0.15">
      <c r="A907" s="6">
        <v>100603104</v>
      </c>
      <c r="B907" s="3" t="e">
        <v>#N/A</v>
      </c>
      <c r="C907" t="s">
        <v>20</v>
      </c>
      <c r="D907" t="s">
        <v>21</v>
      </c>
      <c r="E907" t="s">
        <v>46</v>
      </c>
      <c r="F907" t="s">
        <v>47</v>
      </c>
      <c r="G907" t="s">
        <v>116</v>
      </c>
      <c r="H907" t="s">
        <v>64</v>
      </c>
      <c r="I907" s="2">
        <v>1</v>
      </c>
      <c r="J907" t="s">
        <v>1759</v>
      </c>
      <c r="K907" t="s">
        <v>27</v>
      </c>
      <c r="L907" t="s">
        <v>118</v>
      </c>
      <c r="M907" t="s">
        <v>29</v>
      </c>
      <c r="N907" t="s">
        <v>30</v>
      </c>
      <c r="O907" t="s">
        <v>30</v>
      </c>
      <c r="P907" t="s">
        <v>30</v>
      </c>
      <c r="Q907" t="s">
        <v>31</v>
      </c>
      <c r="R907" t="s">
        <v>44</v>
      </c>
      <c r="S907" t="s">
        <v>45</v>
      </c>
      <c r="T907" t="s">
        <v>30</v>
      </c>
      <c r="U907" t="s">
        <v>30</v>
      </c>
    </row>
    <row r="908" spans="1:24" x14ac:dyDescent="0.15">
      <c r="A908" s="6">
        <v>100331147</v>
      </c>
      <c r="B908" s="3" t="s">
        <v>6888</v>
      </c>
      <c r="C908" t="s">
        <v>20</v>
      </c>
      <c r="D908" t="s">
        <v>21</v>
      </c>
      <c r="E908" t="s">
        <v>46</v>
      </c>
      <c r="F908" t="s">
        <v>47</v>
      </c>
      <c r="G908" t="s">
        <v>63</v>
      </c>
      <c r="H908" t="s">
        <v>64</v>
      </c>
      <c r="I908" s="2">
        <v>1</v>
      </c>
      <c r="J908" t="s">
        <v>1760</v>
      </c>
      <c r="K908" t="s">
        <v>27</v>
      </c>
      <c r="L908" t="s">
        <v>66</v>
      </c>
      <c r="M908" t="s">
        <v>29</v>
      </c>
      <c r="N908" s="2">
        <v>10</v>
      </c>
      <c r="O908" t="s">
        <v>30</v>
      </c>
      <c r="P908" s="2">
        <v>18</v>
      </c>
      <c r="Q908" t="s">
        <v>31</v>
      </c>
      <c r="R908" t="s">
        <v>80</v>
      </c>
      <c r="S908" t="s">
        <v>87</v>
      </c>
      <c r="T908" t="s">
        <v>34</v>
      </c>
      <c r="U908" t="s">
        <v>1761</v>
      </c>
      <c r="V908">
        <v>2015</v>
      </c>
      <c r="W908">
        <v>12</v>
      </c>
      <c r="X908" t="s">
        <v>7127</v>
      </c>
    </row>
    <row r="909" spans="1:24" x14ac:dyDescent="0.15">
      <c r="A909" s="6">
        <v>100700383</v>
      </c>
      <c r="B909" s="3" t="e">
        <v>#N/A</v>
      </c>
      <c r="C909" t="s">
        <v>20</v>
      </c>
      <c r="D909" t="s">
        <v>21</v>
      </c>
      <c r="E909" t="s">
        <v>46</v>
      </c>
      <c r="F909" t="s">
        <v>47</v>
      </c>
      <c r="G909" t="s">
        <v>27</v>
      </c>
      <c r="H909" t="s">
        <v>49</v>
      </c>
      <c r="I909" s="2">
        <v>1</v>
      </c>
      <c r="J909" t="s">
        <v>1593</v>
      </c>
      <c r="K909" t="s">
        <v>27</v>
      </c>
      <c r="L909" t="s">
        <v>42</v>
      </c>
      <c r="M909" t="s">
        <v>43</v>
      </c>
      <c r="N909" t="s">
        <v>30</v>
      </c>
      <c r="O909" t="s">
        <v>30</v>
      </c>
      <c r="P909" t="s">
        <v>30</v>
      </c>
      <c r="Q909" t="s">
        <v>30</v>
      </c>
      <c r="R909" t="s">
        <v>44</v>
      </c>
      <c r="S909" t="s">
        <v>45</v>
      </c>
      <c r="T909" t="s">
        <v>30</v>
      </c>
      <c r="U909" t="s">
        <v>30</v>
      </c>
    </row>
    <row r="910" spans="1:24" x14ac:dyDescent="0.15">
      <c r="A910" s="6">
        <v>100555359</v>
      </c>
      <c r="B910" s="3" t="e">
        <v>#N/A</v>
      </c>
      <c r="C910" t="s">
        <v>20</v>
      </c>
      <c r="D910" t="s">
        <v>21</v>
      </c>
      <c r="E910" t="s">
        <v>46</v>
      </c>
      <c r="F910" t="s">
        <v>47</v>
      </c>
      <c r="G910" t="s">
        <v>85</v>
      </c>
      <c r="H910" t="s">
        <v>49</v>
      </c>
      <c r="I910" s="2">
        <v>1</v>
      </c>
      <c r="J910" t="s">
        <v>1680</v>
      </c>
      <c r="K910" t="s">
        <v>27</v>
      </c>
      <c r="L910" t="s">
        <v>28</v>
      </c>
      <c r="M910" t="s">
        <v>29</v>
      </c>
      <c r="N910" t="s">
        <v>30</v>
      </c>
      <c r="O910" t="s">
        <v>30</v>
      </c>
      <c r="P910" t="s">
        <v>30</v>
      </c>
      <c r="Q910" t="s">
        <v>31</v>
      </c>
      <c r="R910" t="s">
        <v>44</v>
      </c>
      <c r="S910" t="s">
        <v>45</v>
      </c>
      <c r="T910" t="s">
        <v>30</v>
      </c>
      <c r="U910" t="s">
        <v>30</v>
      </c>
    </row>
    <row r="911" spans="1:24" x14ac:dyDescent="0.15">
      <c r="A911" s="6">
        <v>100603049</v>
      </c>
      <c r="B911" s="3" t="e">
        <v>#N/A</v>
      </c>
      <c r="C911" t="s">
        <v>20</v>
      </c>
      <c r="D911" t="s">
        <v>21</v>
      </c>
      <c r="E911" t="s">
        <v>46</v>
      </c>
      <c r="F911" t="s">
        <v>47</v>
      </c>
      <c r="G911" t="s">
        <v>116</v>
      </c>
      <c r="H911" t="s">
        <v>64</v>
      </c>
      <c r="I911" s="2">
        <v>1</v>
      </c>
      <c r="J911" t="s">
        <v>1561</v>
      </c>
      <c r="K911" t="s">
        <v>27</v>
      </c>
      <c r="L911" t="s">
        <v>118</v>
      </c>
      <c r="M911" t="s">
        <v>29</v>
      </c>
      <c r="N911" t="s">
        <v>30</v>
      </c>
      <c r="O911" s="2">
        <v>6</v>
      </c>
      <c r="P911" t="s">
        <v>30</v>
      </c>
      <c r="Q911" t="s">
        <v>31</v>
      </c>
      <c r="R911" t="s">
        <v>80</v>
      </c>
      <c r="S911" t="s">
        <v>123</v>
      </c>
      <c r="T911" t="s">
        <v>30</v>
      </c>
      <c r="U911" t="s">
        <v>30</v>
      </c>
    </row>
    <row r="912" spans="1:24" x14ac:dyDescent="0.15">
      <c r="A912" s="6">
        <v>100603085</v>
      </c>
      <c r="B912" s="3" t="e">
        <v>#N/A</v>
      </c>
      <c r="C912" t="s">
        <v>20</v>
      </c>
      <c r="D912" t="s">
        <v>21</v>
      </c>
      <c r="E912" t="s">
        <v>46</v>
      </c>
      <c r="F912" t="s">
        <v>47</v>
      </c>
      <c r="G912" t="s">
        <v>116</v>
      </c>
      <c r="H912" t="s">
        <v>64</v>
      </c>
      <c r="I912" s="2">
        <v>1</v>
      </c>
      <c r="J912" t="s">
        <v>1765</v>
      </c>
      <c r="K912" t="s">
        <v>27</v>
      </c>
      <c r="L912" t="s">
        <v>118</v>
      </c>
      <c r="M912" t="s">
        <v>29</v>
      </c>
      <c r="N912" t="s">
        <v>30</v>
      </c>
      <c r="O912" t="s">
        <v>30</v>
      </c>
      <c r="P912" t="s">
        <v>30</v>
      </c>
      <c r="Q912" t="s">
        <v>31</v>
      </c>
      <c r="R912" t="s">
        <v>44</v>
      </c>
      <c r="S912" t="s">
        <v>45</v>
      </c>
      <c r="T912" t="s">
        <v>30</v>
      </c>
      <c r="U912" t="s">
        <v>30</v>
      </c>
    </row>
    <row r="913" spans="1:24" x14ac:dyDescent="0.15">
      <c r="A913" s="6">
        <v>100603047</v>
      </c>
      <c r="B913" s="3" t="e">
        <v>#N/A</v>
      </c>
      <c r="C913" t="s">
        <v>20</v>
      </c>
      <c r="D913" t="s">
        <v>21</v>
      </c>
      <c r="E913" t="s">
        <v>46</v>
      </c>
      <c r="F913" t="s">
        <v>47</v>
      </c>
      <c r="G913" t="s">
        <v>116</v>
      </c>
      <c r="H913" t="s">
        <v>64</v>
      </c>
      <c r="I913" s="2">
        <v>1</v>
      </c>
      <c r="J913" t="s">
        <v>1768</v>
      </c>
      <c r="K913" t="s">
        <v>27</v>
      </c>
      <c r="L913" t="s">
        <v>118</v>
      </c>
      <c r="M913" t="s">
        <v>29</v>
      </c>
      <c r="N913" t="s">
        <v>30</v>
      </c>
      <c r="O913" s="2">
        <v>0</v>
      </c>
      <c r="P913" t="s">
        <v>30</v>
      </c>
      <c r="Q913" t="s">
        <v>31</v>
      </c>
      <c r="R913" t="s">
        <v>32</v>
      </c>
      <c r="S913" t="s">
        <v>101</v>
      </c>
      <c r="T913" t="s">
        <v>30</v>
      </c>
      <c r="U913" t="s">
        <v>30</v>
      </c>
    </row>
    <row r="914" spans="1:24" x14ac:dyDescent="0.15">
      <c r="A914" s="6">
        <v>100331146</v>
      </c>
      <c r="B914" s="3" t="s">
        <v>6889</v>
      </c>
      <c r="C914" t="s">
        <v>20</v>
      </c>
      <c r="D914" t="s">
        <v>21</v>
      </c>
      <c r="E914" t="s">
        <v>46</v>
      </c>
      <c r="F914" t="s">
        <v>47</v>
      </c>
      <c r="G914" t="s">
        <v>63</v>
      </c>
      <c r="H914" t="s">
        <v>64</v>
      </c>
      <c r="I914" s="2">
        <v>1</v>
      </c>
      <c r="J914" t="s">
        <v>1769</v>
      </c>
      <c r="K914" t="s">
        <v>27</v>
      </c>
      <c r="L914" t="s">
        <v>66</v>
      </c>
      <c r="M914" t="s">
        <v>29</v>
      </c>
      <c r="N914" s="2">
        <v>9</v>
      </c>
      <c r="O914" t="s">
        <v>30</v>
      </c>
      <c r="P914" s="2">
        <v>9</v>
      </c>
      <c r="Q914" t="s">
        <v>31</v>
      </c>
      <c r="R914" t="s">
        <v>80</v>
      </c>
      <c r="S914" t="s">
        <v>123</v>
      </c>
      <c r="T914" t="s">
        <v>34</v>
      </c>
      <c r="U914" t="s">
        <v>1770</v>
      </c>
      <c r="V914">
        <v>2016</v>
      </c>
      <c r="W914">
        <v>1</v>
      </c>
      <c r="X914" t="s">
        <v>7112</v>
      </c>
    </row>
    <row r="915" spans="1:24" x14ac:dyDescent="0.15">
      <c r="A915" s="6">
        <v>100000339</v>
      </c>
      <c r="B915" s="3" t="e">
        <v>#N/A</v>
      </c>
      <c r="C915" t="s">
        <v>20</v>
      </c>
      <c r="D915" t="s">
        <v>21</v>
      </c>
      <c r="E915" t="s">
        <v>46</v>
      </c>
      <c r="F915" t="s">
        <v>47</v>
      </c>
      <c r="G915" t="s">
        <v>69</v>
      </c>
      <c r="H915" t="s">
        <v>49</v>
      </c>
      <c r="I915" s="2">
        <v>1</v>
      </c>
      <c r="J915" t="s">
        <v>1419</v>
      </c>
      <c r="K915" t="s">
        <v>27</v>
      </c>
      <c r="L915" t="s">
        <v>38</v>
      </c>
      <c r="M915" t="s">
        <v>29</v>
      </c>
      <c r="N915" s="2">
        <v>9</v>
      </c>
      <c r="O915" t="s">
        <v>30</v>
      </c>
      <c r="P915" s="2">
        <v>7</v>
      </c>
      <c r="Q915" t="s">
        <v>31</v>
      </c>
      <c r="R915" t="s">
        <v>32</v>
      </c>
      <c r="S915" t="s">
        <v>98</v>
      </c>
      <c r="T915" t="s">
        <v>34</v>
      </c>
      <c r="U915" t="s">
        <v>1420</v>
      </c>
      <c r="V915">
        <v>2014</v>
      </c>
      <c r="W915">
        <v>10</v>
      </c>
      <c r="X915" t="s">
        <v>7126</v>
      </c>
    </row>
    <row r="916" spans="1:24" x14ac:dyDescent="0.15">
      <c r="A916" s="6">
        <v>99944183</v>
      </c>
      <c r="B916" s="3" t="e">
        <v>#N/A</v>
      </c>
      <c r="C916" t="s">
        <v>20</v>
      </c>
      <c r="D916" t="s">
        <v>21</v>
      </c>
      <c r="E916" t="s">
        <v>46</v>
      </c>
      <c r="F916" t="s">
        <v>47</v>
      </c>
      <c r="G916" t="s">
        <v>158</v>
      </c>
      <c r="H916" t="s">
        <v>64</v>
      </c>
      <c r="I916" s="2">
        <v>1</v>
      </c>
      <c r="J916" t="s">
        <v>1731</v>
      </c>
      <c r="K916" t="s">
        <v>27</v>
      </c>
      <c r="L916" t="s">
        <v>38</v>
      </c>
      <c r="M916" t="s">
        <v>29</v>
      </c>
      <c r="N916" s="2">
        <v>10</v>
      </c>
      <c r="O916" t="s">
        <v>30</v>
      </c>
      <c r="P916" s="2">
        <v>8</v>
      </c>
      <c r="Q916" t="s">
        <v>31</v>
      </c>
      <c r="R916" t="s">
        <v>32</v>
      </c>
      <c r="S916" t="s">
        <v>141</v>
      </c>
      <c r="T916" t="s">
        <v>39</v>
      </c>
      <c r="U916" t="s">
        <v>1772</v>
      </c>
      <c r="V916">
        <v>2014</v>
      </c>
      <c r="W916">
        <v>1</v>
      </c>
      <c r="X916" t="s">
        <v>7132</v>
      </c>
    </row>
    <row r="917" spans="1:24" x14ac:dyDescent="0.15">
      <c r="A917" s="6">
        <v>99972575</v>
      </c>
      <c r="B917" s="3" t="s">
        <v>6890</v>
      </c>
      <c r="C917" t="s">
        <v>20</v>
      </c>
      <c r="D917" t="s">
        <v>21</v>
      </c>
      <c r="E917" t="s">
        <v>46</v>
      </c>
      <c r="F917" t="s">
        <v>47</v>
      </c>
      <c r="G917" t="s">
        <v>158</v>
      </c>
      <c r="H917" t="s">
        <v>64</v>
      </c>
      <c r="I917" s="2">
        <v>1</v>
      </c>
      <c r="J917" t="s">
        <v>1634</v>
      </c>
      <c r="K917" t="s">
        <v>27</v>
      </c>
      <c r="L917" t="s">
        <v>38</v>
      </c>
      <c r="M917" t="s">
        <v>29</v>
      </c>
      <c r="N917" s="2">
        <v>9</v>
      </c>
      <c r="O917" t="s">
        <v>30</v>
      </c>
      <c r="P917" s="2">
        <v>18</v>
      </c>
      <c r="Q917" t="s">
        <v>31</v>
      </c>
      <c r="R917" t="s">
        <v>32</v>
      </c>
      <c r="S917" t="s">
        <v>98</v>
      </c>
      <c r="T917" t="s">
        <v>34</v>
      </c>
      <c r="U917" t="s">
        <v>1635</v>
      </c>
      <c r="V917">
        <v>2014</v>
      </c>
      <c r="W917">
        <v>8</v>
      </c>
      <c r="X917" t="s">
        <v>7123</v>
      </c>
    </row>
    <row r="918" spans="1:24" x14ac:dyDescent="0.15">
      <c r="A918" s="6">
        <v>100567809</v>
      </c>
      <c r="B918" s="3" t="e">
        <v>#N/A</v>
      </c>
      <c r="C918" t="s">
        <v>20</v>
      </c>
      <c r="D918" t="s">
        <v>21</v>
      </c>
      <c r="E918" t="s">
        <v>46</v>
      </c>
      <c r="F918" t="s">
        <v>47</v>
      </c>
      <c r="G918" t="s">
        <v>48</v>
      </c>
      <c r="H918" t="s">
        <v>49</v>
      </c>
      <c r="I918" s="2">
        <v>1</v>
      </c>
      <c r="J918" t="s">
        <v>1773</v>
      </c>
      <c r="K918" t="s">
        <v>27</v>
      </c>
      <c r="L918" t="s">
        <v>42</v>
      </c>
      <c r="M918" t="s">
        <v>43</v>
      </c>
      <c r="N918" t="s">
        <v>30</v>
      </c>
      <c r="O918" t="s">
        <v>30</v>
      </c>
      <c r="P918" t="s">
        <v>30</v>
      </c>
      <c r="Q918" t="s">
        <v>31</v>
      </c>
      <c r="R918" t="s">
        <v>44</v>
      </c>
      <c r="S918" t="s">
        <v>45</v>
      </c>
      <c r="T918" t="s">
        <v>30</v>
      </c>
      <c r="U918" t="s">
        <v>30</v>
      </c>
    </row>
    <row r="919" spans="1:24" x14ac:dyDescent="0.15">
      <c r="A919" s="6">
        <v>100502606</v>
      </c>
      <c r="B919" s="3" t="e">
        <v>#N/A</v>
      </c>
      <c r="C919" t="s">
        <v>20</v>
      </c>
      <c r="D919" t="s">
        <v>21</v>
      </c>
      <c r="E919" t="s">
        <v>46</v>
      </c>
      <c r="F919" t="s">
        <v>47</v>
      </c>
      <c r="G919" t="s">
        <v>121</v>
      </c>
      <c r="H919" t="s">
        <v>64</v>
      </c>
      <c r="I919" s="2">
        <v>1</v>
      </c>
      <c r="J919" t="s">
        <v>1486</v>
      </c>
      <c r="K919" t="s">
        <v>27</v>
      </c>
      <c r="L919" t="s">
        <v>42</v>
      </c>
      <c r="M919" t="s">
        <v>29</v>
      </c>
      <c r="N919" t="s">
        <v>30</v>
      </c>
      <c r="O919" t="s">
        <v>30</v>
      </c>
      <c r="P919" t="s">
        <v>30</v>
      </c>
      <c r="Q919" t="s">
        <v>31</v>
      </c>
      <c r="R919" t="s">
        <v>32</v>
      </c>
      <c r="S919" t="s">
        <v>141</v>
      </c>
      <c r="T919" t="s">
        <v>34</v>
      </c>
      <c r="U919" t="s">
        <v>30</v>
      </c>
    </row>
    <row r="920" spans="1:24" x14ac:dyDescent="0.15">
      <c r="A920" s="6">
        <v>100000333</v>
      </c>
      <c r="B920" s="3" t="s">
        <v>6891</v>
      </c>
      <c r="C920" t="s">
        <v>20</v>
      </c>
      <c r="D920" t="s">
        <v>21</v>
      </c>
      <c r="E920" t="s">
        <v>46</v>
      </c>
      <c r="F920" t="s">
        <v>47</v>
      </c>
      <c r="G920" t="s">
        <v>69</v>
      </c>
      <c r="H920" t="s">
        <v>49</v>
      </c>
      <c r="I920" s="2">
        <v>1</v>
      </c>
      <c r="J920" t="s">
        <v>1581</v>
      </c>
      <c r="K920" t="s">
        <v>27</v>
      </c>
      <c r="L920" t="s">
        <v>38</v>
      </c>
      <c r="M920" t="s">
        <v>29</v>
      </c>
      <c r="N920" s="2">
        <v>9</v>
      </c>
      <c r="O920" t="s">
        <v>30</v>
      </c>
      <c r="P920" s="2">
        <v>26</v>
      </c>
      <c r="Q920" t="s">
        <v>31</v>
      </c>
      <c r="R920" t="s">
        <v>80</v>
      </c>
      <c r="S920" t="s">
        <v>87</v>
      </c>
      <c r="T920" t="s">
        <v>34</v>
      </c>
      <c r="U920" t="s">
        <v>1582</v>
      </c>
      <c r="V920">
        <v>2014</v>
      </c>
      <c r="W920">
        <v>8</v>
      </c>
      <c r="X920" t="s">
        <v>7115</v>
      </c>
    </row>
    <row r="921" spans="1:24" x14ac:dyDescent="0.15">
      <c r="A921" s="6">
        <v>100000344</v>
      </c>
      <c r="B921" s="3" t="s">
        <v>6892</v>
      </c>
      <c r="C921" t="s">
        <v>20</v>
      </c>
      <c r="D921" t="s">
        <v>21</v>
      </c>
      <c r="E921" t="s">
        <v>46</v>
      </c>
      <c r="F921" t="s">
        <v>47</v>
      </c>
      <c r="G921" t="s">
        <v>69</v>
      </c>
      <c r="H921" t="s">
        <v>49</v>
      </c>
      <c r="I921" s="2">
        <v>1</v>
      </c>
      <c r="J921" t="s">
        <v>1757</v>
      </c>
      <c r="K921" t="s">
        <v>27</v>
      </c>
      <c r="L921" t="s">
        <v>38</v>
      </c>
      <c r="M921" t="s">
        <v>29</v>
      </c>
      <c r="N921" s="2">
        <v>9</v>
      </c>
      <c r="O921" t="s">
        <v>30</v>
      </c>
      <c r="P921" s="2">
        <v>23</v>
      </c>
      <c r="Q921" t="s">
        <v>31</v>
      </c>
      <c r="R921" t="s">
        <v>80</v>
      </c>
      <c r="S921" t="s">
        <v>109</v>
      </c>
      <c r="T921" t="s">
        <v>34</v>
      </c>
      <c r="U921" t="s">
        <v>1774</v>
      </c>
      <c r="V921">
        <v>2014</v>
      </c>
      <c r="W921">
        <v>8</v>
      </c>
      <c r="X921" t="s">
        <v>7115</v>
      </c>
    </row>
    <row r="922" spans="1:24" x14ac:dyDescent="0.15">
      <c r="A922" s="6">
        <v>100547015</v>
      </c>
      <c r="B922" s="3" t="e">
        <v>#N/A</v>
      </c>
      <c r="C922" t="s">
        <v>20</v>
      </c>
      <c r="D922" t="s">
        <v>21</v>
      </c>
      <c r="E922" t="s">
        <v>46</v>
      </c>
      <c r="F922" t="s">
        <v>47</v>
      </c>
      <c r="G922" t="s">
        <v>85</v>
      </c>
      <c r="H922" t="s">
        <v>49</v>
      </c>
      <c r="I922" s="2">
        <v>1</v>
      </c>
      <c r="J922" t="s">
        <v>1260</v>
      </c>
      <c r="K922" t="s">
        <v>27</v>
      </c>
      <c r="L922" t="s">
        <v>28</v>
      </c>
      <c r="M922" t="s">
        <v>29</v>
      </c>
      <c r="N922" t="s">
        <v>30</v>
      </c>
      <c r="O922" t="s">
        <v>30</v>
      </c>
      <c r="P922" t="s">
        <v>30</v>
      </c>
      <c r="Q922" t="s">
        <v>31</v>
      </c>
      <c r="R922" t="s">
        <v>44</v>
      </c>
      <c r="S922" t="s">
        <v>45</v>
      </c>
      <c r="T922" t="s">
        <v>30</v>
      </c>
      <c r="U922" t="s">
        <v>30</v>
      </c>
    </row>
    <row r="923" spans="1:24" x14ac:dyDescent="0.15">
      <c r="A923" s="6">
        <v>100696883</v>
      </c>
      <c r="B923" s="3" t="e">
        <v>#N/A</v>
      </c>
      <c r="C923" t="s">
        <v>20</v>
      </c>
      <c r="D923" t="s">
        <v>21</v>
      </c>
      <c r="E923" t="s">
        <v>46</v>
      </c>
      <c r="F923" t="s">
        <v>47</v>
      </c>
      <c r="G923" t="s">
        <v>27</v>
      </c>
      <c r="H923" t="s">
        <v>49</v>
      </c>
      <c r="I923" s="2">
        <v>1</v>
      </c>
      <c r="J923" t="s">
        <v>1300</v>
      </c>
      <c r="K923" t="s">
        <v>27</v>
      </c>
      <c r="L923" t="s">
        <v>42</v>
      </c>
      <c r="M923" t="s">
        <v>43</v>
      </c>
      <c r="N923" t="s">
        <v>30</v>
      </c>
      <c r="O923" t="s">
        <v>30</v>
      </c>
      <c r="P923" t="s">
        <v>30</v>
      </c>
      <c r="Q923" t="s">
        <v>30</v>
      </c>
      <c r="R923" t="s">
        <v>44</v>
      </c>
      <c r="S923" t="s">
        <v>45</v>
      </c>
      <c r="T923" t="s">
        <v>30</v>
      </c>
      <c r="U923" t="s">
        <v>30</v>
      </c>
    </row>
    <row r="924" spans="1:24" x14ac:dyDescent="0.15">
      <c r="A924" s="6">
        <v>99815452</v>
      </c>
      <c r="B924" s="3" t="e">
        <v>#N/A</v>
      </c>
      <c r="C924" t="s">
        <v>20</v>
      </c>
      <c r="D924" t="s">
        <v>21</v>
      </c>
      <c r="E924" t="s">
        <v>46</v>
      </c>
      <c r="F924" t="s">
        <v>47</v>
      </c>
      <c r="G924" t="s">
        <v>75</v>
      </c>
      <c r="H924" t="s">
        <v>49</v>
      </c>
      <c r="I924" s="2">
        <v>1</v>
      </c>
      <c r="J924" t="s">
        <v>1218</v>
      </c>
      <c r="K924" t="s">
        <v>27</v>
      </c>
      <c r="L924" t="s">
        <v>77</v>
      </c>
      <c r="M924" t="s">
        <v>29</v>
      </c>
      <c r="N924" t="s">
        <v>30</v>
      </c>
      <c r="O924" t="s">
        <v>30</v>
      </c>
      <c r="P924" t="s">
        <v>30</v>
      </c>
      <c r="Q924" t="s">
        <v>31</v>
      </c>
      <c r="R924" t="s">
        <v>44</v>
      </c>
      <c r="S924" t="s">
        <v>45</v>
      </c>
      <c r="T924" t="s">
        <v>60</v>
      </c>
      <c r="U924" t="s">
        <v>30</v>
      </c>
    </row>
    <row r="925" spans="1:24" x14ac:dyDescent="0.15">
      <c r="A925" s="6">
        <v>100606820</v>
      </c>
      <c r="B925" s="3" t="e">
        <v>#N/A</v>
      </c>
      <c r="C925" t="s">
        <v>20</v>
      </c>
      <c r="D925" t="s">
        <v>21</v>
      </c>
      <c r="E925" t="s">
        <v>46</v>
      </c>
      <c r="F925" t="s">
        <v>47</v>
      </c>
      <c r="G925" t="s">
        <v>27</v>
      </c>
      <c r="H925" t="s">
        <v>64</v>
      </c>
      <c r="I925" s="2">
        <v>1</v>
      </c>
      <c r="J925" t="s">
        <v>1542</v>
      </c>
      <c r="K925" t="s">
        <v>27</v>
      </c>
      <c r="L925" t="s">
        <v>118</v>
      </c>
      <c r="M925" t="s">
        <v>29</v>
      </c>
      <c r="N925" t="s">
        <v>30</v>
      </c>
      <c r="O925" s="2">
        <v>1</v>
      </c>
      <c r="P925" t="s">
        <v>30</v>
      </c>
      <c r="Q925" t="s">
        <v>30</v>
      </c>
      <c r="R925" t="s">
        <v>32</v>
      </c>
      <c r="S925" t="s">
        <v>33</v>
      </c>
      <c r="T925" t="s">
        <v>30</v>
      </c>
      <c r="U925" t="s">
        <v>30</v>
      </c>
    </row>
    <row r="926" spans="1:24" x14ac:dyDescent="0.15">
      <c r="A926" s="6">
        <v>100515348</v>
      </c>
      <c r="B926" s="3" t="e">
        <v>#N/A</v>
      </c>
      <c r="C926" t="s">
        <v>20</v>
      </c>
      <c r="D926" t="s">
        <v>21</v>
      </c>
      <c r="E926" t="s">
        <v>46</v>
      </c>
      <c r="F926" t="s">
        <v>47</v>
      </c>
      <c r="G926" t="s">
        <v>121</v>
      </c>
      <c r="H926" t="s">
        <v>64</v>
      </c>
      <c r="I926" s="2">
        <v>1</v>
      </c>
      <c r="J926" t="s">
        <v>1489</v>
      </c>
      <c r="K926" t="s">
        <v>27</v>
      </c>
      <c r="L926" t="s">
        <v>42</v>
      </c>
      <c r="M926" t="s">
        <v>29</v>
      </c>
      <c r="N926" t="s">
        <v>30</v>
      </c>
      <c r="O926" t="s">
        <v>30</v>
      </c>
      <c r="P926" t="s">
        <v>30</v>
      </c>
      <c r="Q926" t="s">
        <v>31</v>
      </c>
      <c r="R926" t="s">
        <v>32</v>
      </c>
      <c r="S926" t="s">
        <v>141</v>
      </c>
      <c r="T926" t="s">
        <v>34</v>
      </c>
      <c r="U926" t="s">
        <v>30</v>
      </c>
    </row>
    <row r="927" spans="1:24" x14ac:dyDescent="0.15">
      <c r="A927" s="6">
        <v>100700388</v>
      </c>
      <c r="B927" s="3" t="e">
        <v>#N/A</v>
      </c>
      <c r="C927" t="s">
        <v>20</v>
      </c>
      <c r="D927" t="s">
        <v>21</v>
      </c>
      <c r="E927" t="s">
        <v>46</v>
      </c>
      <c r="F927" t="s">
        <v>47</v>
      </c>
      <c r="G927" t="s">
        <v>27</v>
      </c>
      <c r="H927" t="s">
        <v>49</v>
      </c>
      <c r="I927" s="2">
        <v>1</v>
      </c>
      <c r="J927" t="s">
        <v>1779</v>
      </c>
      <c r="K927" t="s">
        <v>27</v>
      </c>
      <c r="L927" t="s">
        <v>42</v>
      </c>
      <c r="M927" t="s">
        <v>43</v>
      </c>
      <c r="N927" t="s">
        <v>30</v>
      </c>
      <c r="O927" t="s">
        <v>30</v>
      </c>
      <c r="P927" t="s">
        <v>30</v>
      </c>
      <c r="Q927" t="s">
        <v>30</v>
      </c>
      <c r="R927" t="s">
        <v>44</v>
      </c>
      <c r="S927" t="s">
        <v>45</v>
      </c>
      <c r="T927" t="s">
        <v>30</v>
      </c>
      <c r="U927" t="s">
        <v>30</v>
      </c>
    </row>
    <row r="928" spans="1:24" x14ac:dyDescent="0.15">
      <c r="A928" s="6">
        <v>100154080</v>
      </c>
      <c r="B928" s="3" t="e">
        <v>#N/A</v>
      </c>
      <c r="C928" t="s">
        <v>20</v>
      </c>
      <c r="D928" t="s">
        <v>21</v>
      </c>
      <c r="E928" t="s">
        <v>46</v>
      </c>
      <c r="F928" t="s">
        <v>47</v>
      </c>
      <c r="G928" t="s">
        <v>63</v>
      </c>
      <c r="H928" t="s">
        <v>64</v>
      </c>
      <c r="I928" s="2">
        <v>1</v>
      </c>
      <c r="J928" t="s">
        <v>1550</v>
      </c>
      <c r="K928" t="s">
        <v>27</v>
      </c>
      <c r="L928" t="s">
        <v>66</v>
      </c>
      <c r="M928" t="s">
        <v>29</v>
      </c>
      <c r="N928" t="s">
        <v>30</v>
      </c>
      <c r="O928" t="s">
        <v>30</v>
      </c>
      <c r="P928" t="s">
        <v>30</v>
      </c>
      <c r="Q928" t="s">
        <v>31</v>
      </c>
      <c r="R928" t="s">
        <v>30</v>
      </c>
      <c r="S928" t="s">
        <v>30</v>
      </c>
      <c r="T928" t="s">
        <v>39</v>
      </c>
      <c r="U928" t="s">
        <v>1551</v>
      </c>
      <c r="V928">
        <v>2015</v>
      </c>
      <c r="W928">
        <v>6</v>
      </c>
      <c r="X928" t="s">
        <v>7116</v>
      </c>
    </row>
    <row r="929" spans="1:24" x14ac:dyDescent="0.15">
      <c r="A929" s="6">
        <v>100567845</v>
      </c>
      <c r="B929" s="3" t="e">
        <v>#N/A</v>
      </c>
      <c r="C929" t="s">
        <v>20</v>
      </c>
      <c r="D929" t="s">
        <v>21</v>
      </c>
      <c r="E929" t="s">
        <v>46</v>
      </c>
      <c r="F929" t="s">
        <v>47</v>
      </c>
      <c r="G929" t="s">
        <v>121</v>
      </c>
      <c r="H929" t="s">
        <v>64</v>
      </c>
      <c r="I929" s="2">
        <v>1</v>
      </c>
      <c r="J929" t="s">
        <v>1556</v>
      </c>
      <c r="K929" t="s">
        <v>27</v>
      </c>
      <c r="L929" t="s">
        <v>42</v>
      </c>
      <c r="M929" t="s">
        <v>29</v>
      </c>
      <c r="N929" t="s">
        <v>30</v>
      </c>
      <c r="O929" t="s">
        <v>30</v>
      </c>
      <c r="P929" t="s">
        <v>30</v>
      </c>
      <c r="Q929" t="s">
        <v>31</v>
      </c>
      <c r="R929" t="s">
        <v>44</v>
      </c>
      <c r="S929" t="s">
        <v>45</v>
      </c>
      <c r="T929" t="s">
        <v>30</v>
      </c>
      <c r="U929" t="s">
        <v>30</v>
      </c>
    </row>
    <row r="930" spans="1:24" x14ac:dyDescent="0.15">
      <c r="A930" s="6">
        <v>100567841</v>
      </c>
      <c r="B930" s="3" t="e">
        <v>#N/A</v>
      </c>
      <c r="C930" t="s">
        <v>20</v>
      </c>
      <c r="D930" t="s">
        <v>21</v>
      </c>
      <c r="E930" t="s">
        <v>46</v>
      </c>
      <c r="F930" t="s">
        <v>47</v>
      </c>
      <c r="G930" t="s">
        <v>121</v>
      </c>
      <c r="H930" t="s">
        <v>64</v>
      </c>
      <c r="I930" s="2">
        <v>1</v>
      </c>
      <c r="J930" t="s">
        <v>1636</v>
      </c>
      <c r="K930" t="s">
        <v>27</v>
      </c>
      <c r="L930" t="s">
        <v>42</v>
      </c>
      <c r="M930" t="s">
        <v>29</v>
      </c>
      <c r="N930" t="s">
        <v>30</v>
      </c>
      <c r="O930" t="s">
        <v>30</v>
      </c>
      <c r="P930" t="s">
        <v>30</v>
      </c>
      <c r="Q930" t="s">
        <v>31</v>
      </c>
      <c r="R930" t="s">
        <v>44</v>
      </c>
      <c r="S930" t="s">
        <v>45</v>
      </c>
      <c r="T930" t="s">
        <v>30</v>
      </c>
      <c r="U930" t="s">
        <v>30</v>
      </c>
    </row>
    <row r="931" spans="1:24" x14ac:dyDescent="0.15">
      <c r="A931" s="6">
        <v>100603082</v>
      </c>
      <c r="B931" s="3" t="e">
        <v>#N/A</v>
      </c>
      <c r="C931" t="s">
        <v>20</v>
      </c>
      <c r="D931" t="s">
        <v>21</v>
      </c>
      <c r="E931" t="s">
        <v>46</v>
      </c>
      <c r="F931" t="s">
        <v>47</v>
      </c>
      <c r="G931" t="s">
        <v>116</v>
      </c>
      <c r="H931" t="s">
        <v>64</v>
      </c>
      <c r="I931" s="2">
        <v>1</v>
      </c>
      <c r="J931" t="s">
        <v>1768</v>
      </c>
      <c r="K931" t="s">
        <v>27</v>
      </c>
      <c r="L931" t="s">
        <v>118</v>
      </c>
      <c r="M931" t="s">
        <v>29</v>
      </c>
      <c r="N931" t="s">
        <v>30</v>
      </c>
      <c r="O931" s="2">
        <v>0</v>
      </c>
      <c r="P931" t="s">
        <v>30</v>
      </c>
      <c r="Q931" t="s">
        <v>31</v>
      </c>
      <c r="R931" t="s">
        <v>32</v>
      </c>
      <c r="S931" t="s">
        <v>101</v>
      </c>
      <c r="T931" t="s">
        <v>30</v>
      </c>
      <c r="U931" t="s">
        <v>30</v>
      </c>
    </row>
    <row r="932" spans="1:24" x14ac:dyDescent="0.15">
      <c r="A932" s="6">
        <v>100549524</v>
      </c>
      <c r="B932" s="3" t="e">
        <v>#N/A</v>
      </c>
      <c r="C932" t="s">
        <v>20</v>
      </c>
      <c r="D932" t="s">
        <v>21</v>
      </c>
      <c r="E932" t="s">
        <v>46</v>
      </c>
      <c r="F932" t="s">
        <v>47</v>
      </c>
      <c r="G932" t="s">
        <v>85</v>
      </c>
      <c r="H932" t="s">
        <v>49</v>
      </c>
      <c r="I932" s="2">
        <v>1</v>
      </c>
      <c r="J932" t="s">
        <v>1260</v>
      </c>
      <c r="K932" t="s">
        <v>27</v>
      </c>
      <c r="L932" t="s">
        <v>28</v>
      </c>
      <c r="M932" t="s">
        <v>29</v>
      </c>
      <c r="N932" t="s">
        <v>30</v>
      </c>
      <c r="O932" t="s">
        <v>30</v>
      </c>
      <c r="P932" t="s">
        <v>30</v>
      </c>
      <c r="Q932" t="s">
        <v>31</v>
      </c>
      <c r="R932" t="s">
        <v>44</v>
      </c>
      <c r="S932" t="s">
        <v>45</v>
      </c>
      <c r="T932" t="s">
        <v>30</v>
      </c>
      <c r="U932" t="s">
        <v>30</v>
      </c>
    </row>
    <row r="933" spans="1:24" x14ac:dyDescent="0.15">
      <c r="A933" s="6">
        <v>100567830</v>
      </c>
      <c r="B933" s="3" t="e">
        <v>#N/A</v>
      </c>
      <c r="C933" t="s">
        <v>20</v>
      </c>
      <c r="D933" t="s">
        <v>21</v>
      </c>
      <c r="E933" t="s">
        <v>46</v>
      </c>
      <c r="F933" t="s">
        <v>47</v>
      </c>
      <c r="G933" t="s">
        <v>48</v>
      </c>
      <c r="H933" t="s">
        <v>49</v>
      </c>
      <c r="I933" s="2">
        <v>1</v>
      </c>
      <c r="J933" t="s">
        <v>1449</v>
      </c>
      <c r="K933" t="s">
        <v>27</v>
      </c>
      <c r="L933" t="s">
        <v>42</v>
      </c>
      <c r="M933" t="s">
        <v>43</v>
      </c>
      <c r="N933" t="s">
        <v>30</v>
      </c>
      <c r="O933" t="s">
        <v>30</v>
      </c>
      <c r="P933" t="s">
        <v>30</v>
      </c>
      <c r="Q933" t="s">
        <v>31</v>
      </c>
      <c r="R933" t="s">
        <v>44</v>
      </c>
      <c r="S933" t="s">
        <v>45</v>
      </c>
      <c r="T933" t="s">
        <v>30</v>
      </c>
      <c r="U933" t="s">
        <v>30</v>
      </c>
    </row>
    <row r="934" spans="1:24" x14ac:dyDescent="0.15">
      <c r="A934" s="6">
        <v>99916386</v>
      </c>
      <c r="B934" s="3" t="e">
        <v>#N/A</v>
      </c>
      <c r="C934" t="s">
        <v>20</v>
      </c>
      <c r="D934" t="s">
        <v>21</v>
      </c>
      <c r="E934" t="s">
        <v>46</v>
      </c>
      <c r="F934" t="s">
        <v>47</v>
      </c>
      <c r="G934" t="s">
        <v>1146</v>
      </c>
      <c r="H934" t="s">
        <v>49</v>
      </c>
      <c r="I934" s="2">
        <v>1</v>
      </c>
      <c r="J934" t="s">
        <v>1787</v>
      </c>
      <c r="K934" t="s">
        <v>27</v>
      </c>
      <c r="L934" t="s">
        <v>282</v>
      </c>
      <c r="M934" t="s">
        <v>29</v>
      </c>
      <c r="N934" s="2">
        <v>10</v>
      </c>
      <c r="O934" t="s">
        <v>30</v>
      </c>
      <c r="P934" s="2">
        <v>9</v>
      </c>
      <c r="Q934" t="s">
        <v>31</v>
      </c>
      <c r="R934" t="s">
        <v>80</v>
      </c>
      <c r="S934" t="s">
        <v>166</v>
      </c>
      <c r="T934" t="s">
        <v>60</v>
      </c>
      <c r="U934" t="s">
        <v>1788</v>
      </c>
      <c r="V934">
        <v>2013</v>
      </c>
      <c r="W934">
        <v>10</v>
      </c>
      <c r="X934" t="s">
        <v>7110</v>
      </c>
    </row>
    <row r="935" spans="1:24" x14ac:dyDescent="0.15">
      <c r="A935" s="6">
        <v>100267185</v>
      </c>
      <c r="B935" s="3" t="s">
        <v>6893</v>
      </c>
      <c r="C935" t="s">
        <v>20</v>
      </c>
      <c r="D935" t="s">
        <v>21</v>
      </c>
      <c r="E935" t="s">
        <v>46</v>
      </c>
      <c r="F935" t="s">
        <v>47</v>
      </c>
      <c r="G935" t="s">
        <v>1129</v>
      </c>
      <c r="H935" t="s">
        <v>49</v>
      </c>
      <c r="I935" s="2">
        <v>1</v>
      </c>
      <c r="J935" t="s">
        <v>1789</v>
      </c>
      <c r="K935" t="s">
        <v>27</v>
      </c>
      <c r="L935" t="s">
        <v>66</v>
      </c>
      <c r="M935" t="s">
        <v>29</v>
      </c>
      <c r="N935" s="2">
        <v>9</v>
      </c>
      <c r="O935" t="s">
        <v>30</v>
      </c>
      <c r="P935" s="2">
        <v>6</v>
      </c>
      <c r="Q935" t="s">
        <v>31</v>
      </c>
      <c r="R935" t="s">
        <v>32</v>
      </c>
      <c r="S935" t="s">
        <v>141</v>
      </c>
      <c r="T935" t="s">
        <v>67</v>
      </c>
      <c r="U935" t="s">
        <v>1790</v>
      </c>
      <c r="V935">
        <v>2015</v>
      </c>
      <c r="W935">
        <v>9</v>
      </c>
      <c r="X935" t="s">
        <v>7104</v>
      </c>
    </row>
    <row r="936" spans="1:24" x14ac:dyDescent="0.15">
      <c r="A936" s="6">
        <v>100331148</v>
      </c>
      <c r="B936" s="3" t="s">
        <v>6894</v>
      </c>
      <c r="C936" t="s">
        <v>20</v>
      </c>
      <c r="D936" t="s">
        <v>21</v>
      </c>
      <c r="E936" t="s">
        <v>46</v>
      </c>
      <c r="F936" t="s">
        <v>47</v>
      </c>
      <c r="G936" t="s">
        <v>63</v>
      </c>
      <c r="H936" t="s">
        <v>64</v>
      </c>
      <c r="I936" s="2">
        <v>1</v>
      </c>
      <c r="J936" t="s">
        <v>1791</v>
      </c>
      <c r="K936" t="s">
        <v>27</v>
      </c>
      <c r="L936" t="s">
        <v>66</v>
      </c>
      <c r="M936" t="s">
        <v>29</v>
      </c>
      <c r="N936" s="2">
        <v>9</v>
      </c>
      <c r="O936" t="s">
        <v>30</v>
      </c>
      <c r="P936" s="2">
        <v>11</v>
      </c>
      <c r="Q936" t="s">
        <v>31</v>
      </c>
      <c r="R936" t="s">
        <v>32</v>
      </c>
      <c r="S936" t="s">
        <v>98</v>
      </c>
      <c r="T936" t="s">
        <v>34</v>
      </c>
      <c r="U936" t="s">
        <v>1792</v>
      </c>
      <c r="V936">
        <v>2016</v>
      </c>
      <c r="W936">
        <v>1</v>
      </c>
      <c r="X936" t="s">
        <v>7112</v>
      </c>
    </row>
    <row r="937" spans="1:24" x14ac:dyDescent="0.15">
      <c r="A937" s="6">
        <v>100695837</v>
      </c>
      <c r="B937" s="3" t="e">
        <v>#N/A</v>
      </c>
      <c r="C937" t="s">
        <v>20</v>
      </c>
      <c r="D937" t="s">
        <v>21</v>
      </c>
      <c r="E937" t="s">
        <v>46</v>
      </c>
      <c r="F937" t="s">
        <v>47</v>
      </c>
      <c r="G937" t="s">
        <v>27</v>
      </c>
      <c r="H937" t="s">
        <v>64</v>
      </c>
      <c r="I937" s="2">
        <v>1</v>
      </c>
      <c r="J937" t="s">
        <v>1654</v>
      </c>
      <c r="K937" t="s">
        <v>27</v>
      </c>
      <c r="L937" t="s">
        <v>118</v>
      </c>
      <c r="M937" t="s">
        <v>29</v>
      </c>
      <c r="N937" t="s">
        <v>30</v>
      </c>
      <c r="O937" t="s">
        <v>30</v>
      </c>
      <c r="P937" t="s">
        <v>30</v>
      </c>
      <c r="Q937" t="s">
        <v>30</v>
      </c>
      <c r="R937" t="s">
        <v>44</v>
      </c>
      <c r="S937" t="s">
        <v>45</v>
      </c>
      <c r="T937" t="s">
        <v>30</v>
      </c>
      <c r="U937" t="s">
        <v>30</v>
      </c>
    </row>
    <row r="938" spans="1:24" x14ac:dyDescent="0.15">
      <c r="A938" s="6">
        <v>100014026</v>
      </c>
      <c r="B938" s="3" t="e">
        <v>#N/A</v>
      </c>
      <c r="C938" t="s">
        <v>20</v>
      </c>
      <c r="D938" t="s">
        <v>21</v>
      </c>
      <c r="E938" t="s">
        <v>46</v>
      </c>
      <c r="F938" t="s">
        <v>47</v>
      </c>
      <c r="G938" t="s">
        <v>69</v>
      </c>
      <c r="H938" t="s">
        <v>49</v>
      </c>
      <c r="I938" s="2">
        <v>1</v>
      </c>
      <c r="J938" t="s">
        <v>1793</v>
      </c>
      <c r="K938" t="s">
        <v>27</v>
      </c>
      <c r="L938" t="s">
        <v>38</v>
      </c>
      <c r="M938" t="s">
        <v>29</v>
      </c>
      <c r="N938" t="s">
        <v>30</v>
      </c>
      <c r="O938" t="s">
        <v>30</v>
      </c>
      <c r="P938" t="s">
        <v>30</v>
      </c>
      <c r="Q938" t="s">
        <v>31</v>
      </c>
      <c r="R938" t="s">
        <v>30</v>
      </c>
      <c r="S938" t="s">
        <v>30</v>
      </c>
      <c r="T938" t="s">
        <v>60</v>
      </c>
      <c r="U938" t="s">
        <v>1794</v>
      </c>
      <c r="V938">
        <v>2014</v>
      </c>
      <c r="W938">
        <v>10</v>
      </c>
      <c r="X938" t="s">
        <v>7102</v>
      </c>
    </row>
    <row r="939" spans="1:24" x14ac:dyDescent="0.15">
      <c r="A939" s="6">
        <v>100547018</v>
      </c>
      <c r="B939" s="3" t="e">
        <v>#N/A</v>
      </c>
      <c r="C939" t="s">
        <v>20</v>
      </c>
      <c r="D939" t="s">
        <v>21</v>
      </c>
      <c r="E939" t="s">
        <v>46</v>
      </c>
      <c r="F939" t="s">
        <v>47</v>
      </c>
      <c r="G939" t="s">
        <v>85</v>
      </c>
      <c r="H939" t="s">
        <v>49</v>
      </c>
      <c r="I939" s="2">
        <v>1</v>
      </c>
      <c r="J939" t="s">
        <v>1260</v>
      </c>
      <c r="K939" t="s">
        <v>27</v>
      </c>
      <c r="L939" t="s">
        <v>28</v>
      </c>
      <c r="M939" t="s">
        <v>29</v>
      </c>
      <c r="N939" t="s">
        <v>30</v>
      </c>
      <c r="O939" t="s">
        <v>30</v>
      </c>
      <c r="P939" t="s">
        <v>30</v>
      </c>
      <c r="Q939" t="s">
        <v>31</v>
      </c>
      <c r="R939" t="s">
        <v>44</v>
      </c>
      <c r="S939" t="s">
        <v>45</v>
      </c>
      <c r="T939" t="s">
        <v>30</v>
      </c>
      <c r="U939" t="s">
        <v>30</v>
      </c>
    </row>
    <row r="940" spans="1:24" x14ac:dyDescent="0.15">
      <c r="A940" s="6">
        <v>100603028</v>
      </c>
      <c r="B940" s="3" t="e">
        <v>#N/A</v>
      </c>
      <c r="C940" t="s">
        <v>20</v>
      </c>
      <c r="D940" t="s">
        <v>21</v>
      </c>
      <c r="E940" t="s">
        <v>46</v>
      </c>
      <c r="F940" t="s">
        <v>47</v>
      </c>
      <c r="G940" t="s">
        <v>116</v>
      </c>
      <c r="H940" t="s">
        <v>64</v>
      </c>
      <c r="I940" s="2">
        <v>1</v>
      </c>
      <c r="J940" t="s">
        <v>1375</v>
      </c>
      <c r="K940" t="s">
        <v>27</v>
      </c>
      <c r="L940" t="s">
        <v>118</v>
      </c>
      <c r="M940" t="s">
        <v>29</v>
      </c>
      <c r="N940" t="s">
        <v>30</v>
      </c>
      <c r="O940" s="2">
        <v>0</v>
      </c>
      <c r="P940" t="s">
        <v>30</v>
      </c>
      <c r="Q940" t="s">
        <v>31</v>
      </c>
      <c r="R940" t="s">
        <v>32</v>
      </c>
      <c r="S940" t="s">
        <v>101</v>
      </c>
      <c r="T940" t="s">
        <v>30</v>
      </c>
      <c r="U940" t="s">
        <v>30</v>
      </c>
    </row>
    <row r="941" spans="1:24" x14ac:dyDescent="0.15">
      <c r="A941" s="6">
        <v>100700386</v>
      </c>
      <c r="B941" s="3" t="e">
        <v>#N/A</v>
      </c>
      <c r="C941" t="s">
        <v>20</v>
      </c>
      <c r="D941" t="s">
        <v>21</v>
      </c>
      <c r="E941" t="s">
        <v>46</v>
      </c>
      <c r="F941" t="s">
        <v>47</v>
      </c>
      <c r="G941" t="s">
        <v>27</v>
      </c>
      <c r="H941" t="s">
        <v>49</v>
      </c>
      <c r="I941" s="2">
        <v>1</v>
      </c>
      <c r="J941" t="s">
        <v>1300</v>
      </c>
      <c r="K941" t="s">
        <v>27</v>
      </c>
      <c r="L941" t="s">
        <v>42</v>
      </c>
      <c r="M941" t="s">
        <v>43</v>
      </c>
      <c r="N941" t="s">
        <v>30</v>
      </c>
      <c r="O941" t="s">
        <v>30</v>
      </c>
      <c r="P941" t="s">
        <v>30</v>
      </c>
      <c r="Q941" t="s">
        <v>30</v>
      </c>
      <c r="R941" t="s">
        <v>44</v>
      </c>
      <c r="S941" t="s">
        <v>45</v>
      </c>
      <c r="T941" t="s">
        <v>30</v>
      </c>
      <c r="U941" t="s">
        <v>30</v>
      </c>
    </row>
    <row r="942" spans="1:24" x14ac:dyDescent="0.15">
      <c r="A942" s="6">
        <v>100554179</v>
      </c>
      <c r="B942" s="3" t="e">
        <v>#N/A</v>
      </c>
      <c r="C942" t="s">
        <v>20</v>
      </c>
      <c r="D942" t="s">
        <v>21</v>
      </c>
      <c r="E942" t="s">
        <v>46</v>
      </c>
      <c r="F942" t="s">
        <v>47</v>
      </c>
      <c r="G942" t="s">
        <v>85</v>
      </c>
      <c r="H942" t="s">
        <v>49</v>
      </c>
      <c r="I942" s="2">
        <v>1</v>
      </c>
      <c r="J942" t="s">
        <v>1701</v>
      </c>
      <c r="K942" t="s">
        <v>27</v>
      </c>
      <c r="L942" t="s">
        <v>28</v>
      </c>
      <c r="M942" t="s">
        <v>29</v>
      </c>
      <c r="N942" t="s">
        <v>30</v>
      </c>
      <c r="O942" t="s">
        <v>30</v>
      </c>
      <c r="P942" t="s">
        <v>30</v>
      </c>
      <c r="Q942" t="s">
        <v>31</v>
      </c>
      <c r="R942" t="s">
        <v>44</v>
      </c>
      <c r="S942" t="s">
        <v>45</v>
      </c>
      <c r="T942" t="s">
        <v>30</v>
      </c>
      <c r="U942" t="s">
        <v>30</v>
      </c>
    </row>
    <row r="943" spans="1:24" x14ac:dyDescent="0.15">
      <c r="A943" s="6">
        <v>99972576</v>
      </c>
      <c r="B943" s="3" t="s">
        <v>6895</v>
      </c>
      <c r="C943" t="s">
        <v>20</v>
      </c>
      <c r="D943" t="s">
        <v>21</v>
      </c>
      <c r="E943" t="s">
        <v>46</v>
      </c>
      <c r="F943" t="s">
        <v>47</v>
      </c>
      <c r="G943" t="s">
        <v>158</v>
      </c>
      <c r="H943" t="s">
        <v>64</v>
      </c>
      <c r="I943" s="2">
        <v>1</v>
      </c>
      <c r="J943" t="s">
        <v>1586</v>
      </c>
      <c r="K943" t="s">
        <v>27</v>
      </c>
      <c r="L943" t="s">
        <v>38</v>
      </c>
      <c r="M943" t="s">
        <v>29</v>
      </c>
      <c r="N943" s="2">
        <v>10</v>
      </c>
      <c r="O943" t="s">
        <v>30</v>
      </c>
      <c r="P943" s="2">
        <v>8</v>
      </c>
      <c r="Q943" t="s">
        <v>31</v>
      </c>
      <c r="R943" t="s">
        <v>32</v>
      </c>
      <c r="S943" t="s">
        <v>98</v>
      </c>
      <c r="T943" t="s">
        <v>34</v>
      </c>
      <c r="U943" t="s">
        <v>1587</v>
      </c>
      <c r="V943">
        <v>2014</v>
      </c>
      <c r="W943">
        <v>8</v>
      </c>
      <c r="X943" t="s">
        <v>7123</v>
      </c>
    </row>
    <row r="944" spans="1:24" x14ac:dyDescent="0.15">
      <c r="A944" s="6">
        <v>100603111</v>
      </c>
      <c r="B944" s="3" t="e">
        <v>#N/A</v>
      </c>
      <c r="C944" t="s">
        <v>20</v>
      </c>
      <c r="D944" t="s">
        <v>21</v>
      </c>
      <c r="E944" t="s">
        <v>46</v>
      </c>
      <c r="F944" t="s">
        <v>47</v>
      </c>
      <c r="G944" t="s">
        <v>116</v>
      </c>
      <c r="H944" t="s">
        <v>64</v>
      </c>
      <c r="I944" s="2">
        <v>1</v>
      </c>
      <c r="J944" t="s">
        <v>1274</v>
      </c>
      <c r="K944" t="s">
        <v>27</v>
      </c>
      <c r="L944" t="s">
        <v>118</v>
      </c>
      <c r="M944" t="s">
        <v>29</v>
      </c>
      <c r="N944" t="s">
        <v>30</v>
      </c>
      <c r="O944" t="s">
        <v>30</v>
      </c>
      <c r="P944" t="s">
        <v>30</v>
      </c>
      <c r="Q944" t="s">
        <v>31</v>
      </c>
      <c r="R944" t="s">
        <v>44</v>
      </c>
      <c r="S944" t="s">
        <v>45</v>
      </c>
      <c r="T944" t="s">
        <v>30</v>
      </c>
      <c r="U944" t="s">
        <v>30</v>
      </c>
    </row>
    <row r="945" spans="1:24" x14ac:dyDescent="0.15">
      <c r="A945" s="6">
        <v>100477997</v>
      </c>
      <c r="B945" s="3" t="s">
        <v>6896</v>
      </c>
      <c r="C945" t="s">
        <v>20</v>
      </c>
      <c r="D945" t="s">
        <v>21</v>
      </c>
      <c r="E945" t="s">
        <v>46</v>
      </c>
      <c r="F945" t="s">
        <v>47</v>
      </c>
      <c r="G945" t="s">
        <v>1129</v>
      </c>
      <c r="H945" t="s">
        <v>49</v>
      </c>
      <c r="I945" s="2">
        <v>1</v>
      </c>
      <c r="J945" t="s">
        <v>1803</v>
      </c>
      <c r="K945" t="s">
        <v>27</v>
      </c>
      <c r="L945" t="s">
        <v>66</v>
      </c>
      <c r="M945" t="s">
        <v>29</v>
      </c>
      <c r="N945" s="2">
        <v>8</v>
      </c>
      <c r="O945" t="s">
        <v>30</v>
      </c>
      <c r="P945" s="2">
        <v>3</v>
      </c>
      <c r="Q945" t="s">
        <v>31</v>
      </c>
      <c r="R945" t="s">
        <v>32</v>
      </c>
      <c r="S945" t="s">
        <v>141</v>
      </c>
      <c r="T945" t="s">
        <v>67</v>
      </c>
      <c r="U945" t="s">
        <v>1804</v>
      </c>
      <c r="V945">
        <v>2016</v>
      </c>
      <c r="W945">
        <v>8</v>
      </c>
      <c r="X945" t="s">
        <v>7129</v>
      </c>
    </row>
    <row r="946" spans="1:24" x14ac:dyDescent="0.15">
      <c r="A946" s="6">
        <v>100696891</v>
      </c>
      <c r="B946" s="3" t="e">
        <v>#N/A</v>
      </c>
      <c r="C946" t="s">
        <v>20</v>
      </c>
      <c r="D946" t="s">
        <v>21</v>
      </c>
      <c r="E946" t="s">
        <v>46</v>
      </c>
      <c r="F946" t="s">
        <v>47</v>
      </c>
      <c r="G946" t="s">
        <v>27</v>
      </c>
      <c r="H946" t="s">
        <v>49</v>
      </c>
      <c r="I946" s="2">
        <v>1</v>
      </c>
      <c r="J946" t="s">
        <v>1281</v>
      </c>
      <c r="K946" t="s">
        <v>27</v>
      </c>
      <c r="L946" t="s">
        <v>42</v>
      </c>
      <c r="M946" t="s">
        <v>43</v>
      </c>
      <c r="N946" t="s">
        <v>30</v>
      </c>
      <c r="O946" t="s">
        <v>30</v>
      </c>
      <c r="P946" t="s">
        <v>30</v>
      </c>
      <c r="Q946" t="s">
        <v>30</v>
      </c>
      <c r="R946" t="s">
        <v>44</v>
      </c>
      <c r="S946" t="s">
        <v>45</v>
      </c>
      <c r="T946" t="s">
        <v>30</v>
      </c>
      <c r="U946" t="s">
        <v>30</v>
      </c>
    </row>
    <row r="947" spans="1:24" x14ac:dyDescent="0.15">
      <c r="A947" s="6">
        <v>100014023</v>
      </c>
      <c r="B947" s="3" t="e">
        <v>#N/A</v>
      </c>
      <c r="C947" t="s">
        <v>20</v>
      </c>
      <c r="D947" t="s">
        <v>21</v>
      </c>
      <c r="E947" t="s">
        <v>46</v>
      </c>
      <c r="F947" t="s">
        <v>47</v>
      </c>
      <c r="G947" t="s">
        <v>69</v>
      </c>
      <c r="H947" t="s">
        <v>49</v>
      </c>
      <c r="I947" s="2">
        <v>1</v>
      </c>
      <c r="J947" t="s">
        <v>1805</v>
      </c>
      <c r="K947" t="s">
        <v>27</v>
      </c>
      <c r="L947" t="s">
        <v>38</v>
      </c>
      <c r="M947" t="s">
        <v>29</v>
      </c>
      <c r="N947" s="2">
        <v>9</v>
      </c>
      <c r="O947" t="s">
        <v>30</v>
      </c>
      <c r="P947" s="2">
        <v>15</v>
      </c>
      <c r="Q947" t="s">
        <v>31</v>
      </c>
      <c r="R947" t="s">
        <v>80</v>
      </c>
      <c r="S947" t="s">
        <v>109</v>
      </c>
      <c r="T947" t="s">
        <v>34</v>
      </c>
      <c r="U947" t="s">
        <v>1806</v>
      </c>
      <c r="V947">
        <v>2014</v>
      </c>
      <c r="W947">
        <v>9</v>
      </c>
      <c r="X947" t="s">
        <v>7104</v>
      </c>
    </row>
    <row r="948" spans="1:24" x14ac:dyDescent="0.15">
      <c r="A948" s="6">
        <v>100603035</v>
      </c>
      <c r="B948" s="3" t="e">
        <v>#N/A</v>
      </c>
      <c r="C948" t="s">
        <v>20</v>
      </c>
      <c r="D948" t="s">
        <v>21</v>
      </c>
      <c r="E948" t="s">
        <v>46</v>
      </c>
      <c r="F948" t="s">
        <v>47</v>
      </c>
      <c r="G948" t="s">
        <v>116</v>
      </c>
      <c r="H948" t="s">
        <v>64</v>
      </c>
      <c r="I948" s="2">
        <v>1</v>
      </c>
      <c r="J948" t="s">
        <v>1596</v>
      </c>
      <c r="K948" t="s">
        <v>27</v>
      </c>
      <c r="L948" t="s">
        <v>118</v>
      </c>
      <c r="M948" t="s">
        <v>29</v>
      </c>
      <c r="N948" t="s">
        <v>30</v>
      </c>
      <c r="O948" t="s">
        <v>30</v>
      </c>
      <c r="P948" t="s">
        <v>30</v>
      </c>
      <c r="Q948" t="s">
        <v>31</v>
      </c>
      <c r="R948" t="s">
        <v>44</v>
      </c>
      <c r="S948" t="s">
        <v>45</v>
      </c>
      <c r="T948" t="s">
        <v>30</v>
      </c>
      <c r="U948" t="s">
        <v>30</v>
      </c>
    </row>
    <row r="949" spans="1:24" x14ac:dyDescent="0.15">
      <c r="A949" s="6">
        <v>100603092</v>
      </c>
      <c r="B949" s="3" t="e">
        <v>#N/A</v>
      </c>
      <c r="C949" t="s">
        <v>20</v>
      </c>
      <c r="D949" t="s">
        <v>21</v>
      </c>
      <c r="E949" t="s">
        <v>46</v>
      </c>
      <c r="F949" t="s">
        <v>47</v>
      </c>
      <c r="G949" t="s">
        <v>116</v>
      </c>
      <c r="H949" t="s">
        <v>64</v>
      </c>
      <c r="I949" s="2">
        <v>1</v>
      </c>
      <c r="J949" t="s">
        <v>1339</v>
      </c>
      <c r="K949" t="s">
        <v>27</v>
      </c>
      <c r="L949" t="s">
        <v>118</v>
      </c>
      <c r="M949" t="s">
        <v>29</v>
      </c>
      <c r="N949" t="s">
        <v>30</v>
      </c>
      <c r="O949" t="s">
        <v>30</v>
      </c>
      <c r="P949" t="s">
        <v>30</v>
      </c>
      <c r="Q949" t="s">
        <v>31</v>
      </c>
      <c r="R949" t="s">
        <v>44</v>
      </c>
      <c r="S949" t="s">
        <v>45</v>
      </c>
      <c r="T949" t="s">
        <v>30</v>
      </c>
      <c r="U949" t="s">
        <v>30</v>
      </c>
    </row>
    <row r="950" spans="1:24" x14ac:dyDescent="0.15">
      <c r="A950" s="6">
        <v>100567807</v>
      </c>
      <c r="B950" s="3" t="e">
        <v>#N/A</v>
      </c>
      <c r="C950" t="s">
        <v>20</v>
      </c>
      <c r="D950" t="s">
        <v>21</v>
      </c>
      <c r="E950" t="s">
        <v>46</v>
      </c>
      <c r="F950" t="s">
        <v>47</v>
      </c>
      <c r="G950" t="s">
        <v>48</v>
      </c>
      <c r="H950" t="s">
        <v>49</v>
      </c>
      <c r="I950" s="2">
        <v>1</v>
      </c>
      <c r="J950" t="s">
        <v>1773</v>
      </c>
      <c r="K950" t="s">
        <v>27</v>
      </c>
      <c r="L950" t="s">
        <v>42</v>
      </c>
      <c r="M950" t="s">
        <v>43</v>
      </c>
      <c r="N950" t="s">
        <v>30</v>
      </c>
      <c r="O950" t="s">
        <v>30</v>
      </c>
      <c r="P950" t="s">
        <v>30</v>
      </c>
      <c r="Q950" t="s">
        <v>31</v>
      </c>
      <c r="R950" t="s">
        <v>44</v>
      </c>
      <c r="S950" t="s">
        <v>45</v>
      </c>
      <c r="T950" t="s">
        <v>30</v>
      </c>
      <c r="U950" t="s">
        <v>30</v>
      </c>
    </row>
    <row r="951" spans="1:24" x14ac:dyDescent="0.15">
      <c r="A951" s="6">
        <v>100502602</v>
      </c>
      <c r="B951" s="3" t="e">
        <v>#N/A</v>
      </c>
      <c r="C951" t="s">
        <v>20</v>
      </c>
      <c r="D951" t="s">
        <v>21</v>
      </c>
      <c r="E951" t="s">
        <v>46</v>
      </c>
      <c r="F951" t="s">
        <v>47</v>
      </c>
      <c r="G951" t="s">
        <v>121</v>
      </c>
      <c r="H951" t="s">
        <v>64</v>
      </c>
      <c r="I951" s="2">
        <v>1</v>
      </c>
      <c r="J951" t="s">
        <v>1270</v>
      </c>
      <c r="K951" t="s">
        <v>27</v>
      </c>
      <c r="L951" t="s">
        <v>42</v>
      </c>
      <c r="M951" t="s">
        <v>29</v>
      </c>
      <c r="N951" t="s">
        <v>30</v>
      </c>
      <c r="O951" t="s">
        <v>30</v>
      </c>
      <c r="P951" t="s">
        <v>30</v>
      </c>
      <c r="Q951" t="s">
        <v>31</v>
      </c>
      <c r="R951" t="s">
        <v>32</v>
      </c>
      <c r="S951" t="s">
        <v>98</v>
      </c>
      <c r="T951" t="s">
        <v>34</v>
      </c>
      <c r="U951" t="s">
        <v>30</v>
      </c>
    </row>
    <row r="952" spans="1:24" x14ac:dyDescent="0.15">
      <c r="A952" s="6">
        <v>100696879</v>
      </c>
      <c r="B952" s="3" t="e">
        <v>#N/A</v>
      </c>
      <c r="C952" t="s">
        <v>20</v>
      </c>
      <c r="D952" t="s">
        <v>21</v>
      </c>
      <c r="E952" t="s">
        <v>46</v>
      </c>
      <c r="F952" t="s">
        <v>47</v>
      </c>
      <c r="G952" t="s">
        <v>27</v>
      </c>
      <c r="H952" t="s">
        <v>49</v>
      </c>
      <c r="I952" s="2">
        <v>1</v>
      </c>
      <c r="J952" t="s">
        <v>1593</v>
      </c>
      <c r="K952" t="s">
        <v>27</v>
      </c>
      <c r="L952" t="s">
        <v>42</v>
      </c>
      <c r="M952" t="s">
        <v>43</v>
      </c>
      <c r="N952" t="s">
        <v>30</v>
      </c>
      <c r="O952" t="s">
        <v>30</v>
      </c>
      <c r="P952" t="s">
        <v>30</v>
      </c>
      <c r="Q952" t="s">
        <v>30</v>
      </c>
      <c r="R952" t="s">
        <v>44</v>
      </c>
      <c r="S952" t="s">
        <v>45</v>
      </c>
      <c r="T952" t="s">
        <v>30</v>
      </c>
      <c r="U952" t="s">
        <v>30</v>
      </c>
    </row>
    <row r="953" spans="1:24" x14ac:dyDescent="0.15">
      <c r="A953" s="6">
        <v>100014024</v>
      </c>
      <c r="B953" s="3" t="e">
        <v>#N/A</v>
      </c>
      <c r="C953" t="s">
        <v>20</v>
      </c>
      <c r="D953" t="s">
        <v>21</v>
      </c>
      <c r="E953" t="s">
        <v>46</v>
      </c>
      <c r="F953" t="s">
        <v>47</v>
      </c>
      <c r="G953" t="s">
        <v>69</v>
      </c>
      <c r="H953" t="s">
        <v>49</v>
      </c>
      <c r="I953" s="2">
        <v>1</v>
      </c>
      <c r="J953" t="s">
        <v>1807</v>
      </c>
      <c r="K953" t="s">
        <v>27</v>
      </c>
      <c r="L953" t="s">
        <v>38</v>
      </c>
      <c r="M953" t="s">
        <v>29</v>
      </c>
      <c r="N953" s="2">
        <v>2</v>
      </c>
      <c r="O953" t="s">
        <v>30</v>
      </c>
      <c r="P953" s="2">
        <v>2</v>
      </c>
      <c r="Q953" t="s">
        <v>31</v>
      </c>
      <c r="R953" t="s">
        <v>30</v>
      </c>
      <c r="S953" t="s">
        <v>30</v>
      </c>
      <c r="T953" t="s">
        <v>60</v>
      </c>
      <c r="U953" t="s">
        <v>1808</v>
      </c>
      <c r="V953">
        <v>2014</v>
      </c>
      <c r="W953">
        <v>9</v>
      </c>
      <c r="X953" t="s">
        <v>7104</v>
      </c>
    </row>
    <row r="954" spans="1:24" x14ac:dyDescent="0.15">
      <c r="A954" s="6">
        <v>100567725</v>
      </c>
      <c r="B954" s="3" t="e">
        <v>#N/A</v>
      </c>
      <c r="C954" t="s">
        <v>20</v>
      </c>
      <c r="D954" t="s">
        <v>21</v>
      </c>
      <c r="E954" t="s">
        <v>46</v>
      </c>
      <c r="F954" t="s">
        <v>47</v>
      </c>
      <c r="G954" t="s">
        <v>85</v>
      </c>
      <c r="H954" t="s">
        <v>49</v>
      </c>
      <c r="I954" s="2">
        <v>1</v>
      </c>
      <c r="J954" t="s">
        <v>1266</v>
      </c>
      <c r="K954" t="s">
        <v>27</v>
      </c>
      <c r="L954" t="s">
        <v>28</v>
      </c>
      <c r="M954" t="s">
        <v>29</v>
      </c>
      <c r="N954" t="s">
        <v>30</v>
      </c>
      <c r="O954" t="s">
        <v>30</v>
      </c>
      <c r="P954" t="s">
        <v>30</v>
      </c>
      <c r="Q954" t="s">
        <v>31</v>
      </c>
      <c r="R954" t="s">
        <v>44</v>
      </c>
      <c r="S954" t="s">
        <v>45</v>
      </c>
      <c r="T954" t="s">
        <v>30</v>
      </c>
      <c r="U954" t="s">
        <v>30</v>
      </c>
    </row>
    <row r="955" spans="1:24" x14ac:dyDescent="0.15">
      <c r="A955" s="6">
        <v>100375434</v>
      </c>
      <c r="B955" s="3" t="s">
        <v>6897</v>
      </c>
      <c r="C955" t="s">
        <v>20</v>
      </c>
      <c r="D955" t="s">
        <v>21</v>
      </c>
      <c r="E955" t="s">
        <v>46</v>
      </c>
      <c r="F955" t="s">
        <v>47</v>
      </c>
      <c r="G955" t="s">
        <v>128</v>
      </c>
      <c r="H955" t="s">
        <v>64</v>
      </c>
      <c r="I955" s="2">
        <v>1</v>
      </c>
      <c r="J955" t="s">
        <v>1796</v>
      </c>
      <c r="K955" t="s">
        <v>27</v>
      </c>
      <c r="L955" t="s">
        <v>28</v>
      </c>
      <c r="M955" t="s">
        <v>29</v>
      </c>
      <c r="N955" t="s">
        <v>30</v>
      </c>
      <c r="O955" t="s">
        <v>30</v>
      </c>
      <c r="P955" t="s">
        <v>30</v>
      </c>
      <c r="Q955" t="s">
        <v>31</v>
      </c>
      <c r="R955" t="s">
        <v>44</v>
      </c>
      <c r="S955" t="s">
        <v>45</v>
      </c>
      <c r="T955" t="s">
        <v>60</v>
      </c>
      <c r="U955" t="s">
        <v>1797</v>
      </c>
      <c r="V955">
        <v>2016</v>
      </c>
      <c r="W955">
        <v>2</v>
      </c>
      <c r="X955" t="s">
        <v>7108</v>
      </c>
    </row>
    <row r="956" spans="1:24" x14ac:dyDescent="0.15">
      <c r="A956" s="6">
        <v>100012037</v>
      </c>
      <c r="B956" s="3" t="e">
        <v>#N/A</v>
      </c>
      <c r="C956" t="s">
        <v>20</v>
      </c>
      <c r="D956" t="s">
        <v>21</v>
      </c>
      <c r="E956" t="s">
        <v>46</v>
      </c>
      <c r="F956" t="s">
        <v>47</v>
      </c>
      <c r="G956" t="s">
        <v>69</v>
      </c>
      <c r="H956" t="s">
        <v>49</v>
      </c>
      <c r="I956" s="2">
        <v>1</v>
      </c>
      <c r="J956" t="s">
        <v>1415</v>
      </c>
      <c r="K956" t="s">
        <v>27</v>
      </c>
      <c r="L956" t="s">
        <v>38</v>
      </c>
      <c r="M956" t="s">
        <v>29</v>
      </c>
      <c r="N956" t="s">
        <v>30</v>
      </c>
      <c r="O956" t="s">
        <v>30</v>
      </c>
      <c r="P956" t="s">
        <v>30</v>
      </c>
      <c r="Q956" t="s">
        <v>31</v>
      </c>
      <c r="R956" t="s">
        <v>30</v>
      </c>
      <c r="S956" t="s">
        <v>30</v>
      </c>
      <c r="T956" t="s">
        <v>60</v>
      </c>
      <c r="U956" t="s">
        <v>1416</v>
      </c>
      <c r="V956">
        <v>2014</v>
      </c>
      <c r="W956">
        <v>9</v>
      </c>
      <c r="X956" t="s">
        <v>7104</v>
      </c>
    </row>
    <row r="957" spans="1:24" x14ac:dyDescent="0.15">
      <c r="A957" s="6">
        <v>99942698</v>
      </c>
      <c r="B957" s="3" t="e">
        <v>#N/A</v>
      </c>
      <c r="C957" t="s">
        <v>20</v>
      </c>
      <c r="D957" t="s">
        <v>21</v>
      </c>
      <c r="E957" t="s">
        <v>46</v>
      </c>
      <c r="F957" t="s">
        <v>47</v>
      </c>
      <c r="G957" t="s">
        <v>997</v>
      </c>
      <c r="H957" t="s">
        <v>64</v>
      </c>
      <c r="I957" s="2">
        <v>1</v>
      </c>
      <c r="J957" t="s">
        <v>1812</v>
      </c>
      <c r="K957" t="s">
        <v>27</v>
      </c>
      <c r="L957" t="s">
        <v>282</v>
      </c>
      <c r="M957" t="s">
        <v>29</v>
      </c>
      <c r="N957" s="2">
        <v>7</v>
      </c>
      <c r="O957" t="s">
        <v>30</v>
      </c>
      <c r="P957" s="2">
        <v>5</v>
      </c>
      <c r="Q957" t="s">
        <v>31</v>
      </c>
      <c r="R957" t="s">
        <v>32</v>
      </c>
      <c r="S957" t="s">
        <v>98</v>
      </c>
      <c r="T957" t="s">
        <v>34</v>
      </c>
      <c r="U957" t="s">
        <v>1813</v>
      </c>
      <c r="V957">
        <v>2014</v>
      </c>
      <c r="W957">
        <v>4</v>
      </c>
      <c r="X957" t="s">
        <v>7118</v>
      </c>
    </row>
    <row r="958" spans="1:24" x14ac:dyDescent="0.15">
      <c r="A958" s="6">
        <v>100014021</v>
      </c>
      <c r="B958" s="3" t="s">
        <v>6898</v>
      </c>
      <c r="C958" t="s">
        <v>20</v>
      </c>
      <c r="D958" t="s">
        <v>21</v>
      </c>
      <c r="E958" t="s">
        <v>46</v>
      </c>
      <c r="F958" t="s">
        <v>47</v>
      </c>
      <c r="G958" t="s">
        <v>69</v>
      </c>
      <c r="H958" t="s">
        <v>49</v>
      </c>
      <c r="I958" s="2">
        <v>1</v>
      </c>
      <c r="J958" t="s">
        <v>1638</v>
      </c>
      <c r="K958" t="s">
        <v>27</v>
      </c>
      <c r="L958" t="s">
        <v>38</v>
      </c>
      <c r="M958" t="s">
        <v>29</v>
      </c>
      <c r="N958" s="2">
        <v>10</v>
      </c>
      <c r="O958" t="s">
        <v>30</v>
      </c>
      <c r="P958" s="2">
        <v>7</v>
      </c>
      <c r="Q958" t="s">
        <v>31</v>
      </c>
      <c r="R958" t="s">
        <v>32</v>
      </c>
      <c r="S958" t="s">
        <v>141</v>
      </c>
      <c r="T958" t="s">
        <v>34</v>
      </c>
      <c r="U958" t="s">
        <v>1639</v>
      </c>
      <c r="V958">
        <v>2014</v>
      </c>
      <c r="W958">
        <v>9</v>
      </c>
      <c r="X958" t="s">
        <v>7104</v>
      </c>
    </row>
    <row r="959" spans="1:24" x14ac:dyDescent="0.15">
      <c r="A959" s="6">
        <v>99949747</v>
      </c>
      <c r="B959" s="3" t="e">
        <v>#N/A</v>
      </c>
      <c r="C959" t="s">
        <v>20</v>
      </c>
      <c r="D959" t="s">
        <v>21</v>
      </c>
      <c r="E959" t="s">
        <v>46</v>
      </c>
      <c r="F959" t="s">
        <v>47</v>
      </c>
      <c r="G959" t="s">
        <v>158</v>
      </c>
      <c r="H959" t="s">
        <v>64</v>
      </c>
      <c r="I959" s="2">
        <v>1</v>
      </c>
      <c r="J959" t="s">
        <v>1634</v>
      </c>
      <c r="K959" t="s">
        <v>27</v>
      </c>
      <c r="L959" t="s">
        <v>38</v>
      </c>
      <c r="M959" t="s">
        <v>29</v>
      </c>
      <c r="N959" s="2">
        <v>7</v>
      </c>
      <c r="O959" t="s">
        <v>30</v>
      </c>
      <c r="P959" s="2">
        <v>13</v>
      </c>
      <c r="Q959" t="s">
        <v>31</v>
      </c>
      <c r="R959" t="s">
        <v>32</v>
      </c>
      <c r="S959" t="s">
        <v>101</v>
      </c>
      <c r="T959" t="s">
        <v>39</v>
      </c>
      <c r="U959" t="s">
        <v>1817</v>
      </c>
      <c r="V959">
        <v>2014</v>
      </c>
      <c r="W959">
        <v>3</v>
      </c>
      <c r="X959" t="s">
        <v>7109</v>
      </c>
    </row>
    <row r="960" spans="1:24" x14ac:dyDescent="0.15">
      <c r="A960" s="6">
        <v>100331178</v>
      </c>
      <c r="B960" s="3" t="s">
        <v>6899</v>
      </c>
      <c r="C960" t="s">
        <v>20</v>
      </c>
      <c r="D960" t="s">
        <v>21</v>
      </c>
      <c r="E960" t="s">
        <v>46</v>
      </c>
      <c r="F960" t="s">
        <v>47</v>
      </c>
      <c r="G960" t="s">
        <v>63</v>
      </c>
      <c r="H960" t="s">
        <v>64</v>
      </c>
      <c r="I960" s="2">
        <v>1</v>
      </c>
      <c r="J960" t="s">
        <v>1769</v>
      </c>
      <c r="K960" t="s">
        <v>27</v>
      </c>
      <c r="L960" t="s">
        <v>66</v>
      </c>
      <c r="M960" t="s">
        <v>29</v>
      </c>
      <c r="N960" s="2">
        <v>10</v>
      </c>
      <c r="O960" t="s">
        <v>30</v>
      </c>
      <c r="P960" s="2">
        <v>5</v>
      </c>
      <c r="Q960" t="s">
        <v>31</v>
      </c>
      <c r="R960" t="s">
        <v>80</v>
      </c>
      <c r="S960" t="s">
        <v>87</v>
      </c>
      <c r="T960" t="s">
        <v>34</v>
      </c>
      <c r="U960" t="s">
        <v>1770</v>
      </c>
      <c r="V960">
        <v>2016</v>
      </c>
      <c r="W960">
        <v>1</v>
      </c>
      <c r="X960" t="s">
        <v>7112</v>
      </c>
    </row>
    <row r="961" spans="1:24" x14ac:dyDescent="0.15">
      <c r="A961" s="6">
        <v>99953445</v>
      </c>
      <c r="B961" s="3" t="e">
        <v>#N/A</v>
      </c>
      <c r="C961" t="s">
        <v>20</v>
      </c>
      <c r="D961" t="s">
        <v>21</v>
      </c>
      <c r="E961" t="s">
        <v>46</v>
      </c>
      <c r="F961" t="s">
        <v>47</v>
      </c>
      <c r="G961" t="s">
        <v>158</v>
      </c>
      <c r="H961" t="s">
        <v>64</v>
      </c>
      <c r="I961" s="2">
        <v>1</v>
      </c>
      <c r="J961" t="s">
        <v>1819</v>
      </c>
      <c r="K961" t="s">
        <v>27</v>
      </c>
      <c r="L961" t="s">
        <v>38</v>
      </c>
      <c r="M961" t="s">
        <v>29</v>
      </c>
      <c r="N961" s="2">
        <v>9</v>
      </c>
      <c r="O961" t="s">
        <v>30</v>
      </c>
      <c r="P961" s="2">
        <v>4</v>
      </c>
      <c r="Q961" t="s">
        <v>31</v>
      </c>
      <c r="R961" t="s">
        <v>32</v>
      </c>
      <c r="S961" t="s">
        <v>98</v>
      </c>
      <c r="T961" t="s">
        <v>39</v>
      </c>
      <c r="U961" t="s">
        <v>1820</v>
      </c>
      <c r="V961">
        <v>2014</v>
      </c>
      <c r="W961">
        <v>5</v>
      </c>
      <c r="X961" t="s">
        <v>7121</v>
      </c>
    </row>
    <row r="962" spans="1:24" x14ac:dyDescent="0.15">
      <c r="A962" s="6">
        <v>99815455</v>
      </c>
      <c r="B962" s="3" t="e">
        <v>#N/A</v>
      </c>
      <c r="C962" t="s">
        <v>20</v>
      </c>
      <c r="D962" t="s">
        <v>21</v>
      </c>
      <c r="E962" t="s">
        <v>46</v>
      </c>
      <c r="F962" t="s">
        <v>47</v>
      </c>
      <c r="G962" t="s">
        <v>75</v>
      </c>
      <c r="H962" t="s">
        <v>49</v>
      </c>
      <c r="I962" s="2">
        <v>1</v>
      </c>
      <c r="J962" t="s">
        <v>1568</v>
      </c>
      <c r="K962" t="s">
        <v>27</v>
      </c>
      <c r="L962" t="s">
        <v>77</v>
      </c>
      <c r="M962" t="s">
        <v>29</v>
      </c>
      <c r="N962" t="s">
        <v>30</v>
      </c>
      <c r="O962" t="s">
        <v>30</v>
      </c>
      <c r="P962" t="s">
        <v>30</v>
      </c>
      <c r="Q962" t="s">
        <v>31</v>
      </c>
      <c r="R962" t="s">
        <v>44</v>
      </c>
      <c r="S962" t="s">
        <v>45</v>
      </c>
      <c r="T962" t="s">
        <v>60</v>
      </c>
      <c r="U962" t="s">
        <v>30</v>
      </c>
    </row>
    <row r="963" spans="1:24" x14ac:dyDescent="0.15">
      <c r="A963" s="6">
        <v>99815448</v>
      </c>
      <c r="B963" s="3" t="e">
        <v>#N/A</v>
      </c>
      <c r="C963" t="s">
        <v>20</v>
      </c>
      <c r="D963" t="s">
        <v>21</v>
      </c>
      <c r="E963" t="s">
        <v>46</v>
      </c>
      <c r="F963" t="s">
        <v>47</v>
      </c>
      <c r="G963" t="s">
        <v>75</v>
      </c>
      <c r="H963" t="s">
        <v>49</v>
      </c>
      <c r="I963" s="2">
        <v>1</v>
      </c>
      <c r="J963" t="s">
        <v>1821</v>
      </c>
      <c r="K963" t="s">
        <v>27</v>
      </c>
      <c r="L963" t="s">
        <v>77</v>
      </c>
      <c r="M963" t="s">
        <v>29</v>
      </c>
      <c r="N963" t="s">
        <v>30</v>
      </c>
      <c r="O963" t="s">
        <v>30</v>
      </c>
      <c r="P963" t="s">
        <v>30</v>
      </c>
      <c r="Q963" t="s">
        <v>31</v>
      </c>
      <c r="R963" t="s">
        <v>44</v>
      </c>
      <c r="S963" t="s">
        <v>45</v>
      </c>
      <c r="T963" t="s">
        <v>60</v>
      </c>
      <c r="U963" t="s">
        <v>30</v>
      </c>
    </row>
    <row r="964" spans="1:24" x14ac:dyDescent="0.15">
      <c r="A964" s="6">
        <v>100009757</v>
      </c>
      <c r="B964" s="3" t="e">
        <v>#N/A</v>
      </c>
      <c r="C964" t="s">
        <v>20</v>
      </c>
      <c r="D964" t="s">
        <v>21</v>
      </c>
      <c r="E964" t="s">
        <v>46</v>
      </c>
      <c r="F964" t="s">
        <v>47</v>
      </c>
      <c r="G964" t="s">
        <v>69</v>
      </c>
      <c r="H964" t="s">
        <v>49</v>
      </c>
      <c r="I964" s="2">
        <v>1</v>
      </c>
      <c r="J964" t="s">
        <v>1807</v>
      </c>
      <c r="K964" t="s">
        <v>27</v>
      </c>
      <c r="L964" t="s">
        <v>38</v>
      </c>
      <c r="M964" t="s">
        <v>29</v>
      </c>
      <c r="N964" t="s">
        <v>30</v>
      </c>
      <c r="O964" t="s">
        <v>30</v>
      </c>
      <c r="P964" t="s">
        <v>30</v>
      </c>
      <c r="Q964" t="s">
        <v>31</v>
      </c>
      <c r="R964" t="s">
        <v>30</v>
      </c>
      <c r="S964" t="s">
        <v>30</v>
      </c>
      <c r="T964" t="s">
        <v>39</v>
      </c>
      <c r="U964" t="s">
        <v>1822</v>
      </c>
      <c r="V964">
        <v>2014</v>
      </c>
      <c r="W964">
        <v>8</v>
      </c>
      <c r="X964" t="s">
        <v>7115</v>
      </c>
    </row>
    <row r="965" spans="1:24" x14ac:dyDescent="0.15">
      <c r="A965" s="6">
        <v>100522449</v>
      </c>
      <c r="B965" s="3" t="e">
        <v>#N/A</v>
      </c>
      <c r="C965" t="s">
        <v>20</v>
      </c>
      <c r="D965" t="s">
        <v>21</v>
      </c>
      <c r="E965" t="s">
        <v>46</v>
      </c>
      <c r="F965" t="s">
        <v>47</v>
      </c>
      <c r="G965" t="s">
        <v>121</v>
      </c>
      <c r="H965" t="s">
        <v>64</v>
      </c>
      <c r="I965" s="2">
        <v>1</v>
      </c>
      <c r="J965" t="s">
        <v>1751</v>
      </c>
      <c r="K965" t="s">
        <v>27</v>
      </c>
      <c r="L965" t="s">
        <v>42</v>
      </c>
      <c r="M965" t="s">
        <v>29</v>
      </c>
      <c r="N965" t="s">
        <v>30</v>
      </c>
      <c r="O965" t="s">
        <v>30</v>
      </c>
      <c r="P965" t="s">
        <v>30</v>
      </c>
      <c r="Q965" t="s">
        <v>31</v>
      </c>
      <c r="R965" t="s">
        <v>32</v>
      </c>
      <c r="S965" t="s">
        <v>98</v>
      </c>
      <c r="T965" t="s">
        <v>34</v>
      </c>
      <c r="U965" t="s">
        <v>30</v>
      </c>
    </row>
    <row r="966" spans="1:24" x14ac:dyDescent="0.15">
      <c r="A966" s="6">
        <v>100567854</v>
      </c>
      <c r="B966" s="3" t="e">
        <v>#N/A</v>
      </c>
      <c r="C966" t="s">
        <v>20</v>
      </c>
      <c r="D966" t="s">
        <v>21</v>
      </c>
      <c r="E966" t="s">
        <v>46</v>
      </c>
      <c r="F966" t="s">
        <v>47</v>
      </c>
      <c r="G966" t="s">
        <v>121</v>
      </c>
      <c r="H966" t="s">
        <v>64</v>
      </c>
      <c r="I966" s="2">
        <v>1</v>
      </c>
      <c r="J966" t="s">
        <v>1824</v>
      </c>
      <c r="K966" t="s">
        <v>27</v>
      </c>
      <c r="L966" t="s">
        <v>42</v>
      </c>
      <c r="M966" t="s">
        <v>29</v>
      </c>
      <c r="N966" t="s">
        <v>30</v>
      </c>
      <c r="O966" t="s">
        <v>30</v>
      </c>
      <c r="P966" t="s">
        <v>30</v>
      </c>
      <c r="Q966" t="s">
        <v>31</v>
      </c>
      <c r="R966" t="s">
        <v>44</v>
      </c>
      <c r="S966" t="s">
        <v>45</v>
      </c>
      <c r="T966" t="s">
        <v>30</v>
      </c>
      <c r="U966" t="s">
        <v>30</v>
      </c>
    </row>
    <row r="967" spans="1:24" x14ac:dyDescent="0.15">
      <c r="A967" s="6">
        <v>99942697</v>
      </c>
      <c r="B967" s="3" t="e">
        <v>#N/A</v>
      </c>
      <c r="C967" t="s">
        <v>20</v>
      </c>
      <c r="D967" t="s">
        <v>21</v>
      </c>
      <c r="E967" t="s">
        <v>46</v>
      </c>
      <c r="F967" t="s">
        <v>47</v>
      </c>
      <c r="G967" t="s">
        <v>997</v>
      </c>
      <c r="H967" t="s">
        <v>64</v>
      </c>
      <c r="I967" s="2">
        <v>1</v>
      </c>
      <c r="J967" t="s">
        <v>1828</v>
      </c>
      <c r="K967" t="s">
        <v>27</v>
      </c>
      <c r="L967" t="s">
        <v>282</v>
      </c>
      <c r="M967" t="s">
        <v>29</v>
      </c>
      <c r="N967" s="2">
        <v>9</v>
      </c>
      <c r="O967" t="s">
        <v>30</v>
      </c>
      <c r="P967" s="2">
        <v>52</v>
      </c>
      <c r="Q967" t="s">
        <v>31</v>
      </c>
      <c r="R967" t="s">
        <v>80</v>
      </c>
      <c r="S967" t="s">
        <v>123</v>
      </c>
      <c r="T967" t="s">
        <v>34</v>
      </c>
      <c r="U967" t="s">
        <v>1829</v>
      </c>
      <c r="V967">
        <v>2014</v>
      </c>
      <c r="W967">
        <v>3</v>
      </c>
      <c r="X967" t="s">
        <v>7107</v>
      </c>
    </row>
    <row r="968" spans="1:24" x14ac:dyDescent="0.15">
      <c r="A968" s="6">
        <v>100150118</v>
      </c>
      <c r="B968" s="3" t="e">
        <v>#N/A</v>
      </c>
      <c r="C968" t="s">
        <v>20</v>
      </c>
      <c r="D968" t="s">
        <v>21</v>
      </c>
      <c r="E968" t="s">
        <v>46</v>
      </c>
      <c r="F968" t="s">
        <v>47</v>
      </c>
      <c r="G968" t="s">
        <v>63</v>
      </c>
      <c r="H968" t="s">
        <v>64</v>
      </c>
      <c r="I968" s="2">
        <v>1</v>
      </c>
      <c r="J968" t="s">
        <v>1629</v>
      </c>
      <c r="K968" t="s">
        <v>27</v>
      </c>
      <c r="L968" t="s">
        <v>66</v>
      </c>
      <c r="M968" t="s">
        <v>29</v>
      </c>
      <c r="N968" s="2">
        <v>7</v>
      </c>
      <c r="O968" t="s">
        <v>30</v>
      </c>
      <c r="P968" s="2">
        <v>7</v>
      </c>
      <c r="Q968" t="s">
        <v>31</v>
      </c>
      <c r="R968" t="s">
        <v>32</v>
      </c>
      <c r="S968" t="s">
        <v>141</v>
      </c>
      <c r="T968" t="s">
        <v>34</v>
      </c>
      <c r="U968" t="s">
        <v>1630</v>
      </c>
      <c r="V968">
        <v>2015</v>
      </c>
      <c r="W968">
        <v>5</v>
      </c>
      <c r="X968" t="s">
        <v>7103</v>
      </c>
    </row>
    <row r="969" spans="1:24" x14ac:dyDescent="0.15">
      <c r="A969" s="6">
        <v>99853484</v>
      </c>
      <c r="B969" s="3" t="e">
        <v>#N/A</v>
      </c>
      <c r="C969" t="s">
        <v>20</v>
      </c>
      <c r="D969" t="s">
        <v>21</v>
      </c>
      <c r="E969" t="s">
        <v>46</v>
      </c>
      <c r="F969" t="s">
        <v>47</v>
      </c>
      <c r="G969" t="s">
        <v>236</v>
      </c>
      <c r="H969" t="s">
        <v>64</v>
      </c>
      <c r="I969" s="2">
        <v>1</v>
      </c>
      <c r="J969" t="s">
        <v>1605</v>
      </c>
      <c r="K969" t="s">
        <v>27</v>
      </c>
      <c r="L969" t="s">
        <v>238</v>
      </c>
      <c r="M969" t="s">
        <v>29</v>
      </c>
      <c r="N969" s="2">
        <v>9</v>
      </c>
      <c r="O969" t="s">
        <v>30</v>
      </c>
      <c r="P969" s="2">
        <v>5</v>
      </c>
      <c r="Q969" t="s">
        <v>31</v>
      </c>
      <c r="R969" t="s">
        <v>32</v>
      </c>
      <c r="S969" t="s">
        <v>33</v>
      </c>
      <c r="T969" t="s">
        <v>34</v>
      </c>
      <c r="U969" t="s">
        <v>1832</v>
      </c>
      <c r="V969">
        <v>2013</v>
      </c>
      <c r="W969">
        <v>1</v>
      </c>
      <c r="X969" t="s">
        <v>7128</v>
      </c>
    </row>
    <row r="970" spans="1:24" x14ac:dyDescent="0.15">
      <c r="A970" s="6">
        <v>99865756</v>
      </c>
      <c r="B970" s="3" t="e">
        <v>#N/A</v>
      </c>
      <c r="C970" t="s">
        <v>20</v>
      </c>
      <c r="D970" t="s">
        <v>21</v>
      </c>
      <c r="E970" t="s">
        <v>46</v>
      </c>
      <c r="F970" t="s">
        <v>47</v>
      </c>
      <c r="G970" t="s">
        <v>997</v>
      </c>
      <c r="H970" t="s">
        <v>64</v>
      </c>
      <c r="I970" s="2">
        <v>1</v>
      </c>
      <c r="J970" t="s">
        <v>1833</v>
      </c>
      <c r="K970" t="s">
        <v>27</v>
      </c>
      <c r="L970" t="s">
        <v>282</v>
      </c>
      <c r="M970" t="s">
        <v>29</v>
      </c>
      <c r="N970" t="s">
        <v>30</v>
      </c>
      <c r="O970" t="s">
        <v>30</v>
      </c>
      <c r="P970" t="s">
        <v>30</v>
      </c>
      <c r="Q970" t="s">
        <v>31</v>
      </c>
      <c r="R970" t="s">
        <v>30</v>
      </c>
      <c r="S970" t="s">
        <v>30</v>
      </c>
      <c r="T970" t="s">
        <v>60</v>
      </c>
      <c r="U970" t="s">
        <v>1834</v>
      </c>
      <c r="V970">
        <v>2013</v>
      </c>
      <c r="W970">
        <v>6</v>
      </c>
      <c r="X970" t="s">
        <v>7117</v>
      </c>
    </row>
    <row r="971" spans="1:24" x14ac:dyDescent="0.15">
      <c r="A971" s="6">
        <v>99865755</v>
      </c>
      <c r="B971" s="3" t="e">
        <v>#N/A</v>
      </c>
      <c r="C971" t="s">
        <v>20</v>
      </c>
      <c r="D971" t="s">
        <v>21</v>
      </c>
      <c r="E971" t="s">
        <v>46</v>
      </c>
      <c r="F971" t="s">
        <v>47</v>
      </c>
      <c r="G971" t="s">
        <v>997</v>
      </c>
      <c r="H971" t="s">
        <v>64</v>
      </c>
      <c r="I971" s="2">
        <v>1</v>
      </c>
      <c r="J971" t="s">
        <v>1833</v>
      </c>
      <c r="K971" t="s">
        <v>27</v>
      </c>
      <c r="L971" t="s">
        <v>282</v>
      </c>
      <c r="M971" t="s">
        <v>29</v>
      </c>
      <c r="N971" s="2">
        <v>7</v>
      </c>
      <c r="O971" t="s">
        <v>30</v>
      </c>
      <c r="P971" s="2">
        <v>3</v>
      </c>
      <c r="Q971" t="s">
        <v>31</v>
      </c>
      <c r="R971" t="s">
        <v>30</v>
      </c>
      <c r="S971" t="s">
        <v>30</v>
      </c>
      <c r="T971" t="s">
        <v>60</v>
      </c>
      <c r="U971" t="s">
        <v>1834</v>
      </c>
      <c r="V971">
        <v>2013</v>
      </c>
      <c r="W971">
        <v>6</v>
      </c>
      <c r="X971" t="s">
        <v>7117</v>
      </c>
    </row>
    <row r="972" spans="1:24" x14ac:dyDescent="0.15">
      <c r="A972" s="6">
        <v>99886471</v>
      </c>
      <c r="B972" s="3" t="e">
        <v>#N/A</v>
      </c>
      <c r="C972" t="s">
        <v>20</v>
      </c>
      <c r="D972" t="s">
        <v>21</v>
      </c>
      <c r="E972" t="s">
        <v>46</v>
      </c>
      <c r="F972" t="s">
        <v>47</v>
      </c>
      <c r="G972" t="s">
        <v>1190</v>
      </c>
      <c r="H972" t="s">
        <v>49</v>
      </c>
      <c r="I972" s="2">
        <v>1</v>
      </c>
      <c r="J972" t="s">
        <v>1835</v>
      </c>
      <c r="K972" t="s">
        <v>27</v>
      </c>
      <c r="L972" t="s">
        <v>238</v>
      </c>
      <c r="M972" t="s">
        <v>29</v>
      </c>
      <c r="N972" s="2">
        <v>10</v>
      </c>
      <c r="O972" t="s">
        <v>30</v>
      </c>
      <c r="P972" s="2">
        <v>4</v>
      </c>
      <c r="Q972" t="s">
        <v>31</v>
      </c>
      <c r="R972" t="s">
        <v>32</v>
      </c>
      <c r="S972" t="s">
        <v>33</v>
      </c>
      <c r="T972" t="s">
        <v>34</v>
      </c>
      <c r="U972" t="s">
        <v>1836</v>
      </c>
      <c r="V972">
        <v>2014</v>
      </c>
      <c r="W972">
        <v>8</v>
      </c>
      <c r="X972" t="s">
        <v>7123</v>
      </c>
    </row>
    <row r="973" spans="1:24" x14ac:dyDescent="0.15">
      <c r="A973" s="6">
        <v>99886470</v>
      </c>
      <c r="B973" s="3" t="e">
        <v>#N/A</v>
      </c>
      <c r="C973" t="s">
        <v>20</v>
      </c>
      <c r="D973" t="s">
        <v>21</v>
      </c>
      <c r="E973" t="s">
        <v>46</v>
      </c>
      <c r="F973" t="s">
        <v>47</v>
      </c>
      <c r="G973" t="s">
        <v>1190</v>
      </c>
      <c r="H973" t="s">
        <v>49</v>
      </c>
      <c r="I973" s="2">
        <v>1</v>
      </c>
      <c r="J973" t="s">
        <v>1607</v>
      </c>
      <c r="K973" t="s">
        <v>27</v>
      </c>
      <c r="L973" t="s">
        <v>238</v>
      </c>
      <c r="M973" t="s">
        <v>29</v>
      </c>
      <c r="N973" t="s">
        <v>30</v>
      </c>
      <c r="O973" t="s">
        <v>30</v>
      </c>
      <c r="P973" t="s">
        <v>30</v>
      </c>
      <c r="Q973" t="s">
        <v>31</v>
      </c>
      <c r="R973" t="s">
        <v>32</v>
      </c>
      <c r="S973" t="s">
        <v>33</v>
      </c>
      <c r="T973" t="s">
        <v>34</v>
      </c>
      <c r="U973" t="s">
        <v>1837</v>
      </c>
      <c r="V973">
        <v>2013</v>
      </c>
      <c r="W973">
        <v>7</v>
      </c>
      <c r="X973" t="s">
        <v>7125</v>
      </c>
    </row>
    <row r="974" spans="1:24" x14ac:dyDescent="0.15">
      <c r="A974" s="6">
        <v>99886304</v>
      </c>
      <c r="B974" s="3" t="e">
        <v>#N/A</v>
      </c>
      <c r="C974" t="s">
        <v>20</v>
      </c>
      <c r="D974" t="s">
        <v>21</v>
      </c>
      <c r="E974" t="s">
        <v>46</v>
      </c>
      <c r="F974" t="s">
        <v>47</v>
      </c>
      <c r="G974" t="s">
        <v>1190</v>
      </c>
      <c r="H974" t="s">
        <v>49</v>
      </c>
      <c r="I974" s="2">
        <v>1</v>
      </c>
      <c r="J974" t="s">
        <v>1835</v>
      </c>
      <c r="K974" t="s">
        <v>27</v>
      </c>
      <c r="L974" t="s">
        <v>238</v>
      </c>
      <c r="M974" t="s">
        <v>29</v>
      </c>
      <c r="N974" s="2">
        <v>10</v>
      </c>
      <c r="O974" t="s">
        <v>30</v>
      </c>
      <c r="P974" s="2">
        <v>5</v>
      </c>
      <c r="Q974" t="s">
        <v>31</v>
      </c>
      <c r="R974" t="s">
        <v>32</v>
      </c>
      <c r="S974" t="s">
        <v>33</v>
      </c>
      <c r="T974" t="s">
        <v>34</v>
      </c>
      <c r="U974" t="s">
        <v>1838</v>
      </c>
      <c r="V974">
        <v>2013</v>
      </c>
      <c r="W974">
        <v>7</v>
      </c>
      <c r="X974" t="s">
        <v>7125</v>
      </c>
    </row>
    <row r="975" spans="1:24" x14ac:dyDescent="0.15">
      <c r="A975" s="6">
        <v>100602999</v>
      </c>
      <c r="B975" s="3" t="e">
        <v>#N/A</v>
      </c>
      <c r="C975" t="s">
        <v>20</v>
      </c>
      <c r="D975" t="s">
        <v>21</v>
      </c>
      <c r="E975" t="s">
        <v>46</v>
      </c>
      <c r="F975" t="s">
        <v>47</v>
      </c>
      <c r="G975" t="s">
        <v>116</v>
      </c>
      <c r="H975" t="s">
        <v>64</v>
      </c>
      <c r="I975" s="2">
        <v>1</v>
      </c>
      <c r="J975" t="s">
        <v>1839</v>
      </c>
      <c r="K975" t="s">
        <v>27</v>
      </c>
      <c r="L975" t="s">
        <v>118</v>
      </c>
      <c r="M975" t="s">
        <v>29</v>
      </c>
      <c r="N975" t="s">
        <v>30</v>
      </c>
      <c r="O975" t="s">
        <v>30</v>
      </c>
      <c r="P975" t="s">
        <v>30</v>
      </c>
      <c r="Q975" t="s">
        <v>31</v>
      </c>
      <c r="R975" t="s">
        <v>44</v>
      </c>
      <c r="S975" t="s">
        <v>45</v>
      </c>
      <c r="T975" t="s">
        <v>30</v>
      </c>
      <c r="U975" t="s">
        <v>30</v>
      </c>
    </row>
    <row r="976" spans="1:24" x14ac:dyDescent="0.15">
      <c r="A976" s="6">
        <v>99898142</v>
      </c>
      <c r="B976" s="3" t="e">
        <v>#N/A</v>
      </c>
      <c r="C976" t="s">
        <v>20</v>
      </c>
      <c r="D976" t="s">
        <v>21</v>
      </c>
      <c r="E976" t="s">
        <v>46</v>
      </c>
      <c r="F976" t="s">
        <v>62</v>
      </c>
      <c r="G976" t="s">
        <v>1146</v>
      </c>
      <c r="H976" t="s">
        <v>49</v>
      </c>
      <c r="I976" s="2">
        <v>1</v>
      </c>
      <c r="J976" t="s">
        <v>1840</v>
      </c>
      <c r="K976" t="s">
        <v>27</v>
      </c>
      <c r="L976" t="s">
        <v>282</v>
      </c>
      <c r="M976" t="s">
        <v>29</v>
      </c>
      <c r="N976" s="2">
        <v>7</v>
      </c>
      <c r="O976" t="s">
        <v>30</v>
      </c>
      <c r="P976" s="2">
        <v>41</v>
      </c>
      <c r="Q976" t="s">
        <v>31</v>
      </c>
      <c r="R976" t="s">
        <v>80</v>
      </c>
      <c r="S976" t="s">
        <v>123</v>
      </c>
      <c r="T976" t="s">
        <v>60</v>
      </c>
      <c r="U976" t="s">
        <v>1841</v>
      </c>
      <c r="V976">
        <v>2013</v>
      </c>
      <c r="W976">
        <v>8</v>
      </c>
      <c r="X976" t="s">
        <v>7123</v>
      </c>
    </row>
    <row r="977" spans="1:24" x14ac:dyDescent="0.15">
      <c r="A977" s="6">
        <v>99972893</v>
      </c>
      <c r="B977" s="3" t="e">
        <v>#N/A</v>
      </c>
      <c r="C977" t="s">
        <v>20</v>
      </c>
      <c r="D977" t="s">
        <v>21</v>
      </c>
      <c r="E977" t="s">
        <v>46</v>
      </c>
      <c r="F977" t="s">
        <v>62</v>
      </c>
      <c r="G977" t="s">
        <v>1146</v>
      </c>
      <c r="H977" t="s">
        <v>49</v>
      </c>
      <c r="I977" s="2">
        <v>1</v>
      </c>
      <c r="J977" t="s">
        <v>1842</v>
      </c>
      <c r="K977" t="s">
        <v>27</v>
      </c>
      <c r="L977" t="s">
        <v>282</v>
      </c>
      <c r="M977" t="s">
        <v>29</v>
      </c>
      <c r="N977" s="2">
        <v>9</v>
      </c>
      <c r="O977" t="s">
        <v>30</v>
      </c>
      <c r="P977" s="2">
        <v>10</v>
      </c>
      <c r="Q977" t="s">
        <v>31</v>
      </c>
      <c r="R977" t="s">
        <v>32</v>
      </c>
      <c r="S977" t="s">
        <v>101</v>
      </c>
      <c r="T977" t="s">
        <v>34</v>
      </c>
      <c r="U977" t="s">
        <v>1843</v>
      </c>
      <c r="V977">
        <v>2014</v>
      </c>
      <c r="W977">
        <v>8</v>
      </c>
      <c r="X977" t="s">
        <v>7123</v>
      </c>
    </row>
    <row r="978" spans="1:24" x14ac:dyDescent="0.15">
      <c r="A978" s="6">
        <v>99944177</v>
      </c>
      <c r="B978" s="3" t="e">
        <v>#N/A</v>
      </c>
      <c r="C978" t="s">
        <v>20</v>
      </c>
      <c r="D978" t="s">
        <v>21</v>
      </c>
      <c r="E978" t="s">
        <v>46</v>
      </c>
      <c r="F978" t="s">
        <v>62</v>
      </c>
      <c r="G978" t="s">
        <v>158</v>
      </c>
      <c r="H978" t="s">
        <v>64</v>
      </c>
      <c r="I978" s="2">
        <v>1</v>
      </c>
      <c r="J978" t="s">
        <v>1846</v>
      </c>
      <c r="K978" t="s">
        <v>27</v>
      </c>
      <c r="L978" t="s">
        <v>38</v>
      </c>
      <c r="M978" t="s">
        <v>29</v>
      </c>
      <c r="N978" t="s">
        <v>30</v>
      </c>
      <c r="O978" t="s">
        <v>30</v>
      </c>
      <c r="P978" t="s">
        <v>30</v>
      </c>
      <c r="Q978" t="s">
        <v>31</v>
      </c>
      <c r="R978" t="s">
        <v>30</v>
      </c>
      <c r="S978" t="s">
        <v>30</v>
      </c>
      <c r="T978" t="s">
        <v>39</v>
      </c>
      <c r="U978" t="s">
        <v>1847</v>
      </c>
      <c r="V978">
        <v>2014</v>
      </c>
      <c r="W978">
        <v>1</v>
      </c>
      <c r="X978" t="s">
        <v>7132</v>
      </c>
    </row>
    <row r="979" spans="1:24" x14ac:dyDescent="0.15">
      <c r="A979" s="6">
        <v>99910036</v>
      </c>
      <c r="B979" s="3" t="e">
        <v>#N/A</v>
      </c>
      <c r="C979" t="s">
        <v>20</v>
      </c>
      <c r="D979" t="s">
        <v>21</v>
      </c>
      <c r="E979" t="s">
        <v>46</v>
      </c>
      <c r="F979" t="s">
        <v>62</v>
      </c>
      <c r="G979" t="s">
        <v>1146</v>
      </c>
      <c r="H979" t="s">
        <v>49</v>
      </c>
      <c r="I979" s="2">
        <v>1</v>
      </c>
      <c r="J979" t="s">
        <v>1854</v>
      </c>
      <c r="K979" t="s">
        <v>27</v>
      </c>
      <c r="L979" t="s">
        <v>282</v>
      </c>
      <c r="M979" t="s">
        <v>29</v>
      </c>
      <c r="N979" s="2">
        <v>8</v>
      </c>
      <c r="O979" t="s">
        <v>30</v>
      </c>
      <c r="P979" s="2">
        <v>44</v>
      </c>
      <c r="Q979" t="s">
        <v>31</v>
      </c>
      <c r="R979" t="s">
        <v>80</v>
      </c>
      <c r="S979" t="s">
        <v>123</v>
      </c>
      <c r="T979" t="s">
        <v>34</v>
      </c>
      <c r="U979" t="s">
        <v>1855</v>
      </c>
      <c r="V979">
        <v>2013</v>
      </c>
      <c r="W979">
        <v>10</v>
      </c>
      <c r="X979" t="s">
        <v>7110</v>
      </c>
    </row>
    <row r="980" spans="1:24" x14ac:dyDescent="0.15">
      <c r="A980" s="6">
        <v>99815495</v>
      </c>
      <c r="B980" s="3" t="e">
        <v>#N/A</v>
      </c>
      <c r="C980" t="s">
        <v>20</v>
      </c>
      <c r="D980" t="s">
        <v>21</v>
      </c>
      <c r="E980" t="s">
        <v>46</v>
      </c>
      <c r="F980" t="s">
        <v>62</v>
      </c>
      <c r="G980" t="s">
        <v>75</v>
      </c>
      <c r="H980" t="s">
        <v>49</v>
      </c>
      <c r="I980" s="2">
        <v>1</v>
      </c>
      <c r="J980" t="s">
        <v>1856</v>
      </c>
      <c r="K980" t="s">
        <v>27</v>
      </c>
      <c r="L980" t="s">
        <v>77</v>
      </c>
      <c r="M980" t="s">
        <v>29</v>
      </c>
      <c r="N980" t="s">
        <v>30</v>
      </c>
      <c r="O980" t="s">
        <v>30</v>
      </c>
      <c r="P980" t="s">
        <v>30</v>
      </c>
      <c r="Q980" t="s">
        <v>31</v>
      </c>
      <c r="R980" t="s">
        <v>44</v>
      </c>
      <c r="S980" t="s">
        <v>45</v>
      </c>
      <c r="T980" t="s">
        <v>60</v>
      </c>
      <c r="U980" t="s">
        <v>30</v>
      </c>
    </row>
    <row r="981" spans="1:24" x14ac:dyDescent="0.15">
      <c r="A981" s="6">
        <v>99910032</v>
      </c>
      <c r="B981" s="3" t="e">
        <v>#N/A</v>
      </c>
      <c r="C981" t="s">
        <v>20</v>
      </c>
      <c r="D981" t="s">
        <v>21</v>
      </c>
      <c r="E981" t="s">
        <v>46</v>
      </c>
      <c r="F981" t="s">
        <v>62</v>
      </c>
      <c r="G981" t="s">
        <v>1146</v>
      </c>
      <c r="H981" t="s">
        <v>49</v>
      </c>
      <c r="I981" s="2">
        <v>1</v>
      </c>
      <c r="J981" t="s">
        <v>1857</v>
      </c>
      <c r="K981" t="s">
        <v>27</v>
      </c>
      <c r="L981" t="s">
        <v>282</v>
      </c>
      <c r="M981" t="s">
        <v>29</v>
      </c>
      <c r="N981" s="2">
        <v>7</v>
      </c>
      <c r="O981" t="s">
        <v>30</v>
      </c>
      <c r="P981" s="2">
        <v>13</v>
      </c>
      <c r="Q981" t="s">
        <v>31</v>
      </c>
      <c r="R981" t="s">
        <v>80</v>
      </c>
      <c r="S981" t="s">
        <v>87</v>
      </c>
      <c r="T981" t="s">
        <v>34</v>
      </c>
      <c r="U981" t="s">
        <v>1858</v>
      </c>
      <c r="V981">
        <v>2013</v>
      </c>
      <c r="W981">
        <v>10</v>
      </c>
      <c r="X981" t="s">
        <v>7110</v>
      </c>
    </row>
    <row r="982" spans="1:24" x14ac:dyDescent="0.15">
      <c r="A982" s="6">
        <v>100050833</v>
      </c>
      <c r="B982" s="3" t="s">
        <v>6900</v>
      </c>
      <c r="C982" t="s">
        <v>20</v>
      </c>
      <c r="D982" t="s">
        <v>21</v>
      </c>
      <c r="E982" t="s">
        <v>46</v>
      </c>
      <c r="F982" t="s">
        <v>62</v>
      </c>
      <c r="G982" t="s">
        <v>63</v>
      </c>
      <c r="H982" t="s">
        <v>64</v>
      </c>
      <c r="I982" s="2">
        <v>1</v>
      </c>
      <c r="J982" t="s">
        <v>1859</v>
      </c>
      <c r="K982" t="s">
        <v>27</v>
      </c>
      <c r="L982" t="s">
        <v>66</v>
      </c>
      <c r="M982" t="s">
        <v>29</v>
      </c>
      <c r="N982" s="2">
        <v>10</v>
      </c>
      <c r="O982" t="s">
        <v>30</v>
      </c>
      <c r="P982" s="2">
        <v>15</v>
      </c>
      <c r="Q982" t="s">
        <v>31</v>
      </c>
      <c r="R982" t="s">
        <v>32</v>
      </c>
      <c r="S982" t="s">
        <v>141</v>
      </c>
      <c r="T982" t="s">
        <v>34</v>
      </c>
      <c r="U982" t="s">
        <v>1860</v>
      </c>
      <c r="V982">
        <v>2015</v>
      </c>
      <c r="W982">
        <v>2</v>
      </c>
      <c r="X982" t="s">
        <v>7108</v>
      </c>
    </row>
    <row r="983" spans="1:24" x14ac:dyDescent="0.15">
      <c r="A983" s="6">
        <v>100050872</v>
      </c>
      <c r="B983" s="3" t="s">
        <v>6901</v>
      </c>
      <c r="C983" t="s">
        <v>20</v>
      </c>
      <c r="D983" t="s">
        <v>21</v>
      </c>
      <c r="E983" t="s">
        <v>46</v>
      </c>
      <c r="F983" t="s">
        <v>62</v>
      </c>
      <c r="G983" t="s">
        <v>63</v>
      </c>
      <c r="H983" t="s">
        <v>64</v>
      </c>
      <c r="I983" s="2">
        <v>1</v>
      </c>
      <c r="J983" t="s">
        <v>1864</v>
      </c>
      <c r="K983" t="s">
        <v>27</v>
      </c>
      <c r="L983" t="s">
        <v>66</v>
      </c>
      <c r="M983" t="s">
        <v>29</v>
      </c>
      <c r="N983" s="2">
        <v>10</v>
      </c>
      <c r="O983" t="s">
        <v>30</v>
      </c>
      <c r="P983" s="2">
        <v>18</v>
      </c>
      <c r="Q983" t="s">
        <v>31</v>
      </c>
      <c r="R983" t="s">
        <v>80</v>
      </c>
      <c r="S983" t="s">
        <v>123</v>
      </c>
      <c r="T983" t="s">
        <v>34</v>
      </c>
      <c r="U983" t="s">
        <v>1865</v>
      </c>
      <c r="V983">
        <v>2015</v>
      </c>
      <c r="W983">
        <v>2</v>
      </c>
      <c r="X983" t="s">
        <v>7108</v>
      </c>
    </row>
    <row r="984" spans="1:24" x14ac:dyDescent="0.15">
      <c r="A984" s="6">
        <v>100602997</v>
      </c>
      <c r="B984" s="3" t="e">
        <v>#N/A</v>
      </c>
      <c r="C984" t="s">
        <v>20</v>
      </c>
      <c r="D984" t="s">
        <v>21</v>
      </c>
      <c r="E984" t="s">
        <v>46</v>
      </c>
      <c r="F984" t="s">
        <v>62</v>
      </c>
      <c r="G984" t="s">
        <v>116</v>
      </c>
      <c r="H984" t="s">
        <v>64</v>
      </c>
      <c r="I984" s="2">
        <v>1</v>
      </c>
      <c r="J984" t="s">
        <v>1871</v>
      </c>
      <c r="K984" t="s">
        <v>27</v>
      </c>
      <c r="L984" t="s">
        <v>118</v>
      </c>
      <c r="M984" t="s">
        <v>29</v>
      </c>
      <c r="N984" t="s">
        <v>30</v>
      </c>
      <c r="O984" t="s">
        <v>30</v>
      </c>
      <c r="P984" t="s">
        <v>30</v>
      </c>
      <c r="Q984" t="s">
        <v>31</v>
      </c>
      <c r="R984" t="s">
        <v>44</v>
      </c>
      <c r="S984" t="s">
        <v>45</v>
      </c>
      <c r="T984" t="s">
        <v>30</v>
      </c>
      <c r="U984" t="s">
        <v>30</v>
      </c>
    </row>
    <row r="985" spans="1:24" x14ac:dyDescent="0.15">
      <c r="A985" s="6">
        <v>100099232</v>
      </c>
      <c r="B985" s="3" t="e">
        <v>#N/A</v>
      </c>
      <c r="C985" t="s">
        <v>20</v>
      </c>
      <c r="D985" t="s">
        <v>21</v>
      </c>
      <c r="E985" t="s">
        <v>46</v>
      </c>
      <c r="F985" t="s">
        <v>62</v>
      </c>
      <c r="G985" t="s">
        <v>63</v>
      </c>
      <c r="H985" t="s">
        <v>64</v>
      </c>
      <c r="I985" s="2">
        <v>1</v>
      </c>
      <c r="J985" t="s">
        <v>1872</v>
      </c>
      <c r="K985" t="s">
        <v>27</v>
      </c>
      <c r="L985" t="s">
        <v>66</v>
      </c>
      <c r="M985" t="s">
        <v>29</v>
      </c>
      <c r="N985" t="s">
        <v>30</v>
      </c>
      <c r="O985" t="s">
        <v>30</v>
      </c>
      <c r="P985" t="s">
        <v>30</v>
      </c>
      <c r="Q985" t="s">
        <v>31</v>
      </c>
      <c r="R985" t="s">
        <v>30</v>
      </c>
      <c r="S985" t="s">
        <v>30</v>
      </c>
      <c r="T985" t="s">
        <v>60</v>
      </c>
      <c r="U985" t="s">
        <v>1873</v>
      </c>
      <c r="V985">
        <v>2015</v>
      </c>
      <c r="W985">
        <v>3</v>
      </c>
      <c r="X985" t="s">
        <v>7107</v>
      </c>
    </row>
    <row r="986" spans="1:24" x14ac:dyDescent="0.15">
      <c r="A986" s="6">
        <v>99910030</v>
      </c>
      <c r="B986" s="3" t="e">
        <v>#N/A</v>
      </c>
      <c r="C986" t="s">
        <v>20</v>
      </c>
      <c r="D986" t="s">
        <v>21</v>
      </c>
      <c r="E986" t="s">
        <v>46</v>
      </c>
      <c r="F986" t="s">
        <v>62</v>
      </c>
      <c r="G986" t="s">
        <v>1146</v>
      </c>
      <c r="H986" t="s">
        <v>49</v>
      </c>
      <c r="I986" s="2">
        <v>1</v>
      </c>
      <c r="J986" t="s">
        <v>1874</v>
      </c>
      <c r="K986" t="s">
        <v>27</v>
      </c>
      <c r="L986" t="s">
        <v>282</v>
      </c>
      <c r="M986" t="s">
        <v>29</v>
      </c>
      <c r="N986" s="2">
        <v>9</v>
      </c>
      <c r="O986" t="s">
        <v>30</v>
      </c>
      <c r="P986" s="2">
        <v>17</v>
      </c>
      <c r="Q986" t="s">
        <v>31</v>
      </c>
      <c r="R986" t="s">
        <v>80</v>
      </c>
      <c r="S986" t="s">
        <v>166</v>
      </c>
      <c r="T986" t="s">
        <v>34</v>
      </c>
      <c r="U986" t="s">
        <v>1875</v>
      </c>
      <c r="V986">
        <v>2013</v>
      </c>
      <c r="W986">
        <v>10</v>
      </c>
      <c r="X986" t="s">
        <v>7110</v>
      </c>
    </row>
    <row r="987" spans="1:24" x14ac:dyDescent="0.15">
      <c r="A987" s="6">
        <v>100603095</v>
      </c>
      <c r="B987" s="3" t="e">
        <v>#N/A</v>
      </c>
      <c r="C987" t="s">
        <v>20</v>
      </c>
      <c r="D987" t="s">
        <v>21</v>
      </c>
      <c r="E987" t="s">
        <v>46</v>
      </c>
      <c r="F987" t="s">
        <v>62</v>
      </c>
      <c r="G987" t="s">
        <v>116</v>
      </c>
      <c r="H987" t="s">
        <v>64</v>
      </c>
      <c r="I987" s="2">
        <v>1</v>
      </c>
      <c r="J987" t="s">
        <v>1883</v>
      </c>
      <c r="K987" t="s">
        <v>27</v>
      </c>
      <c r="L987" t="s">
        <v>118</v>
      </c>
      <c r="M987" t="s">
        <v>29</v>
      </c>
      <c r="N987" t="s">
        <v>30</v>
      </c>
      <c r="O987" s="2">
        <v>0</v>
      </c>
      <c r="P987" t="s">
        <v>30</v>
      </c>
      <c r="Q987" t="s">
        <v>31</v>
      </c>
      <c r="R987" t="s">
        <v>32</v>
      </c>
      <c r="S987" t="s">
        <v>141</v>
      </c>
      <c r="T987" t="s">
        <v>30</v>
      </c>
      <c r="U987" t="s">
        <v>30</v>
      </c>
    </row>
    <row r="988" spans="1:24" x14ac:dyDescent="0.15">
      <c r="A988" s="6">
        <v>100465369</v>
      </c>
      <c r="B988" s="3" t="e">
        <v>#N/A</v>
      </c>
      <c r="C988" t="s">
        <v>20</v>
      </c>
      <c r="D988" t="s">
        <v>21</v>
      </c>
      <c r="E988" t="s">
        <v>46</v>
      </c>
      <c r="F988" t="s">
        <v>62</v>
      </c>
      <c r="G988" t="s">
        <v>85</v>
      </c>
      <c r="H988" t="s">
        <v>49</v>
      </c>
      <c r="I988" s="2">
        <v>1</v>
      </c>
      <c r="J988" t="s">
        <v>1884</v>
      </c>
      <c r="K988" t="s">
        <v>27</v>
      </c>
      <c r="L988" t="s">
        <v>28</v>
      </c>
      <c r="M988" t="s">
        <v>29</v>
      </c>
      <c r="N988" t="s">
        <v>30</v>
      </c>
      <c r="O988" t="s">
        <v>30</v>
      </c>
      <c r="P988" t="s">
        <v>30</v>
      </c>
      <c r="Q988" t="s">
        <v>31</v>
      </c>
      <c r="R988" t="s">
        <v>44</v>
      </c>
      <c r="S988" t="s">
        <v>45</v>
      </c>
      <c r="T988" t="s">
        <v>30</v>
      </c>
      <c r="U988" t="s">
        <v>30</v>
      </c>
    </row>
    <row r="989" spans="1:24" x14ac:dyDescent="0.15">
      <c r="A989" s="6">
        <v>100568414</v>
      </c>
      <c r="B989" s="3" t="e">
        <v>#N/A</v>
      </c>
      <c r="C989" t="s">
        <v>20</v>
      </c>
      <c r="D989" t="s">
        <v>21</v>
      </c>
      <c r="E989" t="s">
        <v>46</v>
      </c>
      <c r="F989" t="s">
        <v>62</v>
      </c>
      <c r="G989" t="s">
        <v>85</v>
      </c>
      <c r="H989" t="s">
        <v>49</v>
      </c>
      <c r="I989" s="2">
        <v>1</v>
      </c>
      <c r="J989" t="s">
        <v>1885</v>
      </c>
      <c r="K989" t="s">
        <v>27</v>
      </c>
      <c r="L989" t="s">
        <v>28</v>
      </c>
      <c r="M989" t="s">
        <v>29</v>
      </c>
      <c r="N989" t="s">
        <v>30</v>
      </c>
      <c r="O989" t="s">
        <v>30</v>
      </c>
      <c r="P989" t="s">
        <v>30</v>
      </c>
      <c r="Q989" t="s">
        <v>31</v>
      </c>
      <c r="R989" t="s">
        <v>44</v>
      </c>
      <c r="S989" t="s">
        <v>45</v>
      </c>
      <c r="T989" t="s">
        <v>30</v>
      </c>
      <c r="U989" t="s">
        <v>30</v>
      </c>
    </row>
    <row r="990" spans="1:24" x14ac:dyDescent="0.15">
      <c r="A990" s="6">
        <v>99911042</v>
      </c>
      <c r="B990" s="3" t="e">
        <v>#N/A</v>
      </c>
      <c r="C990" t="s">
        <v>20</v>
      </c>
      <c r="D990" t="s">
        <v>21</v>
      </c>
      <c r="E990" t="s">
        <v>46</v>
      </c>
      <c r="F990" t="s">
        <v>62</v>
      </c>
      <c r="G990" t="s">
        <v>1146</v>
      </c>
      <c r="H990" t="s">
        <v>49</v>
      </c>
      <c r="I990" s="2">
        <v>1</v>
      </c>
      <c r="J990" t="s">
        <v>1886</v>
      </c>
      <c r="K990" t="s">
        <v>27</v>
      </c>
      <c r="L990" t="s">
        <v>282</v>
      </c>
      <c r="M990" t="s">
        <v>29</v>
      </c>
      <c r="N990" t="s">
        <v>30</v>
      </c>
      <c r="O990" t="s">
        <v>30</v>
      </c>
      <c r="P990" t="s">
        <v>30</v>
      </c>
      <c r="Q990" t="s">
        <v>31</v>
      </c>
      <c r="R990" t="s">
        <v>44</v>
      </c>
      <c r="S990" t="s">
        <v>45</v>
      </c>
      <c r="T990" t="s">
        <v>39</v>
      </c>
      <c r="U990" t="s">
        <v>1887</v>
      </c>
      <c r="V990">
        <v>2013</v>
      </c>
      <c r="W990">
        <v>9</v>
      </c>
      <c r="X990" t="s">
        <v>7104</v>
      </c>
    </row>
    <row r="991" spans="1:24" x14ac:dyDescent="0.15">
      <c r="A991" s="6">
        <v>100603057</v>
      </c>
      <c r="B991" s="3" t="e">
        <v>#N/A</v>
      </c>
      <c r="C991" t="s">
        <v>20</v>
      </c>
      <c r="D991" t="s">
        <v>21</v>
      </c>
      <c r="E991" t="s">
        <v>46</v>
      </c>
      <c r="F991" t="s">
        <v>62</v>
      </c>
      <c r="G991" t="s">
        <v>116</v>
      </c>
      <c r="H991" t="s">
        <v>64</v>
      </c>
      <c r="I991" s="2">
        <v>1</v>
      </c>
      <c r="J991" t="s">
        <v>1888</v>
      </c>
      <c r="K991" t="s">
        <v>27</v>
      </c>
      <c r="L991" t="s">
        <v>118</v>
      </c>
      <c r="M991" t="s">
        <v>29</v>
      </c>
      <c r="N991" t="s">
        <v>30</v>
      </c>
      <c r="O991" t="s">
        <v>30</v>
      </c>
      <c r="P991" t="s">
        <v>30</v>
      </c>
      <c r="Q991" t="s">
        <v>31</v>
      </c>
      <c r="R991" t="s">
        <v>44</v>
      </c>
      <c r="S991" t="s">
        <v>45</v>
      </c>
      <c r="T991" t="s">
        <v>30</v>
      </c>
      <c r="U991" t="s">
        <v>30</v>
      </c>
    </row>
    <row r="992" spans="1:24" x14ac:dyDescent="0.15">
      <c r="A992" s="6">
        <v>100500651</v>
      </c>
      <c r="B992" s="3" t="e">
        <v>#N/A</v>
      </c>
      <c r="C992" t="s">
        <v>20</v>
      </c>
      <c r="D992" t="s">
        <v>21</v>
      </c>
      <c r="E992" t="s">
        <v>46</v>
      </c>
      <c r="F992" t="s">
        <v>62</v>
      </c>
      <c r="G992" t="s">
        <v>121</v>
      </c>
      <c r="H992" t="s">
        <v>64</v>
      </c>
      <c r="I992" s="2">
        <v>1</v>
      </c>
      <c r="J992" t="s">
        <v>1889</v>
      </c>
      <c r="K992" t="s">
        <v>27</v>
      </c>
      <c r="L992" t="s">
        <v>42</v>
      </c>
      <c r="M992" t="s">
        <v>29</v>
      </c>
      <c r="N992" t="s">
        <v>30</v>
      </c>
      <c r="O992" t="s">
        <v>30</v>
      </c>
      <c r="P992" t="s">
        <v>30</v>
      </c>
      <c r="Q992" t="s">
        <v>31</v>
      </c>
      <c r="R992" t="s">
        <v>32</v>
      </c>
      <c r="S992" t="s">
        <v>33</v>
      </c>
      <c r="T992" t="s">
        <v>34</v>
      </c>
      <c r="U992" t="s">
        <v>30</v>
      </c>
    </row>
    <row r="993" spans="1:24" x14ac:dyDescent="0.15">
      <c r="A993" s="6">
        <v>100133410</v>
      </c>
      <c r="B993" s="3" t="e">
        <v>#N/A</v>
      </c>
      <c r="C993" t="s">
        <v>20</v>
      </c>
      <c r="D993" t="s">
        <v>21</v>
      </c>
      <c r="E993" t="s">
        <v>46</v>
      </c>
      <c r="F993" t="s">
        <v>62</v>
      </c>
      <c r="G993" t="s">
        <v>63</v>
      </c>
      <c r="H993" t="s">
        <v>64</v>
      </c>
      <c r="I993" s="2">
        <v>1</v>
      </c>
      <c r="J993" t="s">
        <v>1898</v>
      </c>
      <c r="K993" t="s">
        <v>27</v>
      </c>
      <c r="L993" t="s">
        <v>66</v>
      </c>
      <c r="M993" t="s">
        <v>29</v>
      </c>
      <c r="N993" t="s">
        <v>30</v>
      </c>
      <c r="O993" t="s">
        <v>30</v>
      </c>
      <c r="P993" t="s">
        <v>30</v>
      </c>
      <c r="Q993" t="s">
        <v>31</v>
      </c>
      <c r="R993" t="s">
        <v>30</v>
      </c>
      <c r="S993" t="s">
        <v>30</v>
      </c>
      <c r="T993" t="s">
        <v>39</v>
      </c>
      <c r="U993" t="s">
        <v>1899</v>
      </c>
      <c r="V993">
        <v>2015</v>
      </c>
      <c r="W993">
        <v>4</v>
      </c>
      <c r="X993" t="s">
        <v>7113</v>
      </c>
    </row>
    <row r="994" spans="1:24" x14ac:dyDescent="0.15">
      <c r="A994" s="6">
        <v>100009707</v>
      </c>
      <c r="B994" s="3" t="s">
        <v>6902</v>
      </c>
      <c r="C994" t="s">
        <v>20</v>
      </c>
      <c r="D994" t="s">
        <v>21</v>
      </c>
      <c r="E994" t="s">
        <v>46</v>
      </c>
      <c r="F994" t="s">
        <v>62</v>
      </c>
      <c r="G994" t="s">
        <v>69</v>
      </c>
      <c r="H994" t="s">
        <v>49</v>
      </c>
      <c r="I994" s="2">
        <v>1</v>
      </c>
      <c r="J994" t="s">
        <v>1900</v>
      </c>
      <c r="K994" t="s">
        <v>27</v>
      </c>
      <c r="L994" t="s">
        <v>38</v>
      </c>
      <c r="M994" t="s">
        <v>29</v>
      </c>
      <c r="N994" s="2">
        <v>9</v>
      </c>
      <c r="O994" t="s">
        <v>30</v>
      </c>
      <c r="P994" s="2">
        <v>11</v>
      </c>
      <c r="Q994" t="s">
        <v>31</v>
      </c>
      <c r="R994" t="s">
        <v>80</v>
      </c>
      <c r="S994" t="s">
        <v>87</v>
      </c>
      <c r="T994" t="s">
        <v>34</v>
      </c>
      <c r="U994" t="s">
        <v>1901</v>
      </c>
      <c r="V994">
        <v>2014</v>
      </c>
      <c r="W994">
        <v>8</v>
      </c>
      <c r="X994" t="s">
        <v>7115</v>
      </c>
    </row>
    <row r="995" spans="1:24" x14ac:dyDescent="0.15">
      <c r="A995" s="6">
        <v>99943313</v>
      </c>
      <c r="B995" s="3" t="e">
        <v>#N/A</v>
      </c>
      <c r="C995" t="s">
        <v>20</v>
      </c>
      <c r="D995" t="s">
        <v>21</v>
      </c>
      <c r="E995" t="s">
        <v>46</v>
      </c>
      <c r="F995" t="s">
        <v>62</v>
      </c>
      <c r="G995" t="s">
        <v>158</v>
      </c>
      <c r="H995" t="s">
        <v>64</v>
      </c>
      <c r="I995" s="2">
        <v>1</v>
      </c>
      <c r="J995" t="s">
        <v>1902</v>
      </c>
      <c r="K995" t="s">
        <v>27</v>
      </c>
      <c r="L995" t="s">
        <v>38</v>
      </c>
      <c r="M995" t="s">
        <v>29</v>
      </c>
      <c r="N995" s="2">
        <v>10</v>
      </c>
      <c r="O995" t="s">
        <v>30</v>
      </c>
      <c r="P995" s="2">
        <v>1</v>
      </c>
      <c r="Q995" t="s">
        <v>31</v>
      </c>
      <c r="R995" t="s">
        <v>30</v>
      </c>
      <c r="S995" t="s">
        <v>30</v>
      </c>
      <c r="T995" t="s">
        <v>60</v>
      </c>
      <c r="U995" t="s">
        <v>1903</v>
      </c>
      <c r="V995">
        <v>2014</v>
      </c>
      <c r="W995">
        <v>3</v>
      </c>
      <c r="X995" t="s">
        <v>7107</v>
      </c>
    </row>
    <row r="996" spans="1:24" x14ac:dyDescent="0.15">
      <c r="A996" s="6">
        <v>100555183</v>
      </c>
      <c r="B996" s="3" t="e">
        <v>#N/A</v>
      </c>
      <c r="C996" t="s">
        <v>20</v>
      </c>
      <c r="D996" t="s">
        <v>21</v>
      </c>
      <c r="E996" t="s">
        <v>46</v>
      </c>
      <c r="F996" t="s">
        <v>62</v>
      </c>
      <c r="G996" t="s">
        <v>85</v>
      </c>
      <c r="H996" t="s">
        <v>49</v>
      </c>
      <c r="I996" s="2">
        <v>1</v>
      </c>
      <c r="J996" t="s">
        <v>1906</v>
      </c>
      <c r="K996" t="s">
        <v>27</v>
      </c>
      <c r="L996" t="s">
        <v>28</v>
      </c>
      <c r="M996" t="s">
        <v>29</v>
      </c>
      <c r="N996" t="s">
        <v>30</v>
      </c>
      <c r="O996" t="s">
        <v>30</v>
      </c>
      <c r="P996" t="s">
        <v>30</v>
      </c>
      <c r="Q996" t="s">
        <v>31</v>
      </c>
      <c r="R996" t="s">
        <v>44</v>
      </c>
      <c r="S996" t="s">
        <v>45</v>
      </c>
      <c r="T996" t="s">
        <v>30</v>
      </c>
      <c r="U996" t="s">
        <v>30</v>
      </c>
    </row>
    <row r="997" spans="1:24" x14ac:dyDescent="0.15">
      <c r="A997" s="6">
        <v>100009712</v>
      </c>
      <c r="B997" s="3" t="e">
        <v>#N/A</v>
      </c>
      <c r="C997" t="s">
        <v>20</v>
      </c>
      <c r="D997" t="s">
        <v>21</v>
      </c>
      <c r="E997" t="s">
        <v>46</v>
      </c>
      <c r="F997" t="s">
        <v>62</v>
      </c>
      <c r="G997" t="s">
        <v>69</v>
      </c>
      <c r="H997" t="s">
        <v>49</v>
      </c>
      <c r="I997" s="2">
        <v>1</v>
      </c>
      <c r="J997" t="s">
        <v>1909</v>
      </c>
      <c r="K997" t="s">
        <v>27</v>
      </c>
      <c r="L997" t="s">
        <v>38</v>
      </c>
      <c r="M997" t="s">
        <v>29</v>
      </c>
      <c r="N997" t="s">
        <v>30</v>
      </c>
      <c r="O997" t="s">
        <v>30</v>
      </c>
      <c r="P997" t="s">
        <v>30</v>
      </c>
      <c r="Q997" t="s">
        <v>31</v>
      </c>
      <c r="R997" t="s">
        <v>30</v>
      </c>
      <c r="S997" t="s">
        <v>30</v>
      </c>
      <c r="T997" t="s">
        <v>39</v>
      </c>
      <c r="U997" t="s">
        <v>1910</v>
      </c>
      <c r="V997">
        <v>2014</v>
      </c>
      <c r="W997">
        <v>8</v>
      </c>
      <c r="X997" t="s">
        <v>7115</v>
      </c>
    </row>
    <row r="998" spans="1:24" x14ac:dyDescent="0.15">
      <c r="A998" s="6">
        <v>100009716</v>
      </c>
      <c r="B998" s="3" t="e">
        <v>#N/A</v>
      </c>
      <c r="C998" t="s">
        <v>20</v>
      </c>
      <c r="D998" t="s">
        <v>21</v>
      </c>
      <c r="E998" t="s">
        <v>46</v>
      </c>
      <c r="F998" t="s">
        <v>62</v>
      </c>
      <c r="G998" t="s">
        <v>69</v>
      </c>
      <c r="H998" t="s">
        <v>49</v>
      </c>
      <c r="I998" s="2">
        <v>1</v>
      </c>
      <c r="J998" t="s">
        <v>1911</v>
      </c>
      <c r="K998" t="s">
        <v>27</v>
      </c>
      <c r="L998" t="s">
        <v>38</v>
      </c>
      <c r="M998" t="s">
        <v>29</v>
      </c>
      <c r="N998" s="2">
        <v>10</v>
      </c>
      <c r="O998" t="s">
        <v>30</v>
      </c>
      <c r="P998" s="2">
        <v>3</v>
      </c>
      <c r="Q998" t="s">
        <v>31</v>
      </c>
      <c r="R998" t="s">
        <v>32</v>
      </c>
      <c r="S998" t="s">
        <v>33</v>
      </c>
      <c r="T998" t="s">
        <v>34</v>
      </c>
      <c r="U998" t="s">
        <v>1912</v>
      </c>
      <c r="V998">
        <v>2014</v>
      </c>
      <c r="W998">
        <v>8</v>
      </c>
      <c r="X998" t="s">
        <v>7115</v>
      </c>
    </row>
    <row r="999" spans="1:24" x14ac:dyDescent="0.15">
      <c r="A999" s="6">
        <v>99933435</v>
      </c>
      <c r="B999" s="3" t="e">
        <v>#N/A</v>
      </c>
      <c r="C999" t="s">
        <v>20</v>
      </c>
      <c r="D999" t="s">
        <v>21</v>
      </c>
      <c r="E999" t="s">
        <v>46</v>
      </c>
      <c r="F999" t="s">
        <v>62</v>
      </c>
      <c r="G999" t="s">
        <v>158</v>
      </c>
      <c r="H999" t="s">
        <v>64</v>
      </c>
      <c r="I999" s="2">
        <v>1</v>
      </c>
      <c r="J999" t="s">
        <v>1915</v>
      </c>
      <c r="K999" t="s">
        <v>27</v>
      </c>
      <c r="L999" t="s">
        <v>38</v>
      </c>
      <c r="M999" t="s">
        <v>29</v>
      </c>
      <c r="N999" s="2">
        <v>8</v>
      </c>
      <c r="O999" t="s">
        <v>30</v>
      </c>
      <c r="P999" s="2">
        <v>5</v>
      </c>
      <c r="Q999" t="s">
        <v>31</v>
      </c>
      <c r="R999" t="s">
        <v>32</v>
      </c>
      <c r="S999" t="s">
        <v>141</v>
      </c>
      <c r="T999" t="s">
        <v>34</v>
      </c>
      <c r="U999" t="s">
        <v>1916</v>
      </c>
      <c r="V999">
        <v>2014</v>
      </c>
      <c r="W999">
        <v>2</v>
      </c>
      <c r="X999" t="s">
        <v>7108</v>
      </c>
    </row>
    <row r="1000" spans="1:24" x14ac:dyDescent="0.15">
      <c r="A1000" s="6">
        <v>100553101</v>
      </c>
      <c r="B1000" s="3" t="e">
        <v>#N/A</v>
      </c>
      <c r="C1000" t="s">
        <v>20</v>
      </c>
      <c r="D1000" t="s">
        <v>21</v>
      </c>
      <c r="E1000" t="s">
        <v>46</v>
      </c>
      <c r="F1000" t="s">
        <v>62</v>
      </c>
      <c r="G1000" t="s">
        <v>121</v>
      </c>
      <c r="H1000" t="s">
        <v>64</v>
      </c>
      <c r="I1000" s="2">
        <v>1</v>
      </c>
      <c r="J1000" t="s">
        <v>1907</v>
      </c>
      <c r="K1000" t="s">
        <v>27</v>
      </c>
      <c r="L1000" t="s">
        <v>42</v>
      </c>
      <c r="M1000" t="s">
        <v>29</v>
      </c>
      <c r="N1000" t="s">
        <v>30</v>
      </c>
      <c r="O1000" t="s">
        <v>30</v>
      </c>
      <c r="P1000" t="s">
        <v>30</v>
      </c>
      <c r="Q1000" t="s">
        <v>31</v>
      </c>
      <c r="R1000" t="s">
        <v>44</v>
      </c>
      <c r="S1000" t="s">
        <v>45</v>
      </c>
      <c r="T1000" t="s">
        <v>30</v>
      </c>
      <c r="U1000" t="s">
        <v>30</v>
      </c>
    </row>
    <row r="1001" spans="1:24" x14ac:dyDescent="0.15">
      <c r="A1001" s="6">
        <v>100099234</v>
      </c>
      <c r="B1001" s="3" t="e">
        <v>#N/A</v>
      </c>
      <c r="C1001" t="s">
        <v>20</v>
      </c>
      <c r="D1001" t="s">
        <v>21</v>
      </c>
      <c r="E1001" t="s">
        <v>46</v>
      </c>
      <c r="F1001" t="s">
        <v>62</v>
      </c>
      <c r="G1001" t="s">
        <v>63</v>
      </c>
      <c r="H1001" t="s">
        <v>64</v>
      </c>
      <c r="I1001" s="2">
        <v>1</v>
      </c>
      <c r="J1001" t="s">
        <v>1922</v>
      </c>
      <c r="K1001" t="s">
        <v>27</v>
      </c>
      <c r="L1001" t="s">
        <v>66</v>
      </c>
      <c r="M1001" t="s">
        <v>29</v>
      </c>
      <c r="N1001" t="s">
        <v>30</v>
      </c>
      <c r="O1001" t="s">
        <v>30</v>
      </c>
      <c r="P1001" t="s">
        <v>30</v>
      </c>
      <c r="Q1001" t="s">
        <v>31</v>
      </c>
      <c r="R1001" t="s">
        <v>30</v>
      </c>
      <c r="S1001" t="s">
        <v>30</v>
      </c>
      <c r="T1001" t="s">
        <v>60</v>
      </c>
      <c r="U1001" t="s">
        <v>1923</v>
      </c>
      <c r="V1001">
        <v>2015</v>
      </c>
      <c r="W1001">
        <v>3</v>
      </c>
      <c r="X1001" t="s">
        <v>7107</v>
      </c>
    </row>
    <row r="1002" spans="1:24" x14ac:dyDescent="0.15">
      <c r="A1002" s="6">
        <v>100602961</v>
      </c>
      <c r="B1002" s="3" t="e">
        <v>#N/A</v>
      </c>
      <c r="C1002" t="s">
        <v>20</v>
      </c>
      <c r="D1002" t="s">
        <v>21</v>
      </c>
      <c r="E1002" t="s">
        <v>46</v>
      </c>
      <c r="F1002" t="s">
        <v>62</v>
      </c>
      <c r="G1002" t="s">
        <v>116</v>
      </c>
      <c r="H1002" t="s">
        <v>64</v>
      </c>
      <c r="I1002" s="2">
        <v>1</v>
      </c>
      <c r="J1002" t="s">
        <v>1924</v>
      </c>
      <c r="K1002" t="s">
        <v>27</v>
      </c>
      <c r="L1002" t="s">
        <v>118</v>
      </c>
      <c r="M1002" t="s">
        <v>29</v>
      </c>
      <c r="N1002" t="s">
        <v>30</v>
      </c>
      <c r="O1002" s="2">
        <v>0</v>
      </c>
      <c r="P1002" t="s">
        <v>30</v>
      </c>
      <c r="Q1002" t="s">
        <v>31</v>
      </c>
      <c r="R1002" t="s">
        <v>80</v>
      </c>
      <c r="S1002" t="s">
        <v>123</v>
      </c>
      <c r="T1002" t="s">
        <v>30</v>
      </c>
      <c r="U1002" t="s">
        <v>30</v>
      </c>
    </row>
    <row r="1003" spans="1:24" x14ac:dyDescent="0.15">
      <c r="A1003" s="6">
        <v>99943316</v>
      </c>
      <c r="B1003" s="3" t="e">
        <v>#N/A</v>
      </c>
      <c r="C1003" t="s">
        <v>20</v>
      </c>
      <c r="D1003" t="s">
        <v>21</v>
      </c>
      <c r="E1003" t="s">
        <v>46</v>
      </c>
      <c r="F1003" t="s">
        <v>62</v>
      </c>
      <c r="G1003" t="s">
        <v>158</v>
      </c>
      <c r="H1003" t="s">
        <v>64</v>
      </c>
      <c r="I1003" s="2">
        <v>1</v>
      </c>
      <c r="J1003" t="s">
        <v>1927</v>
      </c>
      <c r="K1003" t="s">
        <v>27</v>
      </c>
      <c r="L1003" t="s">
        <v>38</v>
      </c>
      <c r="M1003" t="s">
        <v>29</v>
      </c>
      <c r="N1003" s="2">
        <v>10</v>
      </c>
      <c r="O1003" t="s">
        <v>30</v>
      </c>
      <c r="P1003" s="2">
        <v>1</v>
      </c>
      <c r="Q1003" t="s">
        <v>31</v>
      </c>
      <c r="R1003" t="s">
        <v>30</v>
      </c>
      <c r="S1003" t="s">
        <v>30</v>
      </c>
      <c r="T1003" t="s">
        <v>60</v>
      </c>
      <c r="U1003" t="s">
        <v>1928</v>
      </c>
      <c r="V1003">
        <v>2014</v>
      </c>
      <c r="W1003">
        <v>1</v>
      </c>
      <c r="X1003" t="s">
        <v>7132</v>
      </c>
    </row>
    <row r="1004" spans="1:24" x14ac:dyDescent="0.15">
      <c r="A1004" s="6">
        <v>100000350</v>
      </c>
      <c r="B1004" s="3" t="s">
        <v>6903</v>
      </c>
      <c r="C1004" t="s">
        <v>20</v>
      </c>
      <c r="D1004" t="s">
        <v>21</v>
      </c>
      <c r="E1004" t="s">
        <v>46</v>
      </c>
      <c r="F1004" t="s">
        <v>62</v>
      </c>
      <c r="G1004" t="s">
        <v>69</v>
      </c>
      <c r="H1004" t="s">
        <v>49</v>
      </c>
      <c r="I1004" s="2">
        <v>1</v>
      </c>
      <c r="J1004" t="s">
        <v>1929</v>
      </c>
      <c r="K1004" t="s">
        <v>27</v>
      </c>
      <c r="L1004" t="s">
        <v>38</v>
      </c>
      <c r="M1004" t="s">
        <v>29</v>
      </c>
      <c r="N1004" s="2">
        <v>8</v>
      </c>
      <c r="O1004" t="s">
        <v>30</v>
      </c>
      <c r="P1004" s="2">
        <v>17</v>
      </c>
      <c r="Q1004" t="s">
        <v>31</v>
      </c>
      <c r="R1004" t="s">
        <v>80</v>
      </c>
      <c r="S1004" t="s">
        <v>87</v>
      </c>
      <c r="T1004" t="s">
        <v>34</v>
      </c>
      <c r="U1004" t="s">
        <v>1930</v>
      </c>
      <c r="V1004">
        <v>2014</v>
      </c>
      <c r="W1004">
        <v>9</v>
      </c>
      <c r="X1004" t="s">
        <v>7133</v>
      </c>
    </row>
    <row r="1005" spans="1:24" x14ac:dyDescent="0.15">
      <c r="A1005" s="6">
        <v>99815496</v>
      </c>
      <c r="B1005" s="3" t="e">
        <v>#N/A</v>
      </c>
      <c r="C1005" t="s">
        <v>20</v>
      </c>
      <c r="D1005" t="s">
        <v>21</v>
      </c>
      <c r="E1005" t="s">
        <v>46</v>
      </c>
      <c r="F1005" t="s">
        <v>62</v>
      </c>
      <c r="G1005" t="s">
        <v>75</v>
      </c>
      <c r="H1005" t="s">
        <v>49</v>
      </c>
      <c r="I1005" s="2">
        <v>1</v>
      </c>
      <c r="J1005" t="s">
        <v>1931</v>
      </c>
      <c r="K1005" t="s">
        <v>27</v>
      </c>
      <c r="L1005" t="s">
        <v>77</v>
      </c>
      <c r="M1005" t="s">
        <v>29</v>
      </c>
      <c r="N1005" t="s">
        <v>30</v>
      </c>
      <c r="O1005" t="s">
        <v>30</v>
      </c>
      <c r="P1005" t="s">
        <v>30</v>
      </c>
      <c r="Q1005" t="s">
        <v>31</v>
      </c>
      <c r="R1005" t="s">
        <v>44</v>
      </c>
      <c r="S1005" t="s">
        <v>45</v>
      </c>
      <c r="T1005" t="s">
        <v>60</v>
      </c>
      <c r="U1005" t="s">
        <v>30</v>
      </c>
    </row>
    <row r="1006" spans="1:24" x14ac:dyDescent="0.15">
      <c r="A1006" s="6">
        <v>100568488</v>
      </c>
      <c r="B1006" s="3" t="e">
        <v>#N/A</v>
      </c>
      <c r="C1006" t="s">
        <v>20</v>
      </c>
      <c r="D1006" t="s">
        <v>21</v>
      </c>
      <c r="E1006" t="s">
        <v>46</v>
      </c>
      <c r="F1006" t="s">
        <v>62</v>
      </c>
      <c r="G1006" t="s">
        <v>85</v>
      </c>
      <c r="H1006" t="s">
        <v>49</v>
      </c>
      <c r="I1006" s="2">
        <v>1</v>
      </c>
      <c r="J1006" t="s">
        <v>1932</v>
      </c>
      <c r="K1006" t="s">
        <v>27</v>
      </c>
      <c r="L1006" t="s">
        <v>28</v>
      </c>
      <c r="M1006" t="s">
        <v>29</v>
      </c>
      <c r="N1006" t="s">
        <v>30</v>
      </c>
      <c r="O1006" t="s">
        <v>30</v>
      </c>
      <c r="P1006" t="s">
        <v>30</v>
      </c>
      <c r="Q1006" t="s">
        <v>31</v>
      </c>
      <c r="R1006" t="s">
        <v>44</v>
      </c>
      <c r="S1006" t="s">
        <v>45</v>
      </c>
      <c r="T1006" t="s">
        <v>30</v>
      </c>
      <c r="U1006" t="s">
        <v>30</v>
      </c>
    </row>
    <row r="1007" spans="1:24" x14ac:dyDescent="0.15">
      <c r="A1007" s="6">
        <v>99933444</v>
      </c>
      <c r="B1007" s="3" t="e">
        <v>#N/A</v>
      </c>
      <c r="C1007" t="s">
        <v>20</v>
      </c>
      <c r="D1007" t="s">
        <v>21</v>
      </c>
      <c r="E1007" t="s">
        <v>46</v>
      </c>
      <c r="F1007" t="s">
        <v>62</v>
      </c>
      <c r="G1007" t="s">
        <v>158</v>
      </c>
      <c r="H1007" t="s">
        <v>64</v>
      </c>
      <c r="I1007" s="2">
        <v>1</v>
      </c>
      <c r="J1007" t="s">
        <v>1935</v>
      </c>
      <c r="K1007" t="s">
        <v>27</v>
      </c>
      <c r="L1007" t="s">
        <v>38</v>
      </c>
      <c r="M1007" t="s">
        <v>29</v>
      </c>
      <c r="N1007" t="s">
        <v>30</v>
      </c>
      <c r="O1007" t="s">
        <v>30</v>
      </c>
      <c r="P1007" t="s">
        <v>30</v>
      </c>
      <c r="Q1007" t="s">
        <v>31</v>
      </c>
      <c r="R1007" t="s">
        <v>44</v>
      </c>
      <c r="S1007" t="s">
        <v>45</v>
      </c>
      <c r="T1007" t="s">
        <v>30</v>
      </c>
      <c r="U1007" t="s">
        <v>30</v>
      </c>
    </row>
    <row r="1008" spans="1:24" x14ac:dyDescent="0.15">
      <c r="A1008" s="6">
        <v>100504726</v>
      </c>
      <c r="B1008" s="3" t="e">
        <v>#N/A</v>
      </c>
      <c r="C1008" t="s">
        <v>20</v>
      </c>
      <c r="D1008" t="s">
        <v>21</v>
      </c>
      <c r="E1008" t="s">
        <v>46</v>
      </c>
      <c r="F1008" t="s">
        <v>62</v>
      </c>
      <c r="G1008" t="s">
        <v>121</v>
      </c>
      <c r="H1008" t="s">
        <v>64</v>
      </c>
      <c r="I1008" s="2">
        <v>1</v>
      </c>
      <c r="J1008" t="s">
        <v>1936</v>
      </c>
      <c r="K1008" t="s">
        <v>27</v>
      </c>
      <c r="L1008" t="s">
        <v>42</v>
      </c>
      <c r="M1008" t="s">
        <v>29</v>
      </c>
      <c r="N1008" t="s">
        <v>30</v>
      </c>
      <c r="O1008" t="s">
        <v>30</v>
      </c>
      <c r="P1008" t="s">
        <v>30</v>
      </c>
      <c r="Q1008" t="s">
        <v>31</v>
      </c>
      <c r="R1008" t="s">
        <v>32</v>
      </c>
      <c r="S1008" t="s">
        <v>33</v>
      </c>
      <c r="T1008" t="s">
        <v>34</v>
      </c>
      <c r="U1008" t="s">
        <v>30</v>
      </c>
    </row>
    <row r="1009" spans="1:24" x14ac:dyDescent="0.15">
      <c r="A1009" s="6">
        <v>99911047</v>
      </c>
      <c r="B1009" s="3" t="e">
        <v>#N/A</v>
      </c>
      <c r="C1009" t="s">
        <v>20</v>
      </c>
      <c r="D1009" t="s">
        <v>21</v>
      </c>
      <c r="E1009" t="s">
        <v>46</v>
      </c>
      <c r="F1009" t="s">
        <v>62</v>
      </c>
      <c r="G1009" t="s">
        <v>1146</v>
      </c>
      <c r="H1009" t="s">
        <v>49</v>
      </c>
      <c r="I1009" s="2">
        <v>1</v>
      </c>
      <c r="J1009" t="s">
        <v>1937</v>
      </c>
      <c r="K1009" t="s">
        <v>27</v>
      </c>
      <c r="L1009" t="s">
        <v>282</v>
      </c>
      <c r="M1009" t="s">
        <v>29</v>
      </c>
      <c r="N1009" t="s">
        <v>30</v>
      </c>
      <c r="O1009" t="s">
        <v>30</v>
      </c>
      <c r="P1009" t="s">
        <v>30</v>
      </c>
      <c r="Q1009" t="s">
        <v>31</v>
      </c>
      <c r="R1009" t="s">
        <v>44</v>
      </c>
      <c r="S1009" t="s">
        <v>45</v>
      </c>
      <c r="T1009" t="s">
        <v>39</v>
      </c>
      <c r="U1009" t="s">
        <v>1938</v>
      </c>
      <c r="V1009">
        <v>2013</v>
      </c>
      <c r="W1009">
        <v>9</v>
      </c>
      <c r="X1009" t="s">
        <v>7104</v>
      </c>
    </row>
    <row r="1010" spans="1:24" x14ac:dyDescent="0.15">
      <c r="A1010" s="6">
        <v>99986229</v>
      </c>
      <c r="B1010" s="3" t="e">
        <v>#N/A</v>
      </c>
      <c r="C1010" t="s">
        <v>20</v>
      </c>
      <c r="D1010" t="s">
        <v>21</v>
      </c>
      <c r="E1010" t="s">
        <v>46</v>
      </c>
      <c r="F1010" t="s">
        <v>62</v>
      </c>
      <c r="G1010" t="s">
        <v>158</v>
      </c>
      <c r="H1010" t="s">
        <v>64</v>
      </c>
      <c r="I1010" s="2">
        <v>1</v>
      </c>
      <c r="J1010" t="s">
        <v>1941</v>
      </c>
      <c r="K1010" t="s">
        <v>27</v>
      </c>
      <c r="L1010" t="s">
        <v>38</v>
      </c>
      <c r="M1010" t="s">
        <v>29</v>
      </c>
      <c r="N1010" s="2">
        <v>5</v>
      </c>
      <c r="O1010" t="s">
        <v>30</v>
      </c>
      <c r="P1010" s="2">
        <v>2</v>
      </c>
      <c r="Q1010" t="s">
        <v>31</v>
      </c>
      <c r="R1010" t="s">
        <v>44</v>
      </c>
      <c r="S1010" t="s">
        <v>45</v>
      </c>
      <c r="T1010" t="s">
        <v>60</v>
      </c>
      <c r="U1010" t="s">
        <v>1942</v>
      </c>
      <c r="V1010">
        <v>2014</v>
      </c>
      <c r="W1010">
        <v>6</v>
      </c>
      <c r="X1010" t="s">
        <v>7116</v>
      </c>
    </row>
    <row r="1011" spans="1:24" x14ac:dyDescent="0.15">
      <c r="A1011" s="6">
        <v>100099231</v>
      </c>
      <c r="B1011" s="3" t="e">
        <v>#N/A</v>
      </c>
      <c r="C1011" t="s">
        <v>20</v>
      </c>
      <c r="D1011" t="s">
        <v>21</v>
      </c>
      <c r="E1011" t="s">
        <v>46</v>
      </c>
      <c r="F1011" t="s">
        <v>62</v>
      </c>
      <c r="G1011" t="s">
        <v>63</v>
      </c>
      <c r="H1011" t="s">
        <v>64</v>
      </c>
      <c r="I1011" s="2">
        <v>1</v>
      </c>
      <c r="J1011" t="s">
        <v>1872</v>
      </c>
      <c r="K1011" t="s">
        <v>27</v>
      </c>
      <c r="L1011" t="s">
        <v>66</v>
      </c>
      <c r="M1011" t="s">
        <v>29</v>
      </c>
      <c r="N1011" t="s">
        <v>30</v>
      </c>
      <c r="O1011" t="s">
        <v>30</v>
      </c>
      <c r="P1011" t="s">
        <v>30</v>
      </c>
      <c r="Q1011" t="s">
        <v>31</v>
      </c>
      <c r="R1011" t="s">
        <v>30</v>
      </c>
      <c r="S1011" t="s">
        <v>30</v>
      </c>
      <c r="T1011" t="s">
        <v>60</v>
      </c>
      <c r="U1011" t="s">
        <v>1873</v>
      </c>
      <c r="V1011">
        <v>2015</v>
      </c>
      <c r="W1011">
        <v>3</v>
      </c>
      <c r="X1011" t="s">
        <v>7107</v>
      </c>
    </row>
    <row r="1012" spans="1:24" x14ac:dyDescent="0.15">
      <c r="A1012" s="6">
        <v>99933257</v>
      </c>
      <c r="B1012" s="3" t="e">
        <v>#N/A</v>
      </c>
      <c r="C1012" t="s">
        <v>20</v>
      </c>
      <c r="D1012" t="s">
        <v>21</v>
      </c>
      <c r="E1012" t="s">
        <v>46</v>
      </c>
      <c r="F1012" t="s">
        <v>62</v>
      </c>
      <c r="G1012" t="s">
        <v>158</v>
      </c>
      <c r="H1012" t="s">
        <v>64</v>
      </c>
      <c r="I1012" s="2">
        <v>1</v>
      </c>
      <c r="J1012" t="s">
        <v>1944</v>
      </c>
      <c r="K1012" t="s">
        <v>27</v>
      </c>
      <c r="L1012" t="s">
        <v>38</v>
      </c>
      <c r="M1012" t="s">
        <v>29</v>
      </c>
      <c r="N1012" s="2">
        <v>7</v>
      </c>
      <c r="O1012" t="s">
        <v>30</v>
      </c>
      <c r="P1012" s="2">
        <v>8</v>
      </c>
      <c r="Q1012" t="s">
        <v>31</v>
      </c>
      <c r="R1012" t="s">
        <v>80</v>
      </c>
      <c r="S1012" t="s">
        <v>109</v>
      </c>
      <c r="T1012" t="s">
        <v>34</v>
      </c>
      <c r="U1012" t="s">
        <v>1945</v>
      </c>
      <c r="V1012">
        <v>2014</v>
      </c>
      <c r="W1012">
        <v>4</v>
      </c>
      <c r="X1012" t="s">
        <v>7118</v>
      </c>
    </row>
    <row r="1013" spans="1:24" x14ac:dyDescent="0.15">
      <c r="A1013" s="6">
        <v>100331130</v>
      </c>
      <c r="B1013" s="3" t="s">
        <v>6904</v>
      </c>
      <c r="C1013" t="s">
        <v>20</v>
      </c>
      <c r="D1013" t="s">
        <v>21</v>
      </c>
      <c r="E1013" t="s">
        <v>46</v>
      </c>
      <c r="F1013" t="s">
        <v>62</v>
      </c>
      <c r="G1013" t="s">
        <v>128</v>
      </c>
      <c r="H1013" t="s">
        <v>64</v>
      </c>
      <c r="I1013" s="2">
        <v>1</v>
      </c>
      <c r="J1013" t="s">
        <v>1946</v>
      </c>
      <c r="K1013" t="s">
        <v>27</v>
      </c>
      <c r="L1013" t="s">
        <v>28</v>
      </c>
      <c r="M1013" t="s">
        <v>29</v>
      </c>
      <c r="N1013" s="2">
        <v>10</v>
      </c>
      <c r="O1013" t="s">
        <v>30</v>
      </c>
      <c r="P1013" s="2">
        <v>1</v>
      </c>
      <c r="Q1013" t="s">
        <v>31</v>
      </c>
      <c r="R1013" t="s">
        <v>32</v>
      </c>
      <c r="S1013" t="s">
        <v>33</v>
      </c>
      <c r="T1013" t="s">
        <v>34</v>
      </c>
      <c r="U1013" t="s">
        <v>1947</v>
      </c>
      <c r="V1013">
        <v>2016</v>
      </c>
      <c r="W1013">
        <v>2</v>
      </c>
      <c r="X1013" t="s">
        <v>7131</v>
      </c>
    </row>
    <row r="1014" spans="1:24" x14ac:dyDescent="0.15">
      <c r="A1014" s="6">
        <v>99815489</v>
      </c>
      <c r="B1014" s="3" t="e">
        <v>#N/A</v>
      </c>
      <c r="C1014" t="s">
        <v>20</v>
      </c>
      <c r="D1014" t="s">
        <v>21</v>
      </c>
      <c r="E1014" t="s">
        <v>46</v>
      </c>
      <c r="F1014" t="s">
        <v>62</v>
      </c>
      <c r="G1014" t="s">
        <v>75</v>
      </c>
      <c r="H1014" t="s">
        <v>49</v>
      </c>
      <c r="I1014" s="2">
        <v>1</v>
      </c>
      <c r="J1014" t="s">
        <v>1948</v>
      </c>
      <c r="K1014" t="s">
        <v>27</v>
      </c>
      <c r="L1014" t="s">
        <v>77</v>
      </c>
      <c r="M1014" t="s">
        <v>29</v>
      </c>
      <c r="N1014" t="s">
        <v>30</v>
      </c>
      <c r="O1014" t="s">
        <v>30</v>
      </c>
      <c r="P1014" t="s">
        <v>30</v>
      </c>
      <c r="Q1014" t="s">
        <v>31</v>
      </c>
      <c r="R1014" t="s">
        <v>44</v>
      </c>
      <c r="S1014" t="s">
        <v>45</v>
      </c>
      <c r="T1014" t="s">
        <v>60</v>
      </c>
      <c r="U1014" t="s">
        <v>30</v>
      </c>
    </row>
    <row r="1015" spans="1:24" x14ac:dyDescent="0.15">
      <c r="A1015" s="6">
        <v>100331133</v>
      </c>
      <c r="B1015" s="3" t="s">
        <v>6905</v>
      </c>
      <c r="C1015" t="s">
        <v>20</v>
      </c>
      <c r="D1015" t="s">
        <v>21</v>
      </c>
      <c r="E1015" t="s">
        <v>46</v>
      </c>
      <c r="F1015" t="s">
        <v>62</v>
      </c>
      <c r="G1015" t="s">
        <v>128</v>
      </c>
      <c r="H1015" t="s">
        <v>64</v>
      </c>
      <c r="I1015" s="2">
        <v>1</v>
      </c>
      <c r="J1015" t="s">
        <v>1949</v>
      </c>
      <c r="K1015" t="s">
        <v>27</v>
      </c>
      <c r="L1015" t="s">
        <v>28</v>
      </c>
      <c r="M1015" t="s">
        <v>29</v>
      </c>
      <c r="N1015" s="2">
        <v>10</v>
      </c>
      <c r="O1015" t="s">
        <v>30</v>
      </c>
      <c r="P1015" s="2">
        <v>2</v>
      </c>
      <c r="Q1015" t="s">
        <v>31</v>
      </c>
      <c r="R1015" t="s">
        <v>32</v>
      </c>
      <c r="S1015" t="s">
        <v>141</v>
      </c>
      <c r="T1015" t="s">
        <v>34</v>
      </c>
      <c r="U1015" t="s">
        <v>1950</v>
      </c>
      <c r="V1015">
        <v>2016</v>
      </c>
      <c r="W1015">
        <v>2</v>
      </c>
      <c r="X1015" t="s">
        <v>7131</v>
      </c>
    </row>
    <row r="1016" spans="1:24" x14ac:dyDescent="0.15">
      <c r="A1016" s="6">
        <v>100420179</v>
      </c>
      <c r="B1016" s="3" t="s">
        <v>6906</v>
      </c>
      <c r="C1016" t="s">
        <v>20</v>
      </c>
      <c r="D1016" t="s">
        <v>21</v>
      </c>
      <c r="E1016" t="s">
        <v>46</v>
      </c>
      <c r="F1016" t="s">
        <v>62</v>
      </c>
      <c r="G1016" t="s">
        <v>128</v>
      </c>
      <c r="H1016" t="s">
        <v>64</v>
      </c>
      <c r="I1016" s="2">
        <v>1</v>
      </c>
      <c r="J1016" t="s">
        <v>1951</v>
      </c>
      <c r="K1016" t="s">
        <v>27</v>
      </c>
      <c r="L1016" t="s">
        <v>28</v>
      </c>
      <c r="M1016" t="s">
        <v>29</v>
      </c>
      <c r="N1016" t="s">
        <v>30</v>
      </c>
      <c r="O1016" t="s">
        <v>30</v>
      </c>
      <c r="P1016" t="s">
        <v>30</v>
      </c>
      <c r="Q1016" t="s">
        <v>31</v>
      </c>
      <c r="R1016" t="s">
        <v>30</v>
      </c>
      <c r="S1016" t="s">
        <v>30</v>
      </c>
      <c r="T1016" t="s">
        <v>39</v>
      </c>
      <c r="U1016" t="s">
        <v>1952</v>
      </c>
      <c r="V1016">
        <v>2016</v>
      </c>
      <c r="W1016">
        <v>4</v>
      </c>
      <c r="X1016" t="s">
        <v>7113</v>
      </c>
    </row>
    <row r="1017" spans="1:24" x14ac:dyDescent="0.15">
      <c r="A1017" s="6">
        <v>99898140</v>
      </c>
      <c r="B1017" s="3" t="e">
        <v>#N/A</v>
      </c>
      <c r="C1017" t="s">
        <v>20</v>
      </c>
      <c r="D1017" t="s">
        <v>21</v>
      </c>
      <c r="E1017" t="s">
        <v>46</v>
      </c>
      <c r="F1017" t="s">
        <v>62</v>
      </c>
      <c r="G1017" t="s">
        <v>1146</v>
      </c>
      <c r="H1017" t="s">
        <v>49</v>
      </c>
      <c r="I1017" s="2">
        <v>1</v>
      </c>
      <c r="J1017" t="s">
        <v>1953</v>
      </c>
      <c r="K1017" t="s">
        <v>27</v>
      </c>
      <c r="L1017" t="s">
        <v>282</v>
      </c>
      <c r="M1017" t="s">
        <v>29</v>
      </c>
      <c r="N1017" s="2">
        <v>9</v>
      </c>
      <c r="O1017" t="s">
        <v>30</v>
      </c>
      <c r="P1017" s="2">
        <v>3</v>
      </c>
      <c r="Q1017" t="s">
        <v>31</v>
      </c>
      <c r="R1017" t="s">
        <v>30</v>
      </c>
      <c r="S1017" t="s">
        <v>30</v>
      </c>
      <c r="T1017" t="s">
        <v>60</v>
      </c>
      <c r="U1017" t="s">
        <v>1954</v>
      </c>
      <c r="V1017">
        <v>2013</v>
      </c>
      <c r="W1017">
        <v>8</v>
      </c>
      <c r="X1017" t="s">
        <v>7129</v>
      </c>
    </row>
    <row r="1018" spans="1:24" x14ac:dyDescent="0.15">
      <c r="A1018" s="6">
        <v>100105467</v>
      </c>
      <c r="B1018" s="3" t="e">
        <v>#N/A</v>
      </c>
      <c r="C1018" t="s">
        <v>20</v>
      </c>
      <c r="D1018" t="s">
        <v>21</v>
      </c>
      <c r="E1018" t="s">
        <v>46</v>
      </c>
      <c r="F1018" t="s">
        <v>62</v>
      </c>
      <c r="G1018" t="s">
        <v>63</v>
      </c>
      <c r="H1018" t="s">
        <v>64</v>
      </c>
      <c r="I1018" s="2">
        <v>1</v>
      </c>
      <c r="J1018" t="s">
        <v>1957</v>
      </c>
      <c r="K1018" t="s">
        <v>27</v>
      </c>
      <c r="L1018" t="s">
        <v>66</v>
      </c>
      <c r="M1018" t="s">
        <v>29</v>
      </c>
      <c r="N1018" t="s">
        <v>30</v>
      </c>
      <c r="O1018" t="s">
        <v>30</v>
      </c>
      <c r="P1018" t="s">
        <v>30</v>
      </c>
      <c r="Q1018" t="s">
        <v>31</v>
      </c>
      <c r="R1018" t="s">
        <v>30</v>
      </c>
      <c r="S1018" t="s">
        <v>30</v>
      </c>
      <c r="T1018" t="s">
        <v>60</v>
      </c>
      <c r="U1018" t="s">
        <v>1958</v>
      </c>
      <c r="V1018">
        <v>2015</v>
      </c>
      <c r="W1018">
        <v>4</v>
      </c>
      <c r="X1018" t="s">
        <v>7118</v>
      </c>
    </row>
    <row r="1019" spans="1:24" x14ac:dyDescent="0.15">
      <c r="A1019" s="6">
        <v>100603110</v>
      </c>
      <c r="B1019" s="3" t="e">
        <v>#N/A</v>
      </c>
      <c r="C1019" t="s">
        <v>20</v>
      </c>
      <c r="D1019" t="s">
        <v>21</v>
      </c>
      <c r="E1019" t="s">
        <v>46</v>
      </c>
      <c r="F1019" t="s">
        <v>62</v>
      </c>
      <c r="G1019" t="s">
        <v>116</v>
      </c>
      <c r="H1019" t="s">
        <v>64</v>
      </c>
      <c r="I1019" s="2">
        <v>1</v>
      </c>
      <c r="J1019" t="s">
        <v>1964</v>
      </c>
      <c r="K1019" t="s">
        <v>27</v>
      </c>
      <c r="L1019" t="s">
        <v>118</v>
      </c>
      <c r="M1019" t="s">
        <v>29</v>
      </c>
      <c r="N1019" t="s">
        <v>30</v>
      </c>
      <c r="O1019" s="2">
        <v>0</v>
      </c>
      <c r="P1019" t="s">
        <v>30</v>
      </c>
      <c r="Q1019" t="s">
        <v>31</v>
      </c>
      <c r="R1019" t="s">
        <v>32</v>
      </c>
      <c r="S1019" t="s">
        <v>141</v>
      </c>
      <c r="T1019" t="s">
        <v>30</v>
      </c>
      <c r="U1019" t="s">
        <v>30</v>
      </c>
    </row>
    <row r="1020" spans="1:24" x14ac:dyDescent="0.15">
      <c r="A1020" s="6">
        <v>100568466</v>
      </c>
      <c r="B1020" s="3" t="e">
        <v>#N/A</v>
      </c>
      <c r="C1020" t="s">
        <v>20</v>
      </c>
      <c r="D1020" t="s">
        <v>21</v>
      </c>
      <c r="E1020" t="s">
        <v>46</v>
      </c>
      <c r="F1020" t="s">
        <v>62</v>
      </c>
      <c r="G1020" t="s">
        <v>85</v>
      </c>
      <c r="H1020" t="s">
        <v>49</v>
      </c>
      <c r="I1020" s="2">
        <v>1</v>
      </c>
      <c r="J1020" t="s">
        <v>1885</v>
      </c>
      <c r="K1020" t="s">
        <v>27</v>
      </c>
      <c r="L1020" t="s">
        <v>28</v>
      </c>
      <c r="M1020" t="s">
        <v>29</v>
      </c>
      <c r="N1020" t="s">
        <v>30</v>
      </c>
      <c r="O1020" t="s">
        <v>30</v>
      </c>
      <c r="P1020" t="s">
        <v>30</v>
      </c>
      <c r="Q1020" t="s">
        <v>31</v>
      </c>
      <c r="R1020" t="s">
        <v>44</v>
      </c>
      <c r="S1020" t="s">
        <v>45</v>
      </c>
      <c r="T1020" t="s">
        <v>30</v>
      </c>
      <c r="U1020" t="s">
        <v>30</v>
      </c>
    </row>
    <row r="1021" spans="1:24" x14ac:dyDescent="0.15">
      <c r="A1021" s="6">
        <v>100568785</v>
      </c>
      <c r="B1021" s="3" t="e">
        <v>#N/A</v>
      </c>
      <c r="C1021" t="s">
        <v>20</v>
      </c>
      <c r="D1021" t="s">
        <v>21</v>
      </c>
      <c r="E1021" t="s">
        <v>46</v>
      </c>
      <c r="F1021" t="s">
        <v>62</v>
      </c>
      <c r="G1021" t="s">
        <v>1129</v>
      </c>
      <c r="H1021" t="s">
        <v>49</v>
      </c>
      <c r="I1021" s="2">
        <v>1</v>
      </c>
      <c r="J1021" t="s">
        <v>1972</v>
      </c>
      <c r="K1021" t="s">
        <v>27</v>
      </c>
      <c r="L1021" t="s">
        <v>66</v>
      </c>
      <c r="M1021" t="s">
        <v>29</v>
      </c>
      <c r="N1021" t="s">
        <v>30</v>
      </c>
      <c r="O1021" t="s">
        <v>30</v>
      </c>
      <c r="P1021" t="s">
        <v>30</v>
      </c>
      <c r="Q1021" t="s">
        <v>31</v>
      </c>
      <c r="R1021" t="s">
        <v>44</v>
      </c>
      <c r="S1021" t="s">
        <v>45</v>
      </c>
      <c r="T1021" t="s">
        <v>30</v>
      </c>
      <c r="U1021" t="s">
        <v>30</v>
      </c>
    </row>
    <row r="1022" spans="1:24" x14ac:dyDescent="0.15">
      <c r="A1022" s="6">
        <v>99913531</v>
      </c>
      <c r="B1022" s="3" t="e">
        <v>#N/A</v>
      </c>
      <c r="C1022" t="s">
        <v>20</v>
      </c>
      <c r="D1022" t="s">
        <v>21</v>
      </c>
      <c r="E1022" t="s">
        <v>46</v>
      </c>
      <c r="F1022" t="s">
        <v>62</v>
      </c>
      <c r="G1022" t="s">
        <v>997</v>
      </c>
      <c r="H1022" t="s">
        <v>64</v>
      </c>
      <c r="I1022" s="2">
        <v>1</v>
      </c>
      <c r="J1022" t="s">
        <v>1973</v>
      </c>
      <c r="K1022" t="s">
        <v>27</v>
      </c>
      <c r="L1022" t="s">
        <v>282</v>
      </c>
      <c r="M1022" t="s">
        <v>29</v>
      </c>
      <c r="N1022" s="2">
        <v>9</v>
      </c>
      <c r="O1022" t="s">
        <v>30</v>
      </c>
      <c r="P1022" s="2">
        <v>7</v>
      </c>
      <c r="Q1022" t="s">
        <v>31</v>
      </c>
      <c r="R1022" t="s">
        <v>80</v>
      </c>
      <c r="S1022" t="s">
        <v>166</v>
      </c>
      <c r="T1022" t="s">
        <v>34</v>
      </c>
      <c r="U1022" t="s">
        <v>1974</v>
      </c>
      <c r="V1022">
        <v>2013</v>
      </c>
      <c r="W1022">
        <v>11</v>
      </c>
      <c r="X1022" t="s">
        <v>7106</v>
      </c>
    </row>
    <row r="1023" spans="1:24" x14ac:dyDescent="0.15">
      <c r="A1023" s="6">
        <v>100009723</v>
      </c>
      <c r="B1023" s="3" t="e">
        <v>#N/A</v>
      </c>
      <c r="C1023" t="s">
        <v>20</v>
      </c>
      <c r="D1023" t="s">
        <v>21</v>
      </c>
      <c r="E1023" t="s">
        <v>46</v>
      </c>
      <c r="F1023" t="s">
        <v>62</v>
      </c>
      <c r="G1023" t="s">
        <v>69</v>
      </c>
      <c r="H1023" t="s">
        <v>49</v>
      </c>
      <c r="I1023" s="2">
        <v>1</v>
      </c>
      <c r="J1023" t="s">
        <v>1977</v>
      </c>
      <c r="K1023" t="s">
        <v>27</v>
      </c>
      <c r="L1023" t="s">
        <v>38</v>
      </c>
      <c r="M1023" t="s">
        <v>29</v>
      </c>
      <c r="N1023" s="2">
        <v>9</v>
      </c>
      <c r="O1023" t="s">
        <v>30</v>
      </c>
      <c r="P1023" s="2">
        <v>8</v>
      </c>
      <c r="Q1023" t="s">
        <v>31</v>
      </c>
      <c r="R1023" t="s">
        <v>32</v>
      </c>
      <c r="S1023" t="s">
        <v>141</v>
      </c>
      <c r="T1023" t="s">
        <v>34</v>
      </c>
      <c r="U1023" t="s">
        <v>1978</v>
      </c>
      <c r="V1023">
        <v>2014</v>
      </c>
      <c r="W1023">
        <v>8</v>
      </c>
      <c r="X1023" t="s">
        <v>7115</v>
      </c>
    </row>
    <row r="1024" spans="1:24" x14ac:dyDescent="0.15">
      <c r="A1024" s="6">
        <v>100413366</v>
      </c>
      <c r="B1024" s="3" t="s">
        <v>6907</v>
      </c>
      <c r="C1024" t="s">
        <v>20</v>
      </c>
      <c r="D1024" t="s">
        <v>21</v>
      </c>
      <c r="E1024" t="s">
        <v>46</v>
      </c>
      <c r="F1024" t="s">
        <v>62</v>
      </c>
      <c r="G1024" t="s">
        <v>128</v>
      </c>
      <c r="H1024" t="s">
        <v>64</v>
      </c>
      <c r="I1024" s="2">
        <v>1</v>
      </c>
      <c r="J1024" t="s">
        <v>1979</v>
      </c>
      <c r="K1024" t="s">
        <v>27</v>
      </c>
      <c r="L1024" t="s">
        <v>28</v>
      </c>
      <c r="M1024" t="s">
        <v>29</v>
      </c>
      <c r="N1024" t="s">
        <v>30</v>
      </c>
      <c r="O1024" t="s">
        <v>30</v>
      </c>
      <c r="P1024" t="s">
        <v>30</v>
      </c>
      <c r="Q1024" t="s">
        <v>31</v>
      </c>
      <c r="R1024" t="s">
        <v>30</v>
      </c>
      <c r="S1024" t="s">
        <v>30</v>
      </c>
      <c r="T1024" t="s">
        <v>39</v>
      </c>
      <c r="U1024" t="s">
        <v>1980</v>
      </c>
      <c r="V1024">
        <v>2016</v>
      </c>
      <c r="W1024">
        <v>3</v>
      </c>
      <c r="X1024" t="s">
        <v>7111</v>
      </c>
    </row>
    <row r="1025" spans="1:24" x14ac:dyDescent="0.15">
      <c r="A1025" s="6">
        <v>100554173</v>
      </c>
      <c r="B1025" s="3" t="e">
        <v>#N/A</v>
      </c>
      <c r="C1025" t="s">
        <v>20</v>
      </c>
      <c r="D1025" t="s">
        <v>21</v>
      </c>
      <c r="E1025" t="s">
        <v>46</v>
      </c>
      <c r="F1025" t="s">
        <v>62</v>
      </c>
      <c r="G1025" t="s">
        <v>85</v>
      </c>
      <c r="H1025" t="s">
        <v>49</v>
      </c>
      <c r="I1025" s="2">
        <v>1</v>
      </c>
      <c r="J1025" t="s">
        <v>1983</v>
      </c>
      <c r="K1025" t="s">
        <v>27</v>
      </c>
      <c r="L1025" t="s">
        <v>28</v>
      </c>
      <c r="M1025" t="s">
        <v>29</v>
      </c>
      <c r="N1025" t="s">
        <v>30</v>
      </c>
      <c r="O1025" t="s">
        <v>30</v>
      </c>
      <c r="P1025" t="s">
        <v>30</v>
      </c>
      <c r="Q1025" t="s">
        <v>31</v>
      </c>
      <c r="R1025" t="s">
        <v>44</v>
      </c>
      <c r="S1025" t="s">
        <v>45</v>
      </c>
      <c r="T1025" t="s">
        <v>30</v>
      </c>
      <c r="U1025" t="s">
        <v>30</v>
      </c>
    </row>
    <row r="1026" spans="1:24" x14ac:dyDescent="0.15">
      <c r="A1026" s="6">
        <v>99989481</v>
      </c>
      <c r="B1026" s="3" t="e">
        <v>#N/A</v>
      </c>
      <c r="C1026" t="s">
        <v>20</v>
      </c>
      <c r="D1026" t="s">
        <v>21</v>
      </c>
      <c r="E1026" t="s">
        <v>46</v>
      </c>
      <c r="F1026" t="s">
        <v>62</v>
      </c>
      <c r="G1026" t="s">
        <v>69</v>
      </c>
      <c r="H1026" t="s">
        <v>49</v>
      </c>
      <c r="I1026" s="2">
        <v>1</v>
      </c>
      <c r="J1026" t="s">
        <v>1984</v>
      </c>
      <c r="K1026" t="s">
        <v>27</v>
      </c>
      <c r="L1026" t="s">
        <v>38</v>
      </c>
      <c r="M1026" t="s">
        <v>29</v>
      </c>
      <c r="N1026" s="2">
        <v>7</v>
      </c>
      <c r="O1026" t="s">
        <v>30</v>
      </c>
      <c r="P1026" s="2">
        <v>3</v>
      </c>
      <c r="Q1026" t="s">
        <v>31</v>
      </c>
      <c r="R1026" t="s">
        <v>32</v>
      </c>
      <c r="S1026" t="s">
        <v>33</v>
      </c>
      <c r="T1026" t="s">
        <v>34</v>
      </c>
      <c r="U1026" t="s">
        <v>1985</v>
      </c>
      <c r="V1026">
        <v>2014</v>
      </c>
      <c r="W1026">
        <v>10</v>
      </c>
      <c r="X1026" t="s">
        <v>7110</v>
      </c>
    </row>
    <row r="1027" spans="1:24" x14ac:dyDescent="0.15">
      <c r="A1027" s="6">
        <v>100698410</v>
      </c>
      <c r="B1027" s="3" t="e">
        <v>#N/A</v>
      </c>
      <c r="C1027" t="s">
        <v>20</v>
      </c>
      <c r="D1027" t="s">
        <v>21</v>
      </c>
      <c r="E1027" t="s">
        <v>46</v>
      </c>
      <c r="F1027" t="s">
        <v>62</v>
      </c>
      <c r="G1027" t="s">
        <v>27</v>
      </c>
      <c r="H1027" t="s">
        <v>64</v>
      </c>
      <c r="I1027" s="2">
        <v>1</v>
      </c>
      <c r="J1027" t="s">
        <v>1986</v>
      </c>
      <c r="K1027" t="s">
        <v>27</v>
      </c>
      <c r="L1027" t="s">
        <v>118</v>
      </c>
      <c r="M1027" t="s">
        <v>29</v>
      </c>
      <c r="N1027" t="s">
        <v>30</v>
      </c>
      <c r="O1027" t="s">
        <v>30</v>
      </c>
      <c r="P1027" t="s">
        <v>30</v>
      </c>
      <c r="Q1027" t="s">
        <v>30</v>
      </c>
      <c r="R1027" t="s">
        <v>44</v>
      </c>
      <c r="S1027" t="s">
        <v>45</v>
      </c>
      <c r="T1027" t="s">
        <v>30</v>
      </c>
      <c r="U1027" t="s">
        <v>30</v>
      </c>
    </row>
    <row r="1028" spans="1:24" x14ac:dyDescent="0.15">
      <c r="A1028" s="6">
        <v>99933446</v>
      </c>
      <c r="B1028" s="3" t="e">
        <v>#N/A</v>
      </c>
      <c r="C1028" t="s">
        <v>20</v>
      </c>
      <c r="D1028" t="s">
        <v>21</v>
      </c>
      <c r="E1028" t="s">
        <v>46</v>
      </c>
      <c r="F1028" t="s">
        <v>62</v>
      </c>
      <c r="G1028" t="s">
        <v>158</v>
      </c>
      <c r="H1028" t="s">
        <v>64</v>
      </c>
      <c r="I1028" s="2">
        <v>1</v>
      </c>
      <c r="J1028" t="s">
        <v>1989</v>
      </c>
      <c r="K1028" t="s">
        <v>27</v>
      </c>
      <c r="L1028" t="s">
        <v>38</v>
      </c>
      <c r="M1028" t="s">
        <v>29</v>
      </c>
      <c r="N1028" s="2">
        <v>7</v>
      </c>
      <c r="O1028" t="s">
        <v>30</v>
      </c>
      <c r="P1028" s="2">
        <v>177</v>
      </c>
      <c r="Q1028" t="s">
        <v>31</v>
      </c>
      <c r="R1028" t="s">
        <v>52</v>
      </c>
      <c r="S1028" t="s">
        <v>53</v>
      </c>
      <c r="T1028" t="s">
        <v>34</v>
      </c>
      <c r="U1028" t="s">
        <v>1990</v>
      </c>
      <c r="V1028">
        <v>2014</v>
      </c>
      <c r="W1028">
        <v>2</v>
      </c>
      <c r="X1028" t="s">
        <v>7108</v>
      </c>
    </row>
    <row r="1029" spans="1:24" x14ac:dyDescent="0.15">
      <c r="A1029" s="6">
        <v>99897079</v>
      </c>
      <c r="B1029" s="3" t="e">
        <v>#N/A</v>
      </c>
      <c r="C1029" t="s">
        <v>20</v>
      </c>
      <c r="D1029" t="s">
        <v>21</v>
      </c>
      <c r="E1029" t="s">
        <v>46</v>
      </c>
      <c r="F1029" t="s">
        <v>62</v>
      </c>
      <c r="G1029" t="s">
        <v>1146</v>
      </c>
      <c r="H1029" t="s">
        <v>49</v>
      </c>
      <c r="I1029" s="2">
        <v>1</v>
      </c>
      <c r="J1029" t="s">
        <v>1991</v>
      </c>
      <c r="K1029" t="s">
        <v>27</v>
      </c>
      <c r="L1029" t="s">
        <v>282</v>
      </c>
      <c r="M1029" t="s">
        <v>29</v>
      </c>
      <c r="N1029" t="s">
        <v>30</v>
      </c>
      <c r="O1029" t="s">
        <v>30</v>
      </c>
      <c r="P1029" t="s">
        <v>30</v>
      </c>
      <c r="Q1029" t="s">
        <v>31</v>
      </c>
      <c r="R1029" t="s">
        <v>44</v>
      </c>
      <c r="S1029" t="s">
        <v>45</v>
      </c>
      <c r="T1029" t="s">
        <v>39</v>
      </c>
      <c r="U1029" t="s">
        <v>1992</v>
      </c>
      <c r="V1029">
        <v>2013</v>
      </c>
      <c r="W1029">
        <v>7</v>
      </c>
      <c r="X1029" t="s">
        <v>7125</v>
      </c>
    </row>
    <row r="1030" spans="1:24" x14ac:dyDescent="0.15">
      <c r="A1030" s="6">
        <v>99910023</v>
      </c>
      <c r="B1030" s="3" t="e">
        <v>#N/A</v>
      </c>
      <c r="C1030" t="s">
        <v>20</v>
      </c>
      <c r="D1030" t="s">
        <v>21</v>
      </c>
      <c r="E1030" t="s">
        <v>46</v>
      </c>
      <c r="F1030" t="s">
        <v>62</v>
      </c>
      <c r="G1030" t="s">
        <v>1146</v>
      </c>
      <c r="H1030" t="s">
        <v>49</v>
      </c>
      <c r="I1030" s="2">
        <v>1</v>
      </c>
      <c r="J1030" t="s">
        <v>1993</v>
      </c>
      <c r="K1030" t="s">
        <v>27</v>
      </c>
      <c r="L1030" t="s">
        <v>282</v>
      </c>
      <c r="M1030" t="s">
        <v>29</v>
      </c>
      <c r="N1030" s="2">
        <v>10</v>
      </c>
      <c r="O1030" t="s">
        <v>30</v>
      </c>
      <c r="P1030" s="2">
        <v>3</v>
      </c>
      <c r="Q1030" t="s">
        <v>31</v>
      </c>
      <c r="R1030" t="s">
        <v>32</v>
      </c>
      <c r="S1030" t="s">
        <v>98</v>
      </c>
      <c r="T1030" t="s">
        <v>34</v>
      </c>
      <c r="U1030" t="s">
        <v>1994</v>
      </c>
      <c r="V1030">
        <v>2013</v>
      </c>
      <c r="W1030">
        <v>10</v>
      </c>
      <c r="X1030" t="s">
        <v>7110</v>
      </c>
    </row>
    <row r="1031" spans="1:24" x14ac:dyDescent="0.15">
      <c r="A1031" s="6">
        <v>100554178</v>
      </c>
      <c r="B1031" s="3" t="e">
        <v>#N/A</v>
      </c>
      <c r="C1031" t="s">
        <v>20</v>
      </c>
      <c r="D1031" t="s">
        <v>21</v>
      </c>
      <c r="E1031" t="s">
        <v>46</v>
      </c>
      <c r="F1031" t="s">
        <v>62</v>
      </c>
      <c r="G1031" t="s">
        <v>85</v>
      </c>
      <c r="H1031" t="s">
        <v>49</v>
      </c>
      <c r="I1031" s="2">
        <v>1</v>
      </c>
      <c r="J1031" t="s">
        <v>1997</v>
      </c>
      <c r="K1031" t="s">
        <v>27</v>
      </c>
      <c r="L1031" t="s">
        <v>28</v>
      </c>
      <c r="M1031" t="s">
        <v>29</v>
      </c>
      <c r="N1031" t="s">
        <v>30</v>
      </c>
      <c r="O1031" t="s">
        <v>30</v>
      </c>
      <c r="P1031" t="s">
        <v>30</v>
      </c>
      <c r="Q1031" t="s">
        <v>31</v>
      </c>
      <c r="R1031" t="s">
        <v>44</v>
      </c>
      <c r="S1031" t="s">
        <v>45</v>
      </c>
      <c r="T1031" t="s">
        <v>30</v>
      </c>
      <c r="U1031" t="s">
        <v>30</v>
      </c>
    </row>
    <row r="1032" spans="1:24" x14ac:dyDescent="0.15">
      <c r="A1032" s="6">
        <v>100105913</v>
      </c>
      <c r="B1032" s="3" t="e">
        <v>#N/A</v>
      </c>
      <c r="C1032" t="s">
        <v>20</v>
      </c>
      <c r="D1032" t="s">
        <v>21</v>
      </c>
      <c r="E1032" t="s">
        <v>46</v>
      </c>
      <c r="F1032" t="s">
        <v>62</v>
      </c>
      <c r="G1032" t="s">
        <v>63</v>
      </c>
      <c r="H1032" t="s">
        <v>64</v>
      </c>
      <c r="I1032" s="2">
        <v>1</v>
      </c>
      <c r="J1032" t="s">
        <v>1998</v>
      </c>
      <c r="K1032" t="s">
        <v>27</v>
      </c>
      <c r="L1032" t="s">
        <v>66</v>
      </c>
      <c r="M1032" t="s">
        <v>29</v>
      </c>
      <c r="N1032" t="s">
        <v>30</v>
      </c>
      <c r="O1032" t="s">
        <v>30</v>
      </c>
      <c r="P1032" t="s">
        <v>30</v>
      </c>
      <c r="Q1032" t="s">
        <v>31</v>
      </c>
      <c r="R1032" t="s">
        <v>30</v>
      </c>
      <c r="S1032" t="s">
        <v>30</v>
      </c>
      <c r="T1032" t="s">
        <v>39</v>
      </c>
      <c r="U1032" t="s">
        <v>1999</v>
      </c>
      <c r="V1032">
        <v>2015</v>
      </c>
      <c r="W1032">
        <v>4</v>
      </c>
      <c r="X1032" t="s">
        <v>7113</v>
      </c>
    </row>
    <row r="1033" spans="1:24" x14ac:dyDescent="0.15">
      <c r="A1033" s="6">
        <v>99942704</v>
      </c>
      <c r="B1033" s="3" t="e">
        <v>#N/A</v>
      </c>
      <c r="C1033" t="s">
        <v>20</v>
      </c>
      <c r="D1033" t="s">
        <v>21</v>
      </c>
      <c r="E1033" t="s">
        <v>46</v>
      </c>
      <c r="F1033" t="s">
        <v>62</v>
      </c>
      <c r="G1033" t="s">
        <v>997</v>
      </c>
      <c r="H1033" t="s">
        <v>64</v>
      </c>
      <c r="I1033" s="2">
        <v>1</v>
      </c>
      <c r="J1033" t="s">
        <v>2004</v>
      </c>
      <c r="K1033" t="s">
        <v>27</v>
      </c>
      <c r="L1033" t="s">
        <v>282</v>
      </c>
      <c r="M1033" t="s">
        <v>29</v>
      </c>
      <c r="N1033" s="2">
        <v>9</v>
      </c>
      <c r="O1033" t="s">
        <v>30</v>
      </c>
      <c r="P1033" s="2">
        <v>21</v>
      </c>
      <c r="Q1033" t="s">
        <v>31</v>
      </c>
      <c r="R1033" t="s">
        <v>80</v>
      </c>
      <c r="S1033" t="s">
        <v>166</v>
      </c>
      <c r="T1033" t="s">
        <v>34</v>
      </c>
      <c r="U1033" t="s">
        <v>2005</v>
      </c>
      <c r="V1033">
        <v>2014</v>
      </c>
      <c r="W1033">
        <v>4</v>
      </c>
      <c r="X1033" t="s">
        <v>7118</v>
      </c>
    </row>
    <row r="1034" spans="1:24" x14ac:dyDescent="0.15">
      <c r="A1034" s="6">
        <v>99903353</v>
      </c>
      <c r="B1034" s="3" t="e">
        <v>#N/A</v>
      </c>
      <c r="C1034" t="s">
        <v>20</v>
      </c>
      <c r="D1034" t="s">
        <v>21</v>
      </c>
      <c r="E1034" t="s">
        <v>46</v>
      </c>
      <c r="F1034" t="s">
        <v>62</v>
      </c>
      <c r="G1034" t="s">
        <v>1146</v>
      </c>
      <c r="H1034" t="s">
        <v>49</v>
      </c>
      <c r="I1034" s="2">
        <v>1</v>
      </c>
      <c r="J1034" t="s">
        <v>2009</v>
      </c>
      <c r="K1034" t="s">
        <v>27</v>
      </c>
      <c r="L1034" t="s">
        <v>282</v>
      </c>
      <c r="M1034" t="s">
        <v>29</v>
      </c>
      <c r="N1034" s="2">
        <v>8</v>
      </c>
      <c r="O1034" t="s">
        <v>30</v>
      </c>
      <c r="P1034" s="2">
        <v>5</v>
      </c>
      <c r="Q1034" t="s">
        <v>31</v>
      </c>
      <c r="R1034" t="s">
        <v>30</v>
      </c>
      <c r="S1034" t="s">
        <v>30</v>
      </c>
      <c r="T1034" t="s">
        <v>60</v>
      </c>
      <c r="U1034" t="s">
        <v>2010</v>
      </c>
      <c r="V1034">
        <v>2013</v>
      </c>
      <c r="W1034">
        <v>8</v>
      </c>
      <c r="X1034" t="s">
        <v>7115</v>
      </c>
    </row>
    <row r="1035" spans="1:24" x14ac:dyDescent="0.15">
      <c r="A1035" s="6">
        <v>100568932</v>
      </c>
      <c r="B1035" s="3" t="e">
        <v>#N/A</v>
      </c>
      <c r="C1035" t="s">
        <v>20</v>
      </c>
      <c r="D1035" t="s">
        <v>21</v>
      </c>
      <c r="E1035" t="s">
        <v>46</v>
      </c>
      <c r="F1035" t="s">
        <v>62</v>
      </c>
      <c r="G1035" t="s">
        <v>1129</v>
      </c>
      <c r="H1035" t="s">
        <v>49</v>
      </c>
      <c r="I1035" s="2">
        <v>1</v>
      </c>
      <c r="J1035" t="s">
        <v>1972</v>
      </c>
      <c r="K1035" t="s">
        <v>27</v>
      </c>
      <c r="L1035" t="s">
        <v>66</v>
      </c>
      <c r="M1035" t="s">
        <v>29</v>
      </c>
      <c r="N1035" t="s">
        <v>30</v>
      </c>
      <c r="O1035" t="s">
        <v>30</v>
      </c>
      <c r="P1035" t="s">
        <v>30</v>
      </c>
      <c r="Q1035" t="s">
        <v>31</v>
      </c>
      <c r="R1035" t="s">
        <v>44</v>
      </c>
      <c r="S1035" t="s">
        <v>45</v>
      </c>
      <c r="T1035" t="s">
        <v>30</v>
      </c>
      <c r="U1035" t="s">
        <v>30</v>
      </c>
    </row>
    <row r="1036" spans="1:24" x14ac:dyDescent="0.15">
      <c r="A1036" s="6">
        <v>99903352</v>
      </c>
      <c r="B1036" s="3" t="e">
        <v>#N/A</v>
      </c>
      <c r="C1036" t="s">
        <v>20</v>
      </c>
      <c r="D1036" t="s">
        <v>21</v>
      </c>
      <c r="E1036" t="s">
        <v>46</v>
      </c>
      <c r="F1036" t="s">
        <v>62</v>
      </c>
      <c r="G1036" t="s">
        <v>1146</v>
      </c>
      <c r="H1036" t="s">
        <v>49</v>
      </c>
      <c r="I1036" s="2">
        <v>1</v>
      </c>
      <c r="J1036" t="s">
        <v>2009</v>
      </c>
      <c r="K1036" t="s">
        <v>27</v>
      </c>
      <c r="L1036" t="s">
        <v>282</v>
      </c>
      <c r="M1036" t="s">
        <v>29</v>
      </c>
      <c r="N1036" s="2">
        <v>10</v>
      </c>
      <c r="O1036" t="s">
        <v>30</v>
      </c>
      <c r="P1036" s="2">
        <v>1</v>
      </c>
      <c r="Q1036" t="s">
        <v>31</v>
      </c>
      <c r="R1036" t="s">
        <v>44</v>
      </c>
      <c r="S1036" t="s">
        <v>45</v>
      </c>
      <c r="T1036" t="s">
        <v>60</v>
      </c>
      <c r="U1036" t="s">
        <v>2010</v>
      </c>
      <c r="V1036">
        <v>2013</v>
      </c>
      <c r="W1036">
        <v>8</v>
      </c>
      <c r="X1036" t="s">
        <v>7115</v>
      </c>
    </row>
    <row r="1037" spans="1:24" x14ac:dyDescent="0.15">
      <c r="A1037" s="6">
        <v>99933427</v>
      </c>
      <c r="B1037" s="3" t="e">
        <v>#N/A</v>
      </c>
      <c r="C1037" t="s">
        <v>20</v>
      </c>
      <c r="D1037" t="s">
        <v>21</v>
      </c>
      <c r="E1037" t="s">
        <v>46</v>
      </c>
      <c r="F1037" t="s">
        <v>62</v>
      </c>
      <c r="G1037" t="s">
        <v>997</v>
      </c>
      <c r="H1037" t="s">
        <v>64</v>
      </c>
      <c r="I1037" s="2">
        <v>1</v>
      </c>
      <c r="J1037" t="s">
        <v>2017</v>
      </c>
      <c r="K1037" t="s">
        <v>27</v>
      </c>
      <c r="L1037" t="s">
        <v>282</v>
      </c>
      <c r="M1037" t="s">
        <v>29</v>
      </c>
      <c r="N1037" s="2">
        <v>8</v>
      </c>
      <c r="O1037" t="s">
        <v>30</v>
      </c>
      <c r="P1037" s="2">
        <v>29</v>
      </c>
      <c r="Q1037" t="s">
        <v>31</v>
      </c>
      <c r="R1037" t="s">
        <v>80</v>
      </c>
      <c r="S1037" t="s">
        <v>81</v>
      </c>
      <c r="T1037" t="s">
        <v>34</v>
      </c>
      <c r="U1037" t="s">
        <v>2018</v>
      </c>
      <c r="V1037">
        <v>2014</v>
      </c>
      <c r="W1037">
        <v>1</v>
      </c>
      <c r="X1037" t="s">
        <v>7112</v>
      </c>
    </row>
    <row r="1038" spans="1:24" x14ac:dyDescent="0.15">
      <c r="A1038" s="6">
        <v>100145936</v>
      </c>
      <c r="B1038" s="3" t="e">
        <v>#N/A</v>
      </c>
      <c r="C1038" t="s">
        <v>20</v>
      </c>
      <c r="D1038" t="s">
        <v>21</v>
      </c>
      <c r="E1038" t="s">
        <v>46</v>
      </c>
      <c r="F1038" t="s">
        <v>62</v>
      </c>
      <c r="G1038" t="s">
        <v>69</v>
      </c>
      <c r="H1038" t="s">
        <v>49</v>
      </c>
      <c r="I1038" s="2">
        <v>1</v>
      </c>
      <c r="J1038" t="s">
        <v>2019</v>
      </c>
      <c r="K1038" t="s">
        <v>27</v>
      </c>
      <c r="L1038" t="s">
        <v>38</v>
      </c>
      <c r="M1038" t="s">
        <v>29</v>
      </c>
      <c r="N1038" s="2">
        <v>9</v>
      </c>
      <c r="O1038" t="s">
        <v>30</v>
      </c>
      <c r="P1038" s="2">
        <v>19</v>
      </c>
      <c r="Q1038" t="s">
        <v>31</v>
      </c>
      <c r="R1038" t="s">
        <v>80</v>
      </c>
      <c r="S1038" t="s">
        <v>109</v>
      </c>
      <c r="T1038" t="s">
        <v>34</v>
      </c>
      <c r="U1038" t="s">
        <v>2020</v>
      </c>
      <c r="V1038">
        <v>2015</v>
      </c>
      <c r="W1038">
        <v>7</v>
      </c>
      <c r="X1038" t="s">
        <v>7125</v>
      </c>
    </row>
    <row r="1039" spans="1:24" x14ac:dyDescent="0.15">
      <c r="A1039" s="6">
        <v>100331094</v>
      </c>
      <c r="B1039" s="3" t="s">
        <v>6908</v>
      </c>
      <c r="C1039" t="s">
        <v>20</v>
      </c>
      <c r="D1039" t="s">
        <v>21</v>
      </c>
      <c r="E1039" t="s">
        <v>46</v>
      </c>
      <c r="F1039" t="s">
        <v>62</v>
      </c>
      <c r="G1039" t="s">
        <v>128</v>
      </c>
      <c r="H1039" t="s">
        <v>64</v>
      </c>
      <c r="I1039" s="2">
        <v>1</v>
      </c>
      <c r="J1039" t="s">
        <v>2021</v>
      </c>
      <c r="K1039" t="s">
        <v>27</v>
      </c>
      <c r="L1039" t="s">
        <v>28</v>
      </c>
      <c r="M1039" t="s">
        <v>29</v>
      </c>
      <c r="N1039" s="2">
        <v>10</v>
      </c>
      <c r="O1039" t="s">
        <v>30</v>
      </c>
      <c r="P1039" s="2">
        <v>3</v>
      </c>
      <c r="Q1039" t="s">
        <v>31</v>
      </c>
      <c r="R1039" t="s">
        <v>30</v>
      </c>
      <c r="S1039" t="s">
        <v>30</v>
      </c>
      <c r="T1039" t="s">
        <v>34</v>
      </c>
      <c r="U1039" t="s">
        <v>2022</v>
      </c>
      <c r="V1039">
        <v>2016</v>
      </c>
      <c r="W1039">
        <v>2</v>
      </c>
      <c r="X1039" t="s">
        <v>7131</v>
      </c>
    </row>
    <row r="1040" spans="1:24" x14ac:dyDescent="0.15">
      <c r="A1040" s="6">
        <v>100500618</v>
      </c>
      <c r="B1040" s="3" t="e">
        <v>#N/A</v>
      </c>
      <c r="C1040" t="s">
        <v>20</v>
      </c>
      <c r="D1040" t="s">
        <v>21</v>
      </c>
      <c r="E1040" t="s">
        <v>46</v>
      </c>
      <c r="F1040" t="s">
        <v>62</v>
      </c>
      <c r="G1040" t="s">
        <v>121</v>
      </c>
      <c r="H1040" t="s">
        <v>64</v>
      </c>
      <c r="I1040" s="2">
        <v>1</v>
      </c>
      <c r="J1040" t="s">
        <v>2023</v>
      </c>
      <c r="K1040" t="s">
        <v>27</v>
      </c>
      <c r="L1040" t="s">
        <v>42</v>
      </c>
      <c r="M1040" t="s">
        <v>29</v>
      </c>
      <c r="N1040" t="s">
        <v>30</v>
      </c>
      <c r="O1040" s="2">
        <v>1</v>
      </c>
      <c r="P1040" t="s">
        <v>30</v>
      </c>
      <c r="Q1040" t="s">
        <v>31</v>
      </c>
      <c r="R1040" t="s">
        <v>32</v>
      </c>
      <c r="S1040" t="s">
        <v>33</v>
      </c>
      <c r="T1040" t="s">
        <v>34</v>
      </c>
      <c r="U1040" t="s">
        <v>30</v>
      </c>
    </row>
    <row r="1041" spans="1:24" x14ac:dyDescent="0.15">
      <c r="A1041" s="6">
        <v>100568457</v>
      </c>
      <c r="B1041" s="3" t="e">
        <v>#N/A</v>
      </c>
      <c r="C1041" t="s">
        <v>20</v>
      </c>
      <c r="D1041" t="s">
        <v>21</v>
      </c>
      <c r="E1041" t="s">
        <v>46</v>
      </c>
      <c r="F1041" t="s">
        <v>62</v>
      </c>
      <c r="G1041" t="s">
        <v>85</v>
      </c>
      <c r="H1041" t="s">
        <v>49</v>
      </c>
      <c r="I1041" s="2">
        <v>1</v>
      </c>
      <c r="J1041" t="s">
        <v>1885</v>
      </c>
      <c r="K1041" t="s">
        <v>27</v>
      </c>
      <c r="L1041" t="s">
        <v>28</v>
      </c>
      <c r="M1041" t="s">
        <v>29</v>
      </c>
      <c r="N1041" t="s">
        <v>30</v>
      </c>
      <c r="O1041" t="s">
        <v>30</v>
      </c>
      <c r="P1041" t="s">
        <v>30</v>
      </c>
      <c r="Q1041" t="s">
        <v>31</v>
      </c>
      <c r="R1041" t="s">
        <v>44</v>
      </c>
      <c r="S1041" t="s">
        <v>45</v>
      </c>
      <c r="T1041" t="s">
        <v>30</v>
      </c>
      <c r="U1041" t="s">
        <v>30</v>
      </c>
    </row>
    <row r="1042" spans="1:24" x14ac:dyDescent="0.15">
      <c r="A1042" s="6">
        <v>100554171</v>
      </c>
      <c r="B1042" s="3" t="e">
        <v>#N/A</v>
      </c>
      <c r="C1042" t="s">
        <v>20</v>
      </c>
      <c r="D1042" t="s">
        <v>21</v>
      </c>
      <c r="E1042" t="s">
        <v>46</v>
      </c>
      <c r="F1042" t="s">
        <v>62</v>
      </c>
      <c r="G1042" t="s">
        <v>85</v>
      </c>
      <c r="H1042" t="s">
        <v>49</v>
      </c>
      <c r="I1042" s="2">
        <v>1</v>
      </c>
      <c r="J1042" t="s">
        <v>1983</v>
      </c>
      <c r="K1042" t="s">
        <v>27</v>
      </c>
      <c r="L1042" t="s">
        <v>28</v>
      </c>
      <c r="M1042" t="s">
        <v>29</v>
      </c>
      <c r="N1042" t="s">
        <v>30</v>
      </c>
      <c r="O1042" t="s">
        <v>30</v>
      </c>
      <c r="P1042" t="s">
        <v>30</v>
      </c>
      <c r="Q1042" t="s">
        <v>31</v>
      </c>
      <c r="R1042" t="s">
        <v>44</v>
      </c>
      <c r="S1042" t="s">
        <v>45</v>
      </c>
      <c r="T1042" t="s">
        <v>30</v>
      </c>
      <c r="U1042" t="s">
        <v>30</v>
      </c>
    </row>
    <row r="1043" spans="1:24" x14ac:dyDescent="0.15">
      <c r="A1043" s="6">
        <v>100568464</v>
      </c>
      <c r="B1043" s="3" t="e">
        <v>#N/A</v>
      </c>
      <c r="C1043" t="s">
        <v>20</v>
      </c>
      <c r="D1043" t="s">
        <v>21</v>
      </c>
      <c r="E1043" t="s">
        <v>46</v>
      </c>
      <c r="F1043" t="s">
        <v>62</v>
      </c>
      <c r="G1043" t="s">
        <v>85</v>
      </c>
      <c r="H1043" t="s">
        <v>49</v>
      </c>
      <c r="I1043" s="2">
        <v>1</v>
      </c>
      <c r="J1043" t="s">
        <v>1932</v>
      </c>
      <c r="K1043" t="s">
        <v>27</v>
      </c>
      <c r="L1043" t="s">
        <v>28</v>
      </c>
      <c r="M1043" t="s">
        <v>29</v>
      </c>
      <c r="N1043" t="s">
        <v>30</v>
      </c>
      <c r="O1043" t="s">
        <v>30</v>
      </c>
      <c r="P1043" t="s">
        <v>30</v>
      </c>
      <c r="Q1043" t="s">
        <v>31</v>
      </c>
      <c r="R1043" t="s">
        <v>44</v>
      </c>
      <c r="S1043" t="s">
        <v>45</v>
      </c>
      <c r="T1043" t="s">
        <v>30</v>
      </c>
      <c r="U1043" t="s">
        <v>30</v>
      </c>
    </row>
    <row r="1044" spans="1:24" x14ac:dyDescent="0.15">
      <c r="A1044" s="6">
        <v>99933425</v>
      </c>
      <c r="B1044" s="3" t="e">
        <v>#N/A</v>
      </c>
      <c r="C1044" t="s">
        <v>20</v>
      </c>
      <c r="D1044" t="s">
        <v>21</v>
      </c>
      <c r="E1044" t="s">
        <v>46</v>
      </c>
      <c r="F1044" t="s">
        <v>62</v>
      </c>
      <c r="G1044" t="s">
        <v>997</v>
      </c>
      <c r="H1044" t="s">
        <v>64</v>
      </c>
      <c r="I1044" s="2">
        <v>1</v>
      </c>
      <c r="J1044" t="s">
        <v>2026</v>
      </c>
      <c r="K1044" t="s">
        <v>27</v>
      </c>
      <c r="L1044" t="s">
        <v>282</v>
      </c>
      <c r="M1044" t="s">
        <v>29</v>
      </c>
      <c r="N1044" s="2">
        <v>9</v>
      </c>
      <c r="O1044" t="s">
        <v>30</v>
      </c>
      <c r="P1044" s="2">
        <v>9</v>
      </c>
      <c r="Q1044" t="s">
        <v>31</v>
      </c>
      <c r="R1044" t="s">
        <v>32</v>
      </c>
      <c r="S1044" t="s">
        <v>98</v>
      </c>
      <c r="T1044" t="s">
        <v>34</v>
      </c>
      <c r="U1044" t="s">
        <v>2027</v>
      </c>
      <c r="V1044">
        <v>2014</v>
      </c>
      <c r="W1044">
        <v>2</v>
      </c>
      <c r="X1044" t="s">
        <v>7131</v>
      </c>
    </row>
    <row r="1045" spans="1:24" x14ac:dyDescent="0.15">
      <c r="A1045" s="6">
        <v>99986227</v>
      </c>
      <c r="B1045" s="3" t="e">
        <v>#N/A</v>
      </c>
      <c r="C1045" t="s">
        <v>20</v>
      </c>
      <c r="D1045" t="s">
        <v>21</v>
      </c>
      <c r="E1045" t="s">
        <v>46</v>
      </c>
      <c r="F1045" t="s">
        <v>62</v>
      </c>
      <c r="G1045" t="s">
        <v>158</v>
      </c>
      <c r="H1045" t="s">
        <v>64</v>
      </c>
      <c r="I1045" s="2">
        <v>1</v>
      </c>
      <c r="J1045" t="s">
        <v>1941</v>
      </c>
      <c r="K1045" t="s">
        <v>27</v>
      </c>
      <c r="L1045" t="s">
        <v>38</v>
      </c>
      <c r="M1045" t="s">
        <v>29</v>
      </c>
      <c r="N1045" s="2">
        <v>8</v>
      </c>
      <c r="O1045" t="s">
        <v>30</v>
      </c>
      <c r="P1045" s="2">
        <v>2</v>
      </c>
      <c r="Q1045" t="s">
        <v>31</v>
      </c>
      <c r="R1045" t="s">
        <v>30</v>
      </c>
      <c r="S1045" t="s">
        <v>30</v>
      </c>
      <c r="T1045" t="s">
        <v>60</v>
      </c>
      <c r="U1045" t="s">
        <v>2028</v>
      </c>
      <c r="V1045">
        <v>2014</v>
      </c>
      <c r="W1045">
        <v>6</v>
      </c>
      <c r="X1045" t="s">
        <v>7116</v>
      </c>
    </row>
    <row r="1046" spans="1:24" x14ac:dyDescent="0.15">
      <c r="A1046" s="6">
        <v>100009705</v>
      </c>
      <c r="B1046" s="3" t="e">
        <v>#N/A</v>
      </c>
      <c r="C1046" t="s">
        <v>20</v>
      </c>
      <c r="D1046" t="s">
        <v>21</v>
      </c>
      <c r="E1046" t="s">
        <v>46</v>
      </c>
      <c r="F1046" t="s">
        <v>62</v>
      </c>
      <c r="G1046" t="s">
        <v>69</v>
      </c>
      <c r="H1046" t="s">
        <v>49</v>
      </c>
      <c r="I1046" s="2">
        <v>1</v>
      </c>
      <c r="J1046" t="s">
        <v>2029</v>
      </c>
      <c r="K1046" t="s">
        <v>27</v>
      </c>
      <c r="L1046" t="s">
        <v>38</v>
      </c>
      <c r="M1046" t="s">
        <v>29</v>
      </c>
      <c r="N1046" t="s">
        <v>30</v>
      </c>
      <c r="O1046" t="s">
        <v>30</v>
      </c>
      <c r="P1046" t="s">
        <v>30</v>
      </c>
      <c r="Q1046" t="s">
        <v>31</v>
      </c>
      <c r="R1046" t="s">
        <v>30</v>
      </c>
      <c r="S1046" t="s">
        <v>30</v>
      </c>
      <c r="T1046" t="s">
        <v>39</v>
      </c>
      <c r="U1046" t="s">
        <v>2030</v>
      </c>
      <c r="V1046">
        <v>2014</v>
      </c>
      <c r="W1046">
        <v>8</v>
      </c>
      <c r="X1046" t="s">
        <v>7115</v>
      </c>
    </row>
    <row r="1047" spans="1:24" x14ac:dyDescent="0.15">
      <c r="A1047" s="6">
        <v>100553091</v>
      </c>
      <c r="B1047" s="3" t="e">
        <v>#N/A</v>
      </c>
      <c r="C1047" t="s">
        <v>20</v>
      </c>
      <c r="D1047" t="s">
        <v>21</v>
      </c>
      <c r="E1047" t="s">
        <v>46</v>
      </c>
      <c r="F1047" t="s">
        <v>62</v>
      </c>
      <c r="G1047" t="s">
        <v>121</v>
      </c>
      <c r="H1047" t="s">
        <v>64</v>
      </c>
      <c r="I1047" s="2">
        <v>1</v>
      </c>
      <c r="J1047" t="s">
        <v>1907</v>
      </c>
      <c r="K1047" t="s">
        <v>27</v>
      </c>
      <c r="L1047" t="s">
        <v>42</v>
      </c>
      <c r="M1047" t="s">
        <v>29</v>
      </c>
      <c r="N1047" t="s">
        <v>30</v>
      </c>
      <c r="O1047" t="s">
        <v>30</v>
      </c>
      <c r="P1047" t="s">
        <v>30</v>
      </c>
      <c r="Q1047" t="s">
        <v>31</v>
      </c>
      <c r="R1047" t="s">
        <v>44</v>
      </c>
      <c r="S1047" t="s">
        <v>45</v>
      </c>
      <c r="T1047" t="s">
        <v>30</v>
      </c>
      <c r="U1047" t="s">
        <v>30</v>
      </c>
    </row>
    <row r="1048" spans="1:24" x14ac:dyDescent="0.15">
      <c r="A1048" s="6">
        <v>100502650</v>
      </c>
      <c r="B1048" s="3" t="e">
        <v>#N/A</v>
      </c>
      <c r="C1048" t="s">
        <v>20</v>
      </c>
      <c r="D1048" t="s">
        <v>21</v>
      </c>
      <c r="E1048" t="s">
        <v>46</v>
      </c>
      <c r="F1048" t="s">
        <v>62</v>
      </c>
      <c r="G1048" t="s">
        <v>121</v>
      </c>
      <c r="H1048" t="s">
        <v>64</v>
      </c>
      <c r="I1048" s="2">
        <v>1</v>
      </c>
      <c r="J1048" t="s">
        <v>2031</v>
      </c>
      <c r="K1048" t="s">
        <v>27</v>
      </c>
      <c r="L1048" t="s">
        <v>42</v>
      </c>
      <c r="M1048" t="s">
        <v>29</v>
      </c>
      <c r="N1048" t="s">
        <v>30</v>
      </c>
      <c r="O1048" t="s">
        <v>30</v>
      </c>
      <c r="P1048" t="s">
        <v>30</v>
      </c>
      <c r="Q1048" t="s">
        <v>31</v>
      </c>
      <c r="R1048" t="s">
        <v>44</v>
      </c>
      <c r="S1048" t="s">
        <v>45</v>
      </c>
      <c r="T1048" t="s">
        <v>30</v>
      </c>
      <c r="U1048" t="s">
        <v>30</v>
      </c>
    </row>
    <row r="1049" spans="1:24" x14ac:dyDescent="0.15">
      <c r="A1049" s="6">
        <v>99916367</v>
      </c>
      <c r="B1049" s="3" t="e">
        <v>#N/A</v>
      </c>
      <c r="C1049" t="s">
        <v>20</v>
      </c>
      <c r="D1049" t="s">
        <v>21</v>
      </c>
      <c r="E1049" t="s">
        <v>46</v>
      </c>
      <c r="F1049" t="s">
        <v>62</v>
      </c>
      <c r="G1049" t="s">
        <v>1146</v>
      </c>
      <c r="H1049" t="s">
        <v>49</v>
      </c>
      <c r="I1049" s="2">
        <v>1</v>
      </c>
      <c r="J1049" t="s">
        <v>2037</v>
      </c>
      <c r="K1049" t="s">
        <v>27</v>
      </c>
      <c r="L1049" t="s">
        <v>282</v>
      </c>
      <c r="M1049" t="s">
        <v>29</v>
      </c>
      <c r="N1049" s="2">
        <v>9</v>
      </c>
      <c r="O1049" t="s">
        <v>30</v>
      </c>
      <c r="P1049" s="2">
        <v>8</v>
      </c>
      <c r="Q1049" t="s">
        <v>31</v>
      </c>
      <c r="R1049" t="s">
        <v>32</v>
      </c>
      <c r="S1049" t="s">
        <v>98</v>
      </c>
      <c r="T1049" t="s">
        <v>34</v>
      </c>
      <c r="U1049" t="s">
        <v>2038</v>
      </c>
      <c r="V1049">
        <v>2013</v>
      </c>
      <c r="W1049">
        <v>10</v>
      </c>
      <c r="X1049" t="s">
        <v>7110</v>
      </c>
    </row>
    <row r="1050" spans="1:24" x14ac:dyDescent="0.15">
      <c r="A1050" s="6">
        <v>100331132</v>
      </c>
      <c r="B1050" s="3" t="s">
        <v>6909</v>
      </c>
      <c r="C1050" t="s">
        <v>20</v>
      </c>
      <c r="D1050" t="s">
        <v>21</v>
      </c>
      <c r="E1050" t="s">
        <v>46</v>
      </c>
      <c r="F1050" t="s">
        <v>62</v>
      </c>
      <c r="G1050" t="s">
        <v>128</v>
      </c>
      <c r="H1050" t="s">
        <v>64</v>
      </c>
      <c r="I1050" s="2">
        <v>1</v>
      </c>
      <c r="J1050" t="s">
        <v>1949</v>
      </c>
      <c r="K1050" t="s">
        <v>27</v>
      </c>
      <c r="L1050" t="s">
        <v>28</v>
      </c>
      <c r="M1050" t="s">
        <v>29</v>
      </c>
      <c r="N1050" s="2">
        <v>10</v>
      </c>
      <c r="O1050" t="s">
        <v>30</v>
      </c>
      <c r="P1050" s="2">
        <v>2</v>
      </c>
      <c r="Q1050" t="s">
        <v>31</v>
      </c>
      <c r="R1050" t="s">
        <v>32</v>
      </c>
      <c r="S1050" t="s">
        <v>141</v>
      </c>
      <c r="T1050" t="s">
        <v>34</v>
      </c>
      <c r="U1050" t="s">
        <v>1950</v>
      </c>
      <c r="V1050">
        <v>2016</v>
      </c>
      <c r="W1050">
        <v>2</v>
      </c>
      <c r="X1050" t="s">
        <v>7131</v>
      </c>
    </row>
    <row r="1051" spans="1:24" x14ac:dyDescent="0.15">
      <c r="A1051" s="6">
        <v>99972892</v>
      </c>
      <c r="B1051" s="3" t="e">
        <v>#N/A</v>
      </c>
      <c r="C1051" t="s">
        <v>20</v>
      </c>
      <c r="D1051" t="s">
        <v>21</v>
      </c>
      <c r="E1051" t="s">
        <v>46</v>
      </c>
      <c r="F1051" t="s">
        <v>62</v>
      </c>
      <c r="G1051" t="s">
        <v>1146</v>
      </c>
      <c r="H1051" t="s">
        <v>49</v>
      </c>
      <c r="I1051" s="2">
        <v>1</v>
      </c>
      <c r="J1051" t="s">
        <v>2050</v>
      </c>
      <c r="K1051" t="s">
        <v>27</v>
      </c>
      <c r="L1051" t="s">
        <v>282</v>
      </c>
      <c r="M1051" t="s">
        <v>29</v>
      </c>
      <c r="N1051" s="2">
        <v>8</v>
      </c>
      <c r="O1051" t="s">
        <v>30</v>
      </c>
      <c r="P1051" s="2">
        <v>24</v>
      </c>
      <c r="Q1051" t="s">
        <v>31</v>
      </c>
      <c r="R1051" t="s">
        <v>32</v>
      </c>
      <c r="S1051" t="s">
        <v>98</v>
      </c>
      <c r="T1051" t="s">
        <v>34</v>
      </c>
      <c r="U1051" t="s">
        <v>2051</v>
      </c>
      <c r="V1051">
        <v>2014</v>
      </c>
      <c r="W1051">
        <v>8</v>
      </c>
      <c r="X1051" t="s">
        <v>7123</v>
      </c>
    </row>
    <row r="1052" spans="1:24" x14ac:dyDescent="0.15">
      <c r="A1052" s="6">
        <v>100331089</v>
      </c>
      <c r="B1052" s="3" t="s">
        <v>6910</v>
      </c>
      <c r="C1052" t="s">
        <v>20</v>
      </c>
      <c r="D1052" t="s">
        <v>21</v>
      </c>
      <c r="E1052" t="s">
        <v>46</v>
      </c>
      <c r="F1052" t="s">
        <v>62</v>
      </c>
      <c r="G1052" t="s">
        <v>63</v>
      </c>
      <c r="H1052" t="s">
        <v>64</v>
      </c>
      <c r="I1052" s="2">
        <v>1</v>
      </c>
      <c r="J1052" t="s">
        <v>2052</v>
      </c>
      <c r="K1052" t="s">
        <v>27</v>
      </c>
      <c r="L1052" t="s">
        <v>66</v>
      </c>
      <c r="M1052" t="s">
        <v>29</v>
      </c>
      <c r="N1052" s="2">
        <v>9</v>
      </c>
      <c r="O1052" t="s">
        <v>30</v>
      </c>
      <c r="P1052" s="2">
        <v>18</v>
      </c>
      <c r="Q1052" t="s">
        <v>31</v>
      </c>
      <c r="R1052" t="s">
        <v>80</v>
      </c>
      <c r="S1052" t="s">
        <v>81</v>
      </c>
      <c r="T1052" t="s">
        <v>34</v>
      </c>
      <c r="U1052" t="s">
        <v>2053</v>
      </c>
      <c r="V1052">
        <v>2015</v>
      </c>
      <c r="W1052">
        <v>12</v>
      </c>
      <c r="X1052" t="s">
        <v>7127</v>
      </c>
    </row>
    <row r="1053" spans="1:24" x14ac:dyDescent="0.15">
      <c r="A1053" s="6">
        <v>99942702</v>
      </c>
      <c r="B1053" s="3" t="e">
        <v>#N/A</v>
      </c>
      <c r="C1053" t="s">
        <v>20</v>
      </c>
      <c r="D1053" t="s">
        <v>21</v>
      </c>
      <c r="E1053" t="s">
        <v>46</v>
      </c>
      <c r="F1053" t="s">
        <v>62</v>
      </c>
      <c r="G1053" t="s">
        <v>997</v>
      </c>
      <c r="H1053" t="s">
        <v>64</v>
      </c>
      <c r="I1053" s="2">
        <v>1</v>
      </c>
      <c r="J1053" t="s">
        <v>2056</v>
      </c>
      <c r="K1053" t="s">
        <v>27</v>
      </c>
      <c r="L1053" t="s">
        <v>282</v>
      </c>
      <c r="M1053" t="s">
        <v>29</v>
      </c>
      <c r="N1053" s="2">
        <v>8</v>
      </c>
      <c r="O1053" t="s">
        <v>30</v>
      </c>
      <c r="P1053" s="2">
        <v>12</v>
      </c>
      <c r="Q1053" t="s">
        <v>31</v>
      </c>
      <c r="R1053" t="s">
        <v>32</v>
      </c>
      <c r="S1053" t="s">
        <v>98</v>
      </c>
      <c r="T1053" t="s">
        <v>34</v>
      </c>
      <c r="U1053" t="s">
        <v>2057</v>
      </c>
      <c r="V1053">
        <v>2014</v>
      </c>
      <c r="W1053">
        <v>3</v>
      </c>
      <c r="X1053" t="s">
        <v>7107</v>
      </c>
    </row>
    <row r="1054" spans="1:24" x14ac:dyDescent="0.15">
      <c r="A1054" s="6">
        <v>99815476</v>
      </c>
      <c r="B1054" s="3" t="e">
        <v>#N/A</v>
      </c>
      <c r="C1054" t="s">
        <v>20</v>
      </c>
      <c r="D1054" t="s">
        <v>21</v>
      </c>
      <c r="E1054" t="s">
        <v>46</v>
      </c>
      <c r="F1054" t="s">
        <v>62</v>
      </c>
      <c r="G1054" t="s">
        <v>75</v>
      </c>
      <c r="H1054" t="s">
        <v>49</v>
      </c>
      <c r="I1054" s="2">
        <v>1</v>
      </c>
      <c r="J1054" t="s">
        <v>2058</v>
      </c>
      <c r="K1054" t="s">
        <v>27</v>
      </c>
      <c r="L1054" t="s">
        <v>77</v>
      </c>
      <c r="M1054" t="s">
        <v>29</v>
      </c>
      <c r="N1054" t="s">
        <v>30</v>
      </c>
      <c r="O1054" t="s">
        <v>30</v>
      </c>
      <c r="P1054" t="s">
        <v>30</v>
      </c>
      <c r="Q1054" t="s">
        <v>31</v>
      </c>
      <c r="R1054" t="s">
        <v>44</v>
      </c>
      <c r="S1054" t="s">
        <v>45</v>
      </c>
      <c r="T1054" t="s">
        <v>60</v>
      </c>
      <c r="U1054" t="s">
        <v>30</v>
      </c>
    </row>
    <row r="1055" spans="1:24" x14ac:dyDescent="0.15">
      <c r="A1055" s="6">
        <v>99910025</v>
      </c>
      <c r="B1055" s="3" t="e">
        <v>#N/A</v>
      </c>
      <c r="C1055" t="s">
        <v>20</v>
      </c>
      <c r="D1055" t="s">
        <v>21</v>
      </c>
      <c r="E1055" t="s">
        <v>46</v>
      </c>
      <c r="F1055" t="s">
        <v>62</v>
      </c>
      <c r="G1055" t="s">
        <v>1146</v>
      </c>
      <c r="H1055" t="s">
        <v>49</v>
      </c>
      <c r="I1055" s="2">
        <v>1</v>
      </c>
      <c r="J1055" t="s">
        <v>1993</v>
      </c>
      <c r="K1055" t="s">
        <v>27</v>
      </c>
      <c r="L1055" t="s">
        <v>282</v>
      </c>
      <c r="M1055" t="s">
        <v>29</v>
      </c>
      <c r="N1055" s="2">
        <v>8</v>
      </c>
      <c r="O1055" t="s">
        <v>30</v>
      </c>
      <c r="P1055" s="2">
        <v>16</v>
      </c>
      <c r="Q1055" t="s">
        <v>31</v>
      </c>
      <c r="R1055" t="s">
        <v>32</v>
      </c>
      <c r="S1055" t="s">
        <v>101</v>
      </c>
      <c r="T1055" t="s">
        <v>34</v>
      </c>
      <c r="U1055" t="s">
        <v>2061</v>
      </c>
      <c r="V1055">
        <v>2013</v>
      </c>
      <c r="W1055">
        <v>10</v>
      </c>
      <c r="X1055" t="s">
        <v>7110</v>
      </c>
    </row>
    <row r="1056" spans="1:24" x14ac:dyDescent="0.15">
      <c r="A1056" s="6">
        <v>100547998</v>
      </c>
      <c r="B1056" s="3" t="e">
        <v>#N/A</v>
      </c>
      <c r="C1056" t="s">
        <v>20</v>
      </c>
      <c r="D1056" t="s">
        <v>21</v>
      </c>
      <c r="E1056" t="s">
        <v>46</v>
      </c>
      <c r="F1056" t="s">
        <v>62</v>
      </c>
      <c r="G1056" t="s">
        <v>128</v>
      </c>
      <c r="H1056" t="s">
        <v>64</v>
      </c>
      <c r="I1056" s="2">
        <v>1</v>
      </c>
      <c r="J1056" t="s">
        <v>2063</v>
      </c>
      <c r="K1056" t="s">
        <v>27</v>
      </c>
      <c r="L1056" t="s">
        <v>28</v>
      </c>
      <c r="M1056" t="s">
        <v>29</v>
      </c>
      <c r="N1056" t="s">
        <v>30</v>
      </c>
      <c r="O1056" t="s">
        <v>30</v>
      </c>
      <c r="P1056" t="s">
        <v>30</v>
      </c>
      <c r="Q1056" t="s">
        <v>31</v>
      </c>
      <c r="R1056" t="s">
        <v>44</v>
      </c>
      <c r="S1056" t="s">
        <v>45</v>
      </c>
      <c r="T1056" t="s">
        <v>30</v>
      </c>
      <c r="U1056" t="s">
        <v>30</v>
      </c>
    </row>
    <row r="1057" spans="1:24" x14ac:dyDescent="0.15">
      <c r="A1057" s="6">
        <v>100553102</v>
      </c>
      <c r="B1057" s="3" t="e">
        <v>#N/A</v>
      </c>
      <c r="C1057" t="s">
        <v>20</v>
      </c>
      <c r="D1057" t="s">
        <v>21</v>
      </c>
      <c r="E1057" t="s">
        <v>46</v>
      </c>
      <c r="F1057" t="s">
        <v>62</v>
      </c>
      <c r="G1057" t="s">
        <v>121</v>
      </c>
      <c r="H1057" t="s">
        <v>64</v>
      </c>
      <c r="I1057" s="2">
        <v>1</v>
      </c>
      <c r="J1057" t="s">
        <v>1907</v>
      </c>
      <c r="K1057" t="s">
        <v>27</v>
      </c>
      <c r="L1057" t="s">
        <v>42</v>
      </c>
      <c r="M1057" t="s">
        <v>29</v>
      </c>
      <c r="N1057" t="s">
        <v>30</v>
      </c>
      <c r="O1057" t="s">
        <v>30</v>
      </c>
      <c r="P1057" t="s">
        <v>30</v>
      </c>
      <c r="Q1057" t="s">
        <v>31</v>
      </c>
      <c r="R1057" t="s">
        <v>44</v>
      </c>
      <c r="S1057" t="s">
        <v>45</v>
      </c>
      <c r="T1057" t="s">
        <v>30</v>
      </c>
      <c r="U1057" t="s">
        <v>30</v>
      </c>
    </row>
    <row r="1058" spans="1:24" x14ac:dyDescent="0.15">
      <c r="A1058" s="6">
        <v>99989468</v>
      </c>
      <c r="B1058" s="3" t="e">
        <v>#N/A</v>
      </c>
      <c r="C1058" t="s">
        <v>20</v>
      </c>
      <c r="D1058" t="s">
        <v>21</v>
      </c>
      <c r="E1058" t="s">
        <v>46</v>
      </c>
      <c r="F1058" t="s">
        <v>62</v>
      </c>
      <c r="G1058" t="s">
        <v>69</v>
      </c>
      <c r="H1058" t="s">
        <v>49</v>
      </c>
      <c r="I1058" s="2">
        <v>1</v>
      </c>
      <c r="J1058" t="s">
        <v>2066</v>
      </c>
      <c r="K1058" t="s">
        <v>27</v>
      </c>
      <c r="L1058" t="s">
        <v>38</v>
      </c>
      <c r="M1058" t="s">
        <v>29</v>
      </c>
      <c r="N1058" s="2">
        <v>9</v>
      </c>
      <c r="O1058" t="s">
        <v>30</v>
      </c>
      <c r="P1058" s="2">
        <v>5</v>
      </c>
      <c r="Q1058" t="s">
        <v>31</v>
      </c>
      <c r="R1058" t="s">
        <v>32</v>
      </c>
      <c r="S1058" t="s">
        <v>33</v>
      </c>
      <c r="T1058" t="s">
        <v>34</v>
      </c>
      <c r="U1058" t="s">
        <v>2067</v>
      </c>
      <c r="V1058">
        <v>2014</v>
      </c>
      <c r="W1058">
        <v>6</v>
      </c>
      <c r="X1058" t="s">
        <v>7117</v>
      </c>
    </row>
    <row r="1059" spans="1:24" x14ac:dyDescent="0.15">
      <c r="A1059" s="6">
        <v>100502642</v>
      </c>
      <c r="B1059" s="3" t="e">
        <v>#N/A</v>
      </c>
      <c r="C1059" t="s">
        <v>20</v>
      </c>
      <c r="D1059" t="s">
        <v>21</v>
      </c>
      <c r="E1059" t="s">
        <v>46</v>
      </c>
      <c r="F1059" t="s">
        <v>62</v>
      </c>
      <c r="G1059" t="s">
        <v>121</v>
      </c>
      <c r="H1059" t="s">
        <v>64</v>
      </c>
      <c r="I1059" s="2">
        <v>1</v>
      </c>
      <c r="J1059" t="s">
        <v>2068</v>
      </c>
      <c r="K1059" t="s">
        <v>27</v>
      </c>
      <c r="L1059" t="s">
        <v>42</v>
      </c>
      <c r="M1059" t="s">
        <v>29</v>
      </c>
      <c r="N1059" t="s">
        <v>30</v>
      </c>
      <c r="O1059" t="s">
        <v>30</v>
      </c>
      <c r="P1059" t="s">
        <v>30</v>
      </c>
      <c r="Q1059" t="s">
        <v>31</v>
      </c>
      <c r="R1059" t="s">
        <v>32</v>
      </c>
      <c r="S1059" t="s">
        <v>33</v>
      </c>
      <c r="T1059" t="s">
        <v>30</v>
      </c>
      <c r="U1059" t="s">
        <v>30</v>
      </c>
    </row>
    <row r="1060" spans="1:24" x14ac:dyDescent="0.15">
      <c r="A1060" s="6">
        <v>100603011</v>
      </c>
      <c r="B1060" s="3" t="e">
        <v>#N/A</v>
      </c>
      <c r="C1060" t="s">
        <v>20</v>
      </c>
      <c r="D1060" t="s">
        <v>21</v>
      </c>
      <c r="E1060" t="s">
        <v>46</v>
      </c>
      <c r="F1060" t="s">
        <v>62</v>
      </c>
      <c r="G1060" t="s">
        <v>116</v>
      </c>
      <c r="H1060" t="s">
        <v>64</v>
      </c>
      <c r="I1060" s="2">
        <v>1</v>
      </c>
      <c r="J1060" t="s">
        <v>1888</v>
      </c>
      <c r="K1060" t="s">
        <v>27</v>
      </c>
      <c r="L1060" t="s">
        <v>118</v>
      </c>
      <c r="M1060" t="s">
        <v>29</v>
      </c>
      <c r="N1060" t="s">
        <v>30</v>
      </c>
      <c r="O1060" s="2">
        <v>0</v>
      </c>
      <c r="P1060" t="s">
        <v>30</v>
      </c>
      <c r="Q1060" t="s">
        <v>31</v>
      </c>
      <c r="R1060" t="s">
        <v>80</v>
      </c>
      <c r="S1060" t="s">
        <v>81</v>
      </c>
      <c r="T1060" t="s">
        <v>30</v>
      </c>
      <c r="U1060" t="s">
        <v>30</v>
      </c>
    </row>
    <row r="1061" spans="1:24" x14ac:dyDescent="0.15">
      <c r="A1061" s="6">
        <v>99898278</v>
      </c>
      <c r="B1061" s="3" t="e">
        <v>#N/A</v>
      </c>
      <c r="C1061" t="s">
        <v>20</v>
      </c>
      <c r="D1061" t="s">
        <v>21</v>
      </c>
      <c r="E1061" t="s">
        <v>46</v>
      </c>
      <c r="F1061" t="s">
        <v>62</v>
      </c>
      <c r="G1061" t="s">
        <v>1146</v>
      </c>
      <c r="H1061" t="s">
        <v>49</v>
      </c>
      <c r="I1061" s="2">
        <v>1</v>
      </c>
      <c r="J1061" t="s">
        <v>2073</v>
      </c>
      <c r="K1061" t="s">
        <v>27</v>
      </c>
      <c r="L1061" t="s">
        <v>282</v>
      </c>
      <c r="M1061" t="s">
        <v>29</v>
      </c>
      <c r="N1061" t="s">
        <v>30</v>
      </c>
      <c r="O1061" t="s">
        <v>30</v>
      </c>
      <c r="P1061" t="s">
        <v>30</v>
      </c>
      <c r="Q1061" t="s">
        <v>31</v>
      </c>
      <c r="R1061" t="s">
        <v>44</v>
      </c>
      <c r="S1061" t="s">
        <v>45</v>
      </c>
      <c r="T1061" t="s">
        <v>39</v>
      </c>
      <c r="U1061" t="s">
        <v>2074</v>
      </c>
      <c r="V1061">
        <v>2013</v>
      </c>
      <c r="W1061">
        <v>7</v>
      </c>
      <c r="X1061" t="s">
        <v>7125</v>
      </c>
    </row>
    <row r="1062" spans="1:24" x14ac:dyDescent="0.15">
      <c r="A1062" s="6">
        <v>99933436</v>
      </c>
      <c r="B1062" s="3" t="e">
        <v>#N/A</v>
      </c>
      <c r="C1062" t="s">
        <v>20</v>
      </c>
      <c r="D1062" t="s">
        <v>21</v>
      </c>
      <c r="E1062" t="s">
        <v>46</v>
      </c>
      <c r="F1062" t="s">
        <v>62</v>
      </c>
      <c r="G1062" t="s">
        <v>158</v>
      </c>
      <c r="H1062" t="s">
        <v>64</v>
      </c>
      <c r="I1062" s="2">
        <v>1</v>
      </c>
      <c r="J1062" t="s">
        <v>2077</v>
      </c>
      <c r="K1062" t="s">
        <v>27</v>
      </c>
      <c r="L1062" t="s">
        <v>38</v>
      </c>
      <c r="M1062" t="s">
        <v>29</v>
      </c>
      <c r="N1062" s="2">
        <v>7</v>
      </c>
      <c r="O1062" t="s">
        <v>30</v>
      </c>
      <c r="P1062" s="2">
        <v>10</v>
      </c>
      <c r="Q1062" t="s">
        <v>31</v>
      </c>
      <c r="R1062" t="s">
        <v>80</v>
      </c>
      <c r="S1062" t="s">
        <v>109</v>
      </c>
      <c r="T1062" t="s">
        <v>34</v>
      </c>
      <c r="U1062" t="s">
        <v>2078</v>
      </c>
      <c r="V1062">
        <v>2014</v>
      </c>
      <c r="W1062">
        <v>2</v>
      </c>
      <c r="X1062" t="s">
        <v>7108</v>
      </c>
    </row>
    <row r="1063" spans="1:24" x14ac:dyDescent="0.15">
      <c r="A1063" s="6">
        <v>99898280</v>
      </c>
      <c r="B1063" s="3" t="e">
        <v>#N/A</v>
      </c>
      <c r="C1063" t="s">
        <v>20</v>
      </c>
      <c r="D1063" t="s">
        <v>21</v>
      </c>
      <c r="E1063" t="s">
        <v>46</v>
      </c>
      <c r="F1063" t="s">
        <v>62</v>
      </c>
      <c r="G1063" t="s">
        <v>1146</v>
      </c>
      <c r="H1063" t="s">
        <v>49</v>
      </c>
      <c r="I1063" s="2">
        <v>1</v>
      </c>
      <c r="J1063" t="s">
        <v>2079</v>
      </c>
      <c r="K1063" t="s">
        <v>27</v>
      </c>
      <c r="L1063" t="s">
        <v>282</v>
      </c>
      <c r="M1063" t="s">
        <v>29</v>
      </c>
      <c r="N1063" s="2">
        <v>8</v>
      </c>
      <c r="O1063" t="s">
        <v>30</v>
      </c>
      <c r="P1063" s="2">
        <v>5</v>
      </c>
      <c r="Q1063" t="s">
        <v>31</v>
      </c>
      <c r="R1063" t="s">
        <v>32</v>
      </c>
      <c r="S1063" t="s">
        <v>33</v>
      </c>
      <c r="T1063" t="s">
        <v>39</v>
      </c>
      <c r="U1063" t="s">
        <v>2080</v>
      </c>
      <c r="V1063">
        <v>2013</v>
      </c>
      <c r="W1063">
        <v>7</v>
      </c>
      <c r="X1063" t="s">
        <v>7125</v>
      </c>
    </row>
    <row r="1064" spans="1:24" x14ac:dyDescent="0.15">
      <c r="A1064" s="6">
        <v>100603100</v>
      </c>
      <c r="B1064" s="3" t="e">
        <v>#N/A</v>
      </c>
      <c r="C1064" t="s">
        <v>20</v>
      </c>
      <c r="D1064" t="s">
        <v>21</v>
      </c>
      <c r="E1064" t="s">
        <v>46</v>
      </c>
      <c r="F1064" t="s">
        <v>62</v>
      </c>
      <c r="G1064" t="s">
        <v>116</v>
      </c>
      <c r="H1064" t="s">
        <v>64</v>
      </c>
      <c r="I1064" s="2">
        <v>1</v>
      </c>
      <c r="J1064" t="s">
        <v>2081</v>
      </c>
      <c r="K1064" t="s">
        <v>27</v>
      </c>
      <c r="L1064" t="s">
        <v>118</v>
      </c>
      <c r="M1064" t="s">
        <v>29</v>
      </c>
      <c r="N1064" t="s">
        <v>30</v>
      </c>
      <c r="O1064" t="s">
        <v>30</v>
      </c>
      <c r="P1064" t="s">
        <v>30</v>
      </c>
      <c r="Q1064" t="s">
        <v>31</v>
      </c>
      <c r="R1064" t="s">
        <v>44</v>
      </c>
      <c r="S1064" t="s">
        <v>45</v>
      </c>
      <c r="T1064" t="s">
        <v>30</v>
      </c>
      <c r="U1064" t="s">
        <v>30</v>
      </c>
    </row>
    <row r="1065" spans="1:24" x14ac:dyDescent="0.15">
      <c r="A1065" s="6">
        <v>100009711</v>
      </c>
      <c r="B1065" s="3" t="e">
        <v>#N/A</v>
      </c>
      <c r="C1065" t="s">
        <v>20</v>
      </c>
      <c r="D1065" t="s">
        <v>21</v>
      </c>
      <c r="E1065" t="s">
        <v>46</v>
      </c>
      <c r="F1065" t="s">
        <v>62</v>
      </c>
      <c r="G1065" t="s">
        <v>69</v>
      </c>
      <c r="H1065" t="s">
        <v>49</v>
      </c>
      <c r="I1065" s="2">
        <v>1</v>
      </c>
      <c r="J1065" t="s">
        <v>2084</v>
      </c>
      <c r="K1065" t="s">
        <v>27</v>
      </c>
      <c r="L1065" t="s">
        <v>38</v>
      </c>
      <c r="M1065" t="s">
        <v>29</v>
      </c>
      <c r="N1065" t="s">
        <v>30</v>
      </c>
      <c r="O1065" t="s">
        <v>30</v>
      </c>
      <c r="P1065" t="s">
        <v>30</v>
      </c>
      <c r="Q1065" t="s">
        <v>31</v>
      </c>
      <c r="R1065" t="s">
        <v>30</v>
      </c>
      <c r="S1065" t="s">
        <v>30</v>
      </c>
      <c r="T1065" t="s">
        <v>39</v>
      </c>
      <c r="U1065" t="s">
        <v>2085</v>
      </c>
      <c r="V1065">
        <v>2014</v>
      </c>
      <c r="W1065">
        <v>8</v>
      </c>
      <c r="X1065" t="s">
        <v>7115</v>
      </c>
    </row>
    <row r="1066" spans="1:24" x14ac:dyDescent="0.15">
      <c r="A1066" s="6">
        <v>100000323</v>
      </c>
      <c r="B1066" s="3" t="s">
        <v>6911</v>
      </c>
      <c r="C1066" t="s">
        <v>20</v>
      </c>
      <c r="D1066" t="s">
        <v>21</v>
      </c>
      <c r="E1066" t="s">
        <v>46</v>
      </c>
      <c r="F1066" t="s">
        <v>62</v>
      </c>
      <c r="G1066" t="s">
        <v>69</v>
      </c>
      <c r="H1066" t="s">
        <v>49</v>
      </c>
      <c r="I1066" s="2">
        <v>1</v>
      </c>
      <c r="J1066" t="s">
        <v>2086</v>
      </c>
      <c r="K1066" t="s">
        <v>27</v>
      </c>
      <c r="L1066" t="s">
        <v>38</v>
      </c>
      <c r="M1066" t="s">
        <v>29</v>
      </c>
      <c r="N1066" s="2">
        <v>10</v>
      </c>
      <c r="O1066" t="s">
        <v>30</v>
      </c>
      <c r="P1066" s="2">
        <v>2</v>
      </c>
      <c r="Q1066" t="s">
        <v>31</v>
      </c>
      <c r="R1066" t="s">
        <v>32</v>
      </c>
      <c r="S1066" t="s">
        <v>101</v>
      </c>
      <c r="T1066" t="s">
        <v>34</v>
      </c>
      <c r="U1066" t="s">
        <v>2087</v>
      </c>
      <c r="V1066">
        <v>2014</v>
      </c>
      <c r="W1066">
        <v>8</v>
      </c>
      <c r="X1066" t="s">
        <v>7115</v>
      </c>
    </row>
    <row r="1067" spans="1:24" x14ac:dyDescent="0.15">
      <c r="A1067" s="6">
        <v>100553089</v>
      </c>
      <c r="B1067" s="3" t="e">
        <v>#N/A</v>
      </c>
      <c r="C1067" t="s">
        <v>20</v>
      </c>
      <c r="D1067" t="s">
        <v>21</v>
      </c>
      <c r="E1067" t="s">
        <v>46</v>
      </c>
      <c r="F1067" t="s">
        <v>62</v>
      </c>
      <c r="G1067" t="s">
        <v>121</v>
      </c>
      <c r="H1067" t="s">
        <v>64</v>
      </c>
      <c r="I1067" s="2">
        <v>1</v>
      </c>
      <c r="J1067" t="s">
        <v>1907</v>
      </c>
      <c r="K1067" t="s">
        <v>27</v>
      </c>
      <c r="L1067" t="s">
        <v>42</v>
      </c>
      <c r="M1067" t="s">
        <v>29</v>
      </c>
      <c r="N1067" t="s">
        <v>30</v>
      </c>
      <c r="O1067" t="s">
        <v>30</v>
      </c>
      <c r="P1067" t="s">
        <v>30</v>
      </c>
      <c r="Q1067" t="s">
        <v>31</v>
      </c>
      <c r="R1067" t="s">
        <v>44</v>
      </c>
      <c r="S1067" t="s">
        <v>45</v>
      </c>
      <c r="T1067" t="s">
        <v>30</v>
      </c>
      <c r="U1067" t="s">
        <v>30</v>
      </c>
    </row>
    <row r="1068" spans="1:24" x14ac:dyDescent="0.15">
      <c r="A1068" s="6">
        <v>100226313</v>
      </c>
      <c r="B1068" s="3" t="s">
        <v>6912</v>
      </c>
      <c r="C1068" t="s">
        <v>20</v>
      </c>
      <c r="D1068" t="s">
        <v>21</v>
      </c>
      <c r="E1068" t="s">
        <v>46</v>
      </c>
      <c r="F1068" t="s">
        <v>62</v>
      </c>
      <c r="G1068" t="s">
        <v>1129</v>
      </c>
      <c r="H1068" t="s">
        <v>49</v>
      </c>
      <c r="I1068" s="2">
        <v>1</v>
      </c>
      <c r="J1068" t="s">
        <v>2088</v>
      </c>
      <c r="K1068" t="s">
        <v>27</v>
      </c>
      <c r="L1068" t="s">
        <v>66</v>
      </c>
      <c r="M1068" t="s">
        <v>29</v>
      </c>
      <c r="N1068" t="s">
        <v>30</v>
      </c>
      <c r="O1068" t="s">
        <v>30</v>
      </c>
      <c r="P1068" t="s">
        <v>30</v>
      </c>
      <c r="Q1068" t="s">
        <v>31</v>
      </c>
      <c r="R1068" t="s">
        <v>30</v>
      </c>
      <c r="S1068" t="s">
        <v>30</v>
      </c>
      <c r="T1068" t="s">
        <v>67</v>
      </c>
      <c r="U1068" t="s">
        <v>2089</v>
      </c>
      <c r="V1068">
        <v>2015</v>
      </c>
      <c r="W1068">
        <v>8</v>
      </c>
      <c r="X1068" t="s">
        <v>7115</v>
      </c>
    </row>
    <row r="1069" spans="1:24" x14ac:dyDescent="0.15">
      <c r="A1069" s="6">
        <v>99894470</v>
      </c>
      <c r="B1069" s="3" t="e">
        <v>#N/A</v>
      </c>
      <c r="C1069" t="s">
        <v>20</v>
      </c>
      <c r="D1069" t="s">
        <v>21</v>
      </c>
      <c r="E1069" t="s">
        <v>46</v>
      </c>
      <c r="F1069" t="s">
        <v>62</v>
      </c>
      <c r="G1069" t="s">
        <v>1146</v>
      </c>
      <c r="H1069" t="s">
        <v>49</v>
      </c>
      <c r="I1069" s="2">
        <v>1</v>
      </c>
      <c r="J1069" t="s">
        <v>2090</v>
      </c>
      <c r="K1069" t="s">
        <v>27</v>
      </c>
      <c r="L1069" t="s">
        <v>282</v>
      </c>
      <c r="M1069" t="s">
        <v>29</v>
      </c>
      <c r="N1069" s="2">
        <v>10</v>
      </c>
      <c r="O1069" t="s">
        <v>30</v>
      </c>
      <c r="P1069" s="2">
        <v>2</v>
      </c>
      <c r="Q1069" t="s">
        <v>31</v>
      </c>
      <c r="R1069" t="s">
        <v>32</v>
      </c>
      <c r="S1069" t="s">
        <v>141</v>
      </c>
      <c r="T1069" t="s">
        <v>60</v>
      </c>
      <c r="U1069" t="s">
        <v>2091</v>
      </c>
      <c r="V1069">
        <v>2013</v>
      </c>
      <c r="W1069">
        <v>8</v>
      </c>
      <c r="X1069" t="s">
        <v>7129</v>
      </c>
    </row>
    <row r="1070" spans="1:24" x14ac:dyDescent="0.15">
      <c r="A1070" s="6">
        <v>100500647</v>
      </c>
      <c r="B1070" s="3" t="e">
        <v>#N/A</v>
      </c>
      <c r="C1070" t="s">
        <v>20</v>
      </c>
      <c r="D1070" t="s">
        <v>21</v>
      </c>
      <c r="E1070" t="s">
        <v>46</v>
      </c>
      <c r="F1070" t="s">
        <v>62</v>
      </c>
      <c r="G1070" t="s">
        <v>121</v>
      </c>
      <c r="H1070" t="s">
        <v>64</v>
      </c>
      <c r="I1070" s="2">
        <v>1</v>
      </c>
      <c r="J1070" t="s">
        <v>2092</v>
      </c>
      <c r="K1070" t="s">
        <v>27</v>
      </c>
      <c r="L1070" t="s">
        <v>42</v>
      </c>
      <c r="M1070" t="s">
        <v>29</v>
      </c>
      <c r="N1070" t="s">
        <v>30</v>
      </c>
      <c r="O1070" t="s">
        <v>30</v>
      </c>
      <c r="P1070" t="s">
        <v>30</v>
      </c>
      <c r="Q1070" t="s">
        <v>31</v>
      </c>
      <c r="R1070" t="s">
        <v>44</v>
      </c>
      <c r="S1070" t="s">
        <v>45</v>
      </c>
      <c r="T1070" t="s">
        <v>34</v>
      </c>
      <c r="U1070" t="s">
        <v>30</v>
      </c>
    </row>
    <row r="1071" spans="1:24" x14ac:dyDescent="0.15">
      <c r="A1071" s="6">
        <v>100050841</v>
      </c>
      <c r="B1071" s="3" t="s">
        <v>6913</v>
      </c>
      <c r="C1071" t="s">
        <v>20</v>
      </c>
      <c r="D1071" t="s">
        <v>21</v>
      </c>
      <c r="E1071" t="s">
        <v>46</v>
      </c>
      <c r="F1071" t="s">
        <v>62</v>
      </c>
      <c r="G1071" t="s">
        <v>63</v>
      </c>
      <c r="H1071" t="s">
        <v>64</v>
      </c>
      <c r="I1071" s="2">
        <v>1</v>
      </c>
      <c r="J1071" t="s">
        <v>2093</v>
      </c>
      <c r="K1071" t="s">
        <v>27</v>
      </c>
      <c r="L1071" t="s">
        <v>66</v>
      </c>
      <c r="M1071" t="s">
        <v>29</v>
      </c>
      <c r="N1071" s="2">
        <v>9</v>
      </c>
      <c r="O1071" t="s">
        <v>30</v>
      </c>
      <c r="P1071" s="2">
        <v>25</v>
      </c>
      <c r="Q1071" t="s">
        <v>31</v>
      </c>
      <c r="R1071" t="s">
        <v>80</v>
      </c>
      <c r="S1071" t="s">
        <v>87</v>
      </c>
      <c r="T1071" t="s">
        <v>34</v>
      </c>
      <c r="U1071" t="s">
        <v>2094</v>
      </c>
      <c r="V1071">
        <v>2015</v>
      </c>
      <c r="W1071">
        <v>2</v>
      </c>
      <c r="X1071" t="s">
        <v>7108</v>
      </c>
    </row>
    <row r="1072" spans="1:24" x14ac:dyDescent="0.15">
      <c r="A1072" s="6">
        <v>100495453</v>
      </c>
      <c r="B1072" s="3" t="e">
        <v>#N/A</v>
      </c>
      <c r="C1072" t="s">
        <v>20</v>
      </c>
      <c r="D1072" t="s">
        <v>21</v>
      </c>
      <c r="E1072" t="s">
        <v>46</v>
      </c>
      <c r="F1072" t="s">
        <v>62</v>
      </c>
      <c r="G1072" t="s">
        <v>121</v>
      </c>
      <c r="H1072" t="s">
        <v>64</v>
      </c>
      <c r="I1072" s="2">
        <v>1</v>
      </c>
      <c r="J1072" t="s">
        <v>2097</v>
      </c>
      <c r="K1072" t="s">
        <v>27</v>
      </c>
      <c r="L1072" t="s">
        <v>42</v>
      </c>
      <c r="M1072" t="s">
        <v>29</v>
      </c>
      <c r="N1072" t="s">
        <v>30</v>
      </c>
      <c r="O1072" t="s">
        <v>30</v>
      </c>
      <c r="P1072" t="s">
        <v>30</v>
      </c>
      <c r="Q1072" t="s">
        <v>31</v>
      </c>
      <c r="R1072" t="s">
        <v>32</v>
      </c>
      <c r="S1072" t="s">
        <v>33</v>
      </c>
      <c r="T1072" t="s">
        <v>34</v>
      </c>
      <c r="U1072" t="s">
        <v>30</v>
      </c>
    </row>
    <row r="1073" spans="1:24" x14ac:dyDescent="0.15">
      <c r="A1073" s="6">
        <v>100087692</v>
      </c>
      <c r="B1073" s="3" t="s">
        <v>6914</v>
      </c>
      <c r="C1073" t="s">
        <v>20</v>
      </c>
      <c r="D1073" t="s">
        <v>21</v>
      </c>
      <c r="E1073" t="s">
        <v>46</v>
      </c>
      <c r="F1073" t="s">
        <v>62</v>
      </c>
      <c r="G1073" t="s">
        <v>63</v>
      </c>
      <c r="H1073" t="s">
        <v>64</v>
      </c>
      <c r="I1073" s="2">
        <v>1</v>
      </c>
      <c r="J1073" t="s">
        <v>2098</v>
      </c>
      <c r="K1073" t="s">
        <v>27</v>
      </c>
      <c r="L1073" t="s">
        <v>66</v>
      </c>
      <c r="M1073" t="s">
        <v>29</v>
      </c>
      <c r="N1073" s="2">
        <v>10</v>
      </c>
      <c r="O1073" t="s">
        <v>30</v>
      </c>
      <c r="P1073" s="2">
        <v>27</v>
      </c>
      <c r="Q1073" t="s">
        <v>31</v>
      </c>
      <c r="R1073" t="s">
        <v>52</v>
      </c>
      <c r="S1073" t="s">
        <v>53</v>
      </c>
      <c r="T1073" t="s">
        <v>34</v>
      </c>
      <c r="U1073" t="s">
        <v>2099</v>
      </c>
      <c r="V1073">
        <v>2015</v>
      </c>
      <c r="W1073">
        <v>4</v>
      </c>
      <c r="X1073" t="s">
        <v>7118</v>
      </c>
    </row>
    <row r="1074" spans="1:24" x14ac:dyDescent="0.15">
      <c r="A1074" s="6">
        <v>100500648</v>
      </c>
      <c r="B1074" s="3" t="e">
        <v>#N/A</v>
      </c>
      <c r="C1074" t="s">
        <v>20</v>
      </c>
      <c r="D1074" t="s">
        <v>21</v>
      </c>
      <c r="E1074" t="s">
        <v>46</v>
      </c>
      <c r="F1074" t="s">
        <v>62</v>
      </c>
      <c r="G1074" t="s">
        <v>121</v>
      </c>
      <c r="H1074" t="s">
        <v>64</v>
      </c>
      <c r="I1074" s="2">
        <v>1</v>
      </c>
      <c r="J1074" t="s">
        <v>2092</v>
      </c>
      <c r="K1074" t="s">
        <v>27</v>
      </c>
      <c r="L1074" t="s">
        <v>42</v>
      </c>
      <c r="M1074" t="s">
        <v>29</v>
      </c>
      <c r="N1074" t="s">
        <v>30</v>
      </c>
      <c r="O1074" t="s">
        <v>30</v>
      </c>
      <c r="P1074" t="s">
        <v>30</v>
      </c>
      <c r="Q1074" t="s">
        <v>31</v>
      </c>
      <c r="R1074" t="s">
        <v>44</v>
      </c>
      <c r="S1074" t="s">
        <v>45</v>
      </c>
      <c r="T1074" t="s">
        <v>34</v>
      </c>
      <c r="U1074" t="s">
        <v>30</v>
      </c>
    </row>
    <row r="1075" spans="1:24" x14ac:dyDescent="0.15">
      <c r="A1075" s="6">
        <v>99940747</v>
      </c>
      <c r="B1075" s="3" t="e">
        <v>#N/A</v>
      </c>
      <c r="C1075" t="s">
        <v>20</v>
      </c>
      <c r="D1075" t="s">
        <v>21</v>
      </c>
      <c r="E1075" t="s">
        <v>46</v>
      </c>
      <c r="F1075" t="s">
        <v>62</v>
      </c>
      <c r="G1075" t="s">
        <v>158</v>
      </c>
      <c r="H1075" t="s">
        <v>64</v>
      </c>
      <c r="I1075" s="2">
        <v>1</v>
      </c>
      <c r="J1075" t="s">
        <v>2102</v>
      </c>
      <c r="K1075" t="s">
        <v>27</v>
      </c>
      <c r="L1075" t="s">
        <v>38</v>
      </c>
      <c r="M1075" t="s">
        <v>29</v>
      </c>
      <c r="N1075" t="s">
        <v>30</v>
      </c>
      <c r="O1075" t="s">
        <v>30</v>
      </c>
      <c r="P1075" t="s">
        <v>30</v>
      </c>
      <c r="Q1075" t="s">
        <v>31</v>
      </c>
      <c r="R1075" t="s">
        <v>30</v>
      </c>
      <c r="S1075" t="s">
        <v>30</v>
      </c>
      <c r="T1075" t="s">
        <v>60</v>
      </c>
      <c r="U1075" t="s">
        <v>2103</v>
      </c>
      <c r="V1075">
        <v>2014</v>
      </c>
      <c r="W1075">
        <v>1</v>
      </c>
      <c r="X1075" t="s">
        <v>7132</v>
      </c>
    </row>
    <row r="1076" spans="1:24" x14ac:dyDescent="0.15">
      <c r="A1076" s="6">
        <v>100603083</v>
      </c>
      <c r="B1076" s="3" t="e">
        <v>#N/A</v>
      </c>
      <c r="C1076" t="s">
        <v>20</v>
      </c>
      <c r="D1076" t="s">
        <v>21</v>
      </c>
      <c r="E1076" t="s">
        <v>46</v>
      </c>
      <c r="F1076" t="s">
        <v>62</v>
      </c>
      <c r="G1076" t="s">
        <v>116</v>
      </c>
      <c r="H1076" t="s">
        <v>64</v>
      </c>
      <c r="I1076" s="2">
        <v>1</v>
      </c>
      <c r="J1076" t="s">
        <v>1888</v>
      </c>
      <c r="K1076" t="s">
        <v>27</v>
      </c>
      <c r="L1076" t="s">
        <v>118</v>
      </c>
      <c r="M1076" t="s">
        <v>29</v>
      </c>
      <c r="N1076" t="s">
        <v>30</v>
      </c>
      <c r="O1076" s="2">
        <v>0</v>
      </c>
      <c r="P1076" t="s">
        <v>30</v>
      </c>
      <c r="Q1076" t="s">
        <v>31</v>
      </c>
      <c r="R1076" t="s">
        <v>80</v>
      </c>
      <c r="S1076" t="s">
        <v>81</v>
      </c>
      <c r="T1076" t="s">
        <v>30</v>
      </c>
      <c r="U1076" t="s">
        <v>30</v>
      </c>
    </row>
    <row r="1077" spans="1:24" x14ac:dyDescent="0.15">
      <c r="A1077" s="6">
        <v>99916364</v>
      </c>
      <c r="B1077" s="3" t="e">
        <v>#N/A</v>
      </c>
      <c r="C1077" t="s">
        <v>20</v>
      </c>
      <c r="D1077" t="s">
        <v>21</v>
      </c>
      <c r="E1077" t="s">
        <v>46</v>
      </c>
      <c r="F1077" t="s">
        <v>62</v>
      </c>
      <c r="G1077" t="s">
        <v>1146</v>
      </c>
      <c r="H1077" t="s">
        <v>49</v>
      </c>
      <c r="I1077" s="2">
        <v>1</v>
      </c>
      <c r="J1077" t="s">
        <v>2107</v>
      </c>
      <c r="K1077" t="s">
        <v>27</v>
      </c>
      <c r="L1077" t="s">
        <v>282</v>
      </c>
      <c r="M1077" t="s">
        <v>29</v>
      </c>
      <c r="N1077" s="2">
        <v>10</v>
      </c>
      <c r="O1077" t="s">
        <v>30</v>
      </c>
      <c r="P1077" s="2">
        <v>6</v>
      </c>
      <c r="Q1077" t="s">
        <v>31</v>
      </c>
      <c r="R1077" t="s">
        <v>80</v>
      </c>
      <c r="S1077" t="s">
        <v>87</v>
      </c>
      <c r="T1077" t="s">
        <v>60</v>
      </c>
      <c r="U1077" t="s">
        <v>2038</v>
      </c>
      <c r="V1077">
        <v>2013</v>
      </c>
      <c r="W1077">
        <v>10</v>
      </c>
      <c r="X1077" t="s">
        <v>7110</v>
      </c>
    </row>
    <row r="1078" spans="1:24" x14ac:dyDescent="0.15">
      <c r="A1078" s="6">
        <v>99815982</v>
      </c>
      <c r="B1078" s="3" t="e">
        <v>#N/A</v>
      </c>
      <c r="C1078" t="s">
        <v>20</v>
      </c>
      <c r="D1078" t="s">
        <v>21</v>
      </c>
      <c r="E1078" t="s">
        <v>46</v>
      </c>
      <c r="F1078" t="s">
        <v>62</v>
      </c>
      <c r="G1078" t="s">
        <v>1155</v>
      </c>
      <c r="H1078" t="s">
        <v>64</v>
      </c>
      <c r="I1078" s="2">
        <v>1</v>
      </c>
      <c r="J1078" t="s">
        <v>1156</v>
      </c>
      <c r="K1078" t="s">
        <v>27</v>
      </c>
      <c r="L1078" t="s">
        <v>77</v>
      </c>
      <c r="M1078" t="s">
        <v>29</v>
      </c>
      <c r="N1078" s="2">
        <v>8</v>
      </c>
      <c r="O1078" t="s">
        <v>30</v>
      </c>
      <c r="P1078" s="2">
        <v>17</v>
      </c>
      <c r="Q1078" t="s">
        <v>31</v>
      </c>
      <c r="R1078" t="s">
        <v>80</v>
      </c>
      <c r="S1078" t="s">
        <v>109</v>
      </c>
      <c r="T1078" t="s">
        <v>34</v>
      </c>
      <c r="U1078" t="s">
        <v>2108</v>
      </c>
      <c r="V1078">
        <v>2012</v>
      </c>
      <c r="W1078">
        <v>4</v>
      </c>
      <c r="X1078" t="s">
        <v>7118</v>
      </c>
    </row>
    <row r="1079" spans="1:24" x14ac:dyDescent="0.15">
      <c r="A1079" s="6">
        <v>99815980</v>
      </c>
      <c r="B1079" s="3" t="e">
        <v>#N/A</v>
      </c>
      <c r="C1079" t="s">
        <v>20</v>
      </c>
      <c r="D1079" t="s">
        <v>21</v>
      </c>
      <c r="E1079" t="s">
        <v>46</v>
      </c>
      <c r="F1079" t="s">
        <v>62</v>
      </c>
      <c r="G1079" t="s">
        <v>1155</v>
      </c>
      <c r="H1079" t="s">
        <v>64</v>
      </c>
      <c r="I1079" s="2">
        <v>1</v>
      </c>
      <c r="J1079" t="s">
        <v>2109</v>
      </c>
      <c r="K1079" t="s">
        <v>27</v>
      </c>
      <c r="L1079" t="s">
        <v>77</v>
      </c>
      <c r="M1079" t="s">
        <v>29</v>
      </c>
      <c r="N1079" s="2">
        <v>9</v>
      </c>
      <c r="O1079" t="s">
        <v>30</v>
      </c>
      <c r="P1079" s="2">
        <v>18</v>
      </c>
      <c r="Q1079" t="s">
        <v>31</v>
      </c>
      <c r="R1079" t="s">
        <v>80</v>
      </c>
      <c r="S1079" t="s">
        <v>109</v>
      </c>
      <c r="T1079" t="s">
        <v>34</v>
      </c>
      <c r="U1079" t="s">
        <v>2110</v>
      </c>
      <c r="V1079">
        <v>2012</v>
      </c>
      <c r="W1079">
        <v>4</v>
      </c>
      <c r="X1079" t="s">
        <v>7118</v>
      </c>
    </row>
    <row r="1080" spans="1:24" x14ac:dyDescent="0.15">
      <c r="A1080" s="6">
        <v>99815978</v>
      </c>
      <c r="B1080" s="3" t="e">
        <v>#N/A</v>
      </c>
      <c r="C1080" t="s">
        <v>20</v>
      </c>
      <c r="D1080" t="s">
        <v>21</v>
      </c>
      <c r="E1080" t="s">
        <v>46</v>
      </c>
      <c r="F1080" t="s">
        <v>62</v>
      </c>
      <c r="G1080" t="s">
        <v>1155</v>
      </c>
      <c r="H1080" t="s">
        <v>64</v>
      </c>
      <c r="I1080" s="2">
        <v>1</v>
      </c>
      <c r="J1080" t="s">
        <v>2109</v>
      </c>
      <c r="K1080" t="s">
        <v>27</v>
      </c>
      <c r="L1080" t="s">
        <v>77</v>
      </c>
      <c r="M1080" t="s">
        <v>29</v>
      </c>
      <c r="N1080" s="2">
        <v>6</v>
      </c>
      <c r="O1080" t="s">
        <v>30</v>
      </c>
      <c r="P1080" s="2">
        <v>10</v>
      </c>
      <c r="Q1080" t="s">
        <v>31</v>
      </c>
      <c r="R1080" t="s">
        <v>80</v>
      </c>
      <c r="S1080" t="s">
        <v>166</v>
      </c>
      <c r="T1080" t="s">
        <v>34</v>
      </c>
      <c r="U1080" t="s">
        <v>2111</v>
      </c>
      <c r="V1080">
        <v>2012</v>
      </c>
      <c r="W1080">
        <v>4</v>
      </c>
      <c r="X1080" t="s">
        <v>7118</v>
      </c>
    </row>
    <row r="1081" spans="1:24" x14ac:dyDescent="0.15">
      <c r="A1081" s="6">
        <v>99815977</v>
      </c>
      <c r="B1081" s="3" t="e">
        <v>#N/A</v>
      </c>
      <c r="C1081" t="s">
        <v>20</v>
      </c>
      <c r="D1081" t="s">
        <v>21</v>
      </c>
      <c r="E1081" t="s">
        <v>46</v>
      </c>
      <c r="F1081" t="s">
        <v>62</v>
      </c>
      <c r="G1081" t="s">
        <v>1155</v>
      </c>
      <c r="H1081" t="s">
        <v>64</v>
      </c>
      <c r="I1081" s="2">
        <v>1</v>
      </c>
      <c r="J1081" t="s">
        <v>2112</v>
      </c>
      <c r="K1081" t="s">
        <v>27</v>
      </c>
      <c r="L1081" t="s">
        <v>77</v>
      </c>
      <c r="M1081" t="s">
        <v>29</v>
      </c>
      <c r="N1081" s="2">
        <v>7</v>
      </c>
      <c r="O1081" t="s">
        <v>30</v>
      </c>
      <c r="P1081" s="2">
        <v>9</v>
      </c>
      <c r="Q1081" t="s">
        <v>31</v>
      </c>
      <c r="R1081" t="s">
        <v>32</v>
      </c>
      <c r="S1081" t="s">
        <v>98</v>
      </c>
      <c r="T1081" t="s">
        <v>34</v>
      </c>
      <c r="U1081" t="s">
        <v>2113</v>
      </c>
      <c r="V1081">
        <v>2012</v>
      </c>
      <c r="W1081">
        <v>5</v>
      </c>
      <c r="X1081" t="s">
        <v>7103</v>
      </c>
    </row>
    <row r="1082" spans="1:24" x14ac:dyDescent="0.15">
      <c r="A1082" s="6">
        <v>99815974</v>
      </c>
      <c r="B1082" s="3" t="e">
        <v>#N/A</v>
      </c>
      <c r="C1082" t="s">
        <v>20</v>
      </c>
      <c r="D1082" t="s">
        <v>21</v>
      </c>
      <c r="E1082" t="s">
        <v>46</v>
      </c>
      <c r="F1082" t="s">
        <v>62</v>
      </c>
      <c r="G1082" t="s">
        <v>1155</v>
      </c>
      <c r="H1082" t="s">
        <v>64</v>
      </c>
      <c r="I1082" s="2">
        <v>1</v>
      </c>
      <c r="J1082" t="s">
        <v>2112</v>
      </c>
      <c r="K1082" t="s">
        <v>27</v>
      </c>
      <c r="L1082" t="s">
        <v>77</v>
      </c>
      <c r="M1082" t="s">
        <v>29</v>
      </c>
      <c r="N1082" s="2">
        <v>9</v>
      </c>
      <c r="O1082" t="s">
        <v>30</v>
      </c>
      <c r="P1082" s="2">
        <v>16</v>
      </c>
      <c r="Q1082" t="s">
        <v>31</v>
      </c>
      <c r="R1082" t="s">
        <v>80</v>
      </c>
      <c r="S1082" t="s">
        <v>109</v>
      </c>
      <c r="T1082" t="s">
        <v>34</v>
      </c>
      <c r="U1082" t="s">
        <v>2114</v>
      </c>
      <c r="V1082">
        <v>2012</v>
      </c>
      <c r="W1082">
        <v>4</v>
      </c>
      <c r="X1082" t="s">
        <v>7118</v>
      </c>
    </row>
    <row r="1083" spans="1:24" x14ac:dyDescent="0.15">
      <c r="A1083" s="6">
        <v>99815972</v>
      </c>
      <c r="B1083" s="3" t="e">
        <v>#N/A</v>
      </c>
      <c r="C1083" t="s">
        <v>20</v>
      </c>
      <c r="D1083" t="s">
        <v>21</v>
      </c>
      <c r="E1083" t="s">
        <v>46</v>
      </c>
      <c r="F1083" t="s">
        <v>62</v>
      </c>
      <c r="G1083" t="s">
        <v>1155</v>
      </c>
      <c r="H1083" t="s">
        <v>64</v>
      </c>
      <c r="I1083" s="2">
        <v>1</v>
      </c>
      <c r="J1083" t="s">
        <v>2112</v>
      </c>
      <c r="K1083" t="s">
        <v>27</v>
      </c>
      <c r="L1083" t="s">
        <v>77</v>
      </c>
      <c r="M1083" t="s">
        <v>29</v>
      </c>
      <c r="N1083" s="2">
        <v>7</v>
      </c>
      <c r="O1083" t="s">
        <v>30</v>
      </c>
      <c r="P1083" s="2">
        <v>6</v>
      </c>
      <c r="Q1083" t="s">
        <v>31</v>
      </c>
      <c r="R1083" t="s">
        <v>32</v>
      </c>
      <c r="S1083" t="s">
        <v>141</v>
      </c>
      <c r="T1083" t="s">
        <v>34</v>
      </c>
      <c r="U1083" t="s">
        <v>2115</v>
      </c>
      <c r="V1083">
        <v>2012</v>
      </c>
      <c r="W1083">
        <v>5</v>
      </c>
      <c r="X1083" t="s">
        <v>7103</v>
      </c>
    </row>
    <row r="1084" spans="1:24" x14ac:dyDescent="0.15">
      <c r="A1084" s="6">
        <v>99815970</v>
      </c>
      <c r="B1084" s="3" t="e">
        <v>#N/A</v>
      </c>
      <c r="C1084" t="s">
        <v>20</v>
      </c>
      <c r="D1084" t="s">
        <v>21</v>
      </c>
      <c r="E1084" t="s">
        <v>46</v>
      </c>
      <c r="F1084" t="s">
        <v>62</v>
      </c>
      <c r="G1084" t="s">
        <v>1155</v>
      </c>
      <c r="H1084" t="s">
        <v>64</v>
      </c>
      <c r="I1084" s="2">
        <v>1</v>
      </c>
      <c r="J1084" t="s">
        <v>2112</v>
      </c>
      <c r="K1084" t="s">
        <v>27</v>
      </c>
      <c r="L1084" t="s">
        <v>77</v>
      </c>
      <c r="M1084" t="s">
        <v>29</v>
      </c>
      <c r="N1084" s="2">
        <v>7</v>
      </c>
      <c r="O1084" t="s">
        <v>30</v>
      </c>
      <c r="P1084" s="2">
        <v>14</v>
      </c>
      <c r="Q1084" t="s">
        <v>31</v>
      </c>
      <c r="R1084" t="s">
        <v>80</v>
      </c>
      <c r="S1084" t="s">
        <v>109</v>
      </c>
      <c r="T1084" t="s">
        <v>34</v>
      </c>
      <c r="U1084" t="s">
        <v>2116</v>
      </c>
      <c r="V1084">
        <v>2012</v>
      </c>
      <c r="W1084">
        <v>4</v>
      </c>
      <c r="X1084" t="s">
        <v>7118</v>
      </c>
    </row>
    <row r="1085" spans="1:24" x14ac:dyDescent="0.15">
      <c r="A1085" s="6">
        <v>37000235</v>
      </c>
      <c r="B1085" s="3" t="e">
        <v>#N/A</v>
      </c>
      <c r="C1085" t="s">
        <v>20</v>
      </c>
      <c r="D1085" t="s">
        <v>21</v>
      </c>
      <c r="E1085" t="s">
        <v>46</v>
      </c>
      <c r="F1085" t="s">
        <v>62</v>
      </c>
      <c r="G1085" t="s">
        <v>1155</v>
      </c>
      <c r="H1085" t="s">
        <v>64</v>
      </c>
      <c r="I1085" s="2">
        <v>1</v>
      </c>
      <c r="J1085" t="s">
        <v>2117</v>
      </c>
      <c r="K1085" t="s">
        <v>27</v>
      </c>
      <c r="L1085" t="s">
        <v>77</v>
      </c>
      <c r="M1085" t="s">
        <v>29</v>
      </c>
      <c r="N1085" s="2">
        <v>10</v>
      </c>
      <c r="O1085" t="s">
        <v>30</v>
      </c>
      <c r="P1085" s="2">
        <v>2</v>
      </c>
      <c r="Q1085" t="s">
        <v>31</v>
      </c>
      <c r="R1085" t="s">
        <v>44</v>
      </c>
      <c r="S1085" t="s">
        <v>45</v>
      </c>
      <c r="T1085" t="s">
        <v>34</v>
      </c>
      <c r="U1085" t="s">
        <v>443</v>
      </c>
      <c r="V1085">
        <v>2011</v>
      </c>
      <c r="W1085">
        <v>7</v>
      </c>
      <c r="X1085" t="s">
        <v>7119</v>
      </c>
    </row>
    <row r="1086" spans="1:24" x14ac:dyDescent="0.15">
      <c r="A1086" s="6">
        <v>59000085</v>
      </c>
      <c r="B1086" s="3" t="e">
        <v>#N/A</v>
      </c>
      <c r="C1086" t="s">
        <v>20</v>
      </c>
      <c r="D1086" t="s">
        <v>21</v>
      </c>
      <c r="E1086" t="s">
        <v>46</v>
      </c>
      <c r="F1086" t="s">
        <v>62</v>
      </c>
      <c r="G1086" t="s">
        <v>75</v>
      </c>
      <c r="H1086" t="s">
        <v>49</v>
      </c>
      <c r="I1086" s="2">
        <v>1</v>
      </c>
      <c r="J1086" t="s">
        <v>2118</v>
      </c>
      <c r="K1086" t="s">
        <v>27</v>
      </c>
      <c r="L1086" t="s">
        <v>77</v>
      </c>
      <c r="M1086" t="s">
        <v>29</v>
      </c>
      <c r="N1086" s="2">
        <v>8</v>
      </c>
      <c r="O1086" t="s">
        <v>30</v>
      </c>
      <c r="P1086" s="2">
        <v>9</v>
      </c>
      <c r="Q1086" t="s">
        <v>31</v>
      </c>
      <c r="R1086" t="s">
        <v>44</v>
      </c>
      <c r="S1086" t="s">
        <v>45</v>
      </c>
      <c r="T1086" t="s">
        <v>34</v>
      </c>
      <c r="U1086" t="s">
        <v>2119</v>
      </c>
      <c r="V1086">
        <v>2011</v>
      </c>
      <c r="W1086">
        <v>7</v>
      </c>
      <c r="X1086" t="s">
        <v>7125</v>
      </c>
    </row>
    <row r="1087" spans="1:24" x14ac:dyDescent="0.15">
      <c r="A1087" s="6">
        <v>59000084</v>
      </c>
      <c r="B1087" s="3" t="e">
        <v>#N/A</v>
      </c>
      <c r="C1087" t="s">
        <v>20</v>
      </c>
      <c r="D1087" t="s">
        <v>21</v>
      </c>
      <c r="E1087" t="s">
        <v>46</v>
      </c>
      <c r="F1087" t="s">
        <v>62</v>
      </c>
      <c r="G1087" t="s">
        <v>75</v>
      </c>
      <c r="H1087" t="s">
        <v>49</v>
      </c>
      <c r="I1087" s="2">
        <v>1</v>
      </c>
      <c r="J1087" t="s">
        <v>2118</v>
      </c>
      <c r="K1087" t="s">
        <v>27</v>
      </c>
      <c r="L1087" t="s">
        <v>77</v>
      </c>
      <c r="M1087" t="s">
        <v>29</v>
      </c>
      <c r="N1087" s="2">
        <v>9</v>
      </c>
      <c r="O1087" t="s">
        <v>30</v>
      </c>
      <c r="P1087" s="2">
        <v>8</v>
      </c>
      <c r="Q1087" t="s">
        <v>31</v>
      </c>
      <c r="R1087" t="s">
        <v>44</v>
      </c>
      <c r="S1087" t="s">
        <v>45</v>
      </c>
      <c r="T1087" t="s">
        <v>34</v>
      </c>
      <c r="U1087" t="s">
        <v>2119</v>
      </c>
      <c r="V1087">
        <v>2011</v>
      </c>
      <c r="W1087">
        <v>7</v>
      </c>
      <c r="X1087" t="s">
        <v>7125</v>
      </c>
    </row>
    <row r="1088" spans="1:24" x14ac:dyDescent="0.15">
      <c r="A1088" s="6">
        <v>100050867</v>
      </c>
      <c r="B1088" s="3" t="s">
        <v>6915</v>
      </c>
      <c r="C1088" t="s">
        <v>20</v>
      </c>
      <c r="D1088" t="s">
        <v>21</v>
      </c>
      <c r="E1088" t="s">
        <v>46</v>
      </c>
      <c r="F1088" t="s">
        <v>62</v>
      </c>
      <c r="G1088" t="s">
        <v>63</v>
      </c>
      <c r="H1088" t="s">
        <v>64</v>
      </c>
      <c r="I1088" s="2">
        <v>1</v>
      </c>
      <c r="J1088" t="s">
        <v>2122</v>
      </c>
      <c r="K1088" t="s">
        <v>27</v>
      </c>
      <c r="L1088" t="s">
        <v>66</v>
      </c>
      <c r="M1088" t="s">
        <v>29</v>
      </c>
      <c r="N1088" s="2">
        <v>9</v>
      </c>
      <c r="O1088" t="s">
        <v>30</v>
      </c>
      <c r="P1088" s="2">
        <v>27</v>
      </c>
      <c r="Q1088" t="s">
        <v>31</v>
      </c>
      <c r="R1088" t="s">
        <v>80</v>
      </c>
      <c r="S1088" t="s">
        <v>81</v>
      </c>
      <c r="T1088" t="s">
        <v>34</v>
      </c>
      <c r="U1088" t="s">
        <v>2123</v>
      </c>
      <c r="V1088">
        <v>2015</v>
      </c>
      <c r="W1088">
        <v>2</v>
      </c>
      <c r="X1088" t="s">
        <v>7108</v>
      </c>
    </row>
    <row r="1089" spans="1:24" x14ac:dyDescent="0.15">
      <c r="A1089" s="6">
        <v>100037202</v>
      </c>
      <c r="B1089" s="3" t="e">
        <v>#N/A</v>
      </c>
      <c r="C1089" t="s">
        <v>20</v>
      </c>
      <c r="D1089" t="s">
        <v>21</v>
      </c>
      <c r="E1089" t="s">
        <v>46</v>
      </c>
      <c r="F1089" t="s">
        <v>62</v>
      </c>
      <c r="G1089" t="s">
        <v>69</v>
      </c>
      <c r="H1089" t="s">
        <v>49</v>
      </c>
      <c r="I1089" s="2">
        <v>1</v>
      </c>
      <c r="J1089" t="s">
        <v>2019</v>
      </c>
      <c r="K1089" t="s">
        <v>27</v>
      </c>
      <c r="L1089" t="s">
        <v>38</v>
      </c>
      <c r="M1089" t="s">
        <v>29</v>
      </c>
      <c r="N1089" s="2">
        <v>10</v>
      </c>
      <c r="O1089" t="s">
        <v>30</v>
      </c>
      <c r="P1089" s="2">
        <v>9</v>
      </c>
      <c r="Q1089" t="s">
        <v>31</v>
      </c>
      <c r="R1089" t="s">
        <v>80</v>
      </c>
      <c r="S1089" t="s">
        <v>109</v>
      </c>
      <c r="T1089" t="s">
        <v>34</v>
      </c>
      <c r="U1089" t="s">
        <v>2124</v>
      </c>
      <c r="V1089">
        <v>2014</v>
      </c>
      <c r="W1089">
        <v>10</v>
      </c>
      <c r="X1089" t="s">
        <v>7102</v>
      </c>
    </row>
    <row r="1090" spans="1:24" x14ac:dyDescent="0.15">
      <c r="A1090" s="6">
        <v>99944174</v>
      </c>
      <c r="B1090" s="3" t="e">
        <v>#N/A</v>
      </c>
      <c r="C1090" t="s">
        <v>20</v>
      </c>
      <c r="D1090" t="s">
        <v>21</v>
      </c>
      <c r="E1090" t="s">
        <v>46</v>
      </c>
      <c r="F1090" t="s">
        <v>62</v>
      </c>
      <c r="G1090" t="s">
        <v>158</v>
      </c>
      <c r="H1090" t="s">
        <v>64</v>
      </c>
      <c r="I1090" s="2">
        <v>1</v>
      </c>
      <c r="J1090" t="s">
        <v>2125</v>
      </c>
      <c r="K1090" t="s">
        <v>27</v>
      </c>
      <c r="L1090" t="s">
        <v>38</v>
      </c>
      <c r="M1090" t="s">
        <v>29</v>
      </c>
      <c r="N1090" s="2">
        <v>8</v>
      </c>
      <c r="O1090" t="s">
        <v>30</v>
      </c>
      <c r="P1090" s="2">
        <v>49</v>
      </c>
      <c r="Q1090" t="s">
        <v>31</v>
      </c>
      <c r="R1090" t="s">
        <v>80</v>
      </c>
      <c r="S1090" t="s">
        <v>87</v>
      </c>
      <c r="T1090" t="s">
        <v>34</v>
      </c>
      <c r="U1090" t="s">
        <v>2126</v>
      </c>
      <c r="V1090">
        <v>2014</v>
      </c>
      <c r="W1090">
        <v>1</v>
      </c>
      <c r="X1090" t="s">
        <v>7132</v>
      </c>
    </row>
    <row r="1091" spans="1:24" x14ac:dyDescent="0.15">
      <c r="A1091" s="6">
        <v>100553105</v>
      </c>
      <c r="B1091" s="3" t="e">
        <v>#N/A</v>
      </c>
      <c r="C1091" t="s">
        <v>20</v>
      </c>
      <c r="D1091" t="s">
        <v>21</v>
      </c>
      <c r="E1091" t="s">
        <v>46</v>
      </c>
      <c r="F1091" t="s">
        <v>62</v>
      </c>
      <c r="G1091" t="s">
        <v>121</v>
      </c>
      <c r="H1091" t="s">
        <v>64</v>
      </c>
      <c r="I1091" s="2">
        <v>1</v>
      </c>
      <c r="J1091" t="s">
        <v>1907</v>
      </c>
      <c r="K1091" t="s">
        <v>27</v>
      </c>
      <c r="L1091" t="s">
        <v>42</v>
      </c>
      <c r="M1091" t="s">
        <v>29</v>
      </c>
      <c r="N1091" t="s">
        <v>30</v>
      </c>
      <c r="O1091" t="s">
        <v>30</v>
      </c>
      <c r="P1091" t="s">
        <v>30</v>
      </c>
      <c r="Q1091" t="s">
        <v>31</v>
      </c>
      <c r="R1091" t="s">
        <v>44</v>
      </c>
      <c r="S1091" t="s">
        <v>45</v>
      </c>
      <c r="T1091" t="s">
        <v>30</v>
      </c>
      <c r="U1091" t="s">
        <v>30</v>
      </c>
    </row>
    <row r="1092" spans="1:24" x14ac:dyDescent="0.15">
      <c r="A1092" s="6">
        <v>100226314</v>
      </c>
      <c r="B1092" s="3" t="s">
        <v>6916</v>
      </c>
      <c r="C1092" t="s">
        <v>20</v>
      </c>
      <c r="D1092" t="s">
        <v>21</v>
      </c>
      <c r="E1092" t="s">
        <v>46</v>
      </c>
      <c r="F1092" t="s">
        <v>62</v>
      </c>
      <c r="G1092" t="s">
        <v>1129</v>
      </c>
      <c r="H1092" t="s">
        <v>49</v>
      </c>
      <c r="I1092" s="2">
        <v>1</v>
      </c>
      <c r="J1092" t="s">
        <v>2131</v>
      </c>
      <c r="K1092" t="s">
        <v>27</v>
      </c>
      <c r="L1092" t="s">
        <v>66</v>
      </c>
      <c r="M1092" t="s">
        <v>29</v>
      </c>
      <c r="N1092" t="s">
        <v>30</v>
      </c>
      <c r="O1092" t="s">
        <v>30</v>
      </c>
      <c r="P1092" t="s">
        <v>30</v>
      </c>
      <c r="Q1092" t="s">
        <v>31</v>
      </c>
      <c r="R1092" t="s">
        <v>30</v>
      </c>
      <c r="S1092" t="s">
        <v>30</v>
      </c>
      <c r="T1092" t="s">
        <v>67</v>
      </c>
      <c r="U1092" t="s">
        <v>2132</v>
      </c>
      <c r="V1092">
        <v>2015</v>
      </c>
      <c r="W1092">
        <v>8</v>
      </c>
      <c r="X1092" t="s">
        <v>7115</v>
      </c>
    </row>
    <row r="1093" spans="1:24" x14ac:dyDescent="0.15">
      <c r="A1093" s="6">
        <v>100050866</v>
      </c>
      <c r="B1093" s="3" t="s">
        <v>6917</v>
      </c>
      <c r="C1093" t="s">
        <v>20</v>
      </c>
      <c r="D1093" t="s">
        <v>21</v>
      </c>
      <c r="E1093" t="s">
        <v>46</v>
      </c>
      <c r="F1093" t="s">
        <v>62</v>
      </c>
      <c r="G1093" t="s">
        <v>63</v>
      </c>
      <c r="H1093" t="s">
        <v>64</v>
      </c>
      <c r="I1093" s="2">
        <v>1</v>
      </c>
      <c r="J1093" t="s">
        <v>2137</v>
      </c>
      <c r="K1093" t="s">
        <v>27</v>
      </c>
      <c r="L1093" t="s">
        <v>66</v>
      </c>
      <c r="M1093" t="s">
        <v>29</v>
      </c>
      <c r="N1093" s="2">
        <v>10</v>
      </c>
      <c r="O1093" t="s">
        <v>30</v>
      </c>
      <c r="P1093" s="2">
        <v>3</v>
      </c>
      <c r="Q1093" t="s">
        <v>31</v>
      </c>
      <c r="R1093" t="s">
        <v>30</v>
      </c>
      <c r="S1093" t="s">
        <v>30</v>
      </c>
      <c r="T1093" t="s">
        <v>34</v>
      </c>
      <c r="U1093" t="s">
        <v>2138</v>
      </c>
      <c r="V1093">
        <v>2015</v>
      </c>
      <c r="W1093">
        <v>2</v>
      </c>
      <c r="X1093" t="s">
        <v>7108</v>
      </c>
    </row>
    <row r="1094" spans="1:24" x14ac:dyDescent="0.15">
      <c r="A1094" s="6">
        <v>100584804</v>
      </c>
      <c r="B1094" s="3" t="e">
        <v>#N/A</v>
      </c>
      <c r="C1094" t="s">
        <v>20</v>
      </c>
      <c r="D1094" t="s">
        <v>21</v>
      </c>
      <c r="E1094" t="s">
        <v>46</v>
      </c>
      <c r="F1094" t="s">
        <v>62</v>
      </c>
      <c r="G1094" t="s">
        <v>121</v>
      </c>
      <c r="H1094" t="s">
        <v>64</v>
      </c>
      <c r="I1094" s="2">
        <v>1</v>
      </c>
      <c r="J1094" t="s">
        <v>1907</v>
      </c>
      <c r="K1094" t="s">
        <v>27</v>
      </c>
      <c r="L1094" t="s">
        <v>42</v>
      </c>
      <c r="M1094" t="s">
        <v>29</v>
      </c>
      <c r="N1094" t="s">
        <v>30</v>
      </c>
      <c r="O1094" t="s">
        <v>30</v>
      </c>
      <c r="P1094" t="s">
        <v>30</v>
      </c>
      <c r="Q1094" t="s">
        <v>31</v>
      </c>
      <c r="R1094" t="s">
        <v>44</v>
      </c>
      <c r="S1094" t="s">
        <v>45</v>
      </c>
      <c r="T1094" t="s">
        <v>30</v>
      </c>
      <c r="U1094" t="s">
        <v>30</v>
      </c>
    </row>
    <row r="1095" spans="1:24" x14ac:dyDescent="0.15">
      <c r="A1095" s="6">
        <v>99989466</v>
      </c>
      <c r="B1095" s="3" t="e">
        <v>#N/A</v>
      </c>
      <c r="C1095" t="s">
        <v>20</v>
      </c>
      <c r="D1095" t="s">
        <v>21</v>
      </c>
      <c r="E1095" t="s">
        <v>46</v>
      </c>
      <c r="F1095" t="s">
        <v>62</v>
      </c>
      <c r="G1095" t="s">
        <v>69</v>
      </c>
      <c r="H1095" t="s">
        <v>49</v>
      </c>
      <c r="I1095" s="2">
        <v>1</v>
      </c>
      <c r="J1095" t="s">
        <v>2141</v>
      </c>
      <c r="K1095" t="s">
        <v>27</v>
      </c>
      <c r="L1095" t="s">
        <v>38</v>
      </c>
      <c r="M1095" t="s">
        <v>29</v>
      </c>
      <c r="N1095" s="2">
        <v>10</v>
      </c>
      <c r="O1095" t="s">
        <v>30</v>
      </c>
      <c r="P1095" s="2">
        <v>2</v>
      </c>
      <c r="Q1095" t="s">
        <v>31</v>
      </c>
      <c r="R1095" t="s">
        <v>32</v>
      </c>
      <c r="S1095" t="s">
        <v>33</v>
      </c>
      <c r="T1095" t="s">
        <v>34</v>
      </c>
      <c r="U1095" t="s">
        <v>2142</v>
      </c>
      <c r="V1095">
        <v>2014</v>
      </c>
      <c r="W1095">
        <v>10</v>
      </c>
      <c r="X1095" t="s">
        <v>7110</v>
      </c>
    </row>
    <row r="1096" spans="1:24" x14ac:dyDescent="0.15">
      <c r="A1096" s="6">
        <v>99897078</v>
      </c>
      <c r="B1096" s="3" t="e">
        <v>#N/A</v>
      </c>
      <c r="C1096" t="s">
        <v>20</v>
      </c>
      <c r="D1096" t="s">
        <v>21</v>
      </c>
      <c r="E1096" t="s">
        <v>46</v>
      </c>
      <c r="F1096" t="s">
        <v>62</v>
      </c>
      <c r="G1096" t="s">
        <v>1146</v>
      </c>
      <c r="H1096" t="s">
        <v>49</v>
      </c>
      <c r="I1096" s="2">
        <v>1</v>
      </c>
      <c r="J1096" t="s">
        <v>2143</v>
      </c>
      <c r="K1096" t="s">
        <v>27</v>
      </c>
      <c r="L1096" t="s">
        <v>282</v>
      </c>
      <c r="M1096" t="s">
        <v>29</v>
      </c>
      <c r="N1096" s="2">
        <v>10</v>
      </c>
      <c r="O1096" t="s">
        <v>30</v>
      </c>
      <c r="P1096" s="2">
        <v>2</v>
      </c>
      <c r="Q1096" t="s">
        <v>31</v>
      </c>
      <c r="R1096" t="s">
        <v>32</v>
      </c>
      <c r="S1096" t="s">
        <v>33</v>
      </c>
      <c r="T1096" t="s">
        <v>39</v>
      </c>
      <c r="U1096" t="s">
        <v>2144</v>
      </c>
      <c r="V1096">
        <v>2013</v>
      </c>
      <c r="W1096">
        <v>7</v>
      </c>
      <c r="X1096" t="s">
        <v>7125</v>
      </c>
    </row>
    <row r="1097" spans="1:24" x14ac:dyDescent="0.15">
      <c r="A1097" s="6">
        <v>100553094</v>
      </c>
      <c r="B1097" s="3" t="e">
        <v>#N/A</v>
      </c>
      <c r="C1097" t="s">
        <v>20</v>
      </c>
      <c r="D1097" t="s">
        <v>21</v>
      </c>
      <c r="E1097" t="s">
        <v>46</v>
      </c>
      <c r="F1097" t="s">
        <v>62</v>
      </c>
      <c r="G1097" t="s">
        <v>121</v>
      </c>
      <c r="H1097" t="s">
        <v>64</v>
      </c>
      <c r="I1097" s="2">
        <v>1</v>
      </c>
      <c r="J1097" t="s">
        <v>1907</v>
      </c>
      <c r="K1097" t="s">
        <v>27</v>
      </c>
      <c r="L1097" t="s">
        <v>42</v>
      </c>
      <c r="M1097" t="s">
        <v>29</v>
      </c>
      <c r="N1097" t="s">
        <v>30</v>
      </c>
      <c r="O1097" t="s">
        <v>30</v>
      </c>
      <c r="P1097" t="s">
        <v>30</v>
      </c>
      <c r="Q1097" t="s">
        <v>31</v>
      </c>
      <c r="R1097" t="s">
        <v>44</v>
      </c>
      <c r="S1097" t="s">
        <v>45</v>
      </c>
      <c r="T1097" t="s">
        <v>30</v>
      </c>
      <c r="U1097" t="s">
        <v>30</v>
      </c>
    </row>
    <row r="1098" spans="1:24" x14ac:dyDescent="0.15">
      <c r="A1098" s="6">
        <v>100009704</v>
      </c>
      <c r="B1098" s="3" t="e">
        <v>#N/A</v>
      </c>
      <c r="C1098" t="s">
        <v>20</v>
      </c>
      <c r="D1098" t="s">
        <v>21</v>
      </c>
      <c r="E1098" t="s">
        <v>46</v>
      </c>
      <c r="F1098" t="s">
        <v>62</v>
      </c>
      <c r="G1098" t="s">
        <v>69</v>
      </c>
      <c r="H1098" t="s">
        <v>49</v>
      </c>
      <c r="I1098" s="2">
        <v>1</v>
      </c>
      <c r="J1098" t="s">
        <v>2029</v>
      </c>
      <c r="K1098" t="s">
        <v>27</v>
      </c>
      <c r="L1098" t="s">
        <v>38</v>
      </c>
      <c r="M1098" t="s">
        <v>29</v>
      </c>
      <c r="N1098" t="s">
        <v>30</v>
      </c>
      <c r="O1098" t="s">
        <v>30</v>
      </c>
      <c r="P1098" t="s">
        <v>30</v>
      </c>
      <c r="Q1098" t="s">
        <v>31</v>
      </c>
      <c r="R1098" t="s">
        <v>30</v>
      </c>
      <c r="S1098" t="s">
        <v>30</v>
      </c>
      <c r="T1098" t="s">
        <v>39</v>
      </c>
      <c r="U1098" t="s">
        <v>2030</v>
      </c>
      <c r="V1098">
        <v>2014</v>
      </c>
      <c r="W1098">
        <v>8</v>
      </c>
      <c r="X1098" t="s">
        <v>7115</v>
      </c>
    </row>
    <row r="1099" spans="1:24" x14ac:dyDescent="0.15">
      <c r="A1099" s="6">
        <v>100504717</v>
      </c>
      <c r="B1099" s="3" t="e">
        <v>#N/A</v>
      </c>
      <c r="C1099" t="s">
        <v>20</v>
      </c>
      <c r="D1099" t="s">
        <v>21</v>
      </c>
      <c r="E1099" t="s">
        <v>46</v>
      </c>
      <c r="F1099" t="s">
        <v>62</v>
      </c>
      <c r="G1099" t="s">
        <v>121</v>
      </c>
      <c r="H1099" t="s">
        <v>64</v>
      </c>
      <c r="I1099" s="2">
        <v>1</v>
      </c>
      <c r="J1099" t="s">
        <v>2147</v>
      </c>
      <c r="K1099" t="s">
        <v>27</v>
      </c>
      <c r="L1099" t="s">
        <v>42</v>
      </c>
      <c r="M1099" t="s">
        <v>29</v>
      </c>
      <c r="N1099" t="s">
        <v>30</v>
      </c>
      <c r="O1099" t="s">
        <v>30</v>
      </c>
      <c r="P1099" t="s">
        <v>30</v>
      </c>
      <c r="Q1099" t="s">
        <v>31</v>
      </c>
      <c r="R1099" t="s">
        <v>32</v>
      </c>
      <c r="S1099" t="s">
        <v>33</v>
      </c>
      <c r="T1099" t="s">
        <v>30</v>
      </c>
      <c r="U1099" t="s">
        <v>30</v>
      </c>
    </row>
    <row r="1100" spans="1:24" x14ac:dyDescent="0.15">
      <c r="A1100" s="6">
        <v>99815482</v>
      </c>
      <c r="B1100" s="3" t="e">
        <v>#N/A</v>
      </c>
      <c r="C1100" t="s">
        <v>20</v>
      </c>
      <c r="D1100" t="s">
        <v>21</v>
      </c>
      <c r="E1100" t="s">
        <v>46</v>
      </c>
      <c r="F1100" t="s">
        <v>62</v>
      </c>
      <c r="G1100" t="s">
        <v>75</v>
      </c>
      <c r="H1100" t="s">
        <v>49</v>
      </c>
      <c r="I1100" s="2">
        <v>1</v>
      </c>
      <c r="J1100" t="s">
        <v>2148</v>
      </c>
      <c r="K1100" t="s">
        <v>27</v>
      </c>
      <c r="L1100" t="s">
        <v>77</v>
      </c>
      <c r="M1100" t="s">
        <v>29</v>
      </c>
      <c r="N1100" t="s">
        <v>30</v>
      </c>
      <c r="O1100" t="s">
        <v>30</v>
      </c>
      <c r="P1100" t="s">
        <v>30</v>
      </c>
      <c r="Q1100" t="s">
        <v>31</v>
      </c>
      <c r="R1100" t="s">
        <v>44</v>
      </c>
      <c r="S1100" t="s">
        <v>45</v>
      </c>
      <c r="T1100" t="s">
        <v>60</v>
      </c>
      <c r="U1100" t="s">
        <v>30</v>
      </c>
    </row>
    <row r="1101" spans="1:24" x14ac:dyDescent="0.15">
      <c r="A1101" s="6">
        <v>100568995</v>
      </c>
      <c r="B1101" s="3" t="e">
        <v>#N/A</v>
      </c>
      <c r="C1101" t="s">
        <v>20</v>
      </c>
      <c r="D1101" t="s">
        <v>21</v>
      </c>
      <c r="E1101" t="s">
        <v>46</v>
      </c>
      <c r="F1101" t="s">
        <v>62</v>
      </c>
      <c r="G1101" t="s">
        <v>85</v>
      </c>
      <c r="H1101" t="s">
        <v>49</v>
      </c>
      <c r="I1101" s="2">
        <v>1</v>
      </c>
      <c r="J1101" t="s">
        <v>2149</v>
      </c>
      <c r="K1101" t="s">
        <v>27</v>
      </c>
      <c r="L1101" t="s">
        <v>28</v>
      </c>
      <c r="M1101" t="s">
        <v>29</v>
      </c>
      <c r="N1101" t="s">
        <v>30</v>
      </c>
      <c r="O1101" t="s">
        <v>30</v>
      </c>
      <c r="P1101" t="s">
        <v>30</v>
      </c>
      <c r="Q1101" t="s">
        <v>31</v>
      </c>
      <c r="R1101" t="s">
        <v>44</v>
      </c>
      <c r="S1101" t="s">
        <v>45</v>
      </c>
      <c r="T1101" t="s">
        <v>30</v>
      </c>
      <c r="U1101" t="s">
        <v>30</v>
      </c>
    </row>
    <row r="1102" spans="1:24" x14ac:dyDescent="0.15">
      <c r="A1102" s="6">
        <v>100568832</v>
      </c>
      <c r="B1102" s="3" t="e">
        <v>#N/A</v>
      </c>
      <c r="C1102" t="s">
        <v>20</v>
      </c>
      <c r="D1102" t="s">
        <v>21</v>
      </c>
      <c r="E1102" t="s">
        <v>46</v>
      </c>
      <c r="F1102" t="s">
        <v>62</v>
      </c>
      <c r="G1102" t="s">
        <v>85</v>
      </c>
      <c r="H1102" t="s">
        <v>49</v>
      </c>
      <c r="I1102" s="2">
        <v>1</v>
      </c>
      <c r="J1102" t="s">
        <v>1932</v>
      </c>
      <c r="K1102" t="s">
        <v>27</v>
      </c>
      <c r="L1102" t="s">
        <v>28</v>
      </c>
      <c r="M1102" t="s">
        <v>29</v>
      </c>
      <c r="N1102" t="s">
        <v>30</v>
      </c>
      <c r="O1102" t="s">
        <v>30</v>
      </c>
      <c r="P1102" t="s">
        <v>30</v>
      </c>
      <c r="Q1102" t="s">
        <v>31</v>
      </c>
      <c r="R1102" t="s">
        <v>44</v>
      </c>
      <c r="S1102" t="s">
        <v>45</v>
      </c>
      <c r="T1102" t="s">
        <v>30</v>
      </c>
      <c r="U1102" t="s">
        <v>30</v>
      </c>
    </row>
    <row r="1103" spans="1:24" x14ac:dyDescent="0.15">
      <c r="A1103" s="6">
        <v>99898139</v>
      </c>
      <c r="B1103" s="3" t="e">
        <v>#N/A</v>
      </c>
      <c r="C1103" t="s">
        <v>20</v>
      </c>
      <c r="D1103" t="s">
        <v>21</v>
      </c>
      <c r="E1103" t="s">
        <v>46</v>
      </c>
      <c r="F1103" t="s">
        <v>62</v>
      </c>
      <c r="G1103" t="s">
        <v>1146</v>
      </c>
      <c r="H1103" t="s">
        <v>49</v>
      </c>
      <c r="I1103" s="2">
        <v>1</v>
      </c>
      <c r="J1103" t="s">
        <v>1953</v>
      </c>
      <c r="K1103" t="s">
        <v>27</v>
      </c>
      <c r="L1103" t="s">
        <v>282</v>
      </c>
      <c r="M1103" t="s">
        <v>29</v>
      </c>
      <c r="N1103" s="2">
        <v>7</v>
      </c>
      <c r="O1103" t="s">
        <v>30</v>
      </c>
      <c r="P1103" s="2">
        <v>3</v>
      </c>
      <c r="Q1103" t="s">
        <v>31</v>
      </c>
      <c r="R1103" t="s">
        <v>30</v>
      </c>
      <c r="S1103" t="s">
        <v>30</v>
      </c>
      <c r="T1103" t="s">
        <v>60</v>
      </c>
      <c r="U1103" t="s">
        <v>2150</v>
      </c>
      <c r="V1103">
        <v>2013</v>
      </c>
      <c r="W1103">
        <v>8</v>
      </c>
      <c r="X1103" t="s">
        <v>7129</v>
      </c>
    </row>
    <row r="1104" spans="1:24" x14ac:dyDescent="0.15">
      <c r="A1104" s="6">
        <v>99897077</v>
      </c>
      <c r="B1104" s="3" t="e">
        <v>#N/A</v>
      </c>
      <c r="C1104" t="s">
        <v>20</v>
      </c>
      <c r="D1104" t="s">
        <v>21</v>
      </c>
      <c r="E1104" t="s">
        <v>46</v>
      </c>
      <c r="F1104" t="s">
        <v>62</v>
      </c>
      <c r="G1104" t="s">
        <v>1146</v>
      </c>
      <c r="H1104" t="s">
        <v>49</v>
      </c>
      <c r="I1104" s="2">
        <v>1</v>
      </c>
      <c r="J1104" t="s">
        <v>2143</v>
      </c>
      <c r="K1104" t="s">
        <v>27</v>
      </c>
      <c r="L1104" t="s">
        <v>282</v>
      </c>
      <c r="M1104" t="s">
        <v>29</v>
      </c>
      <c r="N1104" s="2">
        <v>10</v>
      </c>
      <c r="O1104" t="s">
        <v>30</v>
      </c>
      <c r="P1104" s="2">
        <v>1</v>
      </c>
      <c r="Q1104" t="s">
        <v>31</v>
      </c>
      <c r="R1104" t="s">
        <v>32</v>
      </c>
      <c r="S1104" t="s">
        <v>33</v>
      </c>
      <c r="T1104" t="s">
        <v>39</v>
      </c>
      <c r="U1104" t="s">
        <v>2144</v>
      </c>
      <c r="V1104">
        <v>2013</v>
      </c>
      <c r="W1104">
        <v>7</v>
      </c>
      <c r="X1104" t="s">
        <v>7125</v>
      </c>
    </row>
    <row r="1105" spans="1:24" x14ac:dyDescent="0.15">
      <c r="A1105" s="6">
        <v>100553106</v>
      </c>
      <c r="B1105" s="3" t="e">
        <v>#N/A</v>
      </c>
      <c r="C1105" t="s">
        <v>20</v>
      </c>
      <c r="D1105" t="s">
        <v>21</v>
      </c>
      <c r="E1105" t="s">
        <v>46</v>
      </c>
      <c r="F1105" t="s">
        <v>62</v>
      </c>
      <c r="G1105" t="s">
        <v>121</v>
      </c>
      <c r="H1105" t="s">
        <v>64</v>
      </c>
      <c r="I1105" s="2">
        <v>1</v>
      </c>
      <c r="J1105" t="s">
        <v>1907</v>
      </c>
      <c r="K1105" t="s">
        <v>27</v>
      </c>
      <c r="L1105" t="s">
        <v>42</v>
      </c>
      <c r="M1105" t="s">
        <v>29</v>
      </c>
      <c r="N1105" t="s">
        <v>30</v>
      </c>
      <c r="O1105" t="s">
        <v>30</v>
      </c>
      <c r="P1105" t="s">
        <v>30</v>
      </c>
      <c r="Q1105" t="s">
        <v>31</v>
      </c>
      <c r="R1105" t="s">
        <v>44</v>
      </c>
      <c r="S1105" t="s">
        <v>45</v>
      </c>
      <c r="T1105" t="s">
        <v>30</v>
      </c>
      <c r="U1105" t="s">
        <v>30</v>
      </c>
    </row>
    <row r="1106" spans="1:24" x14ac:dyDescent="0.15">
      <c r="A1106" s="6">
        <v>99902169</v>
      </c>
      <c r="B1106" s="3" t="e">
        <v>#N/A</v>
      </c>
      <c r="C1106" t="s">
        <v>20</v>
      </c>
      <c r="D1106" t="s">
        <v>21</v>
      </c>
      <c r="E1106" t="s">
        <v>46</v>
      </c>
      <c r="F1106" t="s">
        <v>62</v>
      </c>
      <c r="G1106" t="s">
        <v>1146</v>
      </c>
      <c r="H1106" t="s">
        <v>49</v>
      </c>
      <c r="I1106" s="2">
        <v>1</v>
      </c>
      <c r="J1106" t="s">
        <v>2152</v>
      </c>
      <c r="K1106" t="s">
        <v>27</v>
      </c>
      <c r="L1106" t="s">
        <v>282</v>
      </c>
      <c r="M1106" t="s">
        <v>29</v>
      </c>
      <c r="N1106" s="2">
        <v>9</v>
      </c>
      <c r="O1106" t="s">
        <v>30</v>
      </c>
      <c r="P1106" s="2">
        <v>15</v>
      </c>
      <c r="Q1106" t="s">
        <v>31</v>
      </c>
      <c r="R1106" t="s">
        <v>80</v>
      </c>
      <c r="S1106" t="s">
        <v>166</v>
      </c>
      <c r="T1106" t="s">
        <v>60</v>
      </c>
      <c r="U1106" t="s">
        <v>2153</v>
      </c>
      <c r="V1106">
        <v>2013</v>
      </c>
      <c r="W1106">
        <v>8</v>
      </c>
      <c r="X1106" t="s">
        <v>7115</v>
      </c>
    </row>
    <row r="1107" spans="1:24" x14ac:dyDescent="0.15">
      <c r="A1107" s="6">
        <v>100097614</v>
      </c>
      <c r="B1107" s="3" t="e">
        <v>#N/A</v>
      </c>
      <c r="C1107" t="s">
        <v>20</v>
      </c>
      <c r="D1107" t="s">
        <v>21</v>
      </c>
      <c r="E1107" t="s">
        <v>46</v>
      </c>
      <c r="F1107" t="s">
        <v>62</v>
      </c>
      <c r="G1107" t="s">
        <v>158</v>
      </c>
      <c r="H1107" t="s">
        <v>64</v>
      </c>
      <c r="I1107" s="2">
        <v>1</v>
      </c>
      <c r="J1107" t="s">
        <v>1935</v>
      </c>
      <c r="K1107" t="s">
        <v>27</v>
      </c>
      <c r="L1107" t="s">
        <v>38</v>
      </c>
      <c r="M1107" t="s">
        <v>29</v>
      </c>
      <c r="N1107" s="2">
        <v>6</v>
      </c>
      <c r="O1107" t="s">
        <v>30</v>
      </c>
      <c r="P1107" s="2">
        <v>6</v>
      </c>
      <c r="Q1107" t="s">
        <v>31</v>
      </c>
      <c r="R1107" t="s">
        <v>32</v>
      </c>
      <c r="S1107" t="s">
        <v>101</v>
      </c>
      <c r="T1107" t="s">
        <v>34</v>
      </c>
      <c r="U1107" t="s">
        <v>2154</v>
      </c>
      <c r="V1107">
        <v>2015</v>
      </c>
      <c r="W1107">
        <v>4</v>
      </c>
      <c r="X1107" t="s">
        <v>7114</v>
      </c>
    </row>
    <row r="1108" spans="1:24" x14ac:dyDescent="0.15">
      <c r="A1108" s="6">
        <v>100574311</v>
      </c>
      <c r="B1108" s="3" t="e">
        <v>#N/A</v>
      </c>
      <c r="C1108" t="s">
        <v>20</v>
      </c>
      <c r="D1108" t="s">
        <v>21</v>
      </c>
      <c r="E1108" t="s">
        <v>46</v>
      </c>
      <c r="F1108" t="s">
        <v>62</v>
      </c>
      <c r="G1108" t="s">
        <v>48</v>
      </c>
      <c r="H1108" t="s">
        <v>49</v>
      </c>
      <c r="I1108" s="2">
        <v>1</v>
      </c>
      <c r="J1108" t="s">
        <v>2155</v>
      </c>
      <c r="K1108" t="s">
        <v>27</v>
      </c>
      <c r="L1108" t="s">
        <v>42</v>
      </c>
      <c r="M1108" t="s">
        <v>43</v>
      </c>
      <c r="N1108" t="s">
        <v>30</v>
      </c>
      <c r="O1108" t="s">
        <v>30</v>
      </c>
      <c r="P1108" t="s">
        <v>30</v>
      </c>
      <c r="Q1108" t="s">
        <v>31</v>
      </c>
      <c r="R1108" t="s">
        <v>44</v>
      </c>
      <c r="S1108" t="s">
        <v>45</v>
      </c>
      <c r="T1108" t="s">
        <v>30</v>
      </c>
      <c r="U1108" t="s">
        <v>30</v>
      </c>
    </row>
    <row r="1109" spans="1:24" x14ac:dyDescent="0.15">
      <c r="A1109" s="6">
        <v>100553093</v>
      </c>
      <c r="B1109" s="3" t="e">
        <v>#N/A</v>
      </c>
      <c r="C1109" t="s">
        <v>20</v>
      </c>
      <c r="D1109" t="s">
        <v>21</v>
      </c>
      <c r="E1109" t="s">
        <v>46</v>
      </c>
      <c r="F1109" t="s">
        <v>62</v>
      </c>
      <c r="G1109" t="s">
        <v>121</v>
      </c>
      <c r="H1109" t="s">
        <v>64</v>
      </c>
      <c r="I1109" s="2">
        <v>1</v>
      </c>
      <c r="J1109" t="s">
        <v>1907</v>
      </c>
      <c r="K1109" t="s">
        <v>27</v>
      </c>
      <c r="L1109" t="s">
        <v>42</v>
      </c>
      <c r="M1109" t="s">
        <v>29</v>
      </c>
      <c r="N1109" t="s">
        <v>30</v>
      </c>
      <c r="O1109" t="s">
        <v>30</v>
      </c>
      <c r="P1109" t="s">
        <v>30</v>
      </c>
      <c r="Q1109" t="s">
        <v>31</v>
      </c>
      <c r="R1109" t="s">
        <v>44</v>
      </c>
      <c r="S1109" t="s">
        <v>45</v>
      </c>
      <c r="T1109" t="s">
        <v>30</v>
      </c>
      <c r="U1109" t="s">
        <v>30</v>
      </c>
    </row>
    <row r="1110" spans="1:24" x14ac:dyDescent="0.15">
      <c r="A1110" s="6">
        <v>100000334</v>
      </c>
      <c r="B1110" s="3" t="s">
        <v>6918</v>
      </c>
      <c r="C1110" t="s">
        <v>20</v>
      </c>
      <c r="D1110" t="s">
        <v>21</v>
      </c>
      <c r="E1110" t="s">
        <v>46</v>
      </c>
      <c r="F1110" t="s">
        <v>62</v>
      </c>
      <c r="G1110" t="s">
        <v>69</v>
      </c>
      <c r="H1110" t="s">
        <v>49</v>
      </c>
      <c r="I1110" s="2">
        <v>1</v>
      </c>
      <c r="J1110" t="s">
        <v>2156</v>
      </c>
      <c r="K1110" t="s">
        <v>27</v>
      </c>
      <c r="L1110" t="s">
        <v>38</v>
      </c>
      <c r="M1110" t="s">
        <v>29</v>
      </c>
      <c r="N1110" s="2">
        <v>9</v>
      </c>
      <c r="O1110" t="s">
        <v>30</v>
      </c>
      <c r="P1110" s="2">
        <v>11</v>
      </c>
      <c r="Q1110" t="s">
        <v>31</v>
      </c>
      <c r="R1110" t="s">
        <v>80</v>
      </c>
      <c r="S1110" t="s">
        <v>87</v>
      </c>
      <c r="T1110" t="s">
        <v>34</v>
      </c>
      <c r="U1110" t="s">
        <v>2157</v>
      </c>
      <c r="V1110">
        <v>2014</v>
      </c>
      <c r="W1110">
        <v>8</v>
      </c>
      <c r="X1110" t="s">
        <v>7115</v>
      </c>
    </row>
    <row r="1111" spans="1:24" x14ac:dyDescent="0.15">
      <c r="A1111" s="6">
        <v>100012050</v>
      </c>
      <c r="B1111" s="3" t="e">
        <v>#N/A</v>
      </c>
      <c r="C1111" t="s">
        <v>20</v>
      </c>
      <c r="D1111" t="s">
        <v>21</v>
      </c>
      <c r="E1111" t="s">
        <v>46</v>
      </c>
      <c r="F1111" t="s">
        <v>62</v>
      </c>
      <c r="G1111" t="s">
        <v>69</v>
      </c>
      <c r="H1111" t="s">
        <v>49</v>
      </c>
      <c r="I1111" s="2">
        <v>1</v>
      </c>
      <c r="J1111" t="s">
        <v>2158</v>
      </c>
      <c r="K1111" t="s">
        <v>27</v>
      </c>
      <c r="L1111" t="s">
        <v>38</v>
      </c>
      <c r="M1111" t="s">
        <v>29</v>
      </c>
      <c r="N1111" t="s">
        <v>30</v>
      </c>
      <c r="O1111" t="s">
        <v>30</v>
      </c>
      <c r="P1111" t="s">
        <v>30</v>
      </c>
      <c r="Q1111" t="s">
        <v>31</v>
      </c>
      <c r="R1111" t="s">
        <v>30</v>
      </c>
      <c r="S1111" t="s">
        <v>30</v>
      </c>
      <c r="T1111" t="s">
        <v>60</v>
      </c>
      <c r="U1111" t="s">
        <v>2159</v>
      </c>
      <c r="V1111">
        <v>2014</v>
      </c>
      <c r="W1111">
        <v>9</v>
      </c>
      <c r="X1111" t="s">
        <v>7104</v>
      </c>
    </row>
    <row r="1112" spans="1:24" x14ac:dyDescent="0.15">
      <c r="A1112" s="6">
        <v>99933434</v>
      </c>
      <c r="B1112" s="3" t="e">
        <v>#N/A</v>
      </c>
      <c r="C1112" t="s">
        <v>20</v>
      </c>
      <c r="D1112" t="s">
        <v>21</v>
      </c>
      <c r="E1112" t="s">
        <v>46</v>
      </c>
      <c r="F1112" t="s">
        <v>62</v>
      </c>
      <c r="G1112" t="s">
        <v>158</v>
      </c>
      <c r="H1112" t="s">
        <v>64</v>
      </c>
      <c r="I1112" s="2">
        <v>1</v>
      </c>
      <c r="J1112" t="s">
        <v>1915</v>
      </c>
      <c r="K1112" t="s">
        <v>27</v>
      </c>
      <c r="L1112" t="s">
        <v>38</v>
      </c>
      <c r="M1112" t="s">
        <v>29</v>
      </c>
      <c r="N1112" s="2">
        <v>8</v>
      </c>
      <c r="O1112" t="s">
        <v>30</v>
      </c>
      <c r="P1112" s="2">
        <v>15</v>
      </c>
      <c r="Q1112" t="s">
        <v>31</v>
      </c>
      <c r="R1112" t="s">
        <v>80</v>
      </c>
      <c r="S1112" t="s">
        <v>166</v>
      </c>
      <c r="T1112" t="s">
        <v>34</v>
      </c>
      <c r="U1112" t="s">
        <v>1916</v>
      </c>
      <c r="V1112">
        <v>2014</v>
      </c>
      <c r="W1112">
        <v>2</v>
      </c>
      <c r="X1112" t="s">
        <v>7108</v>
      </c>
    </row>
    <row r="1113" spans="1:24" x14ac:dyDescent="0.15">
      <c r="A1113" s="6">
        <v>100000326</v>
      </c>
      <c r="B1113" s="3" t="s">
        <v>6919</v>
      </c>
      <c r="C1113" t="s">
        <v>20</v>
      </c>
      <c r="D1113" t="s">
        <v>21</v>
      </c>
      <c r="E1113" t="s">
        <v>46</v>
      </c>
      <c r="F1113" t="s">
        <v>62</v>
      </c>
      <c r="G1113" t="s">
        <v>69</v>
      </c>
      <c r="H1113" t="s">
        <v>49</v>
      </c>
      <c r="I1113" s="2">
        <v>1</v>
      </c>
      <c r="J1113" t="s">
        <v>2160</v>
      </c>
      <c r="K1113" t="s">
        <v>27</v>
      </c>
      <c r="L1113" t="s">
        <v>38</v>
      </c>
      <c r="M1113" t="s">
        <v>29</v>
      </c>
      <c r="N1113" s="2">
        <v>10</v>
      </c>
      <c r="O1113" t="s">
        <v>30</v>
      </c>
      <c r="P1113" s="2">
        <v>7</v>
      </c>
      <c r="Q1113" t="s">
        <v>31</v>
      </c>
      <c r="R1113" t="s">
        <v>80</v>
      </c>
      <c r="S1113" t="s">
        <v>166</v>
      </c>
      <c r="T1113" t="s">
        <v>34</v>
      </c>
      <c r="U1113" t="s">
        <v>2161</v>
      </c>
      <c r="V1113">
        <v>2014</v>
      </c>
      <c r="W1113">
        <v>8</v>
      </c>
      <c r="X1113" t="s">
        <v>7115</v>
      </c>
    </row>
    <row r="1114" spans="1:24" x14ac:dyDescent="0.15">
      <c r="A1114" s="6">
        <v>100009706</v>
      </c>
      <c r="B1114" s="3" t="s">
        <v>6920</v>
      </c>
      <c r="C1114" t="s">
        <v>20</v>
      </c>
      <c r="D1114" t="s">
        <v>21</v>
      </c>
      <c r="E1114" t="s">
        <v>46</v>
      </c>
      <c r="F1114" t="s">
        <v>62</v>
      </c>
      <c r="G1114" t="s">
        <v>69</v>
      </c>
      <c r="H1114" t="s">
        <v>49</v>
      </c>
      <c r="I1114" s="2">
        <v>1</v>
      </c>
      <c r="J1114" t="s">
        <v>1900</v>
      </c>
      <c r="K1114" t="s">
        <v>27</v>
      </c>
      <c r="L1114" t="s">
        <v>38</v>
      </c>
      <c r="M1114" t="s">
        <v>29</v>
      </c>
      <c r="N1114" s="2">
        <v>10</v>
      </c>
      <c r="O1114" t="s">
        <v>30</v>
      </c>
      <c r="P1114" s="2">
        <v>8</v>
      </c>
      <c r="Q1114" t="s">
        <v>31</v>
      </c>
      <c r="R1114" t="s">
        <v>80</v>
      </c>
      <c r="S1114" t="s">
        <v>166</v>
      </c>
      <c r="T1114" t="s">
        <v>34</v>
      </c>
      <c r="U1114" t="s">
        <v>1901</v>
      </c>
      <c r="V1114">
        <v>2014</v>
      </c>
      <c r="W1114">
        <v>8</v>
      </c>
      <c r="X1114" t="s">
        <v>7115</v>
      </c>
    </row>
    <row r="1115" spans="1:24" x14ac:dyDescent="0.15">
      <c r="A1115" s="6">
        <v>99942703</v>
      </c>
      <c r="B1115" s="3" t="e">
        <v>#N/A</v>
      </c>
      <c r="C1115" t="s">
        <v>20</v>
      </c>
      <c r="D1115" t="s">
        <v>21</v>
      </c>
      <c r="E1115" t="s">
        <v>46</v>
      </c>
      <c r="F1115" t="s">
        <v>62</v>
      </c>
      <c r="G1115" t="s">
        <v>997</v>
      </c>
      <c r="H1115" t="s">
        <v>64</v>
      </c>
      <c r="I1115" s="2">
        <v>1</v>
      </c>
      <c r="J1115" t="s">
        <v>2056</v>
      </c>
      <c r="K1115" t="s">
        <v>27</v>
      </c>
      <c r="L1115" t="s">
        <v>282</v>
      </c>
      <c r="M1115" t="s">
        <v>29</v>
      </c>
      <c r="N1115" s="2">
        <v>8</v>
      </c>
      <c r="O1115" t="s">
        <v>30</v>
      </c>
      <c r="P1115" s="2">
        <v>12</v>
      </c>
      <c r="Q1115" t="s">
        <v>31</v>
      </c>
      <c r="R1115" t="s">
        <v>32</v>
      </c>
      <c r="S1115" t="s">
        <v>98</v>
      </c>
      <c r="T1115" t="s">
        <v>34</v>
      </c>
      <c r="U1115" t="s">
        <v>2057</v>
      </c>
      <c r="V1115">
        <v>2014</v>
      </c>
      <c r="W1115">
        <v>3</v>
      </c>
      <c r="X1115" t="s">
        <v>7107</v>
      </c>
    </row>
    <row r="1116" spans="1:24" x14ac:dyDescent="0.15">
      <c r="A1116" s="6">
        <v>100331108</v>
      </c>
      <c r="B1116" s="3" t="s">
        <v>6921</v>
      </c>
      <c r="C1116" t="s">
        <v>20</v>
      </c>
      <c r="D1116" t="s">
        <v>21</v>
      </c>
      <c r="E1116" t="s">
        <v>46</v>
      </c>
      <c r="F1116" t="s">
        <v>62</v>
      </c>
      <c r="G1116" t="s">
        <v>128</v>
      </c>
      <c r="H1116" t="s">
        <v>64</v>
      </c>
      <c r="I1116" s="2">
        <v>1</v>
      </c>
      <c r="J1116" t="s">
        <v>2165</v>
      </c>
      <c r="K1116" t="s">
        <v>27</v>
      </c>
      <c r="L1116" t="s">
        <v>28</v>
      </c>
      <c r="M1116" t="s">
        <v>29</v>
      </c>
      <c r="N1116" s="2">
        <v>10</v>
      </c>
      <c r="O1116" t="s">
        <v>30</v>
      </c>
      <c r="P1116" s="2">
        <v>3</v>
      </c>
      <c r="Q1116" t="s">
        <v>31</v>
      </c>
      <c r="R1116" t="s">
        <v>30</v>
      </c>
      <c r="S1116" t="s">
        <v>30</v>
      </c>
      <c r="T1116" t="s">
        <v>34</v>
      </c>
      <c r="U1116" t="s">
        <v>2166</v>
      </c>
      <c r="V1116">
        <v>2016</v>
      </c>
      <c r="W1116">
        <v>2</v>
      </c>
      <c r="X1116" t="s">
        <v>7131</v>
      </c>
    </row>
    <row r="1117" spans="1:24" x14ac:dyDescent="0.15">
      <c r="A1117" s="6">
        <v>100603084</v>
      </c>
      <c r="B1117" s="3" t="e">
        <v>#N/A</v>
      </c>
      <c r="C1117" t="s">
        <v>20</v>
      </c>
      <c r="D1117" t="s">
        <v>21</v>
      </c>
      <c r="E1117" t="s">
        <v>46</v>
      </c>
      <c r="F1117" t="s">
        <v>62</v>
      </c>
      <c r="G1117" t="s">
        <v>116</v>
      </c>
      <c r="H1117" t="s">
        <v>64</v>
      </c>
      <c r="I1117" s="2">
        <v>1</v>
      </c>
      <c r="J1117" t="s">
        <v>2167</v>
      </c>
      <c r="K1117" t="s">
        <v>27</v>
      </c>
      <c r="L1117" t="s">
        <v>118</v>
      </c>
      <c r="M1117" t="s">
        <v>29</v>
      </c>
      <c r="N1117" t="s">
        <v>30</v>
      </c>
      <c r="O1117" s="2">
        <v>0</v>
      </c>
      <c r="P1117" t="s">
        <v>30</v>
      </c>
      <c r="Q1117" t="s">
        <v>31</v>
      </c>
      <c r="R1117" t="s">
        <v>80</v>
      </c>
      <c r="S1117" t="s">
        <v>87</v>
      </c>
      <c r="T1117" t="s">
        <v>30</v>
      </c>
      <c r="U1117" t="s">
        <v>30</v>
      </c>
    </row>
    <row r="1118" spans="1:24" x14ac:dyDescent="0.15">
      <c r="A1118" s="6">
        <v>99910028</v>
      </c>
      <c r="B1118" s="3" t="e">
        <v>#N/A</v>
      </c>
      <c r="C1118" t="s">
        <v>20</v>
      </c>
      <c r="D1118" t="s">
        <v>21</v>
      </c>
      <c r="E1118" t="s">
        <v>46</v>
      </c>
      <c r="F1118" t="s">
        <v>62</v>
      </c>
      <c r="G1118" t="s">
        <v>1146</v>
      </c>
      <c r="H1118" t="s">
        <v>49</v>
      </c>
      <c r="I1118" s="2">
        <v>1</v>
      </c>
      <c r="J1118" t="s">
        <v>2168</v>
      </c>
      <c r="K1118" t="s">
        <v>27</v>
      </c>
      <c r="L1118" t="s">
        <v>282</v>
      </c>
      <c r="M1118" t="s">
        <v>29</v>
      </c>
      <c r="N1118" s="2">
        <v>9</v>
      </c>
      <c r="O1118" t="s">
        <v>30</v>
      </c>
      <c r="P1118" s="2">
        <v>66</v>
      </c>
      <c r="Q1118" t="s">
        <v>31</v>
      </c>
      <c r="R1118" t="s">
        <v>52</v>
      </c>
      <c r="S1118" t="s">
        <v>53</v>
      </c>
      <c r="T1118" t="s">
        <v>34</v>
      </c>
      <c r="U1118" t="s">
        <v>2169</v>
      </c>
      <c r="V1118">
        <v>2013</v>
      </c>
      <c r="W1118">
        <v>10</v>
      </c>
      <c r="X1118" t="s">
        <v>7102</v>
      </c>
    </row>
    <row r="1119" spans="1:24" x14ac:dyDescent="0.15">
      <c r="A1119" s="6">
        <v>99815473</v>
      </c>
      <c r="B1119" s="3" t="e">
        <v>#N/A</v>
      </c>
      <c r="C1119" t="s">
        <v>20</v>
      </c>
      <c r="D1119" t="s">
        <v>21</v>
      </c>
      <c r="E1119" t="s">
        <v>46</v>
      </c>
      <c r="F1119" t="s">
        <v>62</v>
      </c>
      <c r="G1119" t="s">
        <v>75</v>
      </c>
      <c r="H1119" t="s">
        <v>49</v>
      </c>
      <c r="I1119" s="2">
        <v>1</v>
      </c>
      <c r="J1119" t="s">
        <v>2170</v>
      </c>
      <c r="K1119" t="s">
        <v>27</v>
      </c>
      <c r="L1119" t="s">
        <v>77</v>
      </c>
      <c r="M1119" t="s">
        <v>29</v>
      </c>
      <c r="N1119" t="s">
        <v>30</v>
      </c>
      <c r="O1119" t="s">
        <v>30</v>
      </c>
      <c r="P1119" t="s">
        <v>30</v>
      </c>
      <c r="Q1119" t="s">
        <v>31</v>
      </c>
      <c r="R1119" t="s">
        <v>44</v>
      </c>
      <c r="S1119" t="s">
        <v>45</v>
      </c>
      <c r="T1119" t="s">
        <v>60</v>
      </c>
      <c r="U1119" t="s">
        <v>30</v>
      </c>
    </row>
    <row r="1120" spans="1:24" x14ac:dyDescent="0.15">
      <c r="A1120" s="6">
        <v>100009724</v>
      </c>
      <c r="B1120" s="3" t="e">
        <v>#N/A</v>
      </c>
      <c r="C1120" t="s">
        <v>20</v>
      </c>
      <c r="D1120" t="s">
        <v>21</v>
      </c>
      <c r="E1120" t="s">
        <v>46</v>
      </c>
      <c r="F1120" t="s">
        <v>62</v>
      </c>
      <c r="G1120" t="s">
        <v>69</v>
      </c>
      <c r="H1120" t="s">
        <v>49</v>
      </c>
      <c r="I1120" s="2">
        <v>1</v>
      </c>
      <c r="J1120" t="s">
        <v>2173</v>
      </c>
      <c r="K1120" t="s">
        <v>27</v>
      </c>
      <c r="L1120" t="s">
        <v>38</v>
      </c>
      <c r="M1120" t="s">
        <v>29</v>
      </c>
      <c r="N1120" s="2">
        <v>9</v>
      </c>
      <c r="O1120" t="s">
        <v>30</v>
      </c>
      <c r="P1120" s="2">
        <v>13</v>
      </c>
      <c r="Q1120" t="s">
        <v>31</v>
      </c>
      <c r="R1120" t="s">
        <v>80</v>
      </c>
      <c r="S1120" t="s">
        <v>123</v>
      </c>
      <c r="T1120" t="s">
        <v>34</v>
      </c>
      <c r="U1120" t="s">
        <v>2174</v>
      </c>
      <c r="V1120">
        <v>2014</v>
      </c>
      <c r="W1120">
        <v>9</v>
      </c>
      <c r="X1120" t="s">
        <v>7133</v>
      </c>
    </row>
    <row r="1121" spans="1:24" x14ac:dyDescent="0.15">
      <c r="A1121" s="6">
        <v>100555357</v>
      </c>
      <c r="B1121" s="3" t="e">
        <v>#N/A</v>
      </c>
      <c r="C1121" t="s">
        <v>20</v>
      </c>
      <c r="D1121" t="s">
        <v>21</v>
      </c>
      <c r="E1121" t="s">
        <v>46</v>
      </c>
      <c r="F1121" t="s">
        <v>62</v>
      </c>
      <c r="G1121" t="s">
        <v>85</v>
      </c>
      <c r="H1121" t="s">
        <v>49</v>
      </c>
      <c r="I1121" s="2">
        <v>1</v>
      </c>
      <c r="J1121" t="s">
        <v>2175</v>
      </c>
      <c r="K1121" t="s">
        <v>27</v>
      </c>
      <c r="L1121" t="s">
        <v>28</v>
      </c>
      <c r="M1121" t="s">
        <v>29</v>
      </c>
      <c r="N1121" t="s">
        <v>30</v>
      </c>
      <c r="O1121" t="s">
        <v>30</v>
      </c>
      <c r="P1121" t="s">
        <v>30</v>
      </c>
      <c r="Q1121" t="s">
        <v>31</v>
      </c>
      <c r="R1121" t="s">
        <v>44</v>
      </c>
      <c r="S1121" t="s">
        <v>45</v>
      </c>
      <c r="T1121" t="s">
        <v>30</v>
      </c>
      <c r="U1121" t="s">
        <v>30</v>
      </c>
    </row>
    <row r="1122" spans="1:24" x14ac:dyDescent="0.15">
      <c r="A1122" s="6">
        <v>100603073</v>
      </c>
      <c r="B1122" s="3" t="e">
        <v>#N/A</v>
      </c>
      <c r="C1122" t="s">
        <v>20</v>
      </c>
      <c r="D1122" t="s">
        <v>21</v>
      </c>
      <c r="E1122" t="s">
        <v>46</v>
      </c>
      <c r="F1122" t="s">
        <v>62</v>
      </c>
      <c r="G1122" t="s">
        <v>116</v>
      </c>
      <c r="H1122" t="s">
        <v>64</v>
      </c>
      <c r="I1122" s="2">
        <v>1</v>
      </c>
      <c r="J1122" t="s">
        <v>2177</v>
      </c>
      <c r="K1122" t="s">
        <v>27</v>
      </c>
      <c r="L1122" t="s">
        <v>118</v>
      </c>
      <c r="M1122" t="s">
        <v>29</v>
      </c>
      <c r="N1122" t="s">
        <v>30</v>
      </c>
      <c r="O1122" s="2">
        <v>1</v>
      </c>
      <c r="P1122" t="s">
        <v>30</v>
      </c>
      <c r="Q1122" t="s">
        <v>31</v>
      </c>
      <c r="R1122" t="s">
        <v>52</v>
      </c>
      <c r="S1122" t="s">
        <v>53</v>
      </c>
      <c r="T1122" t="s">
        <v>30</v>
      </c>
      <c r="U1122" t="s">
        <v>30</v>
      </c>
    </row>
    <row r="1123" spans="1:24" x14ac:dyDescent="0.15">
      <c r="A1123" s="6">
        <v>99815490</v>
      </c>
      <c r="B1123" s="3" t="e">
        <v>#N/A</v>
      </c>
      <c r="C1123" t="s">
        <v>20</v>
      </c>
      <c r="D1123" t="s">
        <v>21</v>
      </c>
      <c r="E1123" t="s">
        <v>46</v>
      </c>
      <c r="F1123" t="s">
        <v>62</v>
      </c>
      <c r="G1123" t="s">
        <v>75</v>
      </c>
      <c r="H1123" t="s">
        <v>49</v>
      </c>
      <c r="I1123" s="2">
        <v>1</v>
      </c>
      <c r="J1123" t="s">
        <v>2148</v>
      </c>
      <c r="K1123" t="s">
        <v>27</v>
      </c>
      <c r="L1123" t="s">
        <v>77</v>
      </c>
      <c r="M1123" t="s">
        <v>29</v>
      </c>
      <c r="N1123" t="s">
        <v>30</v>
      </c>
      <c r="O1123" t="s">
        <v>30</v>
      </c>
      <c r="P1123" t="s">
        <v>30</v>
      </c>
      <c r="Q1123" t="s">
        <v>31</v>
      </c>
      <c r="R1123" t="s">
        <v>44</v>
      </c>
      <c r="S1123" t="s">
        <v>45</v>
      </c>
      <c r="T1123" t="s">
        <v>60</v>
      </c>
      <c r="U1123" t="s">
        <v>30</v>
      </c>
    </row>
    <row r="1124" spans="1:24" x14ac:dyDescent="0.15">
      <c r="A1124" s="6">
        <v>100567878</v>
      </c>
      <c r="B1124" s="3" t="e">
        <v>#N/A</v>
      </c>
      <c r="C1124" t="s">
        <v>20</v>
      </c>
      <c r="D1124" t="s">
        <v>21</v>
      </c>
      <c r="E1124" t="s">
        <v>46</v>
      </c>
      <c r="F1124" t="s">
        <v>62</v>
      </c>
      <c r="G1124" t="s">
        <v>121</v>
      </c>
      <c r="H1124" t="s">
        <v>64</v>
      </c>
      <c r="I1124" s="2">
        <v>1</v>
      </c>
      <c r="J1124" t="s">
        <v>2182</v>
      </c>
      <c r="K1124" t="s">
        <v>27</v>
      </c>
      <c r="L1124" t="s">
        <v>42</v>
      </c>
      <c r="M1124" t="s">
        <v>29</v>
      </c>
      <c r="N1124" t="s">
        <v>30</v>
      </c>
      <c r="O1124" t="s">
        <v>30</v>
      </c>
      <c r="P1124" t="s">
        <v>30</v>
      </c>
      <c r="Q1124" t="s">
        <v>31</v>
      </c>
      <c r="R1124" t="s">
        <v>44</v>
      </c>
      <c r="S1124" t="s">
        <v>45</v>
      </c>
      <c r="T1124" t="s">
        <v>30</v>
      </c>
      <c r="U1124" t="s">
        <v>30</v>
      </c>
    </row>
    <row r="1125" spans="1:24" x14ac:dyDescent="0.15">
      <c r="A1125" s="6">
        <v>100331091</v>
      </c>
      <c r="B1125" s="3" t="s">
        <v>6922</v>
      </c>
      <c r="C1125" t="s">
        <v>20</v>
      </c>
      <c r="D1125" t="s">
        <v>21</v>
      </c>
      <c r="E1125" t="s">
        <v>46</v>
      </c>
      <c r="F1125" t="s">
        <v>62</v>
      </c>
      <c r="G1125" t="s">
        <v>128</v>
      </c>
      <c r="H1125" t="s">
        <v>64</v>
      </c>
      <c r="I1125" s="2">
        <v>1</v>
      </c>
      <c r="J1125" t="s">
        <v>1987</v>
      </c>
      <c r="K1125" t="s">
        <v>27</v>
      </c>
      <c r="L1125" t="s">
        <v>28</v>
      </c>
      <c r="M1125" t="s">
        <v>29</v>
      </c>
      <c r="N1125" s="2">
        <v>10</v>
      </c>
      <c r="O1125" t="s">
        <v>30</v>
      </c>
      <c r="P1125" s="2">
        <v>3</v>
      </c>
      <c r="Q1125" t="s">
        <v>31</v>
      </c>
      <c r="R1125" t="s">
        <v>44</v>
      </c>
      <c r="S1125" t="s">
        <v>45</v>
      </c>
      <c r="T1125" t="s">
        <v>34</v>
      </c>
      <c r="U1125" t="s">
        <v>1988</v>
      </c>
      <c r="V1125">
        <v>2016</v>
      </c>
      <c r="W1125">
        <v>2</v>
      </c>
      <c r="X1125" t="s">
        <v>7131</v>
      </c>
    </row>
    <row r="1126" spans="1:24" x14ac:dyDescent="0.15">
      <c r="A1126" s="6">
        <v>100050847</v>
      </c>
      <c r="B1126" s="3" t="e">
        <v>#N/A</v>
      </c>
      <c r="C1126" t="s">
        <v>20</v>
      </c>
      <c r="D1126" t="s">
        <v>21</v>
      </c>
      <c r="E1126" t="s">
        <v>46</v>
      </c>
      <c r="F1126" t="s">
        <v>62</v>
      </c>
      <c r="G1126" t="s">
        <v>63</v>
      </c>
      <c r="H1126" t="s">
        <v>64</v>
      </c>
      <c r="I1126" s="2">
        <v>1</v>
      </c>
      <c r="J1126" t="s">
        <v>2185</v>
      </c>
      <c r="K1126" t="s">
        <v>27</v>
      </c>
      <c r="L1126" t="s">
        <v>66</v>
      </c>
      <c r="M1126" t="s">
        <v>29</v>
      </c>
      <c r="N1126" s="2">
        <v>8</v>
      </c>
      <c r="O1126" t="s">
        <v>30</v>
      </c>
      <c r="P1126" s="2">
        <v>4</v>
      </c>
      <c r="Q1126" t="s">
        <v>31</v>
      </c>
      <c r="R1126" t="s">
        <v>30</v>
      </c>
      <c r="S1126" t="s">
        <v>30</v>
      </c>
      <c r="T1126" t="s">
        <v>34</v>
      </c>
      <c r="U1126" t="s">
        <v>2186</v>
      </c>
      <c r="V1126">
        <v>2015</v>
      </c>
      <c r="W1126">
        <v>2</v>
      </c>
      <c r="X1126" t="s">
        <v>7108</v>
      </c>
    </row>
    <row r="1127" spans="1:24" x14ac:dyDescent="0.15">
      <c r="A1127" s="6">
        <v>100602998</v>
      </c>
      <c r="B1127" s="3" t="e">
        <v>#N/A</v>
      </c>
      <c r="C1127" t="s">
        <v>20</v>
      </c>
      <c r="D1127" t="s">
        <v>21</v>
      </c>
      <c r="E1127" t="s">
        <v>46</v>
      </c>
      <c r="F1127" t="s">
        <v>62</v>
      </c>
      <c r="G1127" t="s">
        <v>116</v>
      </c>
      <c r="H1127" t="s">
        <v>64</v>
      </c>
      <c r="I1127" s="2">
        <v>1</v>
      </c>
      <c r="J1127" t="s">
        <v>1871</v>
      </c>
      <c r="K1127" t="s">
        <v>27</v>
      </c>
      <c r="L1127" t="s">
        <v>118</v>
      </c>
      <c r="M1127" t="s">
        <v>29</v>
      </c>
      <c r="N1127" t="s">
        <v>30</v>
      </c>
      <c r="O1127" t="s">
        <v>30</v>
      </c>
      <c r="P1127" t="s">
        <v>30</v>
      </c>
      <c r="Q1127" t="s">
        <v>31</v>
      </c>
      <c r="R1127" t="s">
        <v>44</v>
      </c>
      <c r="S1127" t="s">
        <v>45</v>
      </c>
      <c r="T1127" t="s">
        <v>30</v>
      </c>
      <c r="U1127" t="s">
        <v>30</v>
      </c>
    </row>
    <row r="1128" spans="1:24" x14ac:dyDescent="0.15">
      <c r="A1128" s="6">
        <v>99933429</v>
      </c>
      <c r="B1128" s="3" t="s">
        <v>6923</v>
      </c>
      <c r="C1128" t="s">
        <v>20</v>
      </c>
      <c r="D1128" t="s">
        <v>21</v>
      </c>
      <c r="E1128" t="s">
        <v>46</v>
      </c>
      <c r="F1128" t="s">
        <v>62</v>
      </c>
      <c r="G1128" t="s">
        <v>158</v>
      </c>
      <c r="H1128" t="s">
        <v>64</v>
      </c>
      <c r="I1128" s="2">
        <v>1</v>
      </c>
      <c r="J1128" t="s">
        <v>2187</v>
      </c>
      <c r="K1128" t="s">
        <v>27</v>
      </c>
      <c r="L1128" t="s">
        <v>38</v>
      </c>
      <c r="M1128" t="s">
        <v>29</v>
      </c>
      <c r="N1128" s="2">
        <v>8</v>
      </c>
      <c r="O1128" t="s">
        <v>30</v>
      </c>
      <c r="P1128" s="2">
        <v>19</v>
      </c>
      <c r="Q1128" t="s">
        <v>31</v>
      </c>
      <c r="R1128" t="s">
        <v>80</v>
      </c>
      <c r="S1128" t="s">
        <v>81</v>
      </c>
      <c r="T1128" t="s">
        <v>34</v>
      </c>
      <c r="U1128" t="s">
        <v>2188</v>
      </c>
      <c r="V1128">
        <v>2014</v>
      </c>
      <c r="W1128">
        <v>2</v>
      </c>
      <c r="X1128" t="s">
        <v>7108</v>
      </c>
    </row>
    <row r="1129" spans="1:24" x14ac:dyDescent="0.15">
      <c r="A1129" s="6">
        <v>99943128</v>
      </c>
      <c r="B1129" s="3" t="e">
        <v>#N/A</v>
      </c>
      <c r="C1129" t="s">
        <v>20</v>
      </c>
      <c r="D1129" t="s">
        <v>21</v>
      </c>
      <c r="E1129" t="s">
        <v>46</v>
      </c>
      <c r="F1129" t="s">
        <v>62</v>
      </c>
      <c r="G1129" t="s">
        <v>158</v>
      </c>
      <c r="H1129" t="s">
        <v>64</v>
      </c>
      <c r="I1129" s="2">
        <v>1</v>
      </c>
      <c r="J1129" t="s">
        <v>2189</v>
      </c>
      <c r="K1129" t="s">
        <v>27</v>
      </c>
      <c r="L1129" t="s">
        <v>38</v>
      </c>
      <c r="M1129" t="s">
        <v>29</v>
      </c>
      <c r="N1129" s="2">
        <v>8</v>
      </c>
      <c r="O1129" t="s">
        <v>30</v>
      </c>
      <c r="P1129" s="2">
        <v>111</v>
      </c>
      <c r="Q1129" t="s">
        <v>31</v>
      </c>
      <c r="R1129" t="s">
        <v>52</v>
      </c>
      <c r="S1129" t="s">
        <v>53</v>
      </c>
      <c r="T1129" t="s">
        <v>34</v>
      </c>
      <c r="U1129" t="s">
        <v>2190</v>
      </c>
      <c r="V1129">
        <v>2014</v>
      </c>
      <c r="W1129">
        <v>4</v>
      </c>
      <c r="X1129" t="s">
        <v>7118</v>
      </c>
    </row>
    <row r="1130" spans="1:24" x14ac:dyDescent="0.15">
      <c r="A1130" s="6">
        <v>99986230</v>
      </c>
      <c r="B1130" s="3" t="e">
        <v>#N/A</v>
      </c>
      <c r="C1130" t="s">
        <v>20</v>
      </c>
      <c r="D1130" t="s">
        <v>21</v>
      </c>
      <c r="E1130" t="s">
        <v>46</v>
      </c>
      <c r="F1130" t="s">
        <v>62</v>
      </c>
      <c r="G1130" t="s">
        <v>158</v>
      </c>
      <c r="H1130" t="s">
        <v>64</v>
      </c>
      <c r="I1130" s="2">
        <v>1</v>
      </c>
      <c r="J1130" t="s">
        <v>2191</v>
      </c>
      <c r="K1130" t="s">
        <v>27</v>
      </c>
      <c r="L1130" t="s">
        <v>38</v>
      </c>
      <c r="M1130" t="s">
        <v>29</v>
      </c>
      <c r="N1130" s="2">
        <v>8</v>
      </c>
      <c r="O1130" t="s">
        <v>30</v>
      </c>
      <c r="P1130" s="2">
        <v>69</v>
      </c>
      <c r="Q1130" t="s">
        <v>31</v>
      </c>
      <c r="R1130" t="s">
        <v>52</v>
      </c>
      <c r="S1130" t="s">
        <v>53</v>
      </c>
      <c r="T1130" t="s">
        <v>34</v>
      </c>
      <c r="U1130" t="s">
        <v>2192</v>
      </c>
      <c r="V1130">
        <v>2014</v>
      </c>
      <c r="W1130">
        <v>6</v>
      </c>
      <c r="X1130" t="s">
        <v>7116</v>
      </c>
    </row>
    <row r="1131" spans="1:24" x14ac:dyDescent="0.15">
      <c r="A1131" s="6">
        <v>99916359</v>
      </c>
      <c r="B1131" s="3" t="e">
        <v>#N/A</v>
      </c>
      <c r="C1131" t="s">
        <v>20</v>
      </c>
      <c r="D1131" t="s">
        <v>21</v>
      </c>
      <c r="E1131" t="s">
        <v>46</v>
      </c>
      <c r="F1131" t="s">
        <v>62</v>
      </c>
      <c r="G1131" t="s">
        <v>1146</v>
      </c>
      <c r="H1131" t="s">
        <v>49</v>
      </c>
      <c r="I1131" s="2">
        <v>1</v>
      </c>
      <c r="J1131" t="s">
        <v>2193</v>
      </c>
      <c r="K1131" t="s">
        <v>27</v>
      </c>
      <c r="L1131" t="s">
        <v>282</v>
      </c>
      <c r="M1131" t="s">
        <v>29</v>
      </c>
      <c r="N1131" t="s">
        <v>30</v>
      </c>
      <c r="O1131" t="s">
        <v>30</v>
      </c>
      <c r="P1131" t="s">
        <v>30</v>
      </c>
      <c r="Q1131" t="s">
        <v>31</v>
      </c>
      <c r="R1131" t="s">
        <v>30</v>
      </c>
      <c r="S1131" t="s">
        <v>30</v>
      </c>
      <c r="T1131" t="s">
        <v>60</v>
      </c>
      <c r="U1131" t="s">
        <v>2194</v>
      </c>
      <c r="V1131">
        <v>2013</v>
      </c>
      <c r="W1131">
        <v>10</v>
      </c>
      <c r="X1131" t="s">
        <v>7110</v>
      </c>
    </row>
    <row r="1132" spans="1:24" x14ac:dyDescent="0.15">
      <c r="A1132" s="6">
        <v>100502648</v>
      </c>
      <c r="B1132" s="3" t="e">
        <v>#N/A</v>
      </c>
      <c r="C1132" t="s">
        <v>20</v>
      </c>
      <c r="D1132" t="s">
        <v>21</v>
      </c>
      <c r="E1132" t="s">
        <v>46</v>
      </c>
      <c r="F1132" t="s">
        <v>62</v>
      </c>
      <c r="G1132" t="s">
        <v>121</v>
      </c>
      <c r="H1132" t="s">
        <v>64</v>
      </c>
      <c r="I1132" s="2">
        <v>1</v>
      </c>
      <c r="J1132" t="s">
        <v>2195</v>
      </c>
      <c r="K1132" t="s">
        <v>27</v>
      </c>
      <c r="L1132" t="s">
        <v>42</v>
      </c>
      <c r="M1132" t="s">
        <v>29</v>
      </c>
      <c r="N1132" t="s">
        <v>30</v>
      </c>
      <c r="O1132" t="s">
        <v>30</v>
      </c>
      <c r="P1132" t="s">
        <v>30</v>
      </c>
      <c r="Q1132" t="s">
        <v>31</v>
      </c>
      <c r="R1132" t="s">
        <v>44</v>
      </c>
      <c r="S1132" t="s">
        <v>45</v>
      </c>
      <c r="T1132" t="s">
        <v>30</v>
      </c>
      <c r="U1132" t="s">
        <v>30</v>
      </c>
    </row>
    <row r="1133" spans="1:24" x14ac:dyDescent="0.15">
      <c r="A1133" s="6">
        <v>100150188</v>
      </c>
      <c r="B1133" s="3" t="s">
        <v>6924</v>
      </c>
      <c r="C1133" t="s">
        <v>20</v>
      </c>
      <c r="D1133" t="s">
        <v>21</v>
      </c>
      <c r="E1133" t="s">
        <v>46</v>
      </c>
      <c r="F1133" t="s">
        <v>62</v>
      </c>
      <c r="G1133" t="s">
        <v>1129</v>
      </c>
      <c r="H1133" t="s">
        <v>49</v>
      </c>
      <c r="I1133" s="2">
        <v>1</v>
      </c>
      <c r="J1133" t="s">
        <v>2196</v>
      </c>
      <c r="K1133" t="s">
        <v>27</v>
      </c>
      <c r="L1133" t="s">
        <v>66</v>
      </c>
      <c r="M1133" t="s">
        <v>29</v>
      </c>
      <c r="N1133" s="2">
        <v>10</v>
      </c>
      <c r="O1133" t="s">
        <v>30</v>
      </c>
      <c r="P1133" s="2">
        <v>25</v>
      </c>
      <c r="Q1133" t="s">
        <v>31</v>
      </c>
      <c r="R1133" t="s">
        <v>80</v>
      </c>
      <c r="S1133" t="s">
        <v>123</v>
      </c>
      <c r="T1133" t="s">
        <v>34</v>
      </c>
      <c r="U1133" t="s">
        <v>2197</v>
      </c>
      <c r="V1133">
        <v>2015</v>
      </c>
      <c r="W1133">
        <v>8</v>
      </c>
      <c r="X1133" t="s">
        <v>7123</v>
      </c>
    </row>
    <row r="1134" spans="1:24" x14ac:dyDescent="0.15">
      <c r="A1134" s="6">
        <v>100547994</v>
      </c>
      <c r="B1134" s="3" t="e">
        <v>#N/A</v>
      </c>
      <c r="C1134" t="s">
        <v>20</v>
      </c>
      <c r="D1134" t="s">
        <v>21</v>
      </c>
      <c r="E1134" t="s">
        <v>46</v>
      </c>
      <c r="F1134" t="s">
        <v>62</v>
      </c>
      <c r="G1134" t="s">
        <v>128</v>
      </c>
      <c r="H1134" t="s">
        <v>64</v>
      </c>
      <c r="I1134" s="2">
        <v>1</v>
      </c>
      <c r="J1134" t="s">
        <v>2063</v>
      </c>
      <c r="K1134" t="s">
        <v>27</v>
      </c>
      <c r="L1134" t="s">
        <v>28</v>
      </c>
      <c r="M1134" t="s">
        <v>29</v>
      </c>
      <c r="N1134" t="s">
        <v>30</v>
      </c>
      <c r="O1134" t="s">
        <v>30</v>
      </c>
      <c r="P1134" t="s">
        <v>30</v>
      </c>
      <c r="Q1134" t="s">
        <v>31</v>
      </c>
      <c r="R1134" t="s">
        <v>44</v>
      </c>
      <c r="S1134" t="s">
        <v>45</v>
      </c>
      <c r="T1134" t="s">
        <v>30</v>
      </c>
      <c r="U1134" t="s">
        <v>30</v>
      </c>
    </row>
    <row r="1135" spans="1:24" x14ac:dyDescent="0.15">
      <c r="A1135" s="6">
        <v>100568481</v>
      </c>
      <c r="B1135" s="3" t="e">
        <v>#N/A</v>
      </c>
      <c r="C1135" t="s">
        <v>20</v>
      </c>
      <c r="D1135" t="s">
        <v>21</v>
      </c>
      <c r="E1135" t="s">
        <v>46</v>
      </c>
      <c r="F1135" t="s">
        <v>62</v>
      </c>
      <c r="G1135" t="s">
        <v>85</v>
      </c>
      <c r="H1135" t="s">
        <v>49</v>
      </c>
      <c r="I1135" s="2">
        <v>1</v>
      </c>
      <c r="J1135" t="s">
        <v>1932</v>
      </c>
      <c r="K1135" t="s">
        <v>27</v>
      </c>
      <c r="L1135" t="s">
        <v>28</v>
      </c>
      <c r="M1135" t="s">
        <v>29</v>
      </c>
      <c r="N1135" t="s">
        <v>30</v>
      </c>
      <c r="O1135" t="s">
        <v>30</v>
      </c>
      <c r="P1135" t="s">
        <v>30</v>
      </c>
      <c r="Q1135" t="s">
        <v>31</v>
      </c>
      <c r="R1135" t="s">
        <v>44</v>
      </c>
      <c r="S1135" t="s">
        <v>45</v>
      </c>
      <c r="T1135" t="s">
        <v>30</v>
      </c>
      <c r="U1135" t="s">
        <v>30</v>
      </c>
    </row>
    <row r="1136" spans="1:24" x14ac:dyDescent="0.15">
      <c r="A1136" s="6">
        <v>100050843</v>
      </c>
      <c r="B1136" s="3" t="s">
        <v>6925</v>
      </c>
      <c r="C1136" t="s">
        <v>20</v>
      </c>
      <c r="D1136" t="s">
        <v>21</v>
      </c>
      <c r="E1136" t="s">
        <v>46</v>
      </c>
      <c r="F1136" t="s">
        <v>62</v>
      </c>
      <c r="G1136" t="s">
        <v>63</v>
      </c>
      <c r="H1136" t="s">
        <v>64</v>
      </c>
      <c r="I1136" s="2">
        <v>1</v>
      </c>
      <c r="J1136" t="s">
        <v>2122</v>
      </c>
      <c r="K1136" t="s">
        <v>27</v>
      </c>
      <c r="L1136" t="s">
        <v>66</v>
      </c>
      <c r="M1136" t="s">
        <v>29</v>
      </c>
      <c r="N1136" s="2">
        <v>8</v>
      </c>
      <c r="O1136" t="s">
        <v>30</v>
      </c>
      <c r="P1136" s="2">
        <v>4</v>
      </c>
      <c r="Q1136" t="s">
        <v>31</v>
      </c>
      <c r="R1136" t="s">
        <v>80</v>
      </c>
      <c r="S1136" t="s">
        <v>81</v>
      </c>
      <c r="T1136" t="s">
        <v>34</v>
      </c>
      <c r="U1136" t="s">
        <v>2123</v>
      </c>
      <c r="V1136">
        <v>2015</v>
      </c>
      <c r="W1136">
        <v>2</v>
      </c>
      <c r="X1136" t="s">
        <v>7108</v>
      </c>
    </row>
    <row r="1137" spans="1:24" x14ac:dyDescent="0.15">
      <c r="A1137" s="6">
        <v>99897084</v>
      </c>
      <c r="B1137" s="3" t="e">
        <v>#N/A</v>
      </c>
      <c r="C1137" t="s">
        <v>20</v>
      </c>
      <c r="D1137" t="s">
        <v>21</v>
      </c>
      <c r="E1137" t="s">
        <v>46</v>
      </c>
      <c r="F1137" t="s">
        <v>62</v>
      </c>
      <c r="G1137" t="s">
        <v>1146</v>
      </c>
      <c r="H1137" t="s">
        <v>49</v>
      </c>
      <c r="I1137" s="2">
        <v>1</v>
      </c>
      <c r="J1137" t="s">
        <v>2200</v>
      </c>
      <c r="K1137" t="s">
        <v>27</v>
      </c>
      <c r="L1137" t="s">
        <v>282</v>
      </c>
      <c r="M1137" t="s">
        <v>29</v>
      </c>
      <c r="N1137" t="s">
        <v>30</v>
      </c>
      <c r="O1137" t="s">
        <v>30</v>
      </c>
      <c r="P1137" t="s">
        <v>30</v>
      </c>
      <c r="Q1137" t="s">
        <v>31</v>
      </c>
      <c r="R1137" t="s">
        <v>44</v>
      </c>
      <c r="S1137" t="s">
        <v>45</v>
      </c>
      <c r="T1137" t="s">
        <v>39</v>
      </c>
      <c r="U1137" t="s">
        <v>2201</v>
      </c>
      <c r="V1137">
        <v>2013</v>
      </c>
      <c r="W1137">
        <v>7</v>
      </c>
      <c r="X1137" t="s">
        <v>7125</v>
      </c>
    </row>
    <row r="1138" spans="1:24" x14ac:dyDescent="0.15">
      <c r="A1138" s="6">
        <v>100568834</v>
      </c>
      <c r="B1138" s="3" t="e">
        <v>#N/A</v>
      </c>
      <c r="C1138" t="s">
        <v>20</v>
      </c>
      <c r="D1138" t="s">
        <v>21</v>
      </c>
      <c r="E1138" t="s">
        <v>46</v>
      </c>
      <c r="F1138" t="s">
        <v>62</v>
      </c>
      <c r="G1138" t="s">
        <v>85</v>
      </c>
      <c r="H1138" t="s">
        <v>49</v>
      </c>
      <c r="I1138" s="2">
        <v>1</v>
      </c>
      <c r="J1138" t="s">
        <v>1932</v>
      </c>
      <c r="K1138" t="s">
        <v>27</v>
      </c>
      <c r="L1138" t="s">
        <v>28</v>
      </c>
      <c r="M1138" t="s">
        <v>29</v>
      </c>
      <c r="N1138" t="s">
        <v>30</v>
      </c>
      <c r="O1138" t="s">
        <v>30</v>
      </c>
      <c r="P1138" t="s">
        <v>30</v>
      </c>
      <c r="Q1138" t="s">
        <v>31</v>
      </c>
      <c r="R1138" t="s">
        <v>44</v>
      </c>
      <c r="S1138" t="s">
        <v>45</v>
      </c>
      <c r="T1138" t="s">
        <v>30</v>
      </c>
      <c r="U1138" t="s">
        <v>30</v>
      </c>
    </row>
    <row r="1139" spans="1:24" x14ac:dyDescent="0.15">
      <c r="A1139" s="6">
        <v>100567418</v>
      </c>
      <c r="B1139" s="3" t="e">
        <v>#N/A</v>
      </c>
      <c r="C1139" t="s">
        <v>20</v>
      </c>
      <c r="D1139" t="s">
        <v>21</v>
      </c>
      <c r="E1139" t="s">
        <v>46</v>
      </c>
      <c r="F1139" t="s">
        <v>62</v>
      </c>
      <c r="G1139" t="s">
        <v>128</v>
      </c>
      <c r="H1139" t="s">
        <v>64</v>
      </c>
      <c r="I1139" s="2">
        <v>1</v>
      </c>
      <c r="J1139" t="s">
        <v>2202</v>
      </c>
      <c r="K1139" t="s">
        <v>27</v>
      </c>
      <c r="L1139" t="s">
        <v>28</v>
      </c>
      <c r="M1139" t="s">
        <v>29</v>
      </c>
      <c r="N1139" t="s">
        <v>30</v>
      </c>
      <c r="O1139" t="s">
        <v>30</v>
      </c>
      <c r="P1139" t="s">
        <v>30</v>
      </c>
      <c r="Q1139" t="s">
        <v>31</v>
      </c>
      <c r="R1139" t="s">
        <v>44</v>
      </c>
      <c r="S1139" t="s">
        <v>45</v>
      </c>
      <c r="T1139" t="s">
        <v>30</v>
      </c>
      <c r="U1139" t="s">
        <v>30</v>
      </c>
    </row>
    <row r="1140" spans="1:24" x14ac:dyDescent="0.15">
      <c r="A1140" s="6">
        <v>100094852</v>
      </c>
      <c r="B1140" s="3" t="s">
        <v>6926</v>
      </c>
      <c r="C1140" t="s">
        <v>20</v>
      </c>
      <c r="D1140" t="s">
        <v>21</v>
      </c>
      <c r="E1140" t="s">
        <v>46</v>
      </c>
      <c r="F1140" t="s">
        <v>62</v>
      </c>
      <c r="G1140" t="s">
        <v>63</v>
      </c>
      <c r="H1140" t="s">
        <v>64</v>
      </c>
      <c r="I1140" s="2">
        <v>1</v>
      </c>
      <c r="J1140" t="s">
        <v>2205</v>
      </c>
      <c r="K1140" t="s">
        <v>27</v>
      </c>
      <c r="L1140" t="s">
        <v>66</v>
      </c>
      <c r="M1140" t="s">
        <v>29</v>
      </c>
      <c r="N1140" s="2">
        <v>10</v>
      </c>
      <c r="O1140" t="s">
        <v>30</v>
      </c>
      <c r="P1140" s="2">
        <v>1</v>
      </c>
      <c r="Q1140" t="s">
        <v>31</v>
      </c>
      <c r="R1140" t="s">
        <v>30</v>
      </c>
      <c r="S1140" t="s">
        <v>30</v>
      </c>
      <c r="T1140" t="s">
        <v>60</v>
      </c>
      <c r="U1140" t="s">
        <v>2206</v>
      </c>
      <c r="V1140">
        <v>2015</v>
      </c>
      <c r="W1140">
        <v>3</v>
      </c>
      <c r="X1140" t="s">
        <v>7107</v>
      </c>
    </row>
    <row r="1141" spans="1:24" x14ac:dyDescent="0.15">
      <c r="A1141" s="6">
        <v>100000328</v>
      </c>
      <c r="B1141" s="3" t="s">
        <v>6927</v>
      </c>
      <c r="C1141" t="s">
        <v>20</v>
      </c>
      <c r="D1141" t="s">
        <v>21</v>
      </c>
      <c r="E1141" t="s">
        <v>46</v>
      </c>
      <c r="F1141" t="s">
        <v>62</v>
      </c>
      <c r="G1141" t="s">
        <v>69</v>
      </c>
      <c r="H1141" t="s">
        <v>49</v>
      </c>
      <c r="I1141" s="2">
        <v>1</v>
      </c>
      <c r="J1141" t="s">
        <v>2160</v>
      </c>
      <c r="K1141" t="s">
        <v>27</v>
      </c>
      <c r="L1141" t="s">
        <v>38</v>
      </c>
      <c r="M1141" t="s">
        <v>29</v>
      </c>
      <c r="N1141" s="2">
        <v>7</v>
      </c>
      <c r="O1141" t="s">
        <v>30</v>
      </c>
      <c r="P1141" s="2">
        <v>10</v>
      </c>
      <c r="Q1141" t="s">
        <v>31</v>
      </c>
      <c r="R1141" t="s">
        <v>80</v>
      </c>
      <c r="S1141" t="s">
        <v>87</v>
      </c>
      <c r="T1141" t="s">
        <v>34</v>
      </c>
      <c r="U1141" t="s">
        <v>2161</v>
      </c>
      <c r="V1141">
        <v>2014</v>
      </c>
      <c r="W1141">
        <v>8</v>
      </c>
      <c r="X1141" t="s">
        <v>7115</v>
      </c>
    </row>
    <row r="1142" spans="1:24" x14ac:dyDescent="0.15">
      <c r="A1142" s="6">
        <v>99815481</v>
      </c>
      <c r="B1142" s="3" t="e">
        <v>#N/A</v>
      </c>
      <c r="C1142" t="s">
        <v>20</v>
      </c>
      <c r="D1142" t="s">
        <v>21</v>
      </c>
      <c r="E1142" t="s">
        <v>46</v>
      </c>
      <c r="F1142" t="s">
        <v>62</v>
      </c>
      <c r="G1142" t="s">
        <v>75</v>
      </c>
      <c r="H1142" t="s">
        <v>49</v>
      </c>
      <c r="I1142" s="2">
        <v>1</v>
      </c>
      <c r="J1142" t="s">
        <v>2210</v>
      </c>
      <c r="K1142" t="s">
        <v>27</v>
      </c>
      <c r="L1142" t="s">
        <v>77</v>
      </c>
      <c r="M1142" t="s">
        <v>29</v>
      </c>
      <c r="N1142" t="s">
        <v>30</v>
      </c>
      <c r="O1142" t="s">
        <v>30</v>
      </c>
      <c r="P1142" t="s">
        <v>30</v>
      </c>
      <c r="Q1142" t="s">
        <v>31</v>
      </c>
      <c r="R1142" t="s">
        <v>44</v>
      </c>
      <c r="S1142" t="s">
        <v>45</v>
      </c>
      <c r="T1142" t="s">
        <v>60</v>
      </c>
      <c r="U1142" t="s">
        <v>30</v>
      </c>
    </row>
    <row r="1143" spans="1:24" x14ac:dyDescent="0.15">
      <c r="A1143" s="6">
        <v>99986232</v>
      </c>
      <c r="B1143" s="3" t="e">
        <v>#N/A</v>
      </c>
      <c r="C1143" t="s">
        <v>20</v>
      </c>
      <c r="D1143" t="s">
        <v>21</v>
      </c>
      <c r="E1143" t="s">
        <v>46</v>
      </c>
      <c r="F1143" t="s">
        <v>62</v>
      </c>
      <c r="G1143" t="s">
        <v>158</v>
      </c>
      <c r="H1143" t="s">
        <v>64</v>
      </c>
      <c r="I1143" s="2">
        <v>1</v>
      </c>
      <c r="J1143" t="s">
        <v>2211</v>
      </c>
      <c r="K1143" t="s">
        <v>27</v>
      </c>
      <c r="L1143" t="s">
        <v>38</v>
      </c>
      <c r="M1143" t="s">
        <v>29</v>
      </c>
      <c r="N1143" t="s">
        <v>30</v>
      </c>
      <c r="O1143" t="s">
        <v>30</v>
      </c>
      <c r="P1143" t="s">
        <v>30</v>
      </c>
      <c r="Q1143" t="s">
        <v>31</v>
      </c>
      <c r="R1143" t="s">
        <v>30</v>
      </c>
      <c r="S1143" t="s">
        <v>30</v>
      </c>
      <c r="T1143" t="s">
        <v>60</v>
      </c>
      <c r="U1143" t="s">
        <v>2212</v>
      </c>
      <c r="V1143">
        <v>2014</v>
      </c>
      <c r="W1143">
        <v>6</v>
      </c>
      <c r="X1143" t="s">
        <v>7116</v>
      </c>
    </row>
    <row r="1144" spans="1:24" x14ac:dyDescent="0.15">
      <c r="A1144" s="6">
        <v>99916362</v>
      </c>
      <c r="B1144" s="3" t="e">
        <v>#N/A</v>
      </c>
      <c r="C1144" t="s">
        <v>20</v>
      </c>
      <c r="D1144" t="s">
        <v>21</v>
      </c>
      <c r="E1144" t="s">
        <v>46</v>
      </c>
      <c r="F1144" t="s">
        <v>62</v>
      </c>
      <c r="G1144" t="s">
        <v>1146</v>
      </c>
      <c r="H1144" t="s">
        <v>49</v>
      </c>
      <c r="I1144" s="2">
        <v>1</v>
      </c>
      <c r="J1144" t="s">
        <v>2217</v>
      </c>
      <c r="K1144" t="s">
        <v>27</v>
      </c>
      <c r="L1144" t="s">
        <v>282</v>
      </c>
      <c r="M1144" t="s">
        <v>29</v>
      </c>
      <c r="N1144" s="2">
        <v>8</v>
      </c>
      <c r="O1144" t="s">
        <v>30</v>
      </c>
      <c r="P1144" s="2">
        <v>7</v>
      </c>
      <c r="Q1144" t="s">
        <v>31</v>
      </c>
      <c r="R1144" t="s">
        <v>80</v>
      </c>
      <c r="S1144" t="s">
        <v>166</v>
      </c>
      <c r="T1144" t="s">
        <v>60</v>
      </c>
      <c r="U1144" t="s">
        <v>2218</v>
      </c>
      <c r="V1144">
        <v>2013</v>
      </c>
      <c r="W1144">
        <v>10</v>
      </c>
      <c r="X1144" t="s">
        <v>7110</v>
      </c>
    </row>
    <row r="1145" spans="1:24" x14ac:dyDescent="0.15">
      <c r="A1145" s="6">
        <v>100502651</v>
      </c>
      <c r="B1145" s="3" t="e">
        <v>#N/A</v>
      </c>
      <c r="C1145" t="s">
        <v>20</v>
      </c>
      <c r="D1145" t="s">
        <v>21</v>
      </c>
      <c r="E1145" t="s">
        <v>46</v>
      </c>
      <c r="F1145" t="s">
        <v>62</v>
      </c>
      <c r="G1145" t="s">
        <v>121</v>
      </c>
      <c r="H1145" t="s">
        <v>64</v>
      </c>
      <c r="I1145" s="2">
        <v>1</v>
      </c>
      <c r="J1145" t="s">
        <v>2031</v>
      </c>
      <c r="K1145" t="s">
        <v>27</v>
      </c>
      <c r="L1145" t="s">
        <v>42</v>
      </c>
      <c r="M1145" t="s">
        <v>29</v>
      </c>
      <c r="N1145" t="s">
        <v>30</v>
      </c>
      <c r="O1145" t="s">
        <v>30</v>
      </c>
      <c r="P1145" t="s">
        <v>30</v>
      </c>
      <c r="Q1145" t="s">
        <v>31</v>
      </c>
      <c r="R1145" t="s">
        <v>44</v>
      </c>
      <c r="S1145" t="s">
        <v>45</v>
      </c>
      <c r="T1145" t="s">
        <v>30</v>
      </c>
      <c r="U1145" t="s">
        <v>30</v>
      </c>
    </row>
    <row r="1146" spans="1:24" x14ac:dyDescent="0.15">
      <c r="A1146" s="6">
        <v>100050868</v>
      </c>
      <c r="B1146" s="3" t="s">
        <v>6928</v>
      </c>
      <c r="C1146" t="s">
        <v>20</v>
      </c>
      <c r="D1146" t="s">
        <v>21</v>
      </c>
      <c r="E1146" t="s">
        <v>46</v>
      </c>
      <c r="F1146" t="s">
        <v>62</v>
      </c>
      <c r="G1146" t="s">
        <v>63</v>
      </c>
      <c r="H1146" t="s">
        <v>64</v>
      </c>
      <c r="I1146" s="2">
        <v>1</v>
      </c>
      <c r="J1146" t="s">
        <v>2221</v>
      </c>
      <c r="K1146" t="s">
        <v>27</v>
      </c>
      <c r="L1146" t="s">
        <v>66</v>
      </c>
      <c r="M1146" t="s">
        <v>29</v>
      </c>
      <c r="N1146" s="2">
        <v>7</v>
      </c>
      <c r="O1146" t="s">
        <v>30</v>
      </c>
      <c r="P1146" s="2">
        <v>5</v>
      </c>
      <c r="Q1146" t="s">
        <v>31</v>
      </c>
      <c r="R1146" t="s">
        <v>80</v>
      </c>
      <c r="S1146" t="s">
        <v>81</v>
      </c>
      <c r="T1146" t="s">
        <v>34</v>
      </c>
      <c r="U1146" t="s">
        <v>2222</v>
      </c>
      <c r="V1146">
        <v>2015</v>
      </c>
      <c r="W1146">
        <v>2</v>
      </c>
      <c r="X1146" t="s">
        <v>7108</v>
      </c>
    </row>
    <row r="1147" spans="1:24" x14ac:dyDescent="0.15">
      <c r="A1147" s="6">
        <v>100094856</v>
      </c>
      <c r="B1147" s="3" t="e">
        <v>#N/A</v>
      </c>
      <c r="C1147" t="s">
        <v>20</v>
      </c>
      <c r="D1147" t="s">
        <v>21</v>
      </c>
      <c r="E1147" t="s">
        <v>46</v>
      </c>
      <c r="F1147" t="s">
        <v>62</v>
      </c>
      <c r="G1147" t="s">
        <v>63</v>
      </c>
      <c r="H1147" t="s">
        <v>64</v>
      </c>
      <c r="I1147" s="2">
        <v>1</v>
      </c>
      <c r="J1147" t="s">
        <v>2223</v>
      </c>
      <c r="K1147" t="s">
        <v>27</v>
      </c>
      <c r="L1147" t="s">
        <v>66</v>
      </c>
      <c r="M1147" t="s">
        <v>29</v>
      </c>
      <c r="N1147" t="s">
        <v>30</v>
      </c>
      <c r="O1147" t="s">
        <v>30</v>
      </c>
      <c r="P1147" t="s">
        <v>30</v>
      </c>
      <c r="Q1147" t="s">
        <v>31</v>
      </c>
      <c r="R1147" t="s">
        <v>30</v>
      </c>
      <c r="S1147" t="s">
        <v>30</v>
      </c>
      <c r="T1147" t="s">
        <v>60</v>
      </c>
      <c r="U1147" t="s">
        <v>2224</v>
      </c>
      <c r="V1147">
        <v>2015</v>
      </c>
      <c r="W1147">
        <v>3</v>
      </c>
      <c r="X1147" t="s">
        <v>7107</v>
      </c>
    </row>
    <row r="1148" spans="1:24" x14ac:dyDescent="0.15">
      <c r="A1148" s="6">
        <v>100567823</v>
      </c>
      <c r="B1148" s="3" t="e">
        <v>#N/A</v>
      </c>
      <c r="C1148" t="s">
        <v>20</v>
      </c>
      <c r="D1148" t="s">
        <v>21</v>
      </c>
      <c r="E1148" t="s">
        <v>46</v>
      </c>
      <c r="F1148" t="s">
        <v>62</v>
      </c>
      <c r="G1148" t="s">
        <v>48</v>
      </c>
      <c r="H1148" t="s">
        <v>49</v>
      </c>
      <c r="I1148" s="2">
        <v>1</v>
      </c>
      <c r="J1148" t="s">
        <v>2225</v>
      </c>
      <c r="K1148" t="s">
        <v>27</v>
      </c>
      <c r="L1148" t="s">
        <v>42</v>
      </c>
      <c r="M1148" t="s">
        <v>43</v>
      </c>
      <c r="N1148" t="s">
        <v>30</v>
      </c>
      <c r="O1148" t="s">
        <v>30</v>
      </c>
      <c r="P1148" t="s">
        <v>30</v>
      </c>
      <c r="Q1148" t="s">
        <v>31</v>
      </c>
      <c r="R1148" t="s">
        <v>44</v>
      </c>
      <c r="S1148" t="s">
        <v>45</v>
      </c>
      <c r="T1148" t="s">
        <v>30</v>
      </c>
      <c r="U1148" t="s">
        <v>30</v>
      </c>
    </row>
    <row r="1149" spans="1:24" x14ac:dyDescent="0.15">
      <c r="A1149" s="6">
        <v>100413365</v>
      </c>
      <c r="B1149" s="3" t="s">
        <v>6929</v>
      </c>
      <c r="C1149" t="s">
        <v>20</v>
      </c>
      <c r="D1149" t="s">
        <v>21</v>
      </c>
      <c r="E1149" t="s">
        <v>46</v>
      </c>
      <c r="F1149" t="s">
        <v>62</v>
      </c>
      <c r="G1149" t="s">
        <v>128</v>
      </c>
      <c r="H1149" t="s">
        <v>64</v>
      </c>
      <c r="I1149" s="2">
        <v>1</v>
      </c>
      <c r="J1149" t="s">
        <v>2226</v>
      </c>
      <c r="K1149" t="s">
        <v>27</v>
      </c>
      <c r="L1149" t="s">
        <v>28</v>
      </c>
      <c r="M1149" t="s">
        <v>29</v>
      </c>
      <c r="N1149" t="s">
        <v>30</v>
      </c>
      <c r="O1149" t="s">
        <v>30</v>
      </c>
      <c r="P1149" t="s">
        <v>30</v>
      </c>
      <c r="Q1149" t="s">
        <v>31</v>
      </c>
      <c r="R1149" t="s">
        <v>30</v>
      </c>
      <c r="S1149" t="s">
        <v>30</v>
      </c>
      <c r="T1149" t="s">
        <v>39</v>
      </c>
      <c r="U1149" t="s">
        <v>2227</v>
      </c>
      <c r="V1149">
        <v>2016</v>
      </c>
      <c r="W1149">
        <v>3</v>
      </c>
      <c r="X1149" t="s">
        <v>7111</v>
      </c>
    </row>
    <row r="1150" spans="1:24" x14ac:dyDescent="0.15">
      <c r="A1150" s="6">
        <v>100331090</v>
      </c>
      <c r="B1150" s="3" t="s">
        <v>6930</v>
      </c>
      <c r="C1150" t="s">
        <v>20</v>
      </c>
      <c r="D1150" t="s">
        <v>21</v>
      </c>
      <c r="E1150" t="s">
        <v>46</v>
      </c>
      <c r="F1150" t="s">
        <v>62</v>
      </c>
      <c r="G1150" t="s">
        <v>63</v>
      </c>
      <c r="H1150" t="s">
        <v>64</v>
      </c>
      <c r="I1150" s="2">
        <v>1</v>
      </c>
      <c r="J1150" t="s">
        <v>2052</v>
      </c>
      <c r="K1150" t="s">
        <v>27</v>
      </c>
      <c r="L1150" t="s">
        <v>66</v>
      </c>
      <c r="M1150" t="s">
        <v>29</v>
      </c>
      <c r="N1150" s="2">
        <v>10</v>
      </c>
      <c r="O1150" t="s">
        <v>30</v>
      </c>
      <c r="P1150" s="2">
        <v>7</v>
      </c>
      <c r="Q1150" t="s">
        <v>31</v>
      </c>
      <c r="R1150" t="s">
        <v>80</v>
      </c>
      <c r="S1150" t="s">
        <v>166</v>
      </c>
      <c r="T1150" t="s">
        <v>34</v>
      </c>
      <c r="U1150" t="s">
        <v>2053</v>
      </c>
      <c r="V1150">
        <v>2015</v>
      </c>
      <c r="W1150">
        <v>12</v>
      </c>
      <c r="X1150" t="s">
        <v>7127</v>
      </c>
    </row>
    <row r="1151" spans="1:24" x14ac:dyDescent="0.15">
      <c r="A1151" s="6">
        <v>99989471</v>
      </c>
      <c r="B1151" s="3" t="e">
        <v>#N/A</v>
      </c>
      <c r="C1151" t="s">
        <v>20</v>
      </c>
      <c r="D1151" t="s">
        <v>21</v>
      </c>
      <c r="E1151" t="s">
        <v>46</v>
      </c>
      <c r="F1151" t="s">
        <v>62</v>
      </c>
      <c r="G1151" t="s">
        <v>69</v>
      </c>
      <c r="H1151" t="s">
        <v>49</v>
      </c>
      <c r="I1151" s="2">
        <v>1</v>
      </c>
      <c r="J1151" t="s">
        <v>2231</v>
      </c>
      <c r="K1151" t="s">
        <v>27</v>
      </c>
      <c r="L1151" t="s">
        <v>38</v>
      </c>
      <c r="M1151" t="s">
        <v>29</v>
      </c>
      <c r="N1151" s="2">
        <v>7</v>
      </c>
      <c r="O1151" t="s">
        <v>30</v>
      </c>
      <c r="P1151" s="2">
        <v>6</v>
      </c>
      <c r="Q1151" t="s">
        <v>31</v>
      </c>
      <c r="R1151" t="s">
        <v>32</v>
      </c>
      <c r="S1151" t="s">
        <v>33</v>
      </c>
      <c r="T1151" t="s">
        <v>34</v>
      </c>
      <c r="U1151" t="s">
        <v>2232</v>
      </c>
      <c r="V1151">
        <v>2014</v>
      </c>
      <c r="W1151">
        <v>6</v>
      </c>
      <c r="X1151" t="s">
        <v>7117</v>
      </c>
    </row>
    <row r="1152" spans="1:24" x14ac:dyDescent="0.15">
      <c r="A1152" s="6">
        <v>100050835</v>
      </c>
      <c r="B1152" s="3" t="s">
        <v>6931</v>
      </c>
      <c r="C1152" t="s">
        <v>20</v>
      </c>
      <c r="D1152" t="s">
        <v>21</v>
      </c>
      <c r="E1152" t="s">
        <v>46</v>
      </c>
      <c r="F1152" t="s">
        <v>62</v>
      </c>
      <c r="G1152" t="s">
        <v>63</v>
      </c>
      <c r="H1152" t="s">
        <v>64</v>
      </c>
      <c r="I1152" s="2">
        <v>1</v>
      </c>
      <c r="J1152" t="s">
        <v>1864</v>
      </c>
      <c r="K1152" t="s">
        <v>27</v>
      </c>
      <c r="L1152" t="s">
        <v>66</v>
      </c>
      <c r="M1152" t="s">
        <v>29</v>
      </c>
      <c r="N1152" s="2">
        <v>10</v>
      </c>
      <c r="O1152" t="s">
        <v>30</v>
      </c>
      <c r="P1152" s="2">
        <v>69</v>
      </c>
      <c r="Q1152" t="s">
        <v>31</v>
      </c>
      <c r="R1152" t="s">
        <v>52</v>
      </c>
      <c r="S1152" t="s">
        <v>53</v>
      </c>
      <c r="T1152" t="s">
        <v>34</v>
      </c>
      <c r="U1152" t="s">
        <v>2233</v>
      </c>
      <c r="V1152">
        <v>2015</v>
      </c>
      <c r="W1152">
        <v>2</v>
      </c>
      <c r="X1152" t="s">
        <v>7108</v>
      </c>
    </row>
    <row r="1153" spans="1:24" x14ac:dyDescent="0.15">
      <c r="A1153" s="6">
        <v>100502643</v>
      </c>
      <c r="B1153" s="3" t="e">
        <v>#N/A</v>
      </c>
      <c r="C1153" t="s">
        <v>20</v>
      </c>
      <c r="D1153" t="s">
        <v>21</v>
      </c>
      <c r="E1153" t="s">
        <v>46</v>
      </c>
      <c r="F1153" t="s">
        <v>62</v>
      </c>
      <c r="G1153" t="s">
        <v>121</v>
      </c>
      <c r="H1153" t="s">
        <v>64</v>
      </c>
      <c r="I1153" s="2">
        <v>1</v>
      </c>
      <c r="J1153" t="s">
        <v>2068</v>
      </c>
      <c r="K1153" t="s">
        <v>27</v>
      </c>
      <c r="L1153" t="s">
        <v>42</v>
      </c>
      <c r="M1153" t="s">
        <v>29</v>
      </c>
      <c r="N1153" t="s">
        <v>30</v>
      </c>
      <c r="O1153" t="s">
        <v>30</v>
      </c>
      <c r="P1153" t="s">
        <v>30</v>
      </c>
      <c r="Q1153" t="s">
        <v>31</v>
      </c>
      <c r="R1153" t="s">
        <v>32</v>
      </c>
      <c r="S1153" t="s">
        <v>33</v>
      </c>
      <c r="T1153" t="s">
        <v>30</v>
      </c>
      <c r="U1153" t="s">
        <v>30</v>
      </c>
    </row>
    <row r="1154" spans="1:24" x14ac:dyDescent="0.15">
      <c r="A1154" s="6">
        <v>99898277</v>
      </c>
      <c r="B1154" s="3" t="e">
        <v>#N/A</v>
      </c>
      <c r="C1154" t="s">
        <v>20</v>
      </c>
      <c r="D1154" t="s">
        <v>21</v>
      </c>
      <c r="E1154" t="s">
        <v>46</v>
      </c>
      <c r="F1154" t="s">
        <v>62</v>
      </c>
      <c r="G1154" t="s">
        <v>1146</v>
      </c>
      <c r="H1154" t="s">
        <v>49</v>
      </c>
      <c r="I1154" s="2">
        <v>1</v>
      </c>
      <c r="J1154" t="s">
        <v>2234</v>
      </c>
      <c r="K1154" t="s">
        <v>27</v>
      </c>
      <c r="L1154" t="s">
        <v>282</v>
      </c>
      <c r="M1154" t="s">
        <v>29</v>
      </c>
      <c r="N1154" t="s">
        <v>30</v>
      </c>
      <c r="O1154" t="s">
        <v>30</v>
      </c>
      <c r="P1154" t="s">
        <v>30</v>
      </c>
      <c r="Q1154" t="s">
        <v>31</v>
      </c>
      <c r="R1154" t="s">
        <v>44</v>
      </c>
      <c r="S1154" t="s">
        <v>45</v>
      </c>
      <c r="T1154" t="s">
        <v>39</v>
      </c>
      <c r="U1154" t="s">
        <v>2235</v>
      </c>
      <c r="V1154">
        <v>2013</v>
      </c>
      <c r="W1154">
        <v>7</v>
      </c>
      <c r="X1154" t="s">
        <v>7125</v>
      </c>
    </row>
    <row r="1155" spans="1:24" x14ac:dyDescent="0.15">
      <c r="A1155" s="6">
        <v>99989483</v>
      </c>
      <c r="B1155" s="3" t="e">
        <v>#N/A</v>
      </c>
      <c r="C1155" t="s">
        <v>20</v>
      </c>
      <c r="D1155" t="s">
        <v>21</v>
      </c>
      <c r="E1155" t="s">
        <v>46</v>
      </c>
      <c r="F1155" t="s">
        <v>62</v>
      </c>
      <c r="G1155" t="s">
        <v>69</v>
      </c>
      <c r="H1155" t="s">
        <v>49</v>
      </c>
      <c r="I1155" s="2">
        <v>1</v>
      </c>
      <c r="J1155" t="s">
        <v>2236</v>
      </c>
      <c r="K1155" t="s">
        <v>27</v>
      </c>
      <c r="L1155" t="s">
        <v>38</v>
      </c>
      <c r="M1155" t="s">
        <v>29</v>
      </c>
      <c r="N1155" s="2">
        <v>8</v>
      </c>
      <c r="O1155" t="s">
        <v>30</v>
      </c>
      <c r="P1155" s="2">
        <v>11</v>
      </c>
      <c r="Q1155" t="s">
        <v>31</v>
      </c>
      <c r="R1155" t="s">
        <v>32</v>
      </c>
      <c r="S1155" t="s">
        <v>141</v>
      </c>
      <c r="T1155" t="s">
        <v>34</v>
      </c>
      <c r="U1155" t="s">
        <v>2237</v>
      </c>
      <c r="V1155">
        <v>2014</v>
      </c>
      <c r="W1155">
        <v>6</v>
      </c>
      <c r="X1155" t="s">
        <v>7117</v>
      </c>
    </row>
    <row r="1156" spans="1:24" x14ac:dyDescent="0.15">
      <c r="A1156" s="6">
        <v>100009720</v>
      </c>
      <c r="B1156" s="3" t="e">
        <v>#N/A</v>
      </c>
      <c r="C1156" t="s">
        <v>20</v>
      </c>
      <c r="D1156" t="s">
        <v>21</v>
      </c>
      <c r="E1156" t="s">
        <v>46</v>
      </c>
      <c r="F1156" t="s">
        <v>62</v>
      </c>
      <c r="G1156" t="s">
        <v>69</v>
      </c>
      <c r="H1156" t="s">
        <v>49</v>
      </c>
      <c r="I1156" s="2">
        <v>1</v>
      </c>
      <c r="J1156" t="s">
        <v>2240</v>
      </c>
      <c r="K1156" t="s">
        <v>27</v>
      </c>
      <c r="L1156" t="s">
        <v>38</v>
      </c>
      <c r="M1156" t="s">
        <v>29</v>
      </c>
      <c r="N1156" s="2">
        <v>8</v>
      </c>
      <c r="O1156" t="s">
        <v>30</v>
      </c>
      <c r="P1156" s="2">
        <v>11</v>
      </c>
      <c r="Q1156" t="s">
        <v>31</v>
      </c>
      <c r="R1156" t="s">
        <v>80</v>
      </c>
      <c r="S1156" t="s">
        <v>109</v>
      </c>
      <c r="T1156" t="s">
        <v>34</v>
      </c>
      <c r="U1156" t="s">
        <v>2241</v>
      </c>
      <c r="V1156">
        <v>2014</v>
      </c>
      <c r="W1156">
        <v>8</v>
      </c>
      <c r="X1156" t="s">
        <v>7115</v>
      </c>
    </row>
    <row r="1157" spans="1:24" x14ac:dyDescent="0.15">
      <c r="A1157" s="6">
        <v>100554252</v>
      </c>
      <c r="B1157" s="3" t="e">
        <v>#N/A</v>
      </c>
      <c r="C1157" t="s">
        <v>20</v>
      </c>
      <c r="D1157" t="s">
        <v>21</v>
      </c>
      <c r="E1157" t="s">
        <v>46</v>
      </c>
      <c r="F1157" t="s">
        <v>62</v>
      </c>
      <c r="G1157" t="s">
        <v>85</v>
      </c>
      <c r="H1157" t="s">
        <v>49</v>
      </c>
      <c r="I1157" s="2">
        <v>1</v>
      </c>
      <c r="J1157" t="s">
        <v>2242</v>
      </c>
      <c r="K1157" t="s">
        <v>27</v>
      </c>
      <c r="L1157" t="s">
        <v>28</v>
      </c>
      <c r="M1157" t="s">
        <v>29</v>
      </c>
      <c r="N1157" t="s">
        <v>30</v>
      </c>
      <c r="O1157" t="s">
        <v>30</v>
      </c>
      <c r="P1157" t="s">
        <v>30</v>
      </c>
      <c r="Q1157" t="s">
        <v>31</v>
      </c>
      <c r="R1157" t="s">
        <v>44</v>
      </c>
      <c r="S1157" t="s">
        <v>45</v>
      </c>
      <c r="T1157" t="s">
        <v>30</v>
      </c>
      <c r="U1157" t="s">
        <v>30</v>
      </c>
    </row>
    <row r="1158" spans="1:24" x14ac:dyDescent="0.15">
      <c r="A1158" s="6">
        <v>100094853</v>
      </c>
      <c r="B1158" s="3" t="e">
        <v>#N/A</v>
      </c>
      <c r="C1158" t="s">
        <v>20</v>
      </c>
      <c r="D1158" t="s">
        <v>21</v>
      </c>
      <c r="E1158" t="s">
        <v>46</v>
      </c>
      <c r="F1158" t="s">
        <v>62</v>
      </c>
      <c r="G1158" t="s">
        <v>63</v>
      </c>
      <c r="H1158" t="s">
        <v>64</v>
      </c>
      <c r="I1158" s="2">
        <v>1</v>
      </c>
      <c r="J1158" t="s">
        <v>2245</v>
      </c>
      <c r="K1158" t="s">
        <v>27</v>
      </c>
      <c r="L1158" t="s">
        <v>66</v>
      </c>
      <c r="M1158" t="s">
        <v>29</v>
      </c>
      <c r="N1158" s="2">
        <v>10</v>
      </c>
      <c r="O1158" t="s">
        <v>30</v>
      </c>
      <c r="P1158" s="2">
        <v>1</v>
      </c>
      <c r="Q1158" t="s">
        <v>31</v>
      </c>
      <c r="R1158" t="s">
        <v>30</v>
      </c>
      <c r="S1158" t="s">
        <v>30</v>
      </c>
      <c r="T1158" t="s">
        <v>60</v>
      </c>
      <c r="U1158" t="s">
        <v>2246</v>
      </c>
      <c r="V1158">
        <v>2015</v>
      </c>
      <c r="W1158">
        <v>3</v>
      </c>
      <c r="X1158" t="s">
        <v>7111</v>
      </c>
    </row>
    <row r="1159" spans="1:24" x14ac:dyDescent="0.15">
      <c r="A1159" s="6">
        <v>100010979</v>
      </c>
      <c r="B1159" s="3" t="e">
        <v>#N/A</v>
      </c>
      <c r="C1159" t="s">
        <v>20</v>
      </c>
      <c r="D1159" t="s">
        <v>21</v>
      </c>
      <c r="E1159" t="s">
        <v>46</v>
      </c>
      <c r="F1159" t="s">
        <v>62</v>
      </c>
      <c r="G1159" t="s">
        <v>69</v>
      </c>
      <c r="H1159" t="s">
        <v>49</v>
      </c>
      <c r="I1159" s="2">
        <v>1</v>
      </c>
      <c r="J1159" t="s">
        <v>2247</v>
      </c>
      <c r="K1159" t="s">
        <v>27</v>
      </c>
      <c r="L1159" t="s">
        <v>38</v>
      </c>
      <c r="M1159" t="s">
        <v>29</v>
      </c>
      <c r="N1159" s="2">
        <v>10</v>
      </c>
      <c r="O1159" t="s">
        <v>30</v>
      </c>
      <c r="P1159" s="2">
        <v>2</v>
      </c>
      <c r="Q1159" t="s">
        <v>31</v>
      </c>
      <c r="R1159" t="s">
        <v>30</v>
      </c>
      <c r="S1159" t="s">
        <v>30</v>
      </c>
      <c r="T1159" t="s">
        <v>60</v>
      </c>
      <c r="U1159" t="s">
        <v>2248</v>
      </c>
      <c r="V1159">
        <v>2014</v>
      </c>
      <c r="W1159">
        <v>10</v>
      </c>
      <c r="X1159" t="s">
        <v>7102</v>
      </c>
    </row>
    <row r="1160" spans="1:24" x14ac:dyDescent="0.15">
      <c r="A1160" s="6">
        <v>100568567</v>
      </c>
      <c r="B1160" s="3" t="e">
        <v>#N/A</v>
      </c>
      <c r="C1160" t="s">
        <v>20</v>
      </c>
      <c r="D1160" t="s">
        <v>21</v>
      </c>
      <c r="E1160" t="s">
        <v>46</v>
      </c>
      <c r="F1160" t="s">
        <v>62</v>
      </c>
      <c r="G1160" t="s">
        <v>1129</v>
      </c>
      <c r="H1160" t="s">
        <v>49</v>
      </c>
      <c r="I1160" s="2">
        <v>1</v>
      </c>
      <c r="J1160" t="s">
        <v>1972</v>
      </c>
      <c r="K1160" t="s">
        <v>27</v>
      </c>
      <c r="L1160" t="s">
        <v>66</v>
      </c>
      <c r="M1160" t="s">
        <v>29</v>
      </c>
      <c r="N1160" t="s">
        <v>30</v>
      </c>
      <c r="O1160" t="s">
        <v>30</v>
      </c>
      <c r="P1160" t="s">
        <v>30</v>
      </c>
      <c r="Q1160" t="s">
        <v>31</v>
      </c>
      <c r="R1160" t="s">
        <v>44</v>
      </c>
      <c r="S1160" t="s">
        <v>45</v>
      </c>
      <c r="T1160" t="s">
        <v>30</v>
      </c>
      <c r="U1160" t="s">
        <v>30</v>
      </c>
    </row>
    <row r="1161" spans="1:24" x14ac:dyDescent="0.15">
      <c r="A1161" s="6">
        <v>99933441</v>
      </c>
      <c r="B1161" s="3" t="e">
        <v>#N/A</v>
      </c>
      <c r="C1161" t="s">
        <v>20</v>
      </c>
      <c r="D1161" t="s">
        <v>21</v>
      </c>
      <c r="E1161" t="s">
        <v>46</v>
      </c>
      <c r="F1161" t="s">
        <v>62</v>
      </c>
      <c r="G1161" t="s">
        <v>997</v>
      </c>
      <c r="H1161" t="s">
        <v>64</v>
      </c>
      <c r="I1161" s="2">
        <v>1</v>
      </c>
      <c r="J1161" t="s">
        <v>2249</v>
      </c>
      <c r="K1161" t="s">
        <v>27</v>
      </c>
      <c r="L1161" t="s">
        <v>282</v>
      </c>
      <c r="M1161" t="s">
        <v>29</v>
      </c>
      <c r="N1161" s="2">
        <v>8</v>
      </c>
      <c r="O1161" t="s">
        <v>30</v>
      </c>
      <c r="P1161" s="2">
        <v>13</v>
      </c>
      <c r="Q1161" t="s">
        <v>31</v>
      </c>
      <c r="R1161" t="s">
        <v>32</v>
      </c>
      <c r="S1161" t="s">
        <v>101</v>
      </c>
      <c r="T1161" t="s">
        <v>34</v>
      </c>
      <c r="U1161" t="s">
        <v>2250</v>
      </c>
      <c r="V1161">
        <v>2014</v>
      </c>
      <c r="W1161">
        <v>2</v>
      </c>
      <c r="X1161" t="s">
        <v>7131</v>
      </c>
    </row>
    <row r="1162" spans="1:24" x14ac:dyDescent="0.15">
      <c r="A1162" s="6">
        <v>99900100</v>
      </c>
      <c r="B1162" s="3" t="e">
        <v>#N/A</v>
      </c>
      <c r="C1162" t="s">
        <v>20</v>
      </c>
      <c r="D1162" t="s">
        <v>21</v>
      </c>
      <c r="E1162" t="s">
        <v>46</v>
      </c>
      <c r="F1162" t="s">
        <v>62</v>
      </c>
      <c r="G1162" t="s">
        <v>1146</v>
      </c>
      <c r="H1162" t="s">
        <v>49</v>
      </c>
      <c r="I1162" s="2">
        <v>1</v>
      </c>
      <c r="J1162" t="s">
        <v>2251</v>
      </c>
      <c r="K1162" t="s">
        <v>27</v>
      </c>
      <c r="L1162" t="s">
        <v>282</v>
      </c>
      <c r="M1162" t="s">
        <v>29</v>
      </c>
      <c r="N1162" s="2">
        <v>10</v>
      </c>
      <c r="O1162" t="s">
        <v>30</v>
      </c>
      <c r="P1162" s="2">
        <v>5</v>
      </c>
      <c r="Q1162" t="s">
        <v>31</v>
      </c>
      <c r="R1162" t="s">
        <v>30</v>
      </c>
      <c r="S1162" t="s">
        <v>30</v>
      </c>
      <c r="T1162" t="s">
        <v>60</v>
      </c>
      <c r="U1162" t="s">
        <v>2252</v>
      </c>
      <c r="V1162">
        <v>2013</v>
      </c>
      <c r="W1162">
        <v>8</v>
      </c>
      <c r="X1162" t="s">
        <v>7123</v>
      </c>
    </row>
    <row r="1163" spans="1:24" x14ac:dyDescent="0.15">
      <c r="A1163" s="6">
        <v>100603108</v>
      </c>
      <c r="B1163" s="3" t="e">
        <v>#N/A</v>
      </c>
      <c r="C1163" t="s">
        <v>20</v>
      </c>
      <c r="D1163" t="s">
        <v>21</v>
      </c>
      <c r="E1163" t="s">
        <v>46</v>
      </c>
      <c r="F1163" t="s">
        <v>62</v>
      </c>
      <c r="G1163" t="s">
        <v>116</v>
      </c>
      <c r="H1163" t="s">
        <v>64</v>
      </c>
      <c r="I1163" s="2">
        <v>1</v>
      </c>
      <c r="J1163" t="s">
        <v>2253</v>
      </c>
      <c r="K1163" t="s">
        <v>27</v>
      </c>
      <c r="L1163" t="s">
        <v>118</v>
      </c>
      <c r="M1163" t="s">
        <v>29</v>
      </c>
      <c r="N1163" t="s">
        <v>30</v>
      </c>
      <c r="O1163" s="2">
        <v>0</v>
      </c>
      <c r="P1163" t="s">
        <v>30</v>
      </c>
      <c r="Q1163" t="s">
        <v>31</v>
      </c>
      <c r="R1163" t="s">
        <v>80</v>
      </c>
      <c r="S1163" t="s">
        <v>87</v>
      </c>
      <c r="T1163" t="s">
        <v>30</v>
      </c>
      <c r="U1163" t="s">
        <v>30</v>
      </c>
    </row>
    <row r="1164" spans="1:24" x14ac:dyDescent="0.15">
      <c r="A1164" s="6">
        <v>100009703</v>
      </c>
      <c r="B1164" s="3" t="e">
        <v>#N/A</v>
      </c>
      <c r="C1164" t="s">
        <v>20</v>
      </c>
      <c r="D1164" t="s">
        <v>21</v>
      </c>
      <c r="E1164" t="s">
        <v>46</v>
      </c>
      <c r="F1164" t="s">
        <v>62</v>
      </c>
      <c r="G1164" t="s">
        <v>69</v>
      </c>
      <c r="H1164" t="s">
        <v>49</v>
      </c>
      <c r="I1164" s="2">
        <v>1</v>
      </c>
      <c r="J1164" t="s">
        <v>2254</v>
      </c>
      <c r="K1164" t="s">
        <v>27</v>
      </c>
      <c r="L1164" t="s">
        <v>38</v>
      </c>
      <c r="M1164" t="s">
        <v>29</v>
      </c>
      <c r="N1164" t="s">
        <v>30</v>
      </c>
      <c r="O1164" t="s">
        <v>30</v>
      </c>
      <c r="P1164" t="s">
        <v>30</v>
      </c>
      <c r="Q1164" t="s">
        <v>31</v>
      </c>
      <c r="R1164" t="s">
        <v>30</v>
      </c>
      <c r="S1164" t="s">
        <v>30</v>
      </c>
      <c r="T1164" t="s">
        <v>39</v>
      </c>
      <c r="U1164" t="s">
        <v>2255</v>
      </c>
      <c r="V1164">
        <v>2014</v>
      </c>
      <c r="W1164">
        <v>8</v>
      </c>
      <c r="X1164" t="s">
        <v>7115</v>
      </c>
    </row>
    <row r="1165" spans="1:24" x14ac:dyDescent="0.15">
      <c r="A1165" s="6">
        <v>100012047</v>
      </c>
      <c r="B1165" s="3" t="e">
        <v>#N/A</v>
      </c>
      <c r="C1165" t="s">
        <v>20</v>
      </c>
      <c r="D1165" t="s">
        <v>21</v>
      </c>
      <c r="E1165" t="s">
        <v>46</v>
      </c>
      <c r="F1165" t="s">
        <v>62</v>
      </c>
      <c r="G1165" t="s">
        <v>69</v>
      </c>
      <c r="H1165" t="s">
        <v>49</v>
      </c>
      <c r="I1165" s="2">
        <v>1</v>
      </c>
      <c r="J1165" t="s">
        <v>2256</v>
      </c>
      <c r="K1165" t="s">
        <v>27</v>
      </c>
      <c r="L1165" t="s">
        <v>38</v>
      </c>
      <c r="M1165" t="s">
        <v>29</v>
      </c>
      <c r="N1165" t="s">
        <v>30</v>
      </c>
      <c r="O1165" t="s">
        <v>30</v>
      </c>
      <c r="P1165" t="s">
        <v>30</v>
      </c>
      <c r="Q1165" t="s">
        <v>31</v>
      </c>
      <c r="R1165" t="s">
        <v>30</v>
      </c>
      <c r="S1165" t="s">
        <v>30</v>
      </c>
      <c r="T1165" t="s">
        <v>60</v>
      </c>
      <c r="U1165" t="s">
        <v>2257</v>
      </c>
      <c r="V1165">
        <v>2014</v>
      </c>
      <c r="W1165">
        <v>10</v>
      </c>
      <c r="X1165" t="s">
        <v>7102</v>
      </c>
    </row>
    <row r="1166" spans="1:24" x14ac:dyDescent="0.15">
      <c r="A1166" s="6">
        <v>99815479</v>
      </c>
      <c r="B1166" s="3" t="e">
        <v>#N/A</v>
      </c>
      <c r="C1166" t="s">
        <v>20</v>
      </c>
      <c r="D1166" t="s">
        <v>21</v>
      </c>
      <c r="E1166" t="s">
        <v>46</v>
      </c>
      <c r="F1166" t="s">
        <v>62</v>
      </c>
      <c r="G1166" t="s">
        <v>75</v>
      </c>
      <c r="H1166" t="s">
        <v>49</v>
      </c>
      <c r="I1166" s="2">
        <v>1</v>
      </c>
      <c r="J1166" t="s">
        <v>1856</v>
      </c>
      <c r="K1166" t="s">
        <v>27</v>
      </c>
      <c r="L1166" t="s">
        <v>77</v>
      </c>
      <c r="M1166" t="s">
        <v>29</v>
      </c>
      <c r="N1166" t="s">
        <v>30</v>
      </c>
      <c r="O1166" t="s">
        <v>30</v>
      </c>
      <c r="P1166" t="s">
        <v>30</v>
      </c>
      <c r="Q1166" t="s">
        <v>31</v>
      </c>
      <c r="R1166" t="s">
        <v>44</v>
      </c>
      <c r="S1166" t="s">
        <v>45</v>
      </c>
      <c r="T1166" t="s">
        <v>60</v>
      </c>
      <c r="U1166" t="s">
        <v>30</v>
      </c>
    </row>
    <row r="1167" spans="1:24" x14ac:dyDescent="0.15">
      <c r="A1167" s="6">
        <v>99916361</v>
      </c>
      <c r="B1167" s="3" t="e">
        <v>#N/A</v>
      </c>
      <c r="C1167" t="s">
        <v>20</v>
      </c>
      <c r="D1167" t="s">
        <v>21</v>
      </c>
      <c r="E1167" t="s">
        <v>46</v>
      </c>
      <c r="F1167" t="s">
        <v>62</v>
      </c>
      <c r="G1167" t="s">
        <v>1146</v>
      </c>
      <c r="H1167" t="s">
        <v>49</v>
      </c>
      <c r="I1167" s="2">
        <v>1</v>
      </c>
      <c r="J1167" t="s">
        <v>1854</v>
      </c>
      <c r="K1167" t="s">
        <v>27</v>
      </c>
      <c r="L1167" t="s">
        <v>282</v>
      </c>
      <c r="M1167" t="s">
        <v>29</v>
      </c>
      <c r="N1167" s="2">
        <v>7</v>
      </c>
      <c r="O1167" t="s">
        <v>30</v>
      </c>
      <c r="P1167" s="2">
        <v>13</v>
      </c>
      <c r="Q1167" t="s">
        <v>31</v>
      </c>
      <c r="R1167" t="s">
        <v>80</v>
      </c>
      <c r="S1167" t="s">
        <v>87</v>
      </c>
      <c r="T1167" t="s">
        <v>34</v>
      </c>
      <c r="U1167" t="s">
        <v>2260</v>
      </c>
      <c r="V1167">
        <v>2013</v>
      </c>
      <c r="W1167">
        <v>10</v>
      </c>
      <c r="X1167" t="s">
        <v>7102</v>
      </c>
    </row>
    <row r="1168" spans="1:24" x14ac:dyDescent="0.15">
      <c r="A1168" s="6">
        <v>100331111</v>
      </c>
      <c r="B1168" s="3" t="s">
        <v>6932</v>
      </c>
      <c r="C1168" t="s">
        <v>20</v>
      </c>
      <c r="D1168" t="s">
        <v>21</v>
      </c>
      <c r="E1168" t="s">
        <v>46</v>
      </c>
      <c r="F1168" t="s">
        <v>62</v>
      </c>
      <c r="G1168" t="s">
        <v>128</v>
      </c>
      <c r="H1168" t="s">
        <v>64</v>
      </c>
      <c r="I1168" s="2">
        <v>1</v>
      </c>
      <c r="J1168" t="s">
        <v>2261</v>
      </c>
      <c r="K1168" t="s">
        <v>27</v>
      </c>
      <c r="L1168" t="s">
        <v>28</v>
      </c>
      <c r="M1168" t="s">
        <v>29</v>
      </c>
      <c r="N1168" s="2">
        <v>7</v>
      </c>
      <c r="O1168" t="s">
        <v>30</v>
      </c>
      <c r="P1168" s="2">
        <v>3</v>
      </c>
      <c r="Q1168" t="s">
        <v>31</v>
      </c>
      <c r="R1168" t="s">
        <v>32</v>
      </c>
      <c r="S1168" t="s">
        <v>141</v>
      </c>
      <c r="T1168" t="s">
        <v>34</v>
      </c>
      <c r="U1168" t="s">
        <v>2262</v>
      </c>
      <c r="V1168">
        <v>2016</v>
      </c>
      <c r="W1168">
        <v>4</v>
      </c>
      <c r="X1168" t="s">
        <v>7118</v>
      </c>
    </row>
    <row r="1169" spans="1:24" x14ac:dyDescent="0.15">
      <c r="A1169" s="6">
        <v>100695741</v>
      </c>
      <c r="B1169" s="3" t="e">
        <v>#N/A</v>
      </c>
      <c r="C1169" t="s">
        <v>20</v>
      </c>
      <c r="D1169" t="s">
        <v>21</v>
      </c>
      <c r="E1169" t="s">
        <v>46</v>
      </c>
      <c r="F1169" t="s">
        <v>62</v>
      </c>
      <c r="G1169" t="s">
        <v>27</v>
      </c>
      <c r="H1169" t="s">
        <v>64</v>
      </c>
      <c r="I1169" s="2">
        <v>1</v>
      </c>
      <c r="J1169" t="s">
        <v>2263</v>
      </c>
      <c r="K1169" t="s">
        <v>27</v>
      </c>
      <c r="L1169" t="s">
        <v>118</v>
      </c>
      <c r="M1169" t="s">
        <v>29</v>
      </c>
      <c r="N1169" t="s">
        <v>30</v>
      </c>
      <c r="O1169" t="s">
        <v>30</v>
      </c>
      <c r="P1169" t="s">
        <v>30</v>
      </c>
      <c r="Q1169" t="s">
        <v>30</v>
      </c>
      <c r="R1169" t="s">
        <v>44</v>
      </c>
      <c r="S1169" t="s">
        <v>45</v>
      </c>
      <c r="T1169" t="s">
        <v>30</v>
      </c>
      <c r="U1169" t="s">
        <v>30</v>
      </c>
    </row>
    <row r="1170" spans="1:24" x14ac:dyDescent="0.15">
      <c r="A1170" s="6">
        <v>100105912</v>
      </c>
      <c r="B1170" s="3" t="e">
        <v>#N/A</v>
      </c>
      <c r="C1170" t="s">
        <v>20</v>
      </c>
      <c r="D1170" t="s">
        <v>21</v>
      </c>
      <c r="E1170" t="s">
        <v>46</v>
      </c>
      <c r="F1170" t="s">
        <v>62</v>
      </c>
      <c r="G1170" t="s">
        <v>63</v>
      </c>
      <c r="H1170" t="s">
        <v>64</v>
      </c>
      <c r="I1170" s="2">
        <v>1</v>
      </c>
      <c r="J1170" t="s">
        <v>2266</v>
      </c>
      <c r="K1170" t="s">
        <v>27</v>
      </c>
      <c r="L1170" t="s">
        <v>66</v>
      </c>
      <c r="M1170" t="s">
        <v>29</v>
      </c>
      <c r="N1170" s="2">
        <v>10</v>
      </c>
      <c r="O1170" t="s">
        <v>30</v>
      </c>
      <c r="P1170" s="2">
        <v>2</v>
      </c>
      <c r="Q1170" t="s">
        <v>31</v>
      </c>
      <c r="R1170" t="s">
        <v>30</v>
      </c>
      <c r="S1170" t="s">
        <v>30</v>
      </c>
      <c r="T1170" t="s">
        <v>39</v>
      </c>
      <c r="U1170" t="s">
        <v>2267</v>
      </c>
      <c r="V1170">
        <v>2015</v>
      </c>
      <c r="W1170">
        <v>4</v>
      </c>
      <c r="X1170" t="s">
        <v>7113</v>
      </c>
    </row>
    <row r="1171" spans="1:24" x14ac:dyDescent="0.15">
      <c r="A1171" s="6">
        <v>99933439</v>
      </c>
      <c r="B1171" s="3" t="e">
        <v>#N/A</v>
      </c>
      <c r="C1171" t="s">
        <v>20</v>
      </c>
      <c r="D1171" t="s">
        <v>21</v>
      </c>
      <c r="E1171" t="s">
        <v>46</v>
      </c>
      <c r="F1171" t="s">
        <v>62</v>
      </c>
      <c r="G1171" t="s">
        <v>158</v>
      </c>
      <c r="H1171" t="s">
        <v>64</v>
      </c>
      <c r="I1171" s="2">
        <v>1</v>
      </c>
      <c r="J1171" t="s">
        <v>2268</v>
      </c>
      <c r="K1171" t="s">
        <v>27</v>
      </c>
      <c r="L1171" t="s">
        <v>38</v>
      </c>
      <c r="M1171" t="s">
        <v>29</v>
      </c>
      <c r="N1171" s="2">
        <v>8</v>
      </c>
      <c r="O1171" t="s">
        <v>30</v>
      </c>
      <c r="P1171" s="2">
        <v>14</v>
      </c>
      <c r="Q1171" t="s">
        <v>31</v>
      </c>
      <c r="R1171" t="s">
        <v>32</v>
      </c>
      <c r="S1171" t="s">
        <v>101</v>
      </c>
      <c r="T1171" t="s">
        <v>34</v>
      </c>
      <c r="U1171" t="s">
        <v>2269</v>
      </c>
      <c r="V1171">
        <v>2014</v>
      </c>
      <c r="W1171">
        <v>2</v>
      </c>
      <c r="X1171" t="s">
        <v>7108</v>
      </c>
    </row>
    <row r="1172" spans="1:24" x14ac:dyDescent="0.15">
      <c r="A1172" s="6">
        <v>99996618</v>
      </c>
      <c r="B1172" s="3" t="e">
        <v>#N/A</v>
      </c>
      <c r="C1172" t="s">
        <v>20</v>
      </c>
      <c r="D1172" t="s">
        <v>21</v>
      </c>
      <c r="E1172" t="s">
        <v>46</v>
      </c>
      <c r="F1172" t="s">
        <v>62</v>
      </c>
      <c r="G1172" t="s">
        <v>158</v>
      </c>
      <c r="H1172" t="s">
        <v>64</v>
      </c>
      <c r="I1172" s="2">
        <v>1</v>
      </c>
      <c r="J1172" t="s">
        <v>2270</v>
      </c>
      <c r="K1172" t="s">
        <v>27</v>
      </c>
      <c r="L1172" t="s">
        <v>38</v>
      </c>
      <c r="M1172" t="s">
        <v>29</v>
      </c>
      <c r="N1172" s="2">
        <v>7</v>
      </c>
      <c r="O1172" t="s">
        <v>30</v>
      </c>
      <c r="P1172" s="2">
        <v>102</v>
      </c>
      <c r="Q1172" t="s">
        <v>31</v>
      </c>
      <c r="R1172" t="s">
        <v>52</v>
      </c>
      <c r="S1172" t="s">
        <v>53</v>
      </c>
      <c r="T1172" t="s">
        <v>34</v>
      </c>
      <c r="U1172" t="s">
        <v>2271</v>
      </c>
      <c r="V1172">
        <v>2014</v>
      </c>
      <c r="W1172">
        <v>8</v>
      </c>
      <c r="X1172" t="s">
        <v>7115</v>
      </c>
    </row>
    <row r="1173" spans="1:24" x14ac:dyDescent="0.15">
      <c r="A1173" s="6">
        <v>99986206</v>
      </c>
      <c r="B1173" s="3" t="e">
        <v>#N/A</v>
      </c>
      <c r="C1173" t="s">
        <v>20</v>
      </c>
      <c r="D1173" t="s">
        <v>21</v>
      </c>
      <c r="E1173" t="s">
        <v>46</v>
      </c>
      <c r="F1173" t="s">
        <v>62</v>
      </c>
      <c r="G1173" t="s">
        <v>158</v>
      </c>
      <c r="H1173" t="s">
        <v>64</v>
      </c>
      <c r="I1173" s="2">
        <v>1</v>
      </c>
      <c r="J1173" t="s">
        <v>2272</v>
      </c>
      <c r="K1173" t="s">
        <v>27</v>
      </c>
      <c r="L1173" t="s">
        <v>38</v>
      </c>
      <c r="M1173" t="s">
        <v>29</v>
      </c>
      <c r="N1173" s="2">
        <v>10</v>
      </c>
      <c r="O1173" t="s">
        <v>30</v>
      </c>
      <c r="P1173" s="2">
        <v>4</v>
      </c>
      <c r="Q1173" t="s">
        <v>31</v>
      </c>
      <c r="R1173" t="s">
        <v>30</v>
      </c>
      <c r="S1173" t="s">
        <v>30</v>
      </c>
      <c r="T1173" t="s">
        <v>39</v>
      </c>
      <c r="U1173" t="s">
        <v>2273</v>
      </c>
      <c r="V1173">
        <v>2014</v>
      </c>
      <c r="W1173">
        <v>5</v>
      </c>
      <c r="X1173" t="s">
        <v>7121</v>
      </c>
    </row>
    <row r="1174" spans="1:24" x14ac:dyDescent="0.15">
      <c r="A1174" s="6">
        <v>100603004</v>
      </c>
      <c r="B1174" s="3" t="e">
        <v>#N/A</v>
      </c>
      <c r="C1174" t="s">
        <v>20</v>
      </c>
      <c r="D1174" t="s">
        <v>21</v>
      </c>
      <c r="E1174" t="s">
        <v>46</v>
      </c>
      <c r="F1174" t="s">
        <v>62</v>
      </c>
      <c r="G1174" t="s">
        <v>116</v>
      </c>
      <c r="H1174" t="s">
        <v>64</v>
      </c>
      <c r="I1174" s="2">
        <v>1</v>
      </c>
      <c r="J1174" t="s">
        <v>2253</v>
      </c>
      <c r="K1174" t="s">
        <v>27</v>
      </c>
      <c r="L1174" t="s">
        <v>118</v>
      </c>
      <c r="M1174" t="s">
        <v>29</v>
      </c>
      <c r="N1174" t="s">
        <v>30</v>
      </c>
      <c r="O1174" s="2">
        <v>0</v>
      </c>
      <c r="P1174" t="s">
        <v>30</v>
      </c>
      <c r="Q1174" t="s">
        <v>31</v>
      </c>
      <c r="R1174" t="s">
        <v>80</v>
      </c>
      <c r="S1174" t="s">
        <v>109</v>
      </c>
      <c r="T1174" t="s">
        <v>30</v>
      </c>
      <c r="U1174" t="s">
        <v>30</v>
      </c>
    </row>
    <row r="1175" spans="1:24" x14ac:dyDescent="0.15">
      <c r="A1175" s="6">
        <v>100553108</v>
      </c>
      <c r="B1175" s="3" t="e">
        <v>#N/A</v>
      </c>
      <c r="C1175" t="s">
        <v>20</v>
      </c>
      <c r="D1175" t="s">
        <v>21</v>
      </c>
      <c r="E1175" t="s">
        <v>46</v>
      </c>
      <c r="F1175" t="s">
        <v>62</v>
      </c>
      <c r="G1175" t="s">
        <v>121</v>
      </c>
      <c r="H1175" t="s">
        <v>64</v>
      </c>
      <c r="I1175" s="2">
        <v>1</v>
      </c>
      <c r="J1175" t="s">
        <v>1907</v>
      </c>
      <c r="K1175" t="s">
        <v>27</v>
      </c>
      <c r="L1175" t="s">
        <v>42</v>
      </c>
      <c r="M1175" t="s">
        <v>29</v>
      </c>
      <c r="N1175" t="s">
        <v>30</v>
      </c>
      <c r="O1175" t="s">
        <v>30</v>
      </c>
      <c r="P1175" t="s">
        <v>30</v>
      </c>
      <c r="Q1175" t="s">
        <v>31</v>
      </c>
      <c r="R1175" t="s">
        <v>44</v>
      </c>
      <c r="S1175" t="s">
        <v>45</v>
      </c>
      <c r="T1175" t="s">
        <v>30</v>
      </c>
      <c r="U1175" t="s">
        <v>30</v>
      </c>
    </row>
    <row r="1176" spans="1:24" x14ac:dyDescent="0.15">
      <c r="A1176" s="6">
        <v>99815485</v>
      </c>
      <c r="B1176" s="3" t="e">
        <v>#N/A</v>
      </c>
      <c r="C1176" t="s">
        <v>20</v>
      </c>
      <c r="D1176" t="s">
        <v>21</v>
      </c>
      <c r="E1176" t="s">
        <v>46</v>
      </c>
      <c r="F1176" t="s">
        <v>62</v>
      </c>
      <c r="G1176" t="s">
        <v>75</v>
      </c>
      <c r="H1176" t="s">
        <v>49</v>
      </c>
      <c r="I1176" s="2">
        <v>1</v>
      </c>
      <c r="J1176" t="s">
        <v>2280</v>
      </c>
      <c r="K1176" t="s">
        <v>27</v>
      </c>
      <c r="L1176" t="s">
        <v>77</v>
      </c>
      <c r="M1176" t="s">
        <v>29</v>
      </c>
      <c r="N1176" t="s">
        <v>30</v>
      </c>
      <c r="O1176" t="s">
        <v>30</v>
      </c>
      <c r="P1176" t="s">
        <v>30</v>
      </c>
      <c r="Q1176" t="s">
        <v>31</v>
      </c>
      <c r="R1176" t="s">
        <v>44</v>
      </c>
      <c r="S1176" t="s">
        <v>45</v>
      </c>
      <c r="T1176" t="s">
        <v>60</v>
      </c>
      <c r="U1176" t="s">
        <v>30</v>
      </c>
    </row>
    <row r="1177" spans="1:24" x14ac:dyDescent="0.15">
      <c r="A1177" s="6">
        <v>99960673</v>
      </c>
      <c r="B1177" s="3" t="e">
        <v>#N/A</v>
      </c>
      <c r="C1177" t="s">
        <v>20</v>
      </c>
      <c r="D1177" t="s">
        <v>21</v>
      </c>
      <c r="E1177" t="s">
        <v>46</v>
      </c>
      <c r="F1177" t="s">
        <v>62</v>
      </c>
      <c r="G1177" t="s">
        <v>158</v>
      </c>
      <c r="H1177" t="s">
        <v>64</v>
      </c>
      <c r="I1177" s="2">
        <v>1</v>
      </c>
      <c r="J1177" t="s">
        <v>2281</v>
      </c>
      <c r="K1177" t="s">
        <v>27</v>
      </c>
      <c r="L1177" t="s">
        <v>38</v>
      </c>
      <c r="M1177" t="s">
        <v>29</v>
      </c>
      <c r="N1177" s="2">
        <v>10</v>
      </c>
      <c r="O1177" t="s">
        <v>30</v>
      </c>
      <c r="P1177" s="2">
        <v>1</v>
      </c>
      <c r="Q1177" t="s">
        <v>31</v>
      </c>
      <c r="R1177" t="s">
        <v>30</v>
      </c>
      <c r="S1177" t="s">
        <v>30</v>
      </c>
      <c r="T1177" t="s">
        <v>39</v>
      </c>
      <c r="U1177" t="s">
        <v>2282</v>
      </c>
      <c r="V1177">
        <v>2014</v>
      </c>
      <c r="W1177">
        <v>5</v>
      </c>
      <c r="X1177" t="s">
        <v>7121</v>
      </c>
    </row>
    <row r="1178" spans="1:24" x14ac:dyDescent="0.15">
      <c r="A1178" s="6">
        <v>99933414</v>
      </c>
      <c r="B1178" s="3" t="e">
        <v>#N/A</v>
      </c>
      <c r="C1178" t="s">
        <v>20</v>
      </c>
      <c r="D1178" t="s">
        <v>21</v>
      </c>
      <c r="E1178" t="s">
        <v>46</v>
      </c>
      <c r="F1178" t="s">
        <v>62</v>
      </c>
      <c r="G1178" t="s">
        <v>997</v>
      </c>
      <c r="H1178" t="s">
        <v>64</v>
      </c>
      <c r="I1178" s="2">
        <v>1</v>
      </c>
      <c r="J1178" t="s">
        <v>2283</v>
      </c>
      <c r="K1178" t="s">
        <v>27</v>
      </c>
      <c r="L1178" t="s">
        <v>282</v>
      </c>
      <c r="M1178" t="s">
        <v>29</v>
      </c>
      <c r="N1178" s="2">
        <v>9</v>
      </c>
      <c r="O1178" t="s">
        <v>30</v>
      </c>
      <c r="P1178" s="2">
        <v>20</v>
      </c>
      <c r="Q1178" t="s">
        <v>31</v>
      </c>
      <c r="R1178" t="s">
        <v>32</v>
      </c>
      <c r="S1178" t="s">
        <v>101</v>
      </c>
      <c r="T1178" t="s">
        <v>34</v>
      </c>
      <c r="U1178" t="s">
        <v>2284</v>
      </c>
      <c r="V1178">
        <v>2014</v>
      </c>
      <c r="W1178">
        <v>1</v>
      </c>
      <c r="X1178" t="s">
        <v>7112</v>
      </c>
    </row>
    <row r="1179" spans="1:24" x14ac:dyDescent="0.15">
      <c r="A1179" s="6">
        <v>99989484</v>
      </c>
      <c r="B1179" s="3" t="e">
        <v>#N/A</v>
      </c>
      <c r="C1179" t="s">
        <v>20</v>
      </c>
      <c r="D1179" t="s">
        <v>21</v>
      </c>
      <c r="E1179" t="s">
        <v>46</v>
      </c>
      <c r="F1179" t="s">
        <v>62</v>
      </c>
      <c r="G1179" t="s">
        <v>69</v>
      </c>
      <c r="H1179" t="s">
        <v>49</v>
      </c>
      <c r="I1179" s="2">
        <v>1</v>
      </c>
      <c r="J1179" t="s">
        <v>2236</v>
      </c>
      <c r="K1179" t="s">
        <v>27</v>
      </c>
      <c r="L1179" t="s">
        <v>38</v>
      </c>
      <c r="M1179" t="s">
        <v>29</v>
      </c>
      <c r="N1179" s="2">
        <v>9</v>
      </c>
      <c r="O1179" t="s">
        <v>30</v>
      </c>
      <c r="P1179" s="2">
        <v>18</v>
      </c>
      <c r="Q1179" t="s">
        <v>31</v>
      </c>
      <c r="R1179" t="s">
        <v>32</v>
      </c>
      <c r="S1179" t="s">
        <v>141</v>
      </c>
      <c r="T1179" t="s">
        <v>34</v>
      </c>
      <c r="U1179" t="s">
        <v>2237</v>
      </c>
      <c r="V1179">
        <v>2014</v>
      </c>
      <c r="W1179">
        <v>6</v>
      </c>
      <c r="X1179" t="s">
        <v>7117</v>
      </c>
    </row>
    <row r="1180" spans="1:24" x14ac:dyDescent="0.15">
      <c r="A1180" s="6">
        <v>99916363</v>
      </c>
      <c r="B1180" s="3" t="e">
        <v>#N/A</v>
      </c>
      <c r="C1180" t="s">
        <v>20</v>
      </c>
      <c r="D1180" t="s">
        <v>21</v>
      </c>
      <c r="E1180" t="s">
        <v>46</v>
      </c>
      <c r="F1180" t="s">
        <v>62</v>
      </c>
      <c r="G1180" t="s">
        <v>1146</v>
      </c>
      <c r="H1180" t="s">
        <v>49</v>
      </c>
      <c r="I1180" s="2">
        <v>1</v>
      </c>
      <c r="J1180" t="s">
        <v>2285</v>
      </c>
      <c r="K1180" t="s">
        <v>27</v>
      </c>
      <c r="L1180" t="s">
        <v>282</v>
      </c>
      <c r="M1180" t="s">
        <v>29</v>
      </c>
      <c r="N1180" t="s">
        <v>30</v>
      </c>
      <c r="O1180" t="s">
        <v>30</v>
      </c>
      <c r="P1180" t="s">
        <v>30</v>
      </c>
      <c r="Q1180" t="s">
        <v>31</v>
      </c>
      <c r="R1180" t="s">
        <v>30</v>
      </c>
      <c r="S1180" t="s">
        <v>30</v>
      </c>
      <c r="T1180" t="s">
        <v>60</v>
      </c>
      <c r="U1180" t="s">
        <v>2218</v>
      </c>
      <c r="V1180">
        <v>2013</v>
      </c>
      <c r="W1180">
        <v>10</v>
      </c>
      <c r="X1180" t="s">
        <v>7110</v>
      </c>
    </row>
    <row r="1181" spans="1:24" x14ac:dyDescent="0.15">
      <c r="A1181" s="6">
        <v>99960672</v>
      </c>
      <c r="B1181" s="3" t="e">
        <v>#N/A</v>
      </c>
      <c r="C1181" t="s">
        <v>20</v>
      </c>
      <c r="D1181" t="s">
        <v>21</v>
      </c>
      <c r="E1181" t="s">
        <v>46</v>
      </c>
      <c r="F1181" t="s">
        <v>62</v>
      </c>
      <c r="G1181" t="s">
        <v>158</v>
      </c>
      <c r="H1181" t="s">
        <v>64</v>
      </c>
      <c r="I1181" s="2">
        <v>1</v>
      </c>
      <c r="J1181" t="s">
        <v>2281</v>
      </c>
      <c r="K1181" t="s">
        <v>27</v>
      </c>
      <c r="L1181" t="s">
        <v>38</v>
      </c>
      <c r="M1181" t="s">
        <v>29</v>
      </c>
      <c r="N1181" s="2">
        <v>9</v>
      </c>
      <c r="O1181" t="s">
        <v>30</v>
      </c>
      <c r="P1181" s="2">
        <v>2</v>
      </c>
      <c r="Q1181" t="s">
        <v>31</v>
      </c>
      <c r="R1181" t="s">
        <v>30</v>
      </c>
      <c r="S1181" t="s">
        <v>30</v>
      </c>
      <c r="T1181" t="s">
        <v>39</v>
      </c>
      <c r="U1181" t="s">
        <v>2282</v>
      </c>
      <c r="V1181">
        <v>2014</v>
      </c>
      <c r="W1181">
        <v>5</v>
      </c>
      <c r="X1181" t="s">
        <v>7121</v>
      </c>
    </row>
    <row r="1182" spans="1:24" x14ac:dyDescent="0.15">
      <c r="A1182" s="6">
        <v>100116683</v>
      </c>
      <c r="B1182" s="3" t="e">
        <v>#N/A</v>
      </c>
      <c r="C1182" t="s">
        <v>20</v>
      </c>
      <c r="D1182" t="s">
        <v>21</v>
      </c>
      <c r="E1182" t="s">
        <v>46</v>
      </c>
      <c r="F1182" t="s">
        <v>62</v>
      </c>
      <c r="G1182" t="s">
        <v>63</v>
      </c>
      <c r="H1182" t="s">
        <v>64</v>
      </c>
      <c r="I1182" s="2">
        <v>1</v>
      </c>
      <c r="J1182" t="s">
        <v>2286</v>
      </c>
      <c r="K1182" t="s">
        <v>27</v>
      </c>
      <c r="L1182" t="s">
        <v>66</v>
      </c>
      <c r="M1182" t="s">
        <v>29</v>
      </c>
      <c r="N1182" t="s">
        <v>30</v>
      </c>
      <c r="O1182" t="s">
        <v>30</v>
      </c>
      <c r="P1182" t="s">
        <v>30</v>
      </c>
      <c r="Q1182" t="s">
        <v>31</v>
      </c>
      <c r="R1182" t="s">
        <v>30</v>
      </c>
      <c r="S1182" t="s">
        <v>30</v>
      </c>
      <c r="T1182" t="s">
        <v>60</v>
      </c>
      <c r="U1182" t="s">
        <v>30</v>
      </c>
    </row>
    <row r="1183" spans="1:24" x14ac:dyDescent="0.15">
      <c r="A1183" s="6">
        <v>99815494</v>
      </c>
      <c r="B1183" s="3" t="e">
        <v>#N/A</v>
      </c>
      <c r="C1183" t="s">
        <v>20</v>
      </c>
      <c r="D1183" t="s">
        <v>21</v>
      </c>
      <c r="E1183" t="s">
        <v>46</v>
      </c>
      <c r="F1183" t="s">
        <v>62</v>
      </c>
      <c r="G1183" t="s">
        <v>75</v>
      </c>
      <c r="H1183" t="s">
        <v>49</v>
      </c>
      <c r="I1183" s="2">
        <v>1</v>
      </c>
      <c r="J1183" t="s">
        <v>2287</v>
      </c>
      <c r="K1183" t="s">
        <v>27</v>
      </c>
      <c r="L1183" t="s">
        <v>77</v>
      </c>
      <c r="M1183" t="s">
        <v>29</v>
      </c>
      <c r="N1183" t="s">
        <v>30</v>
      </c>
      <c r="O1183" t="s">
        <v>30</v>
      </c>
      <c r="P1183" t="s">
        <v>30</v>
      </c>
      <c r="Q1183" t="s">
        <v>31</v>
      </c>
      <c r="R1183" t="s">
        <v>44</v>
      </c>
      <c r="S1183" t="s">
        <v>45</v>
      </c>
      <c r="T1183" t="s">
        <v>60</v>
      </c>
      <c r="U1183" t="s">
        <v>30</v>
      </c>
    </row>
    <row r="1184" spans="1:24" x14ac:dyDescent="0.15">
      <c r="A1184" s="6">
        <v>100505790</v>
      </c>
      <c r="B1184" s="3" t="e">
        <v>#N/A</v>
      </c>
      <c r="C1184" t="s">
        <v>20</v>
      </c>
      <c r="D1184" t="s">
        <v>21</v>
      </c>
      <c r="E1184" t="s">
        <v>46</v>
      </c>
      <c r="F1184" t="s">
        <v>62</v>
      </c>
      <c r="G1184" t="s">
        <v>121</v>
      </c>
      <c r="H1184" t="s">
        <v>64</v>
      </c>
      <c r="I1184" s="2">
        <v>1</v>
      </c>
      <c r="J1184" t="s">
        <v>1936</v>
      </c>
      <c r="K1184" t="s">
        <v>27</v>
      </c>
      <c r="L1184" t="s">
        <v>42</v>
      </c>
      <c r="M1184" t="s">
        <v>29</v>
      </c>
      <c r="N1184" t="s">
        <v>30</v>
      </c>
      <c r="O1184" t="s">
        <v>30</v>
      </c>
      <c r="P1184" t="s">
        <v>30</v>
      </c>
      <c r="Q1184" t="s">
        <v>31</v>
      </c>
      <c r="R1184" t="s">
        <v>32</v>
      </c>
      <c r="S1184" t="s">
        <v>33</v>
      </c>
      <c r="T1184" t="s">
        <v>67</v>
      </c>
      <c r="U1184" t="s">
        <v>30</v>
      </c>
    </row>
    <row r="1185" spans="1:24" x14ac:dyDescent="0.15">
      <c r="A1185" s="6">
        <v>100553097</v>
      </c>
      <c r="B1185" s="3" t="e">
        <v>#N/A</v>
      </c>
      <c r="C1185" t="s">
        <v>20</v>
      </c>
      <c r="D1185" t="s">
        <v>21</v>
      </c>
      <c r="E1185" t="s">
        <v>46</v>
      </c>
      <c r="F1185" t="s">
        <v>62</v>
      </c>
      <c r="G1185" t="s">
        <v>121</v>
      </c>
      <c r="H1185" t="s">
        <v>64</v>
      </c>
      <c r="I1185" s="2">
        <v>1</v>
      </c>
      <c r="J1185" t="s">
        <v>1907</v>
      </c>
      <c r="K1185" t="s">
        <v>27</v>
      </c>
      <c r="L1185" t="s">
        <v>42</v>
      </c>
      <c r="M1185" t="s">
        <v>29</v>
      </c>
      <c r="N1185" t="s">
        <v>30</v>
      </c>
      <c r="O1185" t="s">
        <v>30</v>
      </c>
      <c r="P1185" t="s">
        <v>30</v>
      </c>
      <c r="Q1185" t="s">
        <v>31</v>
      </c>
      <c r="R1185" t="s">
        <v>44</v>
      </c>
      <c r="S1185" t="s">
        <v>45</v>
      </c>
      <c r="T1185" t="s">
        <v>30</v>
      </c>
      <c r="U1185" t="s">
        <v>30</v>
      </c>
    </row>
    <row r="1186" spans="1:24" x14ac:dyDescent="0.15">
      <c r="A1186" s="6">
        <v>100568460</v>
      </c>
      <c r="B1186" s="3" t="e">
        <v>#N/A</v>
      </c>
      <c r="C1186" t="s">
        <v>20</v>
      </c>
      <c r="D1186" t="s">
        <v>21</v>
      </c>
      <c r="E1186" t="s">
        <v>46</v>
      </c>
      <c r="F1186" t="s">
        <v>62</v>
      </c>
      <c r="G1186" t="s">
        <v>85</v>
      </c>
      <c r="H1186" t="s">
        <v>49</v>
      </c>
      <c r="I1186" s="2">
        <v>1</v>
      </c>
      <c r="J1186" t="s">
        <v>1885</v>
      </c>
      <c r="K1186" t="s">
        <v>27</v>
      </c>
      <c r="L1186" t="s">
        <v>28</v>
      </c>
      <c r="M1186" t="s">
        <v>29</v>
      </c>
      <c r="N1186" t="s">
        <v>30</v>
      </c>
      <c r="O1186" t="s">
        <v>30</v>
      </c>
      <c r="P1186" t="s">
        <v>30</v>
      </c>
      <c r="Q1186" t="s">
        <v>31</v>
      </c>
      <c r="R1186" t="s">
        <v>44</v>
      </c>
      <c r="S1186" t="s">
        <v>45</v>
      </c>
      <c r="T1186" t="s">
        <v>30</v>
      </c>
      <c r="U1186" t="s">
        <v>30</v>
      </c>
    </row>
    <row r="1187" spans="1:24" x14ac:dyDescent="0.15">
      <c r="A1187" s="6">
        <v>100012044</v>
      </c>
      <c r="B1187" s="3" t="e">
        <v>#N/A</v>
      </c>
      <c r="C1187" t="s">
        <v>20</v>
      </c>
      <c r="D1187" t="s">
        <v>21</v>
      </c>
      <c r="E1187" t="s">
        <v>46</v>
      </c>
      <c r="F1187" t="s">
        <v>62</v>
      </c>
      <c r="G1187" t="s">
        <v>69</v>
      </c>
      <c r="H1187" t="s">
        <v>49</v>
      </c>
      <c r="I1187" s="2">
        <v>1</v>
      </c>
      <c r="J1187" t="s">
        <v>2293</v>
      </c>
      <c r="K1187" t="s">
        <v>27</v>
      </c>
      <c r="L1187" t="s">
        <v>38</v>
      </c>
      <c r="M1187" t="s">
        <v>29</v>
      </c>
      <c r="N1187" s="2">
        <v>10</v>
      </c>
      <c r="O1187" t="s">
        <v>30</v>
      </c>
      <c r="P1187" s="2">
        <v>7</v>
      </c>
      <c r="Q1187" t="s">
        <v>31</v>
      </c>
      <c r="R1187" t="s">
        <v>32</v>
      </c>
      <c r="S1187" t="s">
        <v>98</v>
      </c>
      <c r="T1187" t="s">
        <v>34</v>
      </c>
      <c r="U1187" t="s">
        <v>2294</v>
      </c>
      <c r="V1187">
        <v>2014</v>
      </c>
      <c r="W1187">
        <v>10</v>
      </c>
      <c r="X1187" t="s">
        <v>7102</v>
      </c>
    </row>
    <row r="1188" spans="1:24" x14ac:dyDescent="0.15">
      <c r="A1188" s="6">
        <v>100000355</v>
      </c>
      <c r="B1188" s="3" t="s">
        <v>6933</v>
      </c>
      <c r="C1188" t="s">
        <v>20</v>
      </c>
      <c r="D1188" t="s">
        <v>21</v>
      </c>
      <c r="E1188" t="s">
        <v>46</v>
      </c>
      <c r="F1188" t="s">
        <v>62</v>
      </c>
      <c r="G1188" t="s">
        <v>69</v>
      </c>
      <c r="H1188" t="s">
        <v>49</v>
      </c>
      <c r="I1188" s="2">
        <v>1</v>
      </c>
      <c r="J1188" t="s">
        <v>2298</v>
      </c>
      <c r="K1188" t="s">
        <v>27</v>
      </c>
      <c r="L1188" t="s">
        <v>38</v>
      </c>
      <c r="M1188" t="s">
        <v>29</v>
      </c>
      <c r="N1188" s="2">
        <v>9</v>
      </c>
      <c r="O1188" t="s">
        <v>30</v>
      </c>
      <c r="P1188" s="2">
        <v>11</v>
      </c>
      <c r="Q1188" t="s">
        <v>31</v>
      </c>
      <c r="R1188" t="s">
        <v>80</v>
      </c>
      <c r="S1188" t="s">
        <v>109</v>
      </c>
      <c r="T1188" t="s">
        <v>34</v>
      </c>
      <c r="U1188" t="s">
        <v>2299</v>
      </c>
      <c r="V1188">
        <v>2014</v>
      </c>
      <c r="W1188">
        <v>8</v>
      </c>
      <c r="X1188" t="s">
        <v>7115</v>
      </c>
    </row>
    <row r="1189" spans="1:24" x14ac:dyDescent="0.15">
      <c r="A1189" s="6">
        <v>100050873</v>
      </c>
      <c r="B1189" s="3" t="s">
        <v>6934</v>
      </c>
      <c r="C1189" t="s">
        <v>20</v>
      </c>
      <c r="D1189" t="s">
        <v>21</v>
      </c>
      <c r="E1189" t="s">
        <v>46</v>
      </c>
      <c r="F1189" t="s">
        <v>62</v>
      </c>
      <c r="G1189" t="s">
        <v>63</v>
      </c>
      <c r="H1189" t="s">
        <v>64</v>
      </c>
      <c r="I1189" s="2">
        <v>1</v>
      </c>
      <c r="J1189" t="s">
        <v>2302</v>
      </c>
      <c r="K1189" t="s">
        <v>27</v>
      </c>
      <c r="L1189" t="s">
        <v>66</v>
      </c>
      <c r="M1189" t="s">
        <v>29</v>
      </c>
      <c r="N1189" s="2">
        <v>9</v>
      </c>
      <c r="O1189" t="s">
        <v>30</v>
      </c>
      <c r="P1189" s="2">
        <v>81</v>
      </c>
      <c r="Q1189" t="s">
        <v>31</v>
      </c>
      <c r="R1189" t="s">
        <v>52</v>
      </c>
      <c r="S1189" t="s">
        <v>53</v>
      </c>
      <c r="T1189" t="s">
        <v>34</v>
      </c>
      <c r="U1189" t="s">
        <v>2303</v>
      </c>
      <c r="V1189">
        <v>2015</v>
      </c>
      <c r="W1189">
        <v>2</v>
      </c>
      <c r="X1189" t="s">
        <v>7108</v>
      </c>
    </row>
    <row r="1190" spans="1:24" x14ac:dyDescent="0.15">
      <c r="A1190" s="6">
        <v>100504722</v>
      </c>
      <c r="B1190" s="3" t="e">
        <v>#N/A</v>
      </c>
      <c r="C1190" t="s">
        <v>20</v>
      </c>
      <c r="D1190" t="s">
        <v>21</v>
      </c>
      <c r="E1190" t="s">
        <v>46</v>
      </c>
      <c r="F1190" t="s">
        <v>62</v>
      </c>
      <c r="G1190" t="s">
        <v>121</v>
      </c>
      <c r="H1190" t="s">
        <v>64</v>
      </c>
      <c r="I1190" s="2">
        <v>1</v>
      </c>
      <c r="J1190" t="s">
        <v>1936</v>
      </c>
      <c r="K1190" t="s">
        <v>27</v>
      </c>
      <c r="L1190" t="s">
        <v>42</v>
      </c>
      <c r="M1190" t="s">
        <v>29</v>
      </c>
      <c r="N1190" t="s">
        <v>30</v>
      </c>
      <c r="O1190" t="s">
        <v>30</v>
      </c>
      <c r="P1190" t="s">
        <v>30</v>
      </c>
      <c r="Q1190" t="s">
        <v>31</v>
      </c>
      <c r="R1190" t="s">
        <v>32</v>
      </c>
      <c r="S1190" t="s">
        <v>33</v>
      </c>
      <c r="T1190" t="s">
        <v>67</v>
      </c>
      <c r="U1190" t="s">
        <v>30</v>
      </c>
    </row>
    <row r="1191" spans="1:24" x14ac:dyDescent="0.15">
      <c r="A1191" s="6">
        <v>99898276</v>
      </c>
      <c r="B1191" s="3" t="e">
        <v>#N/A</v>
      </c>
      <c r="C1191" t="s">
        <v>20</v>
      </c>
      <c r="D1191" t="s">
        <v>21</v>
      </c>
      <c r="E1191" t="s">
        <v>46</v>
      </c>
      <c r="F1191" t="s">
        <v>62</v>
      </c>
      <c r="G1191" t="s">
        <v>1146</v>
      </c>
      <c r="H1191" t="s">
        <v>49</v>
      </c>
      <c r="I1191" s="2">
        <v>1</v>
      </c>
      <c r="J1191" t="s">
        <v>2234</v>
      </c>
      <c r="K1191" t="s">
        <v>27</v>
      </c>
      <c r="L1191" t="s">
        <v>282</v>
      </c>
      <c r="M1191" t="s">
        <v>29</v>
      </c>
      <c r="N1191" s="2">
        <v>6</v>
      </c>
      <c r="O1191" t="s">
        <v>30</v>
      </c>
      <c r="P1191" s="2">
        <v>8</v>
      </c>
      <c r="Q1191" t="s">
        <v>31</v>
      </c>
      <c r="R1191" t="s">
        <v>32</v>
      </c>
      <c r="S1191" t="s">
        <v>101</v>
      </c>
      <c r="T1191" t="s">
        <v>39</v>
      </c>
      <c r="U1191" t="s">
        <v>2235</v>
      </c>
      <c r="V1191">
        <v>2013</v>
      </c>
      <c r="W1191">
        <v>7</v>
      </c>
      <c r="X1191" t="s">
        <v>7125</v>
      </c>
    </row>
    <row r="1192" spans="1:24" x14ac:dyDescent="0.15">
      <c r="A1192" s="6">
        <v>99933442</v>
      </c>
      <c r="B1192" s="3" t="e">
        <v>#N/A</v>
      </c>
      <c r="C1192" t="s">
        <v>20</v>
      </c>
      <c r="D1192" t="s">
        <v>21</v>
      </c>
      <c r="E1192" t="s">
        <v>46</v>
      </c>
      <c r="F1192" t="s">
        <v>62</v>
      </c>
      <c r="G1192" t="s">
        <v>158</v>
      </c>
      <c r="H1192" t="s">
        <v>64</v>
      </c>
      <c r="I1192" s="2">
        <v>1</v>
      </c>
      <c r="J1192" t="s">
        <v>2305</v>
      </c>
      <c r="K1192" t="s">
        <v>27</v>
      </c>
      <c r="L1192" t="s">
        <v>38</v>
      </c>
      <c r="M1192" t="s">
        <v>29</v>
      </c>
      <c r="N1192" s="2">
        <v>9</v>
      </c>
      <c r="O1192" t="s">
        <v>30</v>
      </c>
      <c r="P1192" s="2">
        <v>14</v>
      </c>
      <c r="Q1192" t="s">
        <v>31</v>
      </c>
      <c r="R1192" t="s">
        <v>80</v>
      </c>
      <c r="S1192" t="s">
        <v>87</v>
      </c>
      <c r="T1192" t="s">
        <v>34</v>
      </c>
      <c r="U1192" t="s">
        <v>2306</v>
      </c>
      <c r="V1192">
        <v>2014</v>
      </c>
      <c r="W1192">
        <v>2</v>
      </c>
      <c r="X1192" t="s">
        <v>7108</v>
      </c>
    </row>
    <row r="1193" spans="1:24" x14ac:dyDescent="0.15">
      <c r="A1193" s="6">
        <v>100504724</v>
      </c>
      <c r="B1193" s="3" t="e">
        <v>#N/A</v>
      </c>
      <c r="C1193" t="s">
        <v>20</v>
      </c>
      <c r="D1193" t="s">
        <v>21</v>
      </c>
      <c r="E1193" t="s">
        <v>46</v>
      </c>
      <c r="F1193" t="s">
        <v>62</v>
      </c>
      <c r="G1193" t="s">
        <v>121</v>
      </c>
      <c r="H1193" t="s">
        <v>64</v>
      </c>
      <c r="I1193" s="2">
        <v>1</v>
      </c>
      <c r="J1193" t="s">
        <v>2310</v>
      </c>
      <c r="K1193" t="s">
        <v>27</v>
      </c>
      <c r="L1193" t="s">
        <v>42</v>
      </c>
      <c r="M1193" t="s">
        <v>29</v>
      </c>
      <c r="N1193" t="s">
        <v>30</v>
      </c>
      <c r="O1193" t="s">
        <v>30</v>
      </c>
      <c r="P1193" t="s">
        <v>30</v>
      </c>
      <c r="Q1193" t="s">
        <v>31</v>
      </c>
      <c r="R1193" t="s">
        <v>32</v>
      </c>
      <c r="S1193" t="s">
        <v>141</v>
      </c>
      <c r="T1193" t="s">
        <v>34</v>
      </c>
      <c r="U1193" t="s">
        <v>30</v>
      </c>
    </row>
    <row r="1194" spans="1:24" x14ac:dyDescent="0.15">
      <c r="A1194" s="6">
        <v>100040407</v>
      </c>
      <c r="B1194" s="3" t="e">
        <v>#N/A</v>
      </c>
      <c r="C1194" t="s">
        <v>20</v>
      </c>
      <c r="D1194" t="s">
        <v>21</v>
      </c>
      <c r="E1194" t="s">
        <v>46</v>
      </c>
      <c r="F1194" t="s">
        <v>62</v>
      </c>
      <c r="G1194" t="s">
        <v>69</v>
      </c>
      <c r="H1194" t="s">
        <v>49</v>
      </c>
      <c r="I1194" s="2">
        <v>1</v>
      </c>
      <c r="J1194" t="s">
        <v>2311</v>
      </c>
      <c r="K1194" t="s">
        <v>27</v>
      </c>
      <c r="L1194" t="s">
        <v>38</v>
      </c>
      <c r="M1194" t="s">
        <v>29</v>
      </c>
      <c r="N1194" s="2">
        <v>10</v>
      </c>
      <c r="O1194" t="s">
        <v>30</v>
      </c>
      <c r="P1194" s="2">
        <v>1</v>
      </c>
      <c r="Q1194" t="s">
        <v>31</v>
      </c>
      <c r="R1194" t="s">
        <v>30</v>
      </c>
      <c r="S1194" t="s">
        <v>30</v>
      </c>
      <c r="T1194" t="s">
        <v>39</v>
      </c>
      <c r="U1194" t="s">
        <v>2312</v>
      </c>
      <c r="V1194">
        <v>2014</v>
      </c>
      <c r="W1194">
        <v>11</v>
      </c>
      <c r="X1194" t="s">
        <v>7106</v>
      </c>
    </row>
    <row r="1195" spans="1:24" x14ac:dyDescent="0.15">
      <c r="A1195" s="6">
        <v>99904247</v>
      </c>
      <c r="B1195" s="3" t="e">
        <v>#N/A</v>
      </c>
      <c r="C1195" t="s">
        <v>20</v>
      </c>
      <c r="D1195" t="s">
        <v>21</v>
      </c>
      <c r="E1195" t="s">
        <v>46</v>
      </c>
      <c r="F1195" t="s">
        <v>62</v>
      </c>
      <c r="G1195" t="s">
        <v>1146</v>
      </c>
      <c r="H1195" t="s">
        <v>49</v>
      </c>
      <c r="I1195" s="2">
        <v>1</v>
      </c>
      <c r="J1195" t="s">
        <v>2313</v>
      </c>
      <c r="K1195" t="s">
        <v>27</v>
      </c>
      <c r="L1195" t="s">
        <v>282</v>
      </c>
      <c r="M1195" t="s">
        <v>29</v>
      </c>
      <c r="N1195" s="2">
        <v>10</v>
      </c>
      <c r="O1195" t="s">
        <v>30</v>
      </c>
      <c r="P1195" s="2">
        <v>3</v>
      </c>
      <c r="Q1195" t="s">
        <v>31</v>
      </c>
      <c r="R1195" t="s">
        <v>30</v>
      </c>
      <c r="S1195" t="s">
        <v>30</v>
      </c>
      <c r="T1195" t="s">
        <v>60</v>
      </c>
      <c r="U1195" t="s">
        <v>2314</v>
      </c>
      <c r="V1195">
        <v>2013</v>
      </c>
      <c r="W1195">
        <v>9</v>
      </c>
      <c r="X1195" t="s">
        <v>7104</v>
      </c>
    </row>
    <row r="1196" spans="1:24" x14ac:dyDescent="0.15">
      <c r="A1196" s="6">
        <v>100094370</v>
      </c>
      <c r="B1196" s="3" t="s">
        <v>6935</v>
      </c>
      <c r="C1196" t="s">
        <v>20</v>
      </c>
      <c r="D1196" t="s">
        <v>21</v>
      </c>
      <c r="E1196" t="s">
        <v>46</v>
      </c>
      <c r="F1196" t="s">
        <v>62</v>
      </c>
      <c r="G1196" t="s">
        <v>63</v>
      </c>
      <c r="H1196" t="s">
        <v>64</v>
      </c>
      <c r="I1196" s="2">
        <v>1</v>
      </c>
      <c r="J1196" t="s">
        <v>2205</v>
      </c>
      <c r="K1196" t="s">
        <v>27</v>
      </c>
      <c r="L1196" t="s">
        <v>66</v>
      </c>
      <c r="M1196" t="s">
        <v>29</v>
      </c>
      <c r="N1196" s="2">
        <v>10</v>
      </c>
      <c r="O1196" t="s">
        <v>30</v>
      </c>
      <c r="P1196" s="2">
        <v>20</v>
      </c>
      <c r="Q1196" t="s">
        <v>31</v>
      </c>
      <c r="R1196" t="s">
        <v>80</v>
      </c>
      <c r="S1196" t="s">
        <v>81</v>
      </c>
      <c r="T1196" t="s">
        <v>34</v>
      </c>
      <c r="U1196" t="s">
        <v>2206</v>
      </c>
      <c r="V1196">
        <v>2015</v>
      </c>
      <c r="W1196">
        <v>3</v>
      </c>
      <c r="X1196" t="s">
        <v>7107</v>
      </c>
    </row>
    <row r="1197" spans="1:24" x14ac:dyDescent="0.15">
      <c r="A1197" s="6">
        <v>100105918</v>
      </c>
      <c r="B1197" s="3" t="e">
        <v>#N/A</v>
      </c>
      <c r="C1197" t="s">
        <v>20</v>
      </c>
      <c r="D1197" t="s">
        <v>21</v>
      </c>
      <c r="E1197" t="s">
        <v>46</v>
      </c>
      <c r="F1197" t="s">
        <v>62</v>
      </c>
      <c r="G1197" t="s">
        <v>63</v>
      </c>
      <c r="H1197" t="s">
        <v>64</v>
      </c>
      <c r="I1197" s="2">
        <v>1</v>
      </c>
      <c r="J1197" t="s">
        <v>2317</v>
      </c>
      <c r="K1197" t="s">
        <v>27</v>
      </c>
      <c r="L1197" t="s">
        <v>66</v>
      </c>
      <c r="M1197" t="s">
        <v>29</v>
      </c>
      <c r="N1197" t="s">
        <v>30</v>
      </c>
      <c r="O1197" t="s">
        <v>30</v>
      </c>
      <c r="P1197" t="s">
        <v>30</v>
      </c>
      <c r="Q1197" t="s">
        <v>31</v>
      </c>
      <c r="R1197" t="s">
        <v>30</v>
      </c>
      <c r="S1197" t="s">
        <v>30</v>
      </c>
      <c r="T1197" t="s">
        <v>39</v>
      </c>
      <c r="U1197" t="s">
        <v>2318</v>
      </c>
      <c r="V1197">
        <v>2015</v>
      </c>
      <c r="W1197">
        <v>7</v>
      </c>
      <c r="X1197" t="s">
        <v>7119</v>
      </c>
    </row>
    <row r="1198" spans="1:24" x14ac:dyDescent="0.15">
      <c r="A1198" s="6">
        <v>100568493</v>
      </c>
      <c r="B1198" s="3" t="e">
        <v>#N/A</v>
      </c>
      <c r="C1198" t="s">
        <v>20</v>
      </c>
      <c r="D1198" t="s">
        <v>21</v>
      </c>
      <c r="E1198" t="s">
        <v>46</v>
      </c>
      <c r="F1198" t="s">
        <v>62</v>
      </c>
      <c r="G1198" t="s">
        <v>85</v>
      </c>
      <c r="H1198" t="s">
        <v>49</v>
      </c>
      <c r="I1198" s="2">
        <v>1</v>
      </c>
      <c r="J1198" t="s">
        <v>1885</v>
      </c>
      <c r="K1198" t="s">
        <v>27</v>
      </c>
      <c r="L1198" t="s">
        <v>28</v>
      </c>
      <c r="M1198" t="s">
        <v>29</v>
      </c>
      <c r="N1198" t="s">
        <v>30</v>
      </c>
      <c r="O1198" t="s">
        <v>30</v>
      </c>
      <c r="P1198" t="s">
        <v>30</v>
      </c>
      <c r="Q1198" t="s">
        <v>31</v>
      </c>
      <c r="R1198" t="s">
        <v>44</v>
      </c>
      <c r="S1198" t="s">
        <v>45</v>
      </c>
      <c r="T1198" t="s">
        <v>30</v>
      </c>
      <c r="U1198" t="s">
        <v>30</v>
      </c>
    </row>
    <row r="1199" spans="1:24" x14ac:dyDescent="0.15">
      <c r="A1199" s="6">
        <v>100603006</v>
      </c>
      <c r="B1199" s="3" t="e">
        <v>#N/A</v>
      </c>
      <c r="C1199" t="s">
        <v>20</v>
      </c>
      <c r="D1199" t="s">
        <v>21</v>
      </c>
      <c r="E1199" t="s">
        <v>46</v>
      </c>
      <c r="F1199" t="s">
        <v>62</v>
      </c>
      <c r="G1199" t="s">
        <v>116</v>
      </c>
      <c r="H1199" t="s">
        <v>64</v>
      </c>
      <c r="I1199" s="2">
        <v>1</v>
      </c>
      <c r="J1199" t="s">
        <v>1964</v>
      </c>
      <c r="K1199" t="s">
        <v>27</v>
      </c>
      <c r="L1199" t="s">
        <v>118</v>
      </c>
      <c r="M1199" t="s">
        <v>29</v>
      </c>
      <c r="N1199" t="s">
        <v>30</v>
      </c>
      <c r="O1199" t="s">
        <v>30</v>
      </c>
      <c r="P1199" t="s">
        <v>30</v>
      </c>
      <c r="Q1199" t="s">
        <v>31</v>
      </c>
      <c r="R1199" t="s">
        <v>44</v>
      </c>
      <c r="S1199" t="s">
        <v>45</v>
      </c>
      <c r="T1199" t="s">
        <v>30</v>
      </c>
      <c r="U1199" t="s">
        <v>30</v>
      </c>
    </row>
    <row r="1200" spans="1:24" x14ac:dyDescent="0.15">
      <c r="A1200" s="6">
        <v>100515355</v>
      </c>
      <c r="B1200" s="3" t="e">
        <v>#N/A</v>
      </c>
      <c r="C1200" t="s">
        <v>20</v>
      </c>
      <c r="D1200" t="s">
        <v>21</v>
      </c>
      <c r="E1200" t="s">
        <v>46</v>
      </c>
      <c r="F1200" t="s">
        <v>62</v>
      </c>
      <c r="G1200" t="s">
        <v>121</v>
      </c>
      <c r="H1200" t="s">
        <v>64</v>
      </c>
      <c r="I1200" s="2">
        <v>1</v>
      </c>
      <c r="J1200" t="s">
        <v>2323</v>
      </c>
      <c r="K1200" t="s">
        <v>27</v>
      </c>
      <c r="L1200" t="s">
        <v>42</v>
      </c>
      <c r="M1200" t="s">
        <v>29</v>
      </c>
      <c r="N1200" t="s">
        <v>30</v>
      </c>
      <c r="O1200" s="2">
        <v>5</v>
      </c>
      <c r="P1200" t="s">
        <v>30</v>
      </c>
      <c r="Q1200" t="s">
        <v>31</v>
      </c>
      <c r="R1200" t="s">
        <v>32</v>
      </c>
      <c r="S1200" t="s">
        <v>101</v>
      </c>
      <c r="T1200" t="s">
        <v>34</v>
      </c>
      <c r="U1200" t="s">
        <v>30</v>
      </c>
    </row>
    <row r="1201" spans="1:24" x14ac:dyDescent="0.15">
      <c r="A1201" s="6">
        <v>100009710</v>
      </c>
      <c r="B1201" s="3" t="s">
        <v>6936</v>
      </c>
      <c r="C1201" t="s">
        <v>20</v>
      </c>
      <c r="D1201" t="s">
        <v>21</v>
      </c>
      <c r="E1201" t="s">
        <v>46</v>
      </c>
      <c r="F1201" t="s">
        <v>62</v>
      </c>
      <c r="G1201" t="s">
        <v>69</v>
      </c>
      <c r="H1201" t="s">
        <v>49</v>
      </c>
      <c r="I1201" s="2">
        <v>1</v>
      </c>
      <c r="J1201" t="s">
        <v>2325</v>
      </c>
      <c r="K1201" t="s">
        <v>27</v>
      </c>
      <c r="L1201" t="s">
        <v>38</v>
      </c>
      <c r="M1201" t="s">
        <v>29</v>
      </c>
      <c r="N1201" s="2">
        <v>10</v>
      </c>
      <c r="O1201" t="s">
        <v>30</v>
      </c>
      <c r="P1201" s="2">
        <v>2</v>
      </c>
      <c r="Q1201" t="s">
        <v>31</v>
      </c>
      <c r="R1201" t="s">
        <v>80</v>
      </c>
      <c r="S1201" t="s">
        <v>166</v>
      </c>
      <c r="T1201" t="s">
        <v>39</v>
      </c>
      <c r="U1201" t="s">
        <v>2326</v>
      </c>
      <c r="V1201">
        <v>2014</v>
      </c>
      <c r="W1201">
        <v>8</v>
      </c>
      <c r="X1201" t="s">
        <v>7115</v>
      </c>
    </row>
    <row r="1202" spans="1:24" x14ac:dyDescent="0.15">
      <c r="A1202" s="6">
        <v>99944178</v>
      </c>
      <c r="B1202" s="3" t="e">
        <v>#N/A</v>
      </c>
      <c r="C1202" t="s">
        <v>20</v>
      </c>
      <c r="D1202" t="s">
        <v>21</v>
      </c>
      <c r="E1202" t="s">
        <v>46</v>
      </c>
      <c r="F1202" t="s">
        <v>62</v>
      </c>
      <c r="G1202" t="s">
        <v>158</v>
      </c>
      <c r="H1202" t="s">
        <v>64</v>
      </c>
      <c r="I1202" s="2">
        <v>1</v>
      </c>
      <c r="J1202" t="s">
        <v>2327</v>
      </c>
      <c r="K1202" t="s">
        <v>27</v>
      </c>
      <c r="L1202" t="s">
        <v>38</v>
      </c>
      <c r="M1202" t="s">
        <v>29</v>
      </c>
      <c r="N1202" t="s">
        <v>30</v>
      </c>
      <c r="O1202" t="s">
        <v>30</v>
      </c>
      <c r="P1202" t="s">
        <v>30</v>
      </c>
      <c r="Q1202" t="s">
        <v>31</v>
      </c>
      <c r="R1202" t="s">
        <v>30</v>
      </c>
      <c r="S1202" t="s">
        <v>30</v>
      </c>
      <c r="T1202" t="s">
        <v>39</v>
      </c>
      <c r="U1202" t="s">
        <v>2328</v>
      </c>
      <c r="V1202">
        <v>2014</v>
      </c>
      <c r="W1202">
        <v>1</v>
      </c>
      <c r="X1202" t="s">
        <v>7132</v>
      </c>
    </row>
    <row r="1203" spans="1:24" x14ac:dyDescent="0.15">
      <c r="A1203" s="6">
        <v>100553092</v>
      </c>
      <c r="B1203" s="3" t="e">
        <v>#N/A</v>
      </c>
      <c r="C1203" t="s">
        <v>20</v>
      </c>
      <c r="D1203" t="s">
        <v>21</v>
      </c>
      <c r="E1203" t="s">
        <v>46</v>
      </c>
      <c r="F1203" t="s">
        <v>62</v>
      </c>
      <c r="G1203" t="s">
        <v>121</v>
      </c>
      <c r="H1203" t="s">
        <v>64</v>
      </c>
      <c r="I1203" s="2">
        <v>1</v>
      </c>
      <c r="J1203" t="s">
        <v>1907</v>
      </c>
      <c r="K1203" t="s">
        <v>27</v>
      </c>
      <c r="L1203" t="s">
        <v>42</v>
      </c>
      <c r="M1203" t="s">
        <v>29</v>
      </c>
      <c r="N1203" t="s">
        <v>30</v>
      </c>
      <c r="O1203" t="s">
        <v>30</v>
      </c>
      <c r="P1203" t="s">
        <v>30</v>
      </c>
      <c r="Q1203" t="s">
        <v>31</v>
      </c>
      <c r="R1203" t="s">
        <v>44</v>
      </c>
      <c r="S1203" t="s">
        <v>45</v>
      </c>
      <c r="T1203" t="s">
        <v>30</v>
      </c>
      <c r="U1203" t="s">
        <v>30</v>
      </c>
    </row>
    <row r="1204" spans="1:24" x14ac:dyDescent="0.15">
      <c r="A1204" s="6">
        <v>99903341</v>
      </c>
      <c r="B1204" s="3" t="e">
        <v>#N/A</v>
      </c>
      <c r="C1204" t="s">
        <v>20</v>
      </c>
      <c r="D1204" t="s">
        <v>21</v>
      </c>
      <c r="E1204" t="s">
        <v>46</v>
      </c>
      <c r="F1204" t="s">
        <v>62</v>
      </c>
      <c r="G1204" t="s">
        <v>236</v>
      </c>
      <c r="H1204" t="s">
        <v>64</v>
      </c>
      <c r="I1204" s="2">
        <v>1</v>
      </c>
      <c r="J1204" t="s">
        <v>2333</v>
      </c>
      <c r="K1204" t="s">
        <v>27</v>
      </c>
      <c r="L1204" t="s">
        <v>238</v>
      </c>
      <c r="M1204" t="s">
        <v>29</v>
      </c>
      <c r="N1204" s="2">
        <v>6</v>
      </c>
      <c r="O1204" t="s">
        <v>30</v>
      </c>
      <c r="P1204" s="2">
        <v>1</v>
      </c>
      <c r="Q1204" t="s">
        <v>31</v>
      </c>
      <c r="R1204" t="s">
        <v>32</v>
      </c>
      <c r="S1204" t="s">
        <v>33</v>
      </c>
      <c r="T1204" t="s">
        <v>34</v>
      </c>
      <c r="U1204" t="s">
        <v>2334</v>
      </c>
      <c r="V1204">
        <v>2013</v>
      </c>
      <c r="W1204">
        <v>8</v>
      </c>
      <c r="X1204" t="s">
        <v>7123</v>
      </c>
    </row>
    <row r="1205" spans="1:24" x14ac:dyDescent="0.15">
      <c r="A1205" s="6">
        <v>100000354</v>
      </c>
      <c r="B1205" s="3" t="s">
        <v>6937</v>
      </c>
      <c r="C1205" t="s">
        <v>20</v>
      </c>
      <c r="D1205" t="s">
        <v>21</v>
      </c>
      <c r="E1205" t="s">
        <v>46</v>
      </c>
      <c r="F1205" t="s">
        <v>62</v>
      </c>
      <c r="G1205" t="s">
        <v>69</v>
      </c>
      <c r="H1205" t="s">
        <v>49</v>
      </c>
      <c r="I1205" s="2">
        <v>1</v>
      </c>
      <c r="J1205" t="s">
        <v>2298</v>
      </c>
      <c r="K1205" t="s">
        <v>27</v>
      </c>
      <c r="L1205" t="s">
        <v>38</v>
      </c>
      <c r="M1205" t="s">
        <v>29</v>
      </c>
      <c r="N1205" s="2">
        <v>9</v>
      </c>
      <c r="O1205" t="s">
        <v>30</v>
      </c>
      <c r="P1205" s="2">
        <v>12</v>
      </c>
      <c r="Q1205" t="s">
        <v>31</v>
      </c>
      <c r="R1205" t="s">
        <v>80</v>
      </c>
      <c r="S1205" t="s">
        <v>166</v>
      </c>
      <c r="T1205" t="s">
        <v>34</v>
      </c>
      <c r="U1205" t="s">
        <v>2299</v>
      </c>
      <c r="V1205">
        <v>2014</v>
      </c>
      <c r="W1205">
        <v>8</v>
      </c>
      <c r="X1205" t="s">
        <v>7115</v>
      </c>
    </row>
    <row r="1206" spans="1:24" x14ac:dyDescent="0.15">
      <c r="A1206" s="6">
        <v>99815491</v>
      </c>
      <c r="B1206" s="3" t="e">
        <v>#N/A</v>
      </c>
      <c r="C1206" t="s">
        <v>20</v>
      </c>
      <c r="D1206" t="s">
        <v>21</v>
      </c>
      <c r="E1206" t="s">
        <v>46</v>
      </c>
      <c r="F1206" t="s">
        <v>62</v>
      </c>
      <c r="G1206" t="s">
        <v>75</v>
      </c>
      <c r="H1206" t="s">
        <v>49</v>
      </c>
      <c r="I1206" s="2">
        <v>1</v>
      </c>
      <c r="J1206" t="s">
        <v>2335</v>
      </c>
      <c r="K1206" t="s">
        <v>27</v>
      </c>
      <c r="L1206" t="s">
        <v>77</v>
      </c>
      <c r="M1206" t="s">
        <v>29</v>
      </c>
      <c r="N1206" t="s">
        <v>30</v>
      </c>
      <c r="O1206" t="s">
        <v>30</v>
      </c>
      <c r="P1206" t="s">
        <v>30</v>
      </c>
      <c r="Q1206" t="s">
        <v>31</v>
      </c>
      <c r="R1206" t="s">
        <v>44</v>
      </c>
      <c r="S1206" t="s">
        <v>45</v>
      </c>
      <c r="T1206" t="s">
        <v>60</v>
      </c>
      <c r="U1206" t="s">
        <v>30</v>
      </c>
    </row>
    <row r="1207" spans="1:24" x14ac:dyDescent="0.15">
      <c r="A1207" s="6">
        <v>100226312</v>
      </c>
      <c r="B1207" s="3" t="s">
        <v>6938</v>
      </c>
      <c r="C1207" t="s">
        <v>20</v>
      </c>
      <c r="D1207" t="s">
        <v>21</v>
      </c>
      <c r="E1207" t="s">
        <v>46</v>
      </c>
      <c r="F1207" t="s">
        <v>62</v>
      </c>
      <c r="G1207" t="s">
        <v>1129</v>
      </c>
      <c r="H1207" t="s">
        <v>49</v>
      </c>
      <c r="I1207" s="2">
        <v>1</v>
      </c>
      <c r="J1207" t="s">
        <v>2088</v>
      </c>
      <c r="K1207" t="s">
        <v>27</v>
      </c>
      <c r="L1207" t="s">
        <v>66</v>
      </c>
      <c r="M1207" t="s">
        <v>29</v>
      </c>
      <c r="N1207" s="2">
        <v>9</v>
      </c>
      <c r="O1207" s="2">
        <v>1</v>
      </c>
      <c r="P1207" s="2">
        <v>12</v>
      </c>
      <c r="Q1207" t="s">
        <v>31</v>
      </c>
      <c r="R1207" t="s">
        <v>32</v>
      </c>
      <c r="S1207" t="s">
        <v>101</v>
      </c>
      <c r="T1207" t="s">
        <v>67</v>
      </c>
      <c r="U1207" t="s">
        <v>2089</v>
      </c>
      <c r="V1207">
        <v>2015</v>
      </c>
      <c r="W1207">
        <v>8</v>
      </c>
      <c r="X1207" t="s">
        <v>7115</v>
      </c>
    </row>
    <row r="1208" spans="1:24" x14ac:dyDescent="0.15">
      <c r="A1208" s="6">
        <v>100603007</v>
      </c>
      <c r="B1208" s="3" t="e">
        <v>#N/A</v>
      </c>
      <c r="C1208" t="s">
        <v>20</v>
      </c>
      <c r="D1208" t="s">
        <v>21</v>
      </c>
      <c r="E1208" t="s">
        <v>46</v>
      </c>
      <c r="F1208" t="s">
        <v>62</v>
      </c>
      <c r="G1208" t="s">
        <v>116</v>
      </c>
      <c r="H1208" t="s">
        <v>64</v>
      </c>
      <c r="I1208" s="2">
        <v>1</v>
      </c>
      <c r="J1208" t="s">
        <v>2336</v>
      </c>
      <c r="K1208" t="s">
        <v>27</v>
      </c>
      <c r="L1208" t="s">
        <v>118</v>
      </c>
      <c r="M1208" t="s">
        <v>29</v>
      </c>
      <c r="N1208" t="s">
        <v>30</v>
      </c>
      <c r="O1208" t="s">
        <v>30</v>
      </c>
      <c r="P1208" t="s">
        <v>30</v>
      </c>
      <c r="Q1208" t="s">
        <v>31</v>
      </c>
      <c r="R1208" t="s">
        <v>44</v>
      </c>
      <c r="S1208" t="s">
        <v>45</v>
      </c>
      <c r="T1208" t="s">
        <v>30</v>
      </c>
      <c r="U1208" t="s">
        <v>30</v>
      </c>
    </row>
    <row r="1209" spans="1:24" x14ac:dyDescent="0.15">
      <c r="A1209" s="6">
        <v>100515359</v>
      </c>
      <c r="B1209" s="3" t="e">
        <v>#N/A</v>
      </c>
      <c r="C1209" t="s">
        <v>20</v>
      </c>
      <c r="D1209" t="s">
        <v>21</v>
      </c>
      <c r="E1209" t="s">
        <v>46</v>
      </c>
      <c r="F1209" t="s">
        <v>62</v>
      </c>
      <c r="G1209" t="s">
        <v>121</v>
      </c>
      <c r="H1209" t="s">
        <v>64</v>
      </c>
      <c r="I1209" s="2">
        <v>1</v>
      </c>
      <c r="J1209" t="s">
        <v>2323</v>
      </c>
      <c r="K1209" t="s">
        <v>27</v>
      </c>
      <c r="L1209" t="s">
        <v>42</v>
      </c>
      <c r="M1209" t="s">
        <v>29</v>
      </c>
      <c r="N1209" t="s">
        <v>30</v>
      </c>
      <c r="O1209" s="2">
        <v>6</v>
      </c>
      <c r="P1209" t="s">
        <v>30</v>
      </c>
      <c r="Q1209" t="s">
        <v>31</v>
      </c>
      <c r="R1209" t="s">
        <v>80</v>
      </c>
      <c r="S1209" t="s">
        <v>166</v>
      </c>
      <c r="T1209" t="s">
        <v>34</v>
      </c>
      <c r="U1209" t="s">
        <v>30</v>
      </c>
    </row>
    <row r="1210" spans="1:24" x14ac:dyDescent="0.15">
      <c r="A1210" s="6">
        <v>100050870</v>
      </c>
      <c r="B1210" s="3" t="e">
        <v>#N/A</v>
      </c>
      <c r="C1210" t="s">
        <v>20</v>
      </c>
      <c r="D1210" t="s">
        <v>21</v>
      </c>
      <c r="E1210" t="s">
        <v>46</v>
      </c>
      <c r="F1210" t="s">
        <v>62</v>
      </c>
      <c r="G1210" t="s">
        <v>63</v>
      </c>
      <c r="H1210" t="s">
        <v>64</v>
      </c>
      <c r="I1210" s="2">
        <v>1</v>
      </c>
      <c r="J1210" t="s">
        <v>2185</v>
      </c>
      <c r="K1210" t="s">
        <v>27</v>
      </c>
      <c r="L1210" t="s">
        <v>66</v>
      </c>
      <c r="M1210" t="s">
        <v>29</v>
      </c>
      <c r="N1210" s="2">
        <v>10</v>
      </c>
      <c r="O1210" t="s">
        <v>30</v>
      </c>
      <c r="P1210" s="2">
        <v>2</v>
      </c>
      <c r="Q1210" t="s">
        <v>31</v>
      </c>
      <c r="R1210" t="s">
        <v>30</v>
      </c>
      <c r="S1210" t="s">
        <v>30</v>
      </c>
      <c r="T1210" t="s">
        <v>34</v>
      </c>
      <c r="U1210" t="s">
        <v>2186</v>
      </c>
      <c r="V1210">
        <v>2015</v>
      </c>
      <c r="W1210">
        <v>2</v>
      </c>
      <c r="X1210" t="s">
        <v>7108</v>
      </c>
    </row>
    <row r="1211" spans="1:24" x14ac:dyDescent="0.15">
      <c r="A1211" s="6">
        <v>100568816</v>
      </c>
      <c r="B1211" s="3" t="e">
        <v>#N/A</v>
      </c>
      <c r="C1211" t="s">
        <v>20</v>
      </c>
      <c r="D1211" t="s">
        <v>21</v>
      </c>
      <c r="E1211" t="s">
        <v>46</v>
      </c>
      <c r="F1211" t="s">
        <v>62</v>
      </c>
      <c r="G1211" t="s">
        <v>85</v>
      </c>
      <c r="H1211" t="s">
        <v>49</v>
      </c>
      <c r="I1211" s="2">
        <v>1</v>
      </c>
      <c r="J1211" t="s">
        <v>1932</v>
      </c>
      <c r="K1211" t="s">
        <v>27</v>
      </c>
      <c r="L1211" t="s">
        <v>28</v>
      </c>
      <c r="M1211" t="s">
        <v>29</v>
      </c>
      <c r="N1211" t="s">
        <v>30</v>
      </c>
      <c r="O1211" t="s">
        <v>30</v>
      </c>
      <c r="P1211" t="s">
        <v>30</v>
      </c>
      <c r="Q1211" t="s">
        <v>31</v>
      </c>
      <c r="R1211" t="s">
        <v>44</v>
      </c>
      <c r="S1211" t="s">
        <v>45</v>
      </c>
      <c r="T1211" t="s">
        <v>30</v>
      </c>
      <c r="U1211" t="s">
        <v>30</v>
      </c>
    </row>
    <row r="1212" spans="1:24" x14ac:dyDescent="0.15">
      <c r="A1212" s="6">
        <v>100419334</v>
      </c>
      <c r="B1212" s="3" t="s">
        <v>6939</v>
      </c>
      <c r="C1212" t="s">
        <v>20</v>
      </c>
      <c r="D1212" t="s">
        <v>21</v>
      </c>
      <c r="E1212" t="s">
        <v>46</v>
      </c>
      <c r="F1212" t="s">
        <v>62</v>
      </c>
      <c r="G1212" t="s">
        <v>128</v>
      </c>
      <c r="H1212" t="s">
        <v>64</v>
      </c>
      <c r="I1212" s="2">
        <v>1</v>
      </c>
      <c r="J1212" t="s">
        <v>1979</v>
      </c>
      <c r="K1212" t="s">
        <v>27</v>
      </c>
      <c r="L1212" t="s">
        <v>28</v>
      </c>
      <c r="M1212" t="s">
        <v>29</v>
      </c>
      <c r="N1212" s="2">
        <v>10</v>
      </c>
      <c r="O1212" t="s">
        <v>30</v>
      </c>
      <c r="P1212" s="2">
        <v>1</v>
      </c>
      <c r="Q1212" t="s">
        <v>31</v>
      </c>
      <c r="R1212" t="s">
        <v>30</v>
      </c>
      <c r="S1212" t="s">
        <v>30</v>
      </c>
      <c r="T1212" t="s">
        <v>39</v>
      </c>
      <c r="U1212" t="s">
        <v>1980</v>
      </c>
      <c r="V1212">
        <v>2016</v>
      </c>
      <c r="W1212">
        <v>3</v>
      </c>
      <c r="X1212" t="s">
        <v>7111</v>
      </c>
    </row>
    <row r="1213" spans="1:24" x14ac:dyDescent="0.15">
      <c r="A1213" s="6">
        <v>99944168</v>
      </c>
      <c r="B1213" s="3" t="e">
        <v>#N/A</v>
      </c>
      <c r="C1213" t="s">
        <v>20</v>
      </c>
      <c r="D1213" t="s">
        <v>21</v>
      </c>
      <c r="E1213" t="s">
        <v>46</v>
      </c>
      <c r="F1213" t="s">
        <v>62</v>
      </c>
      <c r="G1213" t="s">
        <v>158</v>
      </c>
      <c r="H1213" t="s">
        <v>64</v>
      </c>
      <c r="I1213" s="2">
        <v>1</v>
      </c>
      <c r="J1213" t="s">
        <v>2346</v>
      </c>
      <c r="K1213" t="s">
        <v>27</v>
      </c>
      <c r="L1213" t="s">
        <v>38</v>
      </c>
      <c r="M1213" t="s">
        <v>29</v>
      </c>
      <c r="N1213" t="s">
        <v>30</v>
      </c>
      <c r="O1213" t="s">
        <v>30</v>
      </c>
      <c r="P1213" t="s">
        <v>30</v>
      </c>
      <c r="Q1213" t="s">
        <v>31</v>
      </c>
      <c r="R1213" t="s">
        <v>30</v>
      </c>
      <c r="S1213" t="s">
        <v>30</v>
      </c>
      <c r="T1213" t="s">
        <v>39</v>
      </c>
      <c r="U1213" t="s">
        <v>2347</v>
      </c>
      <c r="V1213">
        <v>2014</v>
      </c>
      <c r="W1213">
        <v>2</v>
      </c>
      <c r="X1213" t="s">
        <v>7108</v>
      </c>
    </row>
    <row r="1214" spans="1:24" x14ac:dyDescent="0.15">
      <c r="A1214" s="6">
        <v>100568570</v>
      </c>
      <c r="B1214" s="3" t="e">
        <v>#N/A</v>
      </c>
      <c r="C1214" t="s">
        <v>20</v>
      </c>
      <c r="D1214" t="s">
        <v>21</v>
      </c>
      <c r="E1214" t="s">
        <v>46</v>
      </c>
      <c r="F1214" t="s">
        <v>62</v>
      </c>
      <c r="G1214" t="s">
        <v>85</v>
      </c>
      <c r="H1214" t="s">
        <v>49</v>
      </c>
      <c r="I1214" s="2">
        <v>1</v>
      </c>
      <c r="J1214" t="s">
        <v>1932</v>
      </c>
      <c r="K1214" t="s">
        <v>27</v>
      </c>
      <c r="L1214" t="s">
        <v>28</v>
      </c>
      <c r="M1214" t="s">
        <v>29</v>
      </c>
      <c r="N1214" t="s">
        <v>30</v>
      </c>
      <c r="O1214" t="s">
        <v>30</v>
      </c>
      <c r="P1214" t="s">
        <v>30</v>
      </c>
      <c r="Q1214" t="s">
        <v>31</v>
      </c>
      <c r="R1214" t="s">
        <v>44</v>
      </c>
      <c r="S1214" t="s">
        <v>45</v>
      </c>
      <c r="T1214" t="s">
        <v>30</v>
      </c>
      <c r="U1214" t="s">
        <v>30</v>
      </c>
    </row>
    <row r="1215" spans="1:24" x14ac:dyDescent="0.15">
      <c r="A1215" s="6">
        <v>100500661</v>
      </c>
      <c r="B1215" s="3" t="e">
        <v>#N/A</v>
      </c>
      <c r="C1215" t="s">
        <v>20</v>
      </c>
      <c r="D1215" t="s">
        <v>21</v>
      </c>
      <c r="E1215" t="s">
        <v>46</v>
      </c>
      <c r="F1215" t="s">
        <v>62</v>
      </c>
      <c r="G1215" t="s">
        <v>121</v>
      </c>
      <c r="H1215" t="s">
        <v>64</v>
      </c>
      <c r="I1215" s="2">
        <v>1</v>
      </c>
      <c r="J1215" t="s">
        <v>2358</v>
      </c>
      <c r="K1215" t="s">
        <v>27</v>
      </c>
      <c r="L1215" t="s">
        <v>42</v>
      </c>
      <c r="M1215" t="s">
        <v>29</v>
      </c>
      <c r="N1215" t="s">
        <v>30</v>
      </c>
      <c r="O1215" t="s">
        <v>30</v>
      </c>
      <c r="P1215" t="s">
        <v>30</v>
      </c>
      <c r="Q1215" t="s">
        <v>31</v>
      </c>
      <c r="R1215" t="s">
        <v>32</v>
      </c>
      <c r="S1215" t="s">
        <v>141</v>
      </c>
      <c r="T1215" t="s">
        <v>34</v>
      </c>
      <c r="U1215" t="s">
        <v>30</v>
      </c>
    </row>
    <row r="1216" spans="1:24" x14ac:dyDescent="0.15">
      <c r="A1216" s="6">
        <v>99942708</v>
      </c>
      <c r="B1216" s="3" t="e">
        <v>#N/A</v>
      </c>
      <c r="C1216" t="s">
        <v>20</v>
      </c>
      <c r="D1216" t="s">
        <v>21</v>
      </c>
      <c r="E1216" t="s">
        <v>46</v>
      </c>
      <c r="F1216" t="s">
        <v>62</v>
      </c>
      <c r="G1216" t="s">
        <v>997</v>
      </c>
      <c r="H1216" t="s">
        <v>64</v>
      </c>
      <c r="I1216" s="2">
        <v>1</v>
      </c>
      <c r="J1216" t="s">
        <v>2361</v>
      </c>
      <c r="K1216" t="s">
        <v>27</v>
      </c>
      <c r="L1216" t="s">
        <v>282</v>
      </c>
      <c r="M1216" t="s">
        <v>29</v>
      </c>
      <c r="N1216" s="2">
        <v>9</v>
      </c>
      <c r="O1216" t="s">
        <v>30</v>
      </c>
      <c r="P1216" s="2">
        <v>9</v>
      </c>
      <c r="Q1216" t="s">
        <v>31</v>
      </c>
      <c r="R1216" t="s">
        <v>32</v>
      </c>
      <c r="S1216" t="s">
        <v>98</v>
      </c>
      <c r="T1216" t="s">
        <v>34</v>
      </c>
      <c r="U1216" t="s">
        <v>2362</v>
      </c>
      <c r="V1216">
        <v>2014</v>
      </c>
      <c r="W1216">
        <v>4</v>
      </c>
      <c r="X1216" t="s">
        <v>7118</v>
      </c>
    </row>
    <row r="1217" spans="1:24" x14ac:dyDescent="0.15">
      <c r="A1217" s="6">
        <v>99944175</v>
      </c>
      <c r="B1217" s="3" t="e">
        <v>#N/A</v>
      </c>
      <c r="C1217" t="s">
        <v>20</v>
      </c>
      <c r="D1217" t="s">
        <v>21</v>
      </c>
      <c r="E1217" t="s">
        <v>46</v>
      </c>
      <c r="F1217" t="s">
        <v>62</v>
      </c>
      <c r="G1217" t="s">
        <v>158</v>
      </c>
      <c r="H1217" t="s">
        <v>64</v>
      </c>
      <c r="I1217" s="2">
        <v>1</v>
      </c>
      <c r="J1217" t="s">
        <v>1846</v>
      </c>
      <c r="K1217" t="s">
        <v>27</v>
      </c>
      <c r="L1217" t="s">
        <v>38</v>
      </c>
      <c r="M1217" t="s">
        <v>29</v>
      </c>
      <c r="N1217" t="s">
        <v>30</v>
      </c>
      <c r="O1217" t="s">
        <v>30</v>
      </c>
      <c r="P1217" t="s">
        <v>30</v>
      </c>
      <c r="Q1217" t="s">
        <v>31</v>
      </c>
      <c r="R1217" t="s">
        <v>30</v>
      </c>
      <c r="S1217" t="s">
        <v>30</v>
      </c>
      <c r="T1217" t="s">
        <v>39</v>
      </c>
      <c r="U1217" t="s">
        <v>1847</v>
      </c>
      <c r="V1217">
        <v>2014</v>
      </c>
      <c r="W1217">
        <v>1</v>
      </c>
      <c r="X1217" t="s">
        <v>7132</v>
      </c>
    </row>
    <row r="1218" spans="1:24" x14ac:dyDescent="0.15">
      <c r="A1218" s="6">
        <v>100555364</v>
      </c>
      <c r="B1218" s="3" t="e">
        <v>#N/A</v>
      </c>
      <c r="C1218" t="s">
        <v>20</v>
      </c>
      <c r="D1218" t="s">
        <v>21</v>
      </c>
      <c r="E1218" t="s">
        <v>46</v>
      </c>
      <c r="F1218" t="s">
        <v>62</v>
      </c>
      <c r="G1218" t="s">
        <v>85</v>
      </c>
      <c r="H1218" t="s">
        <v>49</v>
      </c>
      <c r="I1218" s="2">
        <v>1</v>
      </c>
      <c r="J1218" t="s">
        <v>2367</v>
      </c>
      <c r="K1218" t="s">
        <v>27</v>
      </c>
      <c r="L1218" t="s">
        <v>28</v>
      </c>
      <c r="M1218" t="s">
        <v>29</v>
      </c>
      <c r="N1218" t="s">
        <v>30</v>
      </c>
      <c r="O1218" t="s">
        <v>30</v>
      </c>
      <c r="P1218" t="s">
        <v>30</v>
      </c>
      <c r="Q1218" t="s">
        <v>31</v>
      </c>
      <c r="R1218" t="s">
        <v>44</v>
      </c>
      <c r="S1218" t="s">
        <v>45</v>
      </c>
      <c r="T1218" t="s">
        <v>30</v>
      </c>
      <c r="U1218" t="s">
        <v>30</v>
      </c>
    </row>
    <row r="1219" spans="1:24" x14ac:dyDescent="0.15">
      <c r="A1219" s="6">
        <v>99910027</v>
      </c>
      <c r="B1219" s="3" t="e">
        <v>#N/A</v>
      </c>
      <c r="C1219" t="s">
        <v>20</v>
      </c>
      <c r="D1219" t="s">
        <v>21</v>
      </c>
      <c r="E1219" t="s">
        <v>46</v>
      </c>
      <c r="F1219" t="s">
        <v>62</v>
      </c>
      <c r="G1219" t="s">
        <v>1146</v>
      </c>
      <c r="H1219" t="s">
        <v>49</v>
      </c>
      <c r="I1219" s="2">
        <v>1</v>
      </c>
      <c r="J1219" t="s">
        <v>2168</v>
      </c>
      <c r="K1219" t="s">
        <v>27</v>
      </c>
      <c r="L1219" t="s">
        <v>282</v>
      </c>
      <c r="M1219" t="s">
        <v>29</v>
      </c>
      <c r="N1219" s="2">
        <v>7</v>
      </c>
      <c r="O1219" t="s">
        <v>30</v>
      </c>
      <c r="P1219" s="2">
        <v>26</v>
      </c>
      <c r="Q1219" t="s">
        <v>31</v>
      </c>
      <c r="R1219" t="s">
        <v>80</v>
      </c>
      <c r="S1219" t="s">
        <v>123</v>
      </c>
      <c r="T1219" t="s">
        <v>34</v>
      </c>
      <c r="U1219" t="s">
        <v>2169</v>
      </c>
      <c r="V1219">
        <v>2013</v>
      </c>
      <c r="W1219">
        <v>10</v>
      </c>
      <c r="X1219" t="s">
        <v>7102</v>
      </c>
    </row>
    <row r="1220" spans="1:24" x14ac:dyDescent="0.15">
      <c r="A1220" s="6">
        <v>99989467</v>
      </c>
      <c r="B1220" s="3" t="e">
        <v>#N/A</v>
      </c>
      <c r="C1220" t="s">
        <v>20</v>
      </c>
      <c r="D1220" t="s">
        <v>21</v>
      </c>
      <c r="E1220" t="s">
        <v>46</v>
      </c>
      <c r="F1220" t="s">
        <v>62</v>
      </c>
      <c r="G1220" t="s">
        <v>69</v>
      </c>
      <c r="H1220" t="s">
        <v>49</v>
      </c>
      <c r="I1220" s="2">
        <v>1</v>
      </c>
      <c r="J1220" t="s">
        <v>2066</v>
      </c>
      <c r="K1220" t="s">
        <v>27</v>
      </c>
      <c r="L1220" t="s">
        <v>38</v>
      </c>
      <c r="M1220" t="s">
        <v>29</v>
      </c>
      <c r="N1220" s="2">
        <v>9</v>
      </c>
      <c r="O1220" t="s">
        <v>30</v>
      </c>
      <c r="P1220" s="2">
        <v>14</v>
      </c>
      <c r="Q1220" t="s">
        <v>31</v>
      </c>
      <c r="R1220" t="s">
        <v>32</v>
      </c>
      <c r="S1220" t="s">
        <v>141</v>
      </c>
      <c r="T1220" t="s">
        <v>34</v>
      </c>
      <c r="U1220" t="s">
        <v>2368</v>
      </c>
      <c r="V1220">
        <v>2014</v>
      </c>
      <c r="W1220">
        <v>6</v>
      </c>
      <c r="X1220" t="s">
        <v>7117</v>
      </c>
    </row>
    <row r="1221" spans="1:24" x14ac:dyDescent="0.15">
      <c r="A1221" s="6">
        <v>100050869</v>
      </c>
      <c r="B1221" s="3" t="s">
        <v>6940</v>
      </c>
      <c r="C1221" t="s">
        <v>20</v>
      </c>
      <c r="D1221" t="s">
        <v>21</v>
      </c>
      <c r="E1221" t="s">
        <v>46</v>
      </c>
      <c r="F1221" t="s">
        <v>62</v>
      </c>
      <c r="G1221" t="s">
        <v>63</v>
      </c>
      <c r="H1221" t="s">
        <v>64</v>
      </c>
      <c r="I1221" s="2">
        <v>1</v>
      </c>
      <c r="J1221" t="s">
        <v>2369</v>
      </c>
      <c r="K1221" t="s">
        <v>27</v>
      </c>
      <c r="L1221" t="s">
        <v>66</v>
      </c>
      <c r="M1221" t="s">
        <v>29</v>
      </c>
      <c r="N1221" s="2">
        <v>9</v>
      </c>
      <c r="O1221" t="s">
        <v>30</v>
      </c>
      <c r="P1221" s="2">
        <v>10</v>
      </c>
      <c r="Q1221" t="s">
        <v>31</v>
      </c>
      <c r="R1221" t="s">
        <v>80</v>
      </c>
      <c r="S1221" t="s">
        <v>87</v>
      </c>
      <c r="T1221" t="s">
        <v>34</v>
      </c>
      <c r="U1221" t="s">
        <v>2370</v>
      </c>
      <c r="V1221">
        <v>2015</v>
      </c>
      <c r="W1221">
        <v>2</v>
      </c>
      <c r="X1221" t="s">
        <v>7108</v>
      </c>
    </row>
    <row r="1222" spans="1:24" x14ac:dyDescent="0.15">
      <c r="A1222" s="6">
        <v>99943317</v>
      </c>
      <c r="B1222" s="3" t="e">
        <v>#N/A</v>
      </c>
      <c r="C1222" t="s">
        <v>20</v>
      </c>
      <c r="D1222" t="s">
        <v>21</v>
      </c>
      <c r="E1222" t="s">
        <v>46</v>
      </c>
      <c r="F1222" t="s">
        <v>62</v>
      </c>
      <c r="G1222" t="s">
        <v>158</v>
      </c>
      <c r="H1222" t="s">
        <v>64</v>
      </c>
      <c r="I1222" s="2">
        <v>1</v>
      </c>
      <c r="J1222" t="s">
        <v>2371</v>
      </c>
      <c r="K1222" t="s">
        <v>27</v>
      </c>
      <c r="L1222" t="s">
        <v>38</v>
      </c>
      <c r="M1222" t="s">
        <v>29</v>
      </c>
      <c r="N1222" s="2">
        <v>5</v>
      </c>
      <c r="O1222" t="s">
        <v>30</v>
      </c>
      <c r="P1222" s="2">
        <v>2</v>
      </c>
      <c r="Q1222" t="s">
        <v>31</v>
      </c>
      <c r="R1222" t="s">
        <v>30</v>
      </c>
      <c r="S1222" t="s">
        <v>30</v>
      </c>
      <c r="T1222" t="s">
        <v>60</v>
      </c>
      <c r="U1222" t="s">
        <v>2372</v>
      </c>
      <c r="V1222">
        <v>2014</v>
      </c>
      <c r="W1222">
        <v>1</v>
      </c>
      <c r="X1222" t="s">
        <v>7132</v>
      </c>
    </row>
    <row r="1223" spans="1:24" x14ac:dyDescent="0.15">
      <c r="A1223" s="6">
        <v>100553098</v>
      </c>
      <c r="B1223" s="3" t="e">
        <v>#N/A</v>
      </c>
      <c r="C1223" t="s">
        <v>20</v>
      </c>
      <c r="D1223" t="s">
        <v>21</v>
      </c>
      <c r="E1223" t="s">
        <v>46</v>
      </c>
      <c r="F1223" t="s">
        <v>62</v>
      </c>
      <c r="G1223" t="s">
        <v>121</v>
      </c>
      <c r="H1223" t="s">
        <v>64</v>
      </c>
      <c r="I1223" s="2">
        <v>1</v>
      </c>
      <c r="J1223" t="s">
        <v>1907</v>
      </c>
      <c r="K1223" t="s">
        <v>27</v>
      </c>
      <c r="L1223" t="s">
        <v>42</v>
      </c>
      <c r="M1223" t="s">
        <v>29</v>
      </c>
      <c r="N1223" t="s">
        <v>30</v>
      </c>
      <c r="O1223" t="s">
        <v>30</v>
      </c>
      <c r="P1223" t="s">
        <v>30</v>
      </c>
      <c r="Q1223" t="s">
        <v>31</v>
      </c>
      <c r="R1223" t="s">
        <v>44</v>
      </c>
      <c r="S1223" t="s">
        <v>45</v>
      </c>
      <c r="T1223" t="s">
        <v>30</v>
      </c>
      <c r="U1223" t="s">
        <v>30</v>
      </c>
    </row>
    <row r="1224" spans="1:24" x14ac:dyDescent="0.15">
      <c r="A1224" s="6">
        <v>99943241</v>
      </c>
      <c r="B1224" s="3" t="e">
        <v>#N/A</v>
      </c>
      <c r="C1224" t="s">
        <v>20</v>
      </c>
      <c r="D1224" t="s">
        <v>21</v>
      </c>
      <c r="E1224" t="s">
        <v>46</v>
      </c>
      <c r="F1224" t="s">
        <v>62</v>
      </c>
      <c r="G1224" t="s">
        <v>158</v>
      </c>
      <c r="H1224" t="s">
        <v>64</v>
      </c>
      <c r="I1224" s="2">
        <v>1</v>
      </c>
      <c r="J1224" t="s">
        <v>2373</v>
      </c>
      <c r="K1224" t="s">
        <v>27</v>
      </c>
      <c r="L1224" t="s">
        <v>38</v>
      </c>
      <c r="M1224" t="s">
        <v>29</v>
      </c>
      <c r="N1224" s="2">
        <v>10</v>
      </c>
      <c r="O1224" t="s">
        <v>30</v>
      </c>
      <c r="P1224" s="2">
        <v>1</v>
      </c>
      <c r="Q1224" t="s">
        <v>31</v>
      </c>
      <c r="R1224" t="s">
        <v>30</v>
      </c>
      <c r="S1224" t="s">
        <v>30</v>
      </c>
      <c r="T1224" t="s">
        <v>60</v>
      </c>
      <c r="U1224" t="s">
        <v>2374</v>
      </c>
      <c r="V1224">
        <v>2014</v>
      </c>
      <c r="W1224">
        <v>1</v>
      </c>
      <c r="X1224" t="s">
        <v>7132</v>
      </c>
    </row>
    <row r="1225" spans="1:24" x14ac:dyDescent="0.15">
      <c r="A1225" s="6">
        <v>100553109</v>
      </c>
      <c r="B1225" s="3" t="e">
        <v>#N/A</v>
      </c>
      <c r="C1225" t="s">
        <v>20</v>
      </c>
      <c r="D1225" t="s">
        <v>21</v>
      </c>
      <c r="E1225" t="s">
        <v>46</v>
      </c>
      <c r="F1225" t="s">
        <v>62</v>
      </c>
      <c r="G1225" t="s">
        <v>121</v>
      </c>
      <c r="H1225" t="s">
        <v>64</v>
      </c>
      <c r="I1225" s="2">
        <v>1</v>
      </c>
      <c r="J1225" t="s">
        <v>1907</v>
      </c>
      <c r="K1225" t="s">
        <v>27</v>
      </c>
      <c r="L1225" t="s">
        <v>42</v>
      </c>
      <c r="M1225" t="s">
        <v>29</v>
      </c>
      <c r="N1225" t="s">
        <v>30</v>
      </c>
      <c r="O1225" t="s">
        <v>30</v>
      </c>
      <c r="P1225" t="s">
        <v>30</v>
      </c>
      <c r="Q1225" t="s">
        <v>31</v>
      </c>
      <c r="R1225" t="s">
        <v>44</v>
      </c>
      <c r="S1225" t="s">
        <v>45</v>
      </c>
      <c r="T1225" t="s">
        <v>30</v>
      </c>
      <c r="U1225" t="s">
        <v>30</v>
      </c>
    </row>
    <row r="1226" spans="1:24" x14ac:dyDescent="0.15">
      <c r="A1226" s="6">
        <v>100012053</v>
      </c>
      <c r="B1226" s="3" t="e">
        <v>#N/A</v>
      </c>
      <c r="C1226" t="s">
        <v>20</v>
      </c>
      <c r="D1226" t="s">
        <v>21</v>
      </c>
      <c r="E1226" t="s">
        <v>46</v>
      </c>
      <c r="F1226" t="s">
        <v>62</v>
      </c>
      <c r="G1226" t="s">
        <v>69</v>
      </c>
      <c r="H1226" t="s">
        <v>49</v>
      </c>
      <c r="I1226" s="2">
        <v>1</v>
      </c>
      <c r="J1226" t="s">
        <v>2375</v>
      </c>
      <c r="K1226" t="s">
        <v>27</v>
      </c>
      <c r="L1226" t="s">
        <v>38</v>
      </c>
      <c r="M1226" t="s">
        <v>29</v>
      </c>
      <c r="N1226" s="2">
        <v>6</v>
      </c>
      <c r="O1226" t="s">
        <v>30</v>
      </c>
      <c r="P1226" s="2">
        <v>2</v>
      </c>
      <c r="Q1226" t="s">
        <v>31</v>
      </c>
      <c r="R1226" t="s">
        <v>30</v>
      </c>
      <c r="S1226" t="s">
        <v>30</v>
      </c>
      <c r="T1226" t="s">
        <v>60</v>
      </c>
      <c r="U1226" t="s">
        <v>2376</v>
      </c>
      <c r="V1226">
        <v>2014</v>
      </c>
      <c r="W1226">
        <v>9</v>
      </c>
      <c r="X1226" t="s">
        <v>7104</v>
      </c>
    </row>
    <row r="1227" spans="1:24" x14ac:dyDescent="0.15">
      <c r="A1227" s="6">
        <v>99898281</v>
      </c>
      <c r="B1227" s="3" t="e">
        <v>#N/A</v>
      </c>
      <c r="C1227" t="s">
        <v>20</v>
      </c>
      <c r="D1227" t="s">
        <v>21</v>
      </c>
      <c r="E1227" t="s">
        <v>46</v>
      </c>
      <c r="F1227" t="s">
        <v>62</v>
      </c>
      <c r="G1227" t="s">
        <v>1146</v>
      </c>
      <c r="H1227" t="s">
        <v>49</v>
      </c>
      <c r="I1227" s="2">
        <v>1</v>
      </c>
      <c r="J1227" t="s">
        <v>2377</v>
      </c>
      <c r="K1227" t="s">
        <v>27</v>
      </c>
      <c r="L1227" t="s">
        <v>282</v>
      </c>
      <c r="M1227" t="s">
        <v>29</v>
      </c>
      <c r="N1227" t="s">
        <v>30</v>
      </c>
      <c r="O1227" t="s">
        <v>30</v>
      </c>
      <c r="P1227" t="s">
        <v>30</v>
      </c>
      <c r="Q1227" t="s">
        <v>31</v>
      </c>
      <c r="R1227" t="s">
        <v>44</v>
      </c>
      <c r="S1227" t="s">
        <v>45</v>
      </c>
      <c r="T1227" t="s">
        <v>39</v>
      </c>
      <c r="U1227" t="s">
        <v>2378</v>
      </c>
      <c r="V1227">
        <v>2013</v>
      </c>
      <c r="W1227">
        <v>7</v>
      </c>
      <c r="X1227" t="s">
        <v>7125</v>
      </c>
    </row>
    <row r="1228" spans="1:24" x14ac:dyDescent="0.15">
      <c r="A1228" s="6">
        <v>100553099</v>
      </c>
      <c r="B1228" s="3" t="e">
        <v>#N/A</v>
      </c>
      <c r="C1228" t="s">
        <v>20</v>
      </c>
      <c r="D1228" t="s">
        <v>21</v>
      </c>
      <c r="E1228" t="s">
        <v>46</v>
      </c>
      <c r="F1228" t="s">
        <v>62</v>
      </c>
      <c r="G1228" t="s">
        <v>121</v>
      </c>
      <c r="H1228" t="s">
        <v>64</v>
      </c>
      <c r="I1228" s="2">
        <v>1</v>
      </c>
      <c r="J1228" t="s">
        <v>1907</v>
      </c>
      <c r="K1228" t="s">
        <v>27</v>
      </c>
      <c r="L1228" t="s">
        <v>42</v>
      </c>
      <c r="M1228" t="s">
        <v>29</v>
      </c>
      <c r="N1228" t="s">
        <v>30</v>
      </c>
      <c r="O1228" t="s">
        <v>30</v>
      </c>
      <c r="P1228" t="s">
        <v>30</v>
      </c>
      <c r="Q1228" t="s">
        <v>31</v>
      </c>
      <c r="R1228" t="s">
        <v>44</v>
      </c>
      <c r="S1228" t="s">
        <v>45</v>
      </c>
      <c r="T1228" t="s">
        <v>30</v>
      </c>
      <c r="U1228" t="s">
        <v>30</v>
      </c>
    </row>
    <row r="1229" spans="1:24" x14ac:dyDescent="0.15">
      <c r="A1229" s="6">
        <v>100567826</v>
      </c>
      <c r="B1229" s="3" t="e">
        <v>#N/A</v>
      </c>
      <c r="C1229" t="s">
        <v>20</v>
      </c>
      <c r="D1229" t="s">
        <v>21</v>
      </c>
      <c r="E1229" t="s">
        <v>46</v>
      </c>
      <c r="F1229" t="s">
        <v>62</v>
      </c>
      <c r="G1229" t="s">
        <v>48</v>
      </c>
      <c r="H1229" t="s">
        <v>49</v>
      </c>
      <c r="I1229" s="2">
        <v>1</v>
      </c>
      <c r="J1229" t="s">
        <v>2381</v>
      </c>
      <c r="K1229" t="s">
        <v>27</v>
      </c>
      <c r="L1229" t="s">
        <v>42</v>
      </c>
      <c r="M1229" t="s">
        <v>43</v>
      </c>
      <c r="N1229" t="s">
        <v>30</v>
      </c>
      <c r="O1229" t="s">
        <v>30</v>
      </c>
      <c r="P1229" t="s">
        <v>30</v>
      </c>
      <c r="Q1229" t="s">
        <v>31</v>
      </c>
      <c r="R1229" t="s">
        <v>44</v>
      </c>
      <c r="S1229" t="s">
        <v>45</v>
      </c>
      <c r="T1229" t="s">
        <v>30</v>
      </c>
      <c r="U1229" t="s">
        <v>30</v>
      </c>
    </row>
    <row r="1230" spans="1:24" x14ac:dyDescent="0.15">
      <c r="A1230" s="6">
        <v>99911048</v>
      </c>
      <c r="B1230" s="3" t="e">
        <v>#N/A</v>
      </c>
      <c r="C1230" t="s">
        <v>20</v>
      </c>
      <c r="D1230" t="s">
        <v>21</v>
      </c>
      <c r="E1230" t="s">
        <v>46</v>
      </c>
      <c r="F1230" t="s">
        <v>62</v>
      </c>
      <c r="G1230" t="s">
        <v>1146</v>
      </c>
      <c r="H1230" t="s">
        <v>49</v>
      </c>
      <c r="I1230" s="2">
        <v>1</v>
      </c>
      <c r="J1230" t="s">
        <v>1937</v>
      </c>
      <c r="K1230" t="s">
        <v>27</v>
      </c>
      <c r="L1230" t="s">
        <v>282</v>
      </c>
      <c r="M1230" t="s">
        <v>29</v>
      </c>
      <c r="N1230" t="s">
        <v>30</v>
      </c>
      <c r="O1230" t="s">
        <v>30</v>
      </c>
      <c r="P1230" t="s">
        <v>30</v>
      </c>
      <c r="Q1230" t="s">
        <v>31</v>
      </c>
      <c r="R1230" t="s">
        <v>44</v>
      </c>
      <c r="S1230" t="s">
        <v>45</v>
      </c>
      <c r="T1230" t="s">
        <v>39</v>
      </c>
      <c r="U1230" t="s">
        <v>1938</v>
      </c>
      <c r="V1230">
        <v>2013</v>
      </c>
      <c r="W1230">
        <v>9</v>
      </c>
      <c r="X1230" t="s">
        <v>7104</v>
      </c>
    </row>
    <row r="1231" spans="1:24" x14ac:dyDescent="0.15">
      <c r="A1231" s="6">
        <v>100505793</v>
      </c>
      <c r="B1231" s="3" t="e">
        <v>#N/A</v>
      </c>
      <c r="C1231" t="s">
        <v>20</v>
      </c>
      <c r="D1231" t="s">
        <v>21</v>
      </c>
      <c r="E1231" t="s">
        <v>46</v>
      </c>
      <c r="F1231" t="s">
        <v>62</v>
      </c>
      <c r="G1231" t="s">
        <v>121</v>
      </c>
      <c r="H1231" t="s">
        <v>64</v>
      </c>
      <c r="I1231" s="2">
        <v>1</v>
      </c>
      <c r="J1231" t="s">
        <v>2384</v>
      </c>
      <c r="K1231" t="s">
        <v>27</v>
      </c>
      <c r="L1231" t="s">
        <v>42</v>
      </c>
      <c r="M1231" t="s">
        <v>29</v>
      </c>
      <c r="N1231" t="s">
        <v>30</v>
      </c>
      <c r="O1231" s="2">
        <v>1</v>
      </c>
      <c r="P1231" t="s">
        <v>30</v>
      </c>
      <c r="Q1231" t="s">
        <v>31</v>
      </c>
      <c r="R1231" t="s">
        <v>32</v>
      </c>
      <c r="S1231" t="s">
        <v>141</v>
      </c>
      <c r="T1231" t="s">
        <v>30</v>
      </c>
      <c r="U1231" t="s">
        <v>30</v>
      </c>
    </row>
    <row r="1232" spans="1:24" x14ac:dyDescent="0.15">
      <c r="A1232" s="6">
        <v>100009714</v>
      </c>
      <c r="B1232" s="3" t="s">
        <v>6941</v>
      </c>
      <c r="C1232" t="s">
        <v>20</v>
      </c>
      <c r="D1232" t="s">
        <v>21</v>
      </c>
      <c r="E1232" t="s">
        <v>46</v>
      </c>
      <c r="F1232" t="s">
        <v>62</v>
      </c>
      <c r="G1232" t="s">
        <v>69</v>
      </c>
      <c r="H1232" t="s">
        <v>49</v>
      </c>
      <c r="I1232" s="2">
        <v>1</v>
      </c>
      <c r="J1232" t="s">
        <v>2311</v>
      </c>
      <c r="K1232" t="s">
        <v>27</v>
      </c>
      <c r="L1232" t="s">
        <v>38</v>
      </c>
      <c r="M1232" t="s">
        <v>29</v>
      </c>
      <c r="N1232" s="2">
        <v>9</v>
      </c>
      <c r="O1232" t="s">
        <v>30</v>
      </c>
      <c r="P1232" s="2">
        <v>15</v>
      </c>
      <c r="Q1232" t="s">
        <v>31</v>
      </c>
      <c r="R1232" t="s">
        <v>80</v>
      </c>
      <c r="S1232" t="s">
        <v>87</v>
      </c>
      <c r="T1232" t="s">
        <v>34</v>
      </c>
      <c r="U1232" t="s">
        <v>2388</v>
      </c>
      <c r="V1232">
        <v>2014</v>
      </c>
      <c r="W1232">
        <v>8</v>
      </c>
      <c r="X1232" t="s">
        <v>7115</v>
      </c>
    </row>
    <row r="1233" spans="1:24" x14ac:dyDescent="0.15">
      <c r="A1233" s="6">
        <v>100500656</v>
      </c>
      <c r="B1233" s="3" t="e">
        <v>#N/A</v>
      </c>
      <c r="C1233" t="s">
        <v>20</v>
      </c>
      <c r="D1233" t="s">
        <v>21</v>
      </c>
      <c r="E1233" t="s">
        <v>46</v>
      </c>
      <c r="F1233" t="s">
        <v>62</v>
      </c>
      <c r="G1233" t="s">
        <v>121</v>
      </c>
      <c r="H1233" t="s">
        <v>64</v>
      </c>
      <c r="I1233" s="2">
        <v>1</v>
      </c>
      <c r="J1233" t="s">
        <v>2389</v>
      </c>
      <c r="K1233" t="s">
        <v>27</v>
      </c>
      <c r="L1233" t="s">
        <v>42</v>
      </c>
      <c r="M1233" t="s">
        <v>29</v>
      </c>
      <c r="N1233" t="s">
        <v>30</v>
      </c>
      <c r="O1233" t="s">
        <v>30</v>
      </c>
      <c r="P1233" t="s">
        <v>30</v>
      </c>
      <c r="Q1233" t="s">
        <v>31</v>
      </c>
      <c r="R1233" t="s">
        <v>32</v>
      </c>
      <c r="S1233" t="s">
        <v>141</v>
      </c>
      <c r="T1233" t="s">
        <v>34</v>
      </c>
      <c r="U1233" t="s">
        <v>30</v>
      </c>
    </row>
    <row r="1234" spans="1:24" x14ac:dyDescent="0.15">
      <c r="A1234" s="6">
        <v>99911039</v>
      </c>
      <c r="B1234" s="3" t="e">
        <v>#N/A</v>
      </c>
      <c r="C1234" t="s">
        <v>20</v>
      </c>
      <c r="D1234" t="s">
        <v>21</v>
      </c>
      <c r="E1234" t="s">
        <v>46</v>
      </c>
      <c r="F1234" t="s">
        <v>62</v>
      </c>
      <c r="G1234" t="s">
        <v>1146</v>
      </c>
      <c r="H1234" t="s">
        <v>49</v>
      </c>
      <c r="I1234" s="2">
        <v>1</v>
      </c>
      <c r="J1234" t="s">
        <v>2390</v>
      </c>
      <c r="K1234" t="s">
        <v>27</v>
      </c>
      <c r="L1234" t="s">
        <v>282</v>
      </c>
      <c r="M1234" t="s">
        <v>29</v>
      </c>
      <c r="N1234" t="s">
        <v>30</v>
      </c>
      <c r="O1234" t="s">
        <v>30</v>
      </c>
      <c r="P1234" t="s">
        <v>30</v>
      </c>
      <c r="Q1234" t="s">
        <v>31</v>
      </c>
      <c r="R1234" t="s">
        <v>44</v>
      </c>
      <c r="S1234" t="s">
        <v>45</v>
      </c>
      <c r="T1234" t="s">
        <v>39</v>
      </c>
      <c r="U1234" t="s">
        <v>2314</v>
      </c>
      <c r="V1234">
        <v>2013</v>
      </c>
      <c r="W1234">
        <v>9</v>
      </c>
      <c r="X1234" t="s">
        <v>7104</v>
      </c>
    </row>
    <row r="1235" spans="1:24" x14ac:dyDescent="0.15">
      <c r="A1235" s="6">
        <v>99897076</v>
      </c>
      <c r="B1235" s="3" t="e">
        <v>#N/A</v>
      </c>
      <c r="C1235" t="s">
        <v>20</v>
      </c>
      <c r="D1235" t="s">
        <v>21</v>
      </c>
      <c r="E1235" t="s">
        <v>46</v>
      </c>
      <c r="F1235" t="s">
        <v>62</v>
      </c>
      <c r="G1235" t="s">
        <v>1146</v>
      </c>
      <c r="H1235" t="s">
        <v>49</v>
      </c>
      <c r="I1235" s="2">
        <v>1</v>
      </c>
      <c r="J1235" t="s">
        <v>2391</v>
      </c>
      <c r="K1235" t="s">
        <v>27</v>
      </c>
      <c r="L1235" t="s">
        <v>282</v>
      </c>
      <c r="M1235" t="s">
        <v>29</v>
      </c>
      <c r="N1235" s="2">
        <v>5</v>
      </c>
      <c r="O1235" t="s">
        <v>30</v>
      </c>
      <c r="P1235" s="2">
        <v>1</v>
      </c>
      <c r="Q1235" t="s">
        <v>31</v>
      </c>
      <c r="R1235" t="s">
        <v>32</v>
      </c>
      <c r="S1235" t="s">
        <v>33</v>
      </c>
      <c r="T1235" t="s">
        <v>39</v>
      </c>
      <c r="U1235" t="s">
        <v>2392</v>
      </c>
      <c r="V1235">
        <v>2013</v>
      </c>
      <c r="W1235">
        <v>7</v>
      </c>
      <c r="X1235" t="s">
        <v>7125</v>
      </c>
    </row>
    <row r="1236" spans="1:24" x14ac:dyDescent="0.15">
      <c r="A1236" s="6">
        <v>99944176</v>
      </c>
      <c r="B1236" s="3" t="e">
        <v>#N/A</v>
      </c>
      <c r="C1236" t="s">
        <v>20</v>
      </c>
      <c r="D1236" t="s">
        <v>21</v>
      </c>
      <c r="E1236" t="s">
        <v>46</v>
      </c>
      <c r="F1236" t="s">
        <v>62</v>
      </c>
      <c r="G1236" t="s">
        <v>158</v>
      </c>
      <c r="H1236" t="s">
        <v>64</v>
      </c>
      <c r="I1236" s="2">
        <v>1</v>
      </c>
      <c r="J1236" t="s">
        <v>1846</v>
      </c>
      <c r="K1236" t="s">
        <v>27</v>
      </c>
      <c r="L1236" t="s">
        <v>38</v>
      </c>
      <c r="M1236" t="s">
        <v>29</v>
      </c>
      <c r="N1236" t="s">
        <v>30</v>
      </c>
      <c r="O1236" t="s">
        <v>30</v>
      </c>
      <c r="P1236" t="s">
        <v>30</v>
      </c>
      <c r="Q1236" t="s">
        <v>31</v>
      </c>
      <c r="R1236" t="s">
        <v>30</v>
      </c>
      <c r="S1236" t="s">
        <v>30</v>
      </c>
      <c r="T1236" t="s">
        <v>39</v>
      </c>
      <c r="U1236" t="s">
        <v>1847</v>
      </c>
      <c r="V1236">
        <v>2014</v>
      </c>
      <c r="W1236">
        <v>1</v>
      </c>
      <c r="X1236" t="s">
        <v>7132</v>
      </c>
    </row>
    <row r="1237" spans="1:24" x14ac:dyDescent="0.15">
      <c r="A1237" s="6">
        <v>99913532</v>
      </c>
      <c r="B1237" s="3" t="e">
        <v>#N/A</v>
      </c>
      <c r="C1237" t="s">
        <v>20</v>
      </c>
      <c r="D1237" t="s">
        <v>21</v>
      </c>
      <c r="E1237" t="s">
        <v>46</v>
      </c>
      <c r="F1237" t="s">
        <v>62</v>
      </c>
      <c r="G1237" t="s">
        <v>997</v>
      </c>
      <c r="H1237" t="s">
        <v>64</v>
      </c>
      <c r="I1237" s="2">
        <v>1</v>
      </c>
      <c r="J1237" t="s">
        <v>2393</v>
      </c>
      <c r="K1237" t="s">
        <v>27</v>
      </c>
      <c r="L1237" t="s">
        <v>282</v>
      </c>
      <c r="M1237" t="s">
        <v>29</v>
      </c>
      <c r="N1237" s="2">
        <v>8</v>
      </c>
      <c r="O1237" t="s">
        <v>30</v>
      </c>
      <c r="P1237" s="2">
        <v>59</v>
      </c>
      <c r="Q1237" t="s">
        <v>31</v>
      </c>
      <c r="R1237" t="s">
        <v>52</v>
      </c>
      <c r="S1237" t="s">
        <v>53</v>
      </c>
      <c r="T1237" t="s">
        <v>34</v>
      </c>
      <c r="U1237" t="s">
        <v>2394</v>
      </c>
      <c r="V1237">
        <v>2013</v>
      </c>
      <c r="W1237">
        <v>12</v>
      </c>
      <c r="X1237" t="s">
        <v>7134</v>
      </c>
    </row>
    <row r="1238" spans="1:24" x14ac:dyDescent="0.15">
      <c r="A1238" s="6">
        <v>100331135</v>
      </c>
      <c r="B1238" s="3" t="s">
        <v>6942</v>
      </c>
      <c r="C1238" t="s">
        <v>20</v>
      </c>
      <c r="D1238" t="s">
        <v>21</v>
      </c>
      <c r="E1238" t="s">
        <v>46</v>
      </c>
      <c r="F1238" t="s">
        <v>62</v>
      </c>
      <c r="G1238" t="s">
        <v>128</v>
      </c>
      <c r="H1238" t="s">
        <v>64</v>
      </c>
      <c r="I1238" s="2">
        <v>1</v>
      </c>
      <c r="J1238" t="s">
        <v>2396</v>
      </c>
      <c r="K1238" t="s">
        <v>27</v>
      </c>
      <c r="L1238" t="s">
        <v>28</v>
      </c>
      <c r="M1238" t="s">
        <v>29</v>
      </c>
      <c r="N1238" s="2">
        <v>10</v>
      </c>
      <c r="O1238" t="s">
        <v>30</v>
      </c>
      <c r="P1238" s="2">
        <v>3</v>
      </c>
      <c r="Q1238" t="s">
        <v>31</v>
      </c>
      <c r="R1238" t="s">
        <v>30</v>
      </c>
      <c r="S1238" t="s">
        <v>30</v>
      </c>
      <c r="T1238" t="s">
        <v>34</v>
      </c>
      <c r="U1238" t="s">
        <v>2397</v>
      </c>
      <c r="V1238">
        <v>2016</v>
      </c>
      <c r="W1238">
        <v>2</v>
      </c>
      <c r="X1238" t="s">
        <v>7131</v>
      </c>
    </row>
    <row r="1239" spans="1:24" x14ac:dyDescent="0.15">
      <c r="A1239" s="6">
        <v>100241832</v>
      </c>
      <c r="B1239" s="3" t="s">
        <v>6943</v>
      </c>
      <c r="C1239" t="s">
        <v>20</v>
      </c>
      <c r="D1239" t="s">
        <v>21</v>
      </c>
      <c r="E1239" t="s">
        <v>46</v>
      </c>
      <c r="F1239" t="s">
        <v>62</v>
      </c>
      <c r="G1239" t="s">
        <v>1129</v>
      </c>
      <c r="H1239" t="s">
        <v>49</v>
      </c>
      <c r="I1239" s="2">
        <v>1</v>
      </c>
      <c r="J1239" t="s">
        <v>2398</v>
      </c>
      <c r="K1239" t="s">
        <v>27</v>
      </c>
      <c r="L1239" t="s">
        <v>66</v>
      </c>
      <c r="M1239" t="s">
        <v>29</v>
      </c>
      <c r="N1239" t="s">
        <v>30</v>
      </c>
      <c r="O1239" t="s">
        <v>30</v>
      </c>
      <c r="P1239" t="s">
        <v>30</v>
      </c>
      <c r="Q1239" t="s">
        <v>31</v>
      </c>
      <c r="R1239" t="s">
        <v>30</v>
      </c>
      <c r="S1239" t="s">
        <v>30</v>
      </c>
      <c r="T1239" t="s">
        <v>67</v>
      </c>
      <c r="U1239" t="s">
        <v>2399</v>
      </c>
      <c r="V1239">
        <v>2015</v>
      </c>
      <c r="W1239">
        <v>9</v>
      </c>
      <c r="X1239" t="s">
        <v>7104</v>
      </c>
    </row>
    <row r="1240" spans="1:24" x14ac:dyDescent="0.15">
      <c r="A1240" s="6">
        <v>100500665</v>
      </c>
      <c r="B1240" s="3" t="e">
        <v>#N/A</v>
      </c>
      <c r="C1240" t="s">
        <v>20</v>
      </c>
      <c r="D1240" t="s">
        <v>21</v>
      </c>
      <c r="E1240" t="s">
        <v>46</v>
      </c>
      <c r="F1240" t="s">
        <v>62</v>
      </c>
      <c r="G1240" t="s">
        <v>121</v>
      </c>
      <c r="H1240" t="s">
        <v>64</v>
      </c>
      <c r="I1240" s="2">
        <v>1</v>
      </c>
      <c r="J1240" t="s">
        <v>2400</v>
      </c>
      <c r="K1240" t="s">
        <v>27</v>
      </c>
      <c r="L1240" t="s">
        <v>42</v>
      </c>
      <c r="M1240" t="s">
        <v>29</v>
      </c>
      <c r="N1240" t="s">
        <v>30</v>
      </c>
      <c r="O1240" s="2">
        <v>4</v>
      </c>
      <c r="P1240" t="s">
        <v>30</v>
      </c>
      <c r="Q1240" t="s">
        <v>31</v>
      </c>
      <c r="R1240" t="s">
        <v>32</v>
      </c>
      <c r="S1240" t="s">
        <v>101</v>
      </c>
      <c r="T1240" t="s">
        <v>34</v>
      </c>
      <c r="U1240" t="s">
        <v>30</v>
      </c>
    </row>
    <row r="1241" spans="1:24" x14ac:dyDescent="0.15">
      <c r="A1241" s="6">
        <v>100097615</v>
      </c>
      <c r="B1241" s="3" t="e">
        <v>#N/A</v>
      </c>
      <c r="C1241" t="s">
        <v>20</v>
      </c>
      <c r="D1241" t="s">
        <v>21</v>
      </c>
      <c r="E1241" t="s">
        <v>46</v>
      </c>
      <c r="F1241" t="s">
        <v>62</v>
      </c>
      <c r="G1241" t="s">
        <v>158</v>
      </c>
      <c r="H1241" t="s">
        <v>64</v>
      </c>
      <c r="I1241" s="2">
        <v>1</v>
      </c>
      <c r="J1241" t="s">
        <v>2401</v>
      </c>
      <c r="K1241" t="s">
        <v>27</v>
      </c>
      <c r="L1241" t="s">
        <v>38</v>
      </c>
      <c r="M1241" t="s">
        <v>29</v>
      </c>
      <c r="N1241" s="2">
        <v>7</v>
      </c>
      <c r="O1241" t="s">
        <v>30</v>
      </c>
      <c r="P1241" s="2">
        <v>3</v>
      </c>
      <c r="Q1241" t="s">
        <v>31</v>
      </c>
      <c r="R1241" t="s">
        <v>32</v>
      </c>
      <c r="S1241" t="s">
        <v>98</v>
      </c>
      <c r="T1241" t="s">
        <v>34</v>
      </c>
      <c r="U1241" t="s">
        <v>1446</v>
      </c>
      <c r="V1241">
        <v>2015</v>
      </c>
      <c r="W1241">
        <v>5</v>
      </c>
      <c r="X1241" t="s">
        <v>7103</v>
      </c>
    </row>
    <row r="1242" spans="1:24" x14ac:dyDescent="0.15">
      <c r="A1242" s="6">
        <v>100026103</v>
      </c>
      <c r="B1242" s="3" t="e">
        <v>#N/A</v>
      </c>
      <c r="C1242" t="s">
        <v>20</v>
      </c>
      <c r="D1242" t="s">
        <v>21</v>
      </c>
      <c r="E1242" t="s">
        <v>46</v>
      </c>
      <c r="F1242" t="s">
        <v>62</v>
      </c>
      <c r="G1242" t="s">
        <v>69</v>
      </c>
      <c r="H1242" t="s">
        <v>49</v>
      </c>
      <c r="I1242" s="2">
        <v>1</v>
      </c>
      <c r="J1242" t="s">
        <v>2402</v>
      </c>
      <c r="K1242" t="s">
        <v>27</v>
      </c>
      <c r="L1242" t="s">
        <v>38</v>
      </c>
      <c r="M1242" t="s">
        <v>29</v>
      </c>
      <c r="N1242" t="s">
        <v>30</v>
      </c>
      <c r="O1242" t="s">
        <v>30</v>
      </c>
      <c r="P1242" t="s">
        <v>30</v>
      </c>
      <c r="Q1242" t="s">
        <v>31</v>
      </c>
      <c r="R1242" t="s">
        <v>30</v>
      </c>
      <c r="S1242" t="s">
        <v>30</v>
      </c>
      <c r="T1242" t="s">
        <v>60</v>
      </c>
      <c r="U1242" t="s">
        <v>2403</v>
      </c>
      <c r="V1242">
        <v>2014</v>
      </c>
      <c r="W1242">
        <v>10</v>
      </c>
      <c r="X1242" t="s">
        <v>7102</v>
      </c>
    </row>
    <row r="1243" spans="1:24" x14ac:dyDescent="0.15">
      <c r="A1243" s="6">
        <v>100413363</v>
      </c>
      <c r="B1243" s="3" t="s">
        <v>6944</v>
      </c>
      <c r="C1243" t="s">
        <v>20</v>
      </c>
      <c r="D1243" t="s">
        <v>21</v>
      </c>
      <c r="E1243" t="s">
        <v>46</v>
      </c>
      <c r="F1243" t="s">
        <v>62</v>
      </c>
      <c r="G1243" t="s">
        <v>128</v>
      </c>
      <c r="H1243" t="s">
        <v>64</v>
      </c>
      <c r="I1243" s="2">
        <v>1</v>
      </c>
      <c r="J1243" t="s">
        <v>1951</v>
      </c>
      <c r="K1243" t="s">
        <v>27</v>
      </c>
      <c r="L1243" t="s">
        <v>28</v>
      </c>
      <c r="M1243" t="s">
        <v>29</v>
      </c>
      <c r="N1243" t="s">
        <v>30</v>
      </c>
      <c r="O1243" t="s">
        <v>30</v>
      </c>
      <c r="P1243" t="s">
        <v>30</v>
      </c>
      <c r="Q1243" t="s">
        <v>31</v>
      </c>
      <c r="R1243" t="s">
        <v>30</v>
      </c>
      <c r="S1243" t="s">
        <v>30</v>
      </c>
      <c r="T1243" t="s">
        <v>39</v>
      </c>
      <c r="U1243" t="s">
        <v>2404</v>
      </c>
      <c r="V1243">
        <v>2016</v>
      </c>
      <c r="W1243">
        <v>3</v>
      </c>
      <c r="X1243" t="s">
        <v>7111</v>
      </c>
    </row>
    <row r="1244" spans="1:24" x14ac:dyDescent="0.15">
      <c r="A1244" s="6">
        <v>99933438</v>
      </c>
      <c r="B1244" s="3" t="e">
        <v>#N/A</v>
      </c>
      <c r="C1244" t="s">
        <v>20</v>
      </c>
      <c r="D1244" t="s">
        <v>21</v>
      </c>
      <c r="E1244" t="s">
        <v>46</v>
      </c>
      <c r="F1244" t="s">
        <v>62</v>
      </c>
      <c r="G1244" t="s">
        <v>158</v>
      </c>
      <c r="H1244" t="s">
        <v>64</v>
      </c>
      <c r="I1244" s="2">
        <v>1</v>
      </c>
      <c r="J1244" t="s">
        <v>2268</v>
      </c>
      <c r="K1244" t="s">
        <v>27</v>
      </c>
      <c r="L1244" t="s">
        <v>38</v>
      </c>
      <c r="M1244" t="s">
        <v>29</v>
      </c>
      <c r="N1244" s="2">
        <v>8</v>
      </c>
      <c r="O1244" t="s">
        <v>30</v>
      </c>
      <c r="P1244" s="2">
        <v>14</v>
      </c>
      <c r="Q1244" t="s">
        <v>31</v>
      </c>
      <c r="R1244" t="s">
        <v>80</v>
      </c>
      <c r="S1244" t="s">
        <v>166</v>
      </c>
      <c r="T1244" t="s">
        <v>34</v>
      </c>
      <c r="U1244" t="s">
        <v>2269</v>
      </c>
      <c r="V1244">
        <v>2014</v>
      </c>
      <c r="W1244">
        <v>2</v>
      </c>
      <c r="X1244" t="s">
        <v>7108</v>
      </c>
    </row>
    <row r="1245" spans="1:24" x14ac:dyDescent="0.15">
      <c r="A1245" s="6">
        <v>100209248</v>
      </c>
      <c r="B1245" s="3" t="s">
        <v>6945</v>
      </c>
      <c r="C1245" t="s">
        <v>20</v>
      </c>
      <c r="D1245" t="s">
        <v>21</v>
      </c>
      <c r="E1245" t="s">
        <v>46</v>
      </c>
      <c r="F1245" t="s">
        <v>62</v>
      </c>
      <c r="G1245" t="s">
        <v>1129</v>
      </c>
      <c r="H1245" t="s">
        <v>49</v>
      </c>
      <c r="I1245" s="2">
        <v>1</v>
      </c>
      <c r="J1245" t="s">
        <v>2407</v>
      </c>
      <c r="K1245" t="s">
        <v>27</v>
      </c>
      <c r="L1245" t="s">
        <v>66</v>
      </c>
      <c r="M1245" t="s">
        <v>29</v>
      </c>
      <c r="N1245" t="s">
        <v>30</v>
      </c>
      <c r="O1245" t="s">
        <v>30</v>
      </c>
      <c r="P1245" t="s">
        <v>30</v>
      </c>
      <c r="Q1245" t="s">
        <v>31</v>
      </c>
      <c r="R1245" t="s">
        <v>30</v>
      </c>
      <c r="S1245" t="s">
        <v>30</v>
      </c>
      <c r="T1245" t="s">
        <v>67</v>
      </c>
      <c r="U1245" t="s">
        <v>2408</v>
      </c>
      <c r="V1245">
        <v>2015</v>
      </c>
      <c r="W1245">
        <v>8</v>
      </c>
      <c r="X1245" t="s">
        <v>7129</v>
      </c>
    </row>
    <row r="1246" spans="1:24" x14ac:dyDescent="0.15">
      <c r="A1246" s="6">
        <v>99989472</v>
      </c>
      <c r="B1246" s="3" t="e">
        <v>#N/A</v>
      </c>
      <c r="C1246" t="s">
        <v>20</v>
      </c>
      <c r="D1246" t="s">
        <v>21</v>
      </c>
      <c r="E1246" t="s">
        <v>46</v>
      </c>
      <c r="F1246" t="s">
        <v>62</v>
      </c>
      <c r="G1246" t="s">
        <v>69</v>
      </c>
      <c r="H1246" t="s">
        <v>49</v>
      </c>
      <c r="I1246" s="2">
        <v>1</v>
      </c>
      <c r="J1246" t="s">
        <v>2231</v>
      </c>
      <c r="K1246" t="s">
        <v>27</v>
      </c>
      <c r="L1246" t="s">
        <v>38</v>
      </c>
      <c r="M1246" t="s">
        <v>29</v>
      </c>
      <c r="N1246" s="2">
        <v>8</v>
      </c>
      <c r="O1246" t="s">
        <v>30</v>
      </c>
      <c r="P1246" s="2">
        <v>5</v>
      </c>
      <c r="Q1246" t="s">
        <v>31</v>
      </c>
      <c r="R1246" t="s">
        <v>32</v>
      </c>
      <c r="S1246" t="s">
        <v>33</v>
      </c>
      <c r="T1246" t="s">
        <v>34</v>
      </c>
      <c r="U1246" t="s">
        <v>2232</v>
      </c>
      <c r="V1246">
        <v>2014</v>
      </c>
      <c r="W1246">
        <v>6</v>
      </c>
      <c r="X1246" t="s">
        <v>7117</v>
      </c>
    </row>
    <row r="1247" spans="1:24" x14ac:dyDescent="0.15">
      <c r="A1247" s="6">
        <v>99933440</v>
      </c>
      <c r="B1247" s="3" t="e">
        <v>#N/A</v>
      </c>
      <c r="C1247" t="s">
        <v>20</v>
      </c>
      <c r="D1247" t="s">
        <v>21</v>
      </c>
      <c r="E1247" t="s">
        <v>46</v>
      </c>
      <c r="F1247" t="s">
        <v>62</v>
      </c>
      <c r="G1247" t="s">
        <v>158</v>
      </c>
      <c r="H1247" t="s">
        <v>64</v>
      </c>
      <c r="I1247" s="2">
        <v>1</v>
      </c>
      <c r="J1247" t="s">
        <v>2268</v>
      </c>
      <c r="K1247" t="s">
        <v>27</v>
      </c>
      <c r="L1247" t="s">
        <v>38</v>
      </c>
      <c r="M1247" t="s">
        <v>29</v>
      </c>
      <c r="N1247" s="2">
        <v>9</v>
      </c>
      <c r="O1247" t="s">
        <v>30</v>
      </c>
      <c r="P1247" s="2">
        <v>17</v>
      </c>
      <c r="Q1247" t="s">
        <v>31</v>
      </c>
      <c r="R1247" t="s">
        <v>80</v>
      </c>
      <c r="S1247" t="s">
        <v>109</v>
      </c>
      <c r="T1247" t="s">
        <v>34</v>
      </c>
      <c r="U1247" t="s">
        <v>2269</v>
      </c>
      <c r="V1247">
        <v>2014</v>
      </c>
      <c r="W1247">
        <v>2</v>
      </c>
      <c r="X1247" t="s">
        <v>7108</v>
      </c>
    </row>
    <row r="1248" spans="1:24" x14ac:dyDescent="0.15">
      <c r="A1248" s="6">
        <v>100009700</v>
      </c>
      <c r="B1248" s="3" t="e">
        <v>#N/A</v>
      </c>
      <c r="C1248" t="s">
        <v>20</v>
      </c>
      <c r="D1248" t="s">
        <v>21</v>
      </c>
      <c r="E1248" t="s">
        <v>46</v>
      </c>
      <c r="F1248" t="s">
        <v>62</v>
      </c>
      <c r="G1248" t="s">
        <v>69</v>
      </c>
      <c r="H1248" t="s">
        <v>49</v>
      </c>
      <c r="I1248" s="2">
        <v>1</v>
      </c>
      <c r="J1248" t="s">
        <v>2409</v>
      </c>
      <c r="K1248" t="s">
        <v>27</v>
      </c>
      <c r="L1248" t="s">
        <v>38</v>
      </c>
      <c r="M1248" t="s">
        <v>29</v>
      </c>
      <c r="N1248" t="s">
        <v>30</v>
      </c>
      <c r="O1248" t="s">
        <v>30</v>
      </c>
      <c r="P1248" t="s">
        <v>30</v>
      </c>
      <c r="Q1248" t="s">
        <v>31</v>
      </c>
      <c r="R1248" t="s">
        <v>30</v>
      </c>
      <c r="S1248" t="s">
        <v>30</v>
      </c>
      <c r="T1248" t="s">
        <v>39</v>
      </c>
      <c r="U1248" t="s">
        <v>2410</v>
      </c>
      <c r="V1248">
        <v>2014</v>
      </c>
      <c r="W1248">
        <v>8</v>
      </c>
      <c r="X1248" t="s">
        <v>7115</v>
      </c>
    </row>
    <row r="1249" spans="1:24" x14ac:dyDescent="0.15">
      <c r="A1249" s="6">
        <v>99897075</v>
      </c>
      <c r="B1249" s="3" t="e">
        <v>#N/A</v>
      </c>
      <c r="C1249" t="s">
        <v>20</v>
      </c>
      <c r="D1249" t="s">
        <v>21</v>
      </c>
      <c r="E1249" t="s">
        <v>46</v>
      </c>
      <c r="F1249" t="s">
        <v>62</v>
      </c>
      <c r="G1249" t="s">
        <v>1146</v>
      </c>
      <c r="H1249" t="s">
        <v>49</v>
      </c>
      <c r="I1249" s="2">
        <v>1</v>
      </c>
      <c r="J1249" t="s">
        <v>2391</v>
      </c>
      <c r="K1249" t="s">
        <v>27</v>
      </c>
      <c r="L1249" t="s">
        <v>282</v>
      </c>
      <c r="M1249" t="s">
        <v>29</v>
      </c>
      <c r="N1249" t="s">
        <v>30</v>
      </c>
      <c r="O1249" t="s">
        <v>30</v>
      </c>
      <c r="P1249" t="s">
        <v>30</v>
      </c>
      <c r="Q1249" t="s">
        <v>31</v>
      </c>
      <c r="R1249" t="s">
        <v>44</v>
      </c>
      <c r="S1249" t="s">
        <v>45</v>
      </c>
      <c r="T1249" t="s">
        <v>39</v>
      </c>
      <c r="U1249" t="s">
        <v>2417</v>
      </c>
      <c r="V1249">
        <v>2013</v>
      </c>
      <c r="W1249">
        <v>7</v>
      </c>
      <c r="X1249" t="s">
        <v>7125</v>
      </c>
    </row>
    <row r="1250" spans="1:24" x14ac:dyDescent="0.15">
      <c r="A1250" s="6">
        <v>100000336</v>
      </c>
      <c r="B1250" s="3" t="e">
        <v>#N/A</v>
      </c>
      <c r="C1250" t="s">
        <v>20</v>
      </c>
      <c r="D1250" t="s">
        <v>21</v>
      </c>
      <c r="E1250" t="s">
        <v>46</v>
      </c>
      <c r="F1250" t="s">
        <v>62</v>
      </c>
      <c r="G1250" t="s">
        <v>69</v>
      </c>
      <c r="H1250" t="s">
        <v>49</v>
      </c>
      <c r="I1250" s="2">
        <v>1</v>
      </c>
      <c r="J1250" t="s">
        <v>2418</v>
      </c>
      <c r="K1250" t="s">
        <v>27</v>
      </c>
      <c r="L1250" t="s">
        <v>38</v>
      </c>
      <c r="M1250" t="s">
        <v>29</v>
      </c>
      <c r="N1250" s="2">
        <v>8</v>
      </c>
      <c r="O1250" t="s">
        <v>30</v>
      </c>
      <c r="P1250" s="2">
        <v>40</v>
      </c>
      <c r="Q1250" t="s">
        <v>31</v>
      </c>
      <c r="R1250" t="s">
        <v>80</v>
      </c>
      <c r="S1250" t="s">
        <v>123</v>
      </c>
      <c r="T1250" t="s">
        <v>34</v>
      </c>
      <c r="U1250" t="s">
        <v>2419</v>
      </c>
      <c r="V1250">
        <v>2014</v>
      </c>
      <c r="W1250">
        <v>10</v>
      </c>
      <c r="X1250" t="s">
        <v>7102</v>
      </c>
    </row>
    <row r="1251" spans="1:24" x14ac:dyDescent="0.15">
      <c r="A1251" s="6">
        <v>100602995</v>
      </c>
      <c r="B1251" s="3" t="e">
        <v>#N/A</v>
      </c>
      <c r="C1251" t="s">
        <v>20</v>
      </c>
      <c r="D1251" t="s">
        <v>21</v>
      </c>
      <c r="E1251" t="s">
        <v>46</v>
      </c>
      <c r="F1251" t="s">
        <v>62</v>
      </c>
      <c r="G1251" t="s">
        <v>116</v>
      </c>
      <c r="H1251" t="s">
        <v>64</v>
      </c>
      <c r="I1251" s="2">
        <v>1</v>
      </c>
      <c r="J1251" t="s">
        <v>1883</v>
      </c>
      <c r="K1251" t="s">
        <v>27</v>
      </c>
      <c r="L1251" t="s">
        <v>118</v>
      </c>
      <c r="M1251" t="s">
        <v>29</v>
      </c>
      <c r="N1251" t="s">
        <v>30</v>
      </c>
      <c r="O1251" t="s">
        <v>30</v>
      </c>
      <c r="P1251" t="s">
        <v>30</v>
      </c>
      <c r="Q1251" t="s">
        <v>31</v>
      </c>
      <c r="R1251" t="s">
        <v>44</v>
      </c>
      <c r="S1251" t="s">
        <v>45</v>
      </c>
      <c r="T1251" t="s">
        <v>30</v>
      </c>
      <c r="U1251" t="s">
        <v>30</v>
      </c>
    </row>
    <row r="1252" spans="1:24" x14ac:dyDescent="0.15">
      <c r="A1252" s="6">
        <v>100554172</v>
      </c>
      <c r="B1252" s="3" t="e">
        <v>#N/A</v>
      </c>
      <c r="C1252" t="s">
        <v>20</v>
      </c>
      <c r="D1252" t="s">
        <v>21</v>
      </c>
      <c r="E1252" t="s">
        <v>46</v>
      </c>
      <c r="F1252" t="s">
        <v>62</v>
      </c>
      <c r="G1252" t="s">
        <v>85</v>
      </c>
      <c r="H1252" t="s">
        <v>49</v>
      </c>
      <c r="I1252" s="2">
        <v>1</v>
      </c>
      <c r="J1252" t="s">
        <v>2421</v>
      </c>
      <c r="K1252" t="s">
        <v>27</v>
      </c>
      <c r="L1252" t="s">
        <v>28</v>
      </c>
      <c r="M1252" t="s">
        <v>29</v>
      </c>
      <c r="N1252" t="s">
        <v>30</v>
      </c>
      <c r="O1252" t="s">
        <v>30</v>
      </c>
      <c r="P1252" t="s">
        <v>30</v>
      </c>
      <c r="Q1252" t="s">
        <v>31</v>
      </c>
      <c r="R1252" t="s">
        <v>44</v>
      </c>
      <c r="S1252" t="s">
        <v>45</v>
      </c>
      <c r="T1252" t="s">
        <v>30</v>
      </c>
      <c r="U1252" t="s">
        <v>30</v>
      </c>
    </row>
    <row r="1253" spans="1:24" x14ac:dyDescent="0.15">
      <c r="A1253" s="6">
        <v>99943314</v>
      </c>
      <c r="B1253" s="3" t="e">
        <v>#N/A</v>
      </c>
      <c r="C1253" t="s">
        <v>20</v>
      </c>
      <c r="D1253" t="s">
        <v>21</v>
      </c>
      <c r="E1253" t="s">
        <v>46</v>
      </c>
      <c r="F1253" t="s">
        <v>62</v>
      </c>
      <c r="G1253" t="s">
        <v>158</v>
      </c>
      <c r="H1253" t="s">
        <v>64</v>
      </c>
      <c r="I1253" s="2">
        <v>1</v>
      </c>
      <c r="J1253" t="s">
        <v>1902</v>
      </c>
      <c r="K1253" t="s">
        <v>27</v>
      </c>
      <c r="L1253" t="s">
        <v>38</v>
      </c>
      <c r="M1253" t="s">
        <v>29</v>
      </c>
      <c r="N1253" s="2">
        <v>8</v>
      </c>
      <c r="O1253" t="s">
        <v>30</v>
      </c>
      <c r="P1253" s="2">
        <v>1</v>
      </c>
      <c r="Q1253" t="s">
        <v>31</v>
      </c>
      <c r="R1253" t="s">
        <v>30</v>
      </c>
      <c r="S1253" t="s">
        <v>30</v>
      </c>
      <c r="T1253" t="s">
        <v>60</v>
      </c>
      <c r="U1253" t="s">
        <v>1903</v>
      </c>
      <c r="V1253">
        <v>2014</v>
      </c>
      <c r="W1253">
        <v>3</v>
      </c>
      <c r="X1253" t="s">
        <v>7107</v>
      </c>
    </row>
    <row r="1254" spans="1:24" x14ac:dyDescent="0.15">
      <c r="A1254" s="6">
        <v>100028312</v>
      </c>
      <c r="B1254" s="3" t="e">
        <v>#N/A</v>
      </c>
      <c r="C1254" t="s">
        <v>20</v>
      </c>
      <c r="D1254" t="s">
        <v>21</v>
      </c>
      <c r="E1254" t="s">
        <v>46</v>
      </c>
      <c r="F1254" t="s">
        <v>62</v>
      </c>
      <c r="G1254" t="s">
        <v>69</v>
      </c>
      <c r="H1254" t="s">
        <v>49</v>
      </c>
      <c r="I1254" s="2">
        <v>1</v>
      </c>
      <c r="J1254" t="s">
        <v>2422</v>
      </c>
      <c r="K1254" t="s">
        <v>27</v>
      </c>
      <c r="L1254" t="s">
        <v>38</v>
      </c>
      <c r="M1254" t="s">
        <v>29</v>
      </c>
      <c r="N1254" s="2">
        <v>7</v>
      </c>
      <c r="O1254" t="s">
        <v>30</v>
      </c>
      <c r="P1254" s="2">
        <v>3</v>
      </c>
      <c r="Q1254" t="s">
        <v>31</v>
      </c>
      <c r="R1254" t="s">
        <v>30</v>
      </c>
      <c r="S1254" t="s">
        <v>30</v>
      </c>
      <c r="T1254" t="s">
        <v>60</v>
      </c>
      <c r="U1254" t="s">
        <v>2423</v>
      </c>
      <c r="V1254">
        <v>2014</v>
      </c>
      <c r="W1254">
        <v>10</v>
      </c>
      <c r="X1254" t="s">
        <v>7102</v>
      </c>
    </row>
    <row r="1255" spans="1:24" x14ac:dyDescent="0.15">
      <c r="A1255" s="6">
        <v>99898137</v>
      </c>
      <c r="B1255" s="3" t="e">
        <v>#N/A</v>
      </c>
      <c r="C1255" t="s">
        <v>20</v>
      </c>
      <c r="D1255" t="s">
        <v>21</v>
      </c>
      <c r="E1255" t="s">
        <v>46</v>
      </c>
      <c r="F1255" t="s">
        <v>62</v>
      </c>
      <c r="G1255" t="s">
        <v>1146</v>
      </c>
      <c r="H1255" t="s">
        <v>49</v>
      </c>
      <c r="I1255" s="2">
        <v>1</v>
      </c>
      <c r="J1255" t="s">
        <v>2251</v>
      </c>
      <c r="K1255" t="s">
        <v>27</v>
      </c>
      <c r="L1255" t="s">
        <v>282</v>
      </c>
      <c r="M1255" t="s">
        <v>29</v>
      </c>
      <c r="N1255" s="2">
        <v>4</v>
      </c>
      <c r="O1255" t="s">
        <v>30</v>
      </c>
      <c r="P1255" s="2">
        <v>3</v>
      </c>
      <c r="Q1255" t="s">
        <v>31</v>
      </c>
      <c r="R1255" t="s">
        <v>30</v>
      </c>
      <c r="S1255" t="s">
        <v>30</v>
      </c>
      <c r="T1255" t="s">
        <v>60</v>
      </c>
      <c r="U1255" t="s">
        <v>2426</v>
      </c>
      <c r="V1255">
        <v>2013</v>
      </c>
      <c r="W1255">
        <v>8</v>
      </c>
      <c r="X1255" t="s">
        <v>7123</v>
      </c>
    </row>
    <row r="1256" spans="1:24" x14ac:dyDescent="0.15">
      <c r="A1256" s="6">
        <v>100504725</v>
      </c>
      <c r="B1256" s="3" t="e">
        <v>#N/A</v>
      </c>
      <c r="C1256" t="s">
        <v>20</v>
      </c>
      <c r="D1256" t="s">
        <v>21</v>
      </c>
      <c r="E1256" t="s">
        <v>46</v>
      </c>
      <c r="F1256" t="s">
        <v>62</v>
      </c>
      <c r="G1256" t="s">
        <v>121</v>
      </c>
      <c r="H1256" t="s">
        <v>64</v>
      </c>
      <c r="I1256" s="2">
        <v>1</v>
      </c>
      <c r="J1256" t="s">
        <v>2310</v>
      </c>
      <c r="K1256" t="s">
        <v>27</v>
      </c>
      <c r="L1256" t="s">
        <v>42</v>
      </c>
      <c r="M1256" t="s">
        <v>29</v>
      </c>
      <c r="N1256" t="s">
        <v>30</v>
      </c>
      <c r="O1256" s="2">
        <v>6</v>
      </c>
      <c r="P1256" t="s">
        <v>30</v>
      </c>
      <c r="Q1256" t="s">
        <v>31</v>
      </c>
      <c r="R1256" t="s">
        <v>32</v>
      </c>
      <c r="S1256" t="s">
        <v>101</v>
      </c>
      <c r="T1256" t="s">
        <v>34</v>
      </c>
      <c r="U1256" t="s">
        <v>30</v>
      </c>
    </row>
    <row r="1257" spans="1:24" x14ac:dyDescent="0.15">
      <c r="A1257" s="6">
        <v>99815475</v>
      </c>
      <c r="B1257" s="3" t="e">
        <v>#N/A</v>
      </c>
      <c r="C1257" t="s">
        <v>20</v>
      </c>
      <c r="D1257" t="s">
        <v>21</v>
      </c>
      <c r="E1257" t="s">
        <v>46</v>
      </c>
      <c r="F1257" t="s">
        <v>62</v>
      </c>
      <c r="G1257" t="s">
        <v>75</v>
      </c>
      <c r="H1257" t="s">
        <v>49</v>
      </c>
      <c r="I1257" s="2">
        <v>1</v>
      </c>
      <c r="J1257" t="s">
        <v>2429</v>
      </c>
      <c r="K1257" t="s">
        <v>27</v>
      </c>
      <c r="L1257" t="s">
        <v>77</v>
      </c>
      <c r="M1257" t="s">
        <v>29</v>
      </c>
      <c r="N1257" t="s">
        <v>30</v>
      </c>
      <c r="O1257" t="s">
        <v>30</v>
      </c>
      <c r="P1257" t="s">
        <v>30</v>
      </c>
      <c r="Q1257" t="s">
        <v>31</v>
      </c>
      <c r="R1257" t="s">
        <v>44</v>
      </c>
      <c r="S1257" t="s">
        <v>45</v>
      </c>
      <c r="T1257" t="s">
        <v>60</v>
      </c>
      <c r="U1257" t="s">
        <v>30</v>
      </c>
    </row>
    <row r="1258" spans="1:24" x14ac:dyDescent="0.15">
      <c r="A1258" s="6">
        <v>100000338</v>
      </c>
      <c r="B1258" s="3" t="e">
        <v>#N/A</v>
      </c>
      <c r="C1258" t="s">
        <v>20</v>
      </c>
      <c r="D1258" t="s">
        <v>21</v>
      </c>
      <c r="E1258" t="s">
        <v>46</v>
      </c>
      <c r="F1258" t="s">
        <v>62</v>
      </c>
      <c r="G1258" t="s">
        <v>69</v>
      </c>
      <c r="H1258" t="s">
        <v>49</v>
      </c>
      <c r="I1258" s="2">
        <v>1</v>
      </c>
      <c r="J1258" t="s">
        <v>2418</v>
      </c>
      <c r="K1258" t="s">
        <v>27</v>
      </c>
      <c r="L1258" t="s">
        <v>38</v>
      </c>
      <c r="M1258" t="s">
        <v>29</v>
      </c>
      <c r="N1258" s="2">
        <v>9</v>
      </c>
      <c r="O1258" t="s">
        <v>30</v>
      </c>
      <c r="P1258" s="2">
        <v>68</v>
      </c>
      <c r="Q1258" t="s">
        <v>31</v>
      </c>
      <c r="R1258" t="s">
        <v>52</v>
      </c>
      <c r="S1258" t="s">
        <v>53</v>
      </c>
      <c r="T1258" t="s">
        <v>34</v>
      </c>
      <c r="U1258" t="s">
        <v>2430</v>
      </c>
      <c r="V1258">
        <v>2014</v>
      </c>
      <c r="W1258">
        <v>10</v>
      </c>
      <c r="X1258" t="s">
        <v>7126</v>
      </c>
    </row>
    <row r="1259" spans="1:24" x14ac:dyDescent="0.15">
      <c r="A1259" s="6">
        <v>99939300</v>
      </c>
      <c r="B1259" s="3" t="e">
        <v>#N/A</v>
      </c>
      <c r="C1259" t="s">
        <v>20</v>
      </c>
      <c r="D1259" t="s">
        <v>21</v>
      </c>
      <c r="E1259" t="s">
        <v>46</v>
      </c>
      <c r="F1259" t="s">
        <v>62</v>
      </c>
      <c r="G1259" t="s">
        <v>997</v>
      </c>
      <c r="H1259" t="s">
        <v>64</v>
      </c>
      <c r="I1259" s="2">
        <v>1</v>
      </c>
      <c r="J1259" t="s">
        <v>2433</v>
      </c>
      <c r="K1259" t="s">
        <v>27</v>
      </c>
      <c r="L1259" t="s">
        <v>282</v>
      </c>
      <c r="M1259" t="s">
        <v>29</v>
      </c>
      <c r="N1259" s="2">
        <v>5</v>
      </c>
      <c r="O1259" t="s">
        <v>30</v>
      </c>
      <c r="P1259" s="2">
        <v>6</v>
      </c>
      <c r="Q1259" t="s">
        <v>31</v>
      </c>
      <c r="R1259" t="s">
        <v>32</v>
      </c>
      <c r="S1259" t="s">
        <v>141</v>
      </c>
      <c r="T1259" t="s">
        <v>34</v>
      </c>
      <c r="U1259" t="s">
        <v>2434</v>
      </c>
      <c r="V1259">
        <v>2014</v>
      </c>
      <c r="W1259">
        <v>4</v>
      </c>
      <c r="X1259" t="s">
        <v>7118</v>
      </c>
    </row>
    <row r="1260" spans="1:24" x14ac:dyDescent="0.15">
      <c r="A1260" s="6">
        <v>99972894</v>
      </c>
      <c r="B1260" s="3" t="e">
        <v>#N/A</v>
      </c>
      <c r="C1260" t="s">
        <v>20</v>
      </c>
      <c r="D1260" t="s">
        <v>21</v>
      </c>
      <c r="E1260" t="s">
        <v>46</v>
      </c>
      <c r="F1260" t="s">
        <v>62</v>
      </c>
      <c r="G1260" t="s">
        <v>1146</v>
      </c>
      <c r="H1260" t="s">
        <v>49</v>
      </c>
      <c r="I1260" s="2">
        <v>1</v>
      </c>
      <c r="J1260" t="s">
        <v>1842</v>
      </c>
      <c r="K1260" t="s">
        <v>27</v>
      </c>
      <c r="L1260" t="s">
        <v>282</v>
      </c>
      <c r="M1260" t="s">
        <v>29</v>
      </c>
      <c r="N1260" s="2">
        <v>8</v>
      </c>
      <c r="O1260" t="s">
        <v>30</v>
      </c>
      <c r="P1260" s="2">
        <v>14</v>
      </c>
      <c r="Q1260" t="s">
        <v>31</v>
      </c>
      <c r="R1260" t="s">
        <v>80</v>
      </c>
      <c r="S1260" t="s">
        <v>109</v>
      </c>
      <c r="T1260" t="s">
        <v>34</v>
      </c>
      <c r="U1260" t="s">
        <v>2435</v>
      </c>
      <c r="V1260">
        <v>2014</v>
      </c>
      <c r="W1260">
        <v>8</v>
      </c>
      <c r="X1260" t="s">
        <v>7123</v>
      </c>
    </row>
    <row r="1261" spans="1:24" x14ac:dyDescent="0.15">
      <c r="A1261" s="6">
        <v>100050888</v>
      </c>
      <c r="B1261" s="3" t="e">
        <v>#N/A</v>
      </c>
      <c r="C1261" t="s">
        <v>20</v>
      </c>
      <c r="D1261" t="s">
        <v>21</v>
      </c>
      <c r="E1261" t="s">
        <v>46</v>
      </c>
      <c r="F1261" t="s">
        <v>62</v>
      </c>
      <c r="G1261" t="s">
        <v>158</v>
      </c>
      <c r="H1261" t="s">
        <v>64</v>
      </c>
      <c r="I1261" s="2">
        <v>1</v>
      </c>
      <c r="J1261" t="s">
        <v>2436</v>
      </c>
      <c r="K1261" t="s">
        <v>27</v>
      </c>
      <c r="L1261" t="s">
        <v>38</v>
      </c>
      <c r="M1261" t="s">
        <v>29</v>
      </c>
      <c r="N1261" t="s">
        <v>30</v>
      </c>
      <c r="O1261" t="s">
        <v>30</v>
      </c>
      <c r="P1261" t="s">
        <v>30</v>
      </c>
      <c r="Q1261" t="s">
        <v>31</v>
      </c>
      <c r="R1261" t="s">
        <v>44</v>
      </c>
      <c r="S1261" t="s">
        <v>45</v>
      </c>
      <c r="T1261" t="s">
        <v>34</v>
      </c>
      <c r="U1261" t="s">
        <v>30</v>
      </c>
    </row>
    <row r="1262" spans="1:24" x14ac:dyDescent="0.15">
      <c r="A1262" s="6">
        <v>99943315</v>
      </c>
      <c r="B1262" s="3" t="e">
        <v>#N/A</v>
      </c>
      <c r="C1262" t="s">
        <v>20</v>
      </c>
      <c r="D1262" t="s">
        <v>21</v>
      </c>
      <c r="E1262" t="s">
        <v>46</v>
      </c>
      <c r="F1262" t="s">
        <v>62</v>
      </c>
      <c r="G1262" t="s">
        <v>158</v>
      </c>
      <c r="H1262" t="s">
        <v>64</v>
      </c>
      <c r="I1262" s="2">
        <v>1</v>
      </c>
      <c r="J1262" t="s">
        <v>1927</v>
      </c>
      <c r="K1262" t="s">
        <v>27</v>
      </c>
      <c r="L1262" t="s">
        <v>38</v>
      </c>
      <c r="M1262" t="s">
        <v>29</v>
      </c>
      <c r="N1262" t="s">
        <v>30</v>
      </c>
      <c r="O1262" t="s">
        <v>30</v>
      </c>
      <c r="P1262" t="s">
        <v>30</v>
      </c>
      <c r="Q1262" t="s">
        <v>31</v>
      </c>
      <c r="R1262" t="s">
        <v>30</v>
      </c>
      <c r="S1262" t="s">
        <v>30</v>
      </c>
      <c r="T1262" t="s">
        <v>60</v>
      </c>
      <c r="U1262" t="s">
        <v>2437</v>
      </c>
      <c r="V1262">
        <v>2014</v>
      </c>
      <c r="W1262">
        <v>1</v>
      </c>
      <c r="X1262" t="s">
        <v>7132</v>
      </c>
    </row>
    <row r="1263" spans="1:24" x14ac:dyDescent="0.15">
      <c r="A1263" s="6">
        <v>99933431</v>
      </c>
      <c r="B1263" s="3" t="e">
        <v>#N/A</v>
      </c>
      <c r="C1263" t="s">
        <v>20</v>
      </c>
      <c r="D1263" t="s">
        <v>21</v>
      </c>
      <c r="E1263" t="s">
        <v>46</v>
      </c>
      <c r="F1263" t="s">
        <v>62</v>
      </c>
      <c r="G1263" t="s">
        <v>158</v>
      </c>
      <c r="H1263" t="s">
        <v>64</v>
      </c>
      <c r="I1263" s="2">
        <v>1</v>
      </c>
      <c r="J1263" t="s">
        <v>2440</v>
      </c>
      <c r="K1263" t="s">
        <v>27</v>
      </c>
      <c r="L1263" t="s">
        <v>38</v>
      </c>
      <c r="M1263" t="s">
        <v>29</v>
      </c>
      <c r="N1263" s="2">
        <v>8</v>
      </c>
      <c r="O1263" t="s">
        <v>30</v>
      </c>
      <c r="P1263" s="2">
        <v>5</v>
      </c>
      <c r="Q1263" t="s">
        <v>31</v>
      </c>
      <c r="R1263" t="s">
        <v>80</v>
      </c>
      <c r="S1263" t="s">
        <v>109</v>
      </c>
      <c r="T1263" t="s">
        <v>34</v>
      </c>
      <c r="U1263" t="s">
        <v>2441</v>
      </c>
      <c r="V1263">
        <v>2014</v>
      </c>
      <c r="W1263">
        <v>2</v>
      </c>
      <c r="X1263" t="s">
        <v>7108</v>
      </c>
    </row>
    <row r="1264" spans="1:24" x14ac:dyDescent="0.15">
      <c r="A1264" s="6">
        <v>100504716</v>
      </c>
      <c r="B1264" s="3" t="e">
        <v>#N/A</v>
      </c>
      <c r="C1264" t="s">
        <v>20</v>
      </c>
      <c r="D1264" t="s">
        <v>21</v>
      </c>
      <c r="E1264" t="s">
        <v>46</v>
      </c>
      <c r="F1264" t="s">
        <v>62</v>
      </c>
      <c r="G1264" t="s">
        <v>121</v>
      </c>
      <c r="H1264" t="s">
        <v>64</v>
      </c>
      <c r="I1264" s="2">
        <v>1</v>
      </c>
      <c r="J1264" t="s">
        <v>2147</v>
      </c>
      <c r="K1264" t="s">
        <v>27</v>
      </c>
      <c r="L1264" t="s">
        <v>42</v>
      </c>
      <c r="M1264" t="s">
        <v>29</v>
      </c>
      <c r="N1264" t="s">
        <v>30</v>
      </c>
      <c r="O1264" t="s">
        <v>30</v>
      </c>
      <c r="P1264" t="s">
        <v>30</v>
      </c>
      <c r="Q1264" t="s">
        <v>31</v>
      </c>
      <c r="R1264" t="s">
        <v>32</v>
      </c>
      <c r="S1264" t="s">
        <v>141</v>
      </c>
      <c r="T1264" t="s">
        <v>30</v>
      </c>
      <c r="U1264" t="s">
        <v>30</v>
      </c>
    </row>
    <row r="1265" spans="1:24" x14ac:dyDescent="0.15">
      <c r="A1265" s="6">
        <v>99815484</v>
      </c>
      <c r="B1265" s="3" t="e">
        <v>#N/A</v>
      </c>
      <c r="C1265" t="s">
        <v>20</v>
      </c>
      <c r="D1265" t="s">
        <v>21</v>
      </c>
      <c r="E1265" t="s">
        <v>46</v>
      </c>
      <c r="F1265" t="s">
        <v>62</v>
      </c>
      <c r="G1265" t="s">
        <v>75</v>
      </c>
      <c r="H1265" t="s">
        <v>49</v>
      </c>
      <c r="I1265" s="2">
        <v>1</v>
      </c>
      <c r="J1265" t="s">
        <v>2444</v>
      </c>
      <c r="K1265" t="s">
        <v>27</v>
      </c>
      <c r="L1265" t="s">
        <v>77</v>
      </c>
      <c r="M1265" t="s">
        <v>29</v>
      </c>
      <c r="N1265" t="s">
        <v>30</v>
      </c>
      <c r="O1265" t="s">
        <v>30</v>
      </c>
      <c r="P1265" t="s">
        <v>30</v>
      </c>
      <c r="Q1265" t="s">
        <v>31</v>
      </c>
      <c r="R1265" t="s">
        <v>44</v>
      </c>
      <c r="S1265" t="s">
        <v>45</v>
      </c>
      <c r="T1265" t="s">
        <v>60</v>
      </c>
      <c r="U1265" t="s">
        <v>30</v>
      </c>
    </row>
    <row r="1266" spans="1:24" x14ac:dyDescent="0.15">
      <c r="A1266" s="6">
        <v>100555184</v>
      </c>
      <c r="B1266" s="3" t="e">
        <v>#N/A</v>
      </c>
      <c r="C1266" t="s">
        <v>20</v>
      </c>
      <c r="D1266" t="s">
        <v>21</v>
      </c>
      <c r="E1266" t="s">
        <v>46</v>
      </c>
      <c r="F1266" t="s">
        <v>62</v>
      </c>
      <c r="G1266" t="s">
        <v>85</v>
      </c>
      <c r="H1266" t="s">
        <v>49</v>
      </c>
      <c r="I1266" s="2">
        <v>1</v>
      </c>
      <c r="J1266" t="s">
        <v>1906</v>
      </c>
      <c r="K1266" t="s">
        <v>27</v>
      </c>
      <c r="L1266" t="s">
        <v>28</v>
      </c>
      <c r="M1266" t="s">
        <v>29</v>
      </c>
      <c r="N1266" t="s">
        <v>30</v>
      </c>
      <c r="O1266" t="s">
        <v>30</v>
      </c>
      <c r="P1266" t="s">
        <v>30</v>
      </c>
      <c r="Q1266" t="s">
        <v>31</v>
      </c>
      <c r="R1266" t="s">
        <v>44</v>
      </c>
      <c r="S1266" t="s">
        <v>45</v>
      </c>
      <c r="T1266" t="s">
        <v>30</v>
      </c>
      <c r="U1266" t="s">
        <v>30</v>
      </c>
    </row>
    <row r="1267" spans="1:24" x14ac:dyDescent="0.15">
      <c r="A1267" s="6">
        <v>100050889</v>
      </c>
      <c r="B1267" s="3" t="e">
        <v>#N/A</v>
      </c>
      <c r="C1267" t="s">
        <v>20</v>
      </c>
      <c r="D1267" t="s">
        <v>21</v>
      </c>
      <c r="E1267" t="s">
        <v>46</v>
      </c>
      <c r="F1267" t="s">
        <v>62</v>
      </c>
      <c r="G1267" t="s">
        <v>158</v>
      </c>
      <c r="H1267" t="s">
        <v>64</v>
      </c>
      <c r="I1267" s="2">
        <v>1</v>
      </c>
      <c r="J1267" t="s">
        <v>1915</v>
      </c>
      <c r="K1267" t="s">
        <v>27</v>
      </c>
      <c r="L1267" t="s">
        <v>38</v>
      </c>
      <c r="M1267" t="s">
        <v>29</v>
      </c>
      <c r="N1267" s="2">
        <v>8</v>
      </c>
      <c r="O1267" t="s">
        <v>30</v>
      </c>
      <c r="P1267" s="2">
        <v>12</v>
      </c>
      <c r="Q1267" t="s">
        <v>31</v>
      </c>
      <c r="R1267" t="s">
        <v>32</v>
      </c>
      <c r="S1267" t="s">
        <v>101</v>
      </c>
      <c r="T1267" t="s">
        <v>34</v>
      </c>
      <c r="U1267" t="s">
        <v>2445</v>
      </c>
      <c r="V1267">
        <v>2014</v>
      </c>
      <c r="W1267">
        <v>12</v>
      </c>
      <c r="X1267" t="s">
        <v>7134</v>
      </c>
    </row>
    <row r="1268" spans="1:24" x14ac:dyDescent="0.15">
      <c r="A1268" s="6">
        <v>100505789</v>
      </c>
      <c r="B1268" s="3" t="e">
        <v>#N/A</v>
      </c>
      <c r="C1268" t="s">
        <v>20</v>
      </c>
      <c r="D1268" t="s">
        <v>21</v>
      </c>
      <c r="E1268" t="s">
        <v>46</v>
      </c>
      <c r="F1268" t="s">
        <v>62</v>
      </c>
      <c r="G1268" t="s">
        <v>121</v>
      </c>
      <c r="H1268" t="s">
        <v>64</v>
      </c>
      <c r="I1268" s="2">
        <v>1</v>
      </c>
      <c r="J1268" t="s">
        <v>2446</v>
      </c>
      <c r="K1268" t="s">
        <v>27</v>
      </c>
      <c r="L1268" t="s">
        <v>42</v>
      </c>
      <c r="M1268" t="s">
        <v>29</v>
      </c>
      <c r="N1268" t="s">
        <v>30</v>
      </c>
      <c r="O1268" s="2">
        <v>1</v>
      </c>
      <c r="P1268" t="s">
        <v>30</v>
      </c>
      <c r="Q1268" t="s">
        <v>31</v>
      </c>
      <c r="R1268" t="s">
        <v>32</v>
      </c>
      <c r="S1268" t="s">
        <v>141</v>
      </c>
      <c r="T1268" t="s">
        <v>34</v>
      </c>
      <c r="U1268" t="s">
        <v>30</v>
      </c>
    </row>
    <row r="1269" spans="1:24" x14ac:dyDescent="0.15">
      <c r="A1269" s="6">
        <v>100663785</v>
      </c>
      <c r="B1269" s="3" t="e">
        <v>#N/A</v>
      </c>
      <c r="C1269" t="s">
        <v>20</v>
      </c>
      <c r="D1269" t="s">
        <v>21</v>
      </c>
      <c r="E1269" t="s">
        <v>46</v>
      </c>
      <c r="F1269" t="s">
        <v>62</v>
      </c>
      <c r="G1269" t="s">
        <v>27</v>
      </c>
      <c r="H1269" t="s">
        <v>49</v>
      </c>
      <c r="I1269" s="2">
        <v>1</v>
      </c>
      <c r="J1269" t="s">
        <v>2447</v>
      </c>
      <c r="K1269" t="s">
        <v>27</v>
      </c>
      <c r="L1269" t="s">
        <v>42</v>
      </c>
      <c r="M1269" t="s">
        <v>43</v>
      </c>
      <c r="N1269" t="s">
        <v>30</v>
      </c>
      <c r="O1269" t="s">
        <v>30</v>
      </c>
      <c r="P1269" t="s">
        <v>30</v>
      </c>
      <c r="Q1269" t="s">
        <v>30</v>
      </c>
      <c r="R1269" t="s">
        <v>44</v>
      </c>
      <c r="S1269" t="s">
        <v>45</v>
      </c>
      <c r="T1269" t="s">
        <v>30</v>
      </c>
      <c r="U1269" t="s">
        <v>30</v>
      </c>
    </row>
    <row r="1270" spans="1:24" x14ac:dyDescent="0.15">
      <c r="A1270" s="6">
        <v>99940749</v>
      </c>
      <c r="B1270" s="3" t="e">
        <v>#N/A</v>
      </c>
      <c r="C1270" t="s">
        <v>20</v>
      </c>
      <c r="D1270" t="s">
        <v>21</v>
      </c>
      <c r="E1270" t="s">
        <v>46</v>
      </c>
      <c r="F1270" t="s">
        <v>62</v>
      </c>
      <c r="G1270" t="s">
        <v>158</v>
      </c>
      <c r="H1270" t="s">
        <v>64</v>
      </c>
      <c r="I1270" s="2">
        <v>1</v>
      </c>
      <c r="J1270" t="s">
        <v>2450</v>
      </c>
      <c r="K1270" t="s">
        <v>27</v>
      </c>
      <c r="L1270" t="s">
        <v>38</v>
      </c>
      <c r="M1270" t="s">
        <v>29</v>
      </c>
      <c r="N1270" s="2">
        <v>9</v>
      </c>
      <c r="O1270" t="s">
        <v>30</v>
      </c>
      <c r="P1270" s="2">
        <v>11</v>
      </c>
      <c r="Q1270" t="s">
        <v>31</v>
      </c>
      <c r="R1270" t="s">
        <v>80</v>
      </c>
      <c r="S1270" t="s">
        <v>166</v>
      </c>
      <c r="T1270" t="s">
        <v>34</v>
      </c>
      <c r="U1270" t="s">
        <v>2451</v>
      </c>
      <c r="V1270">
        <v>2014</v>
      </c>
      <c r="W1270">
        <v>1</v>
      </c>
      <c r="X1270" t="s">
        <v>7132</v>
      </c>
    </row>
    <row r="1271" spans="1:24" x14ac:dyDescent="0.15">
      <c r="A1271" s="6">
        <v>99933447</v>
      </c>
      <c r="B1271" s="3" t="e">
        <v>#N/A</v>
      </c>
      <c r="C1271" t="s">
        <v>20</v>
      </c>
      <c r="D1271" t="s">
        <v>21</v>
      </c>
      <c r="E1271" t="s">
        <v>46</v>
      </c>
      <c r="F1271" t="s">
        <v>62</v>
      </c>
      <c r="G1271" t="s">
        <v>158</v>
      </c>
      <c r="H1271" t="s">
        <v>64</v>
      </c>
      <c r="I1271" s="2">
        <v>1</v>
      </c>
      <c r="J1271" t="s">
        <v>1989</v>
      </c>
      <c r="K1271" t="s">
        <v>27</v>
      </c>
      <c r="L1271" t="s">
        <v>38</v>
      </c>
      <c r="M1271" t="s">
        <v>29</v>
      </c>
      <c r="N1271" s="2">
        <v>8</v>
      </c>
      <c r="O1271" t="s">
        <v>30</v>
      </c>
      <c r="P1271" s="2">
        <v>173</v>
      </c>
      <c r="Q1271" t="s">
        <v>31</v>
      </c>
      <c r="R1271" t="s">
        <v>52</v>
      </c>
      <c r="S1271" t="s">
        <v>53</v>
      </c>
      <c r="T1271" t="s">
        <v>34</v>
      </c>
      <c r="U1271" t="s">
        <v>1990</v>
      </c>
      <c r="V1271">
        <v>2014</v>
      </c>
      <c r="W1271">
        <v>2</v>
      </c>
      <c r="X1271" t="s">
        <v>7108</v>
      </c>
    </row>
    <row r="1272" spans="1:24" x14ac:dyDescent="0.15">
      <c r="A1272" s="6">
        <v>99815478</v>
      </c>
      <c r="B1272" s="3" t="e">
        <v>#N/A</v>
      </c>
      <c r="C1272" t="s">
        <v>20</v>
      </c>
      <c r="D1272" t="s">
        <v>21</v>
      </c>
      <c r="E1272" t="s">
        <v>46</v>
      </c>
      <c r="F1272" t="s">
        <v>62</v>
      </c>
      <c r="G1272" t="s">
        <v>75</v>
      </c>
      <c r="H1272" t="s">
        <v>49</v>
      </c>
      <c r="I1272" s="2">
        <v>1</v>
      </c>
      <c r="J1272" t="s">
        <v>2429</v>
      </c>
      <c r="K1272" t="s">
        <v>27</v>
      </c>
      <c r="L1272" t="s">
        <v>77</v>
      </c>
      <c r="M1272" t="s">
        <v>29</v>
      </c>
      <c r="N1272" t="s">
        <v>30</v>
      </c>
      <c r="O1272" t="s">
        <v>30</v>
      </c>
      <c r="P1272" t="s">
        <v>30</v>
      </c>
      <c r="Q1272" t="s">
        <v>31</v>
      </c>
      <c r="R1272" t="s">
        <v>44</v>
      </c>
      <c r="S1272" t="s">
        <v>45</v>
      </c>
      <c r="T1272" t="s">
        <v>60</v>
      </c>
      <c r="U1272" t="s">
        <v>30</v>
      </c>
    </row>
    <row r="1273" spans="1:24" x14ac:dyDescent="0.15">
      <c r="A1273" s="6">
        <v>100602979</v>
      </c>
      <c r="B1273" s="3" t="e">
        <v>#N/A</v>
      </c>
      <c r="C1273" t="s">
        <v>20</v>
      </c>
      <c r="D1273" t="s">
        <v>21</v>
      </c>
      <c r="E1273" t="s">
        <v>46</v>
      </c>
      <c r="F1273" t="s">
        <v>62</v>
      </c>
      <c r="G1273" t="s">
        <v>116</v>
      </c>
      <c r="H1273" t="s">
        <v>64</v>
      </c>
      <c r="I1273" s="2">
        <v>1</v>
      </c>
      <c r="J1273" t="s">
        <v>2452</v>
      </c>
      <c r="K1273" t="s">
        <v>27</v>
      </c>
      <c r="L1273" t="s">
        <v>118</v>
      </c>
      <c r="M1273" t="s">
        <v>29</v>
      </c>
      <c r="N1273" t="s">
        <v>30</v>
      </c>
      <c r="O1273" t="s">
        <v>30</v>
      </c>
      <c r="P1273" t="s">
        <v>30</v>
      </c>
      <c r="Q1273" t="s">
        <v>31</v>
      </c>
      <c r="R1273" t="s">
        <v>44</v>
      </c>
      <c r="S1273" t="s">
        <v>45</v>
      </c>
      <c r="T1273" t="s">
        <v>30</v>
      </c>
      <c r="U1273" t="s">
        <v>30</v>
      </c>
    </row>
    <row r="1274" spans="1:24" x14ac:dyDescent="0.15">
      <c r="A1274" s="6">
        <v>100103833</v>
      </c>
      <c r="B1274" s="3" t="e">
        <v>#N/A</v>
      </c>
      <c r="C1274" t="s">
        <v>20</v>
      </c>
      <c r="D1274" t="s">
        <v>21</v>
      </c>
      <c r="E1274" t="s">
        <v>46</v>
      </c>
      <c r="F1274" t="s">
        <v>62</v>
      </c>
      <c r="G1274" t="s">
        <v>63</v>
      </c>
      <c r="H1274" t="s">
        <v>64</v>
      </c>
      <c r="I1274" s="2">
        <v>1</v>
      </c>
      <c r="J1274" t="s">
        <v>2453</v>
      </c>
      <c r="K1274" t="s">
        <v>27</v>
      </c>
      <c r="L1274" t="s">
        <v>66</v>
      </c>
      <c r="M1274" t="s">
        <v>29</v>
      </c>
      <c r="N1274" t="s">
        <v>30</v>
      </c>
      <c r="O1274" t="s">
        <v>30</v>
      </c>
      <c r="P1274" t="s">
        <v>30</v>
      </c>
      <c r="Q1274" t="s">
        <v>31</v>
      </c>
      <c r="R1274" t="s">
        <v>30</v>
      </c>
      <c r="S1274" t="s">
        <v>30</v>
      </c>
      <c r="T1274" t="s">
        <v>60</v>
      </c>
      <c r="U1274" t="s">
        <v>2454</v>
      </c>
      <c r="V1274">
        <v>2015</v>
      </c>
      <c r="W1274">
        <v>3</v>
      </c>
      <c r="X1274" t="s">
        <v>7111</v>
      </c>
    </row>
    <row r="1275" spans="1:24" x14ac:dyDescent="0.15">
      <c r="A1275" s="6">
        <v>100500649</v>
      </c>
      <c r="B1275" s="3" t="e">
        <v>#N/A</v>
      </c>
      <c r="C1275" t="s">
        <v>20</v>
      </c>
      <c r="D1275" t="s">
        <v>21</v>
      </c>
      <c r="E1275" t="s">
        <v>46</v>
      </c>
      <c r="F1275" t="s">
        <v>62</v>
      </c>
      <c r="G1275" t="s">
        <v>121</v>
      </c>
      <c r="H1275" t="s">
        <v>64</v>
      </c>
      <c r="I1275" s="2">
        <v>1</v>
      </c>
      <c r="J1275" t="s">
        <v>2054</v>
      </c>
      <c r="K1275" t="s">
        <v>27</v>
      </c>
      <c r="L1275" t="s">
        <v>42</v>
      </c>
      <c r="M1275" t="s">
        <v>29</v>
      </c>
      <c r="N1275" t="s">
        <v>30</v>
      </c>
      <c r="O1275" t="s">
        <v>30</v>
      </c>
      <c r="P1275" t="s">
        <v>30</v>
      </c>
      <c r="Q1275" t="s">
        <v>31</v>
      </c>
      <c r="R1275" t="s">
        <v>44</v>
      </c>
      <c r="S1275" t="s">
        <v>45</v>
      </c>
      <c r="T1275" t="s">
        <v>34</v>
      </c>
      <c r="U1275" t="s">
        <v>30</v>
      </c>
    </row>
    <row r="1276" spans="1:24" x14ac:dyDescent="0.15">
      <c r="A1276" s="6">
        <v>100504728</v>
      </c>
      <c r="B1276" s="3" t="e">
        <v>#N/A</v>
      </c>
      <c r="C1276" t="s">
        <v>20</v>
      </c>
      <c r="D1276" t="s">
        <v>21</v>
      </c>
      <c r="E1276" t="s">
        <v>46</v>
      </c>
      <c r="F1276" t="s">
        <v>62</v>
      </c>
      <c r="G1276" t="s">
        <v>121</v>
      </c>
      <c r="H1276" t="s">
        <v>64</v>
      </c>
      <c r="I1276" s="2">
        <v>1</v>
      </c>
      <c r="J1276" t="s">
        <v>2455</v>
      </c>
      <c r="K1276" t="s">
        <v>27</v>
      </c>
      <c r="L1276" t="s">
        <v>42</v>
      </c>
      <c r="M1276" t="s">
        <v>29</v>
      </c>
      <c r="N1276" t="s">
        <v>30</v>
      </c>
      <c r="O1276" t="s">
        <v>30</v>
      </c>
      <c r="P1276" t="s">
        <v>30</v>
      </c>
      <c r="Q1276" t="s">
        <v>31</v>
      </c>
      <c r="R1276" t="s">
        <v>32</v>
      </c>
      <c r="S1276" t="s">
        <v>141</v>
      </c>
      <c r="T1276" t="s">
        <v>30</v>
      </c>
      <c r="U1276" t="s">
        <v>30</v>
      </c>
    </row>
    <row r="1277" spans="1:24" x14ac:dyDescent="0.15">
      <c r="A1277" s="6">
        <v>99944170</v>
      </c>
      <c r="B1277" s="3" t="e">
        <v>#N/A</v>
      </c>
      <c r="C1277" t="s">
        <v>20</v>
      </c>
      <c r="D1277" t="s">
        <v>21</v>
      </c>
      <c r="E1277" t="s">
        <v>46</v>
      </c>
      <c r="F1277" t="s">
        <v>62</v>
      </c>
      <c r="G1277" t="s">
        <v>158</v>
      </c>
      <c r="H1277" t="s">
        <v>64</v>
      </c>
      <c r="I1277" s="2">
        <v>1</v>
      </c>
      <c r="J1277" t="s">
        <v>2456</v>
      </c>
      <c r="K1277" t="s">
        <v>27</v>
      </c>
      <c r="L1277" t="s">
        <v>38</v>
      </c>
      <c r="M1277" t="s">
        <v>29</v>
      </c>
      <c r="N1277" t="s">
        <v>30</v>
      </c>
      <c r="O1277" t="s">
        <v>30</v>
      </c>
      <c r="P1277" t="s">
        <v>30</v>
      </c>
      <c r="Q1277" t="s">
        <v>31</v>
      </c>
      <c r="R1277" t="s">
        <v>30</v>
      </c>
      <c r="S1277" t="s">
        <v>30</v>
      </c>
      <c r="T1277" t="s">
        <v>39</v>
      </c>
      <c r="U1277" t="s">
        <v>2457</v>
      </c>
      <c r="V1277">
        <v>2014</v>
      </c>
      <c r="W1277">
        <v>1</v>
      </c>
      <c r="X1277" t="s">
        <v>7132</v>
      </c>
    </row>
    <row r="1278" spans="1:24" x14ac:dyDescent="0.15">
      <c r="A1278" s="6">
        <v>99943240</v>
      </c>
      <c r="B1278" s="3" t="e">
        <v>#N/A</v>
      </c>
      <c r="C1278" t="s">
        <v>20</v>
      </c>
      <c r="D1278" t="s">
        <v>21</v>
      </c>
      <c r="E1278" t="s">
        <v>46</v>
      </c>
      <c r="F1278" t="s">
        <v>62</v>
      </c>
      <c r="G1278" t="s">
        <v>158</v>
      </c>
      <c r="H1278" t="s">
        <v>64</v>
      </c>
      <c r="I1278" s="2">
        <v>1</v>
      </c>
      <c r="J1278" t="s">
        <v>2373</v>
      </c>
      <c r="K1278" t="s">
        <v>27</v>
      </c>
      <c r="L1278" t="s">
        <v>38</v>
      </c>
      <c r="M1278" t="s">
        <v>29</v>
      </c>
      <c r="N1278" s="2">
        <v>10</v>
      </c>
      <c r="O1278" t="s">
        <v>30</v>
      </c>
      <c r="P1278" s="2">
        <v>1</v>
      </c>
      <c r="Q1278" t="s">
        <v>31</v>
      </c>
      <c r="R1278" t="s">
        <v>30</v>
      </c>
      <c r="S1278" t="s">
        <v>30</v>
      </c>
      <c r="T1278" t="s">
        <v>60</v>
      </c>
      <c r="U1278" t="s">
        <v>2374</v>
      </c>
      <c r="V1278">
        <v>2014</v>
      </c>
      <c r="W1278">
        <v>1</v>
      </c>
      <c r="X1278" t="s">
        <v>7132</v>
      </c>
    </row>
    <row r="1279" spans="1:24" x14ac:dyDescent="0.15">
      <c r="A1279" s="6">
        <v>100150201</v>
      </c>
      <c r="B1279" s="3" t="e">
        <v>#N/A</v>
      </c>
      <c r="C1279" t="s">
        <v>20</v>
      </c>
      <c r="D1279" t="s">
        <v>21</v>
      </c>
      <c r="E1279" t="s">
        <v>46</v>
      </c>
      <c r="F1279" t="s">
        <v>62</v>
      </c>
      <c r="G1279" t="s">
        <v>1129</v>
      </c>
      <c r="H1279" t="s">
        <v>49</v>
      </c>
      <c r="I1279" s="2">
        <v>1</v>
      </c>
      <c r="J1279" t="s">
        <v>2300</v>
      </c>
      <c r="K1279" t="s">
        <v>27</v>
      </c>
      <c r="L1279" t="s">
        <v>66</v>
      </c>
      <c r="M1279" t="s">
        <v>29</v>
      </c>
      <c r="N1279" t="s">
        <v>30</v>
      </c>
      <c r="O1279" t="s">
        <v>30</v>
      </c>
      <c r="P1279" t="s">
        <v>30</v>
      </c>
      <c r="Q1279" t="s">
        <v>31</v>
      </c>
      <c r="R1279" t="s">
        <v>30</v>
      </c>
      <c r="S1279" t="s">
        <v>30</v>
      </c>
      <c r="T1279" t="s">
        <v>67</v>
      </c>
      <c r="U1279" t="s">
        <v>2458</v>
      </c>
      <c r="V1279">
        <v>2015</v>
      </c>
      <c r="W1279">
        <v>8</v>
      </c>
      <c r="X1279" t="s">
        <v>7115</v>
      </c>
    </row>
    <row r="1280" spans="1:24" x14ac:dyDescent="0.15">
      <c r="A1280" s="6">
        <v>100094373</v>
      </c>
      <c r="B1280" s="3" t="e">
        <v>#N/A</v>
      </c>
      <c r="C1280" t="s">
        <v>20</v>
      </c>
      <c r="D1280" t="s">
        <v>21</v>
      </c>
      <c r="E1280" t="s">
        <v>46</v>
      </c>
      <c r="F1280" t="s">
        <v>62</v>
      </c>
      <c r="G1280" t="s">
        <v>63</v>
      </c>
      <c r="H1280" t="s">
        <v>64</v>
      </c>
      <c r="I1280" s="2">
        <v>1</v>
      </c>
      <c r="J1280" t="s">
        <v>2462</v>
      </c>
      <c r="K1280" t="s">
        <v>27</v>
      </c>
      <c r="L1280" t="s">
        <v>66</v>
      </c>
      <c r="M1280" t="s">
        <v>29</v>
      </c>
      <c r="N1280" t="s">
        <v>30</v>
      </c>
      <c r="O1280" t="s">
        <v>30</v>
      </c>
      <c r="P1280" t="s">
        <v>30</v>
      </c>
      <c r="Q1280" t="s">
        <v>31</v>
      </c>
      <c r="R1280" t="s">
        <v>30</v>
      </c>
      <c r="S1280" t="s">
        <v>30</v>
      </c>
      <c r="T1280" t="s">
        <v>60</v>
      </c>
      <c r="U1280" t="s">
        <v>2463</v>
      </c>
      <c r="V1280">
        <v>2015</v>
      </c>
      <c r="W1280">
        <v>3</v>
      </c>
      <c r="X1280" t="s">
        <v>7107</v>
      </c>
    </row>
    <row r="1281" spans="1:24" x14ac:dyDescent="0.15">
      <c r="A1281" s="6">
        <v>100145939</v>
      </c>
      <c r="B1281" s="3" t="e">
        <v>#N/A</v>
      </c>
      <c r="C1281" t="s">
        <v>20</v>
      </c>
      <c r="D1281" t="s">
        <v>21</v>
      </c>
      <c r="E1281" t="s">
        <v>46</v>
      </c>
      <c r="F1281" t="s">
        <v>62</v>
      </c>
      <c r="G1281" t="s">
        <v>69</v>
      </c>
      <c r="H1281" t="s">
        <v>49</v>
      </c>
      <c r="I1281" s="2">
        <v>1</v>
      </c>
      <c r="J1281" t="s">
        <v>2465</v>
      </c>
      <c r="K1281" t="s">
        <v>27</v>
      </c>
      <c r="L1281" t="s">
        <v>38</v>
      </c>
      <c r="M1281" t="s">
        <v>29</v>
      </c>
      <c r="N1281" s="2">
        <v>10</v>
      </c>
      <c r="O1281" t="s">
        <v>30</v>
      </c>
      <c r="P1281" s="2">
        <v>9</v>
      </c>
      <c r="Q1281" t="s">
        <v>31</v>
      </c>
      <c r="R1281" t="s">
        <v>32</v>
      </c>
      <c r="S1281" t="s">
        <v>98</v>
      </c>
      <c r="T1281" t="s">
        <v>34</v>
      </c>
      <c r="U1281" t="s">
        <v>2466</v>
      </c>
      <c r="V1281">
        <v>2015</v>
      </c>
      <c r="W1281">
        <v>7</v>
      </c>
      <c r="X1281" t="s">
        <v>7119</v>
      </c>
    </row>
    <row r="1282" spans="1:24" x14ac:dyDescent="0.15">
      <c r="A1282" s="6">
        <v>99897083</v>
      </c>
      <c r="B1282" s="3" t="e">
        <v>#N/A</v>
      </c>
      <c r="C1282" t="s">
        <v>20</v>
      </c>
      <c r="D1282" t="s">
        <v>21</v>
      </c>
      <c r="E1282" t="s">
        <v>46</v>
      </c>
      <c r="F1282" t="s">
        <v>62</v>
      </c>
      <c r="G1282" t="s">
        <v>1146</v>
      </c>
      <c r="H1282" t="s">
        <v>49</v>
      </c>
      <c r="I1282" s="2">
        <v>1</v>
      </c>
      <c r="J1282" t="s">
        <v>2200</v>
      </c>
      <c r="K1282" t="s">
        <v>27</v>
      </c>
      <c r="L1282" t="s">
        <v>282</v>
      </c>
      <c r="M1282" t="s">
        <v>29</v>
      </c>
      <c r="N1282" t="s">
        <v>30</v>
      </c>
      <c r="O1282" t="s">
        <v>30</v>
      </c>
      <c r="P1282" t="s">
        <v>30</v>
      </c>
      <c r="Q1282" t="s">
        <v>31</v>
      </c>
      <c r="R1282" t="s">
        <v>44</v>
      </c>
      <c r="S1282" t="s">
        <v>45</v>
      </c>
      <c r="T1282" t="s">
        <v>39</v>
      </c>
      <c r="U1282" t="s">
        <v>2201</v>
      </c>
      <c r="V1282">
        <v>2013</v>
      </c>
      <c r="W1282">
        <v>7</v>
      </c>
      <c r="X1282" t="s">
        <v>7125</v>
      </c>
    </row>
    <row r="1283" spans="1:24" x14ac:dyDescent="0.15">
      <c r="A1283" s="6">
        <v>100000330</v>
      </c>
      <c r="B1283" s="3" t="s">
        <v>6946</v>
      </c>
      <c r="C1283" t="s">
        <v>20</v>
      </c>
      <c r="D1283" t="s">
        <v>21</v>
      </c>
      <c r="E1283" t="s">
        <v>46</v>
      </c>
      <c r="F1283" t="s">
        <v>62</v>
      </c>
      <c r="G1283" t="s">
        <v>69</v>
      </c>
      <c r="H1283" t="s">
        <v>49</v>
      </c>
      <c r="I1283" s="2">
        <v>1</v>
      </c>
      <c r="J1283" t="s">
        <v>2467</v>
      </c>
      <c r="K1283" t="s">
        <v>27</v>
      </c>
      <c r="L1283" t="s">
        <v>38</v>
      </c>
      <c r="M1283" t="s">
        <v>29</v>
      </c>
      <c r="N1283" s="2">
        <v>9</v>
      </c>
      <c r="O1283" t="s">
        <v>30</v>
      </c>
      <c r="P1283" s="2">
        <v>10</v>
      </c>
      <c r="Q1283" t="s">
        <v>31</v>
      </c>
      <c r="R1283" t="s">
        <v>80</v>
      </c>
      <c r="S1283" t="s">
        <v>87</v>
      </c>
      <c r="T1283" t="s">
        <v>34</v>
      </c>
      <c r="U1283" t="s">
        <v>2468</v>
      </c>
      <c r="V1283">
        <v>2014</v>
      </c>
      <c r="W1283">
        <v>8</v>
      </c>
      <c r="X1283" t="s">
        <v>7115</v>
      </c>
    </row>
    <row r="1284" spans="1:24" x14ac:dyDescent="0.15">
      <c r="A1284" s="6">
        <v>100502647</v>
      </c>
      <c r="B1284" s="3" t="e">
        <v>#N/A</v>
      </c>
      <c r="C1284" t="s">
        <v>20</v>
      </c>
      <c r="D1284" t="s">
        <v>21</v>
      </c>
      <c r="E1284" t="s">
        <v>46</v>
      </c>
      <c r="F1284" t="s">
        <v>62</v>
      </c>
      <c r="G1284" t="s">
        <v>121</v>
      </c>
      <c r="H1284" t="s">
        <v>64</v>
      </c>
      <c r="I1284" s="2">
        <v>1</v>
      </c>
      <c r="J1284" t="s">
        <v>2469</v>
      </c>
      <c r="K1284" t="s">
        <v>27</v>
      </c>
      <c r="L1284" t="s">
        <v>42</v>
      </c>
      <c r="M1284" t="s">
        <v>29</v>
      </c>
      <c r="N1284" t="s">
        <v>30</v>
      </c>
      <c r="O1284" t="s">
        <v>30</v>
      </c>
      <c r="P1284" t="s">
        <v>30</v>
      </c>
      <c r="Q1284" t="s">
        <v>31</v>
      </c>
      <c r="R1284" t="s">
        <v>32</v>
      </c>
      <c r="S1284" t="s">
        <v>141</v>
      </c>
      <c r="T1284" t="s">
        <v>30</v>
      </c>
      <c r="U1284" t="s">
        <v>30</v>
      </c>
    </row>
    <row r="1285" spans="1:24" x14ac:dyDescent="0.15">
      <c r="A1285" s="6">
        <v>99911040</v>
      </c>
      <c r="B1285" s="3" t="e">
        <v>#N/A</v>
      </c>
      <c r="C1285" t="s">
        <v>20</v>
      </c>
      <c r="D1285" t="s">
        <v>21</v>
      </c>
      <c r="E1285" t="s">
        <v>46</v>
      </c>
      <c r="F1285" t="s">
        <v>62</v>
      </c>
      <c r="G1285" t="s">
        <v>1146</v>
      </c>
      <c r="H1285" t="s">
        <v>49</v>
      </c>
      <c r="I1285" s="2">
        <v>1</v>
      </c>
      <c r="J1285" t="s">
        <v>2470</v>
      </c>
      <c r="K1285" t="s">
        <v>27</v>
      </c>
      <c r="L1285" t="s">
        <v>282</v>
      </c>
      <c r="M1285" t="s">
        <v>29</v>
      </c>
      <c r="N1285" t="s">
        <v>30</v>
      </c>
      <c r="O1285" t="s">
        <v>30</v>
      </c>
      <c r="P1285" t="s">
        <v>30</v>
      </c>
      <c r="Q1285" t="s">
        <v>31</v>
      </c>
      <c r="R1285" t="s">
        <v>44</v>
      </c>
      <c r="S1285" t="s">
        <v>45</v>
      </c>
      <c r="T1285" t="s">
        <v>39</v>
      </c>
      <c r="U1285" t="s">
        <v>2471</v>
      </c>
      <c r="V1285">
        <v>2013</v>
      </c>
      <c r="W1285">
        <v>9</v>
      </c>
      <c r="X1285" t="s">
        <v>7104</v>
      </c>
    </row>
    <row r="1286" spans="1:24" x14ac:dyDescent="0.15">
      <c r="A1286" s="6">
        <v>100375505</v>
      </c>
      <c r="B1286" s="3" t="s">
        <v>6947</v>
      </c>
      <c r="C1286" t="s">
        <v>20</v>
      </c>
      <c r="D1286" t="s">
        <v>21</v>
      </c>
      <c r="E1286" t="s">
        <v>46</v>
      </c>
      <c r="F1286" t="s">
        <v>62</v>
      </c>
      <c r="G1286" t="s">
        <v>128</v>
      </c>
      <c r="H1286" t="s">
        <v>64</v>
      </c>
      <c r="I1286" s="2">
        <v>1</v>
      </c>
      <c r="J1286" t="s">
        <v>2474</v>
      </c>
      <c r="K1286" t="s">
        <v>27</v>
      </c>
      <c r="L1286" t="s">
        <v>28</v>
      </c>
      <c r="M1286" t="s">
        <v>29</v>
      </c>
      <c r="N1286" t="s">
        <v>30</v>
      </c>
      <c r="O1286" t="s">
        <v>30</v>
      </c>
      <c r="P1286" t="s">
        <v>30</v>
      </c>
      <c r="Q1286" t="s">
        <v>31</v>
      </c>
      <c r="R1286" t="s">
        <v>30</v>
      </c>
      <c r="S1286" t="s">
        <v>30</v>
      </c>
      <c r="T1286" t="s">
        <v>60</v>
      </c>
      <c r="U1286" t="s">
        <v>2475</v>
      </c>
      <c r="V1286">
        <v>2016</v>
      </c>
      <c r="W1286">
        <v>1</v>
      </c>
      <c r="X1286" t="s">
        <v>7112</v>
      </c>
    </row>
    <row r="1287" spans="1:24" x14ac:dyDescent="0.15">
      <c r="A1287" s="6">
        <v>100554180</v>
      </c>
      <c r="B1287" s="3" t="e">
        <v>#N/A</v>
      </c>
      <c r="C1287" t="s">
        <v>20</v>
      </c>
      <c r="D1287" t="s">
        <v>21</v>
      </c>
      <c r="E1287" t="s">
        <v>46</v>
      </c>
      <c r="F1287" t="s">
        <v>62</v>
      </c>
      <c r="G1287" t="s">
        <v>85</v>
      </c>
      <c r="H1287" t="s">
        <v>49</v>
      </c>
      <c r="I1287" s="2">
        <v>1</v>
      </c>
      <c r="J1287" t="s">
        <v>1997</v>
      </c>
      <c r="K1287" t="s">
        <v>27</v>
      </c>
      <c r="L1287" t="s">
        <v>28</v>
      </c>
      <c r="M1287" t="s">
        <v>29</v>
      </c>
      <c r="N1287" t="s">
        <v>30</v>
      </c>
      <c r="O1287" t="s">
        <v>30</v>
      </c>
      <c r="P1287" t="s">
        <v>30</v>
      </c>
      <c r="Q1287" t="s">
        <v>31</v>
      </c>
      <c r="R1287" t="s">
        <v>44</v>
      </c>
      <c r="S1287" t="s">
        <v>45</v>
      </c>
      <c r="T1287" t="s">
        <v>30</v>
      </c>
      <c r="U1287" t="s">
        <v>30</v>
      </c>
    </row>
    <row r="1288" spans="1:24" x14ac:dyDescent="0.15">
      <c r="A1288" s="6">
        <v>100465367</v>
      </c>
      <c r="B1288" s="3" t="e">
        <v>#N/A</v>
      </c>
      <c r="C1288" t="s">
        <v>20</v>
      </c>
      <c r="D1288" t="s">
        <v>21</v>
      </c>
      <c r="E1288" t="s">
        <v>46</v>
      </c>
      <c r="F1288" t="s">
        <v>62</v>
      </c>
      <c r="G1288" t="s">
        <v>85</v>
      </c>
      <c r="H1288" t="s">
        <v>49</v>
      </c>
      <c r="I1288" s="2">
        <v>1</v>
      </c>
      <c r="J1288" t="s">
        <v>1884</v>
      </c>
      <c r="K1288" t="s">
        <v>27</v>
      </c>
      <c r="L1288" t="s">
        <v>28</v>
      </c>
      <c r="M1288" t="s">
        <v>29</v>
      </c>
      <c r="N1288" t="s">
        <v>30</v>
      </c>
      <c r="O1288" t="s">
        <v>30</v>
      </c>
      <c r="P1288" t="s">
        <v>30</v>
      </c>
      <c r="Q1288" t="s">
        <v>31</v>
      </c>
      <c r="R1288" t="s">
        <v>44</v>
      </c>
      <c r="S1288" t="s">
        <v>45</v>
      </c>
      <c r="T1288" t="s">
        <v>30</v>
      </c>
      <c r="U1288" t="s">
        <v>30</v>
      </c>
    </row>
    <row r="1289" spans="1:24" x14ac:dyDescent="0.15">
      <c r="A1289" s="6">
        <v>100502644</v>
      </c>
      <c r="B1289" s="3" t="e">
        <v>#N/A</v>
      </c>
      <c r="C1289" t="s">
        <v>20</v>
      </c>
      <c r="D1289" t="s">
        <v>21</v>
      </c>
      <c r="E1289" t="s">
        <v>46</v>
      </c>
      <c r="F1289" t="s">
        <v>62</v>
      </c>
      <c r="G1289" t="s">
        <v>121</v>
      </c>
      <c r="H1289" t="s">
        <v>64</v>
      </c>
      <c r="I1289" s="2">
        <v>1</v>
      </c>
      <c r="J1289" t="s">
        <v>2476</v>
      </c>
      <c r="K1289" t="s">
        <v>27</v>
      </c>
      <c r="L1289" t="s">
        <v>42</v>
      </c>
      <c r="M1289" t="s">
        <v>29</v>
      </c>
      <c r="N1289" t="s">
        <v>30</v>
      </c>
      <c r="O1289" t="s">
        <v>30</v>
      </c>
      <c r="P1289" t="s">
        <v>30</v>
      </c>
      <c r="Q1289" t="s">
        <v>31</v>
      </c>
      <c r="R1289" t="s">
        <v>32</v>
      </c>
      <c r="S1289" t="s">
        <v>141</v>
      </c>
      <c r="T1289" t="s">
        <v>30</v>
      </c>
      <c r="U1289" t="s">
        <v>30</v>
      </c>
    </row>
    <row r="1290" spans="1:24" x14ac:dyDescent="0.15">
      <c r="A1290" s="6">
        <v>100553104</v>
      </c>
      <c r="B1290" s="3" t="e">
        <v>#N/A</v>
      </c>
      <c r="C1290" t="s">
        <v>20</v>
      </c>
      <c r="D1290" t="s">
        <v>21</v>
      </c>
      <c r="E1290" t="s">
        <v>46</v>
      </c>
      <c r="F1290" t="s">
        <v>62</v>
      </c>
      <c r="G1290" t="s">
        <v>121</v>
      </c>
      <c r="H1290" t="s">
        <v>64</v>
      </c>
      <c r="I1290" s="2">
        <v>1</v>
      </c>
      <c r="J1290" t="s">
        <v>1907</v>
      </c>
      <c r="K1290" t="s">
        <v>27</v>
      </c>
      <c r="L1290" t="s">
        <v>42</v>
      </c>
      <c r="M1290" t="s">
        <v>29</v>
      </c>
      <c r="N1290" t="s">
        <v>30</v>
      </c>
      <c r="O1290" t="s">
        <v>30</v>
      </c>
      <c r="P1290" t="s">
        <v>30</v>
      </c>
      <c r="Q1290" t="s">
        <v>31</v>
      </c>
      <c r="R1290" t="s">
        <v>44</v>
      </c>
      <c r="S1290" t="s">
        <v>45</v>
      </c>
      <c r="T1290" t="s">
        <v>30</v>
      </c>
      <c r="U1290" t="s">
        <v>30</v>
      </c>
    </row>
    <row r="1291" spans="1:24" x14ac:dyDescent="0.15">
      <c r="A1291" s="6">
        <v>100105910</v>
      </c>
      <c r="B1291" s="3" t="e">
        <v>#N/A</v>
      </c>
      <c r="C1291" t="s">
        <v>20</v>
      </c>
      <c r="D1291" t="s">
        <v>21</v>
      </c>
      <c r="E1291" t="s">
        <v>46</v>
      </c>
      <c r="F1291" t="s">
        <v>62</v>
      </c>
      <c r="G1291" t="s">
        <v>63</v>
      </c>
      <c r="H1291" t="s">
        <v>64</v>
      </c>
      <c r="I1291" s="2">
        <v>1</v>
      </c>
      <c r="J1291" t="s">
        <v>2266</v>
      </c>
      <c r="K1291" t="s">
        <v>27</v>
      </c>
      <c r="L1291" t="s">
        <v>66</v>
      </c>
      <c r="M1291" t="s">
        <v>29</v>
      </c>
      <c r="N1291" t="s">
        <v>30</v>
      </c>
      <c r="O1291" t="s">
        <v>30</v>
      </c>
      <c r="P1291" t="s">
        <v>30</v>
      </c>
      <c r="Q1291" t="s">
        <v>31</v>
      </c>
      <c r="R1291" t="s">
        <v>30</v>
      </c>
      <c r="S1291" t="s">
        <v>30</v>
      </c>
      <c r="T1291" t="s">
        <v>39</v>
      </c>
      <c r="U1291" t="s">
        <v>2267</v>
      </c>
      <c r="V1291">
        <v>2015</v>
      </c>
      <c r="W1291">
        <v>4</v>
      </c>
      <c r="X1291" t="s">
        <v>7113</v>
      </c>
    </row>
    <row r="1292" spans="1:24" x14ac:dyDescent="0.15">
      <c r="A1292" s="6">
        <v>100603051</v>
      </c>
      <c r="B1292" s="3" t="e">
        <v>#N/A</v>
      </c>
      <c r="C1292" t="s">
        <v>20</v>
      </c>
      <c r="D1292" t="s">
        <v>21</v>
      </c>
      <c r="E1292" t="s">
        <v>46</v>
      </c>
      <c r="F1292" t="s">
        <v>62</v>
      </c>
      <c r="G1292" t="s">
        <v>116</v>
      </c>
      <c r="H1292" t="s">
        <v>64</v>
      </c>
      <c r="I1292" s="2">
        <v>1</v>
      </c>
      <c r="J1292" t="s">
        <v>2477</v>
      </c>
      <c r="K1292" t="s">
        <v>27</v>
      </c>
      <c r="L1292" t="s">
        <v>118</v>
      </c>
      <c r="M1292" t="s">
        <v>29</v>
      </c>
      <c r="N1292" t="s">
        <v>30</v>
      </c>
      <c r="O1292" s="2">
        <v>0</v>
      </c>
      <c r="P1292" t="s">
        <v>30</v>
      </c>
      <c r="Q1292" t="s">
        <v>31</v>
      </c>
      <c r="R1292" t="s">
        <v>80</v>
      </c>
      <c r="S1292" t="s">
        <v>109</v>
      </c>
      <c r="T1292" t="s">
        <v>30</v>
      </c>
      <c r="U1292" t="s">
        <v>30</v>
      </c>
    </row>
    <row r="1293" spans="1:24" x14ac:dyDescent="0.15">
      <c r="A1293" s="6">
        <v>99894475</v>
      </c>
      <c r="B1293" s="3" t="e">
        <v>#N/A</v>
      </c>
      <c r="C1293" t="s">
        <v>20</v>
      </c>
      <c r="D1293" t="s">
        <v>21</v>
      </c>
      <c r="E1293" t="s">
        <v>46</v>
      </c>
      <c r="F1293" t="s">
        <v>62</v>
      </c>
      <c r="G1293" t="s">
        <v>1146</v>
      </c>
      <c r="H1293" t="s">
        <v>49</v>
      </c>
      <c r="I1293" s="2">
        <v>1</v>
      </c>
      <c r="J1293" t="s">
        <v>2478</v>
      </c>
      <c r="K1293" t="s">
        <v>27</v>
      </c>
      <c r="L1293" t="s">
        <v>282</v>
      </c>
      <c r="M1293" t="s">
        <v>29</v>
      </c>
      <c r="N1293" s="2">
        <v>9</v>
      </c>
      <c r="O1293" t="s">
        <v>30</v>
      </c>
      <c r="P1293" s="2">
        <v>8</v>
      </c>
      <c r="Q1293" t="s">
        <v>31</v>
      </c>
      <c r="R1293" t="s">
        <v>30</v>
      </c>
      <c r="S1293" t="s">
        <v>30</v>
      </c>
      <c r="T1293" t="s">
        <v>60</v>
      </c>
      <c r="U1293" t="s">
        <v>2479</v>
      </c>
      <c r="V1293">
        <v>2013</v>
      </c>
      <c r="W1293">
        <v>8</v>
      </c>
      <c r="X1293" t="s">
        <v>7129</v>
      </c>
    </row>
    <row r="1294" spans="1:24" x14ac:dyDescent="0.15">
      <c r="A1294" s="6">
        <v>100567844</v>
      </c>
      <c r="B1294" s="3" t="e">
        <v>#N/A</v>
      </c>
      <c r="C1294" t="s">
        <v>20</v>
      </c>
      <c r="D1294" t="s">
        <v>21</v>
      </c>
      <c r="E1294" t="s">
        <v>46</v>
      </c>
      <c r="F1294" t="s">
        <v>62</v>
      </c>
      <c r="G1294" t="s">
        <v>121</v>
      </c>
      <c r="H1294" t="s">
        <v>64</v>
      </c>
      <c r="I1294" s="2">
        <v>1</v>
      </c>
      <c r="J1294" t="s">
        <v>2455</v>
      </c>
      <c r="K1294" t="s">
        <v>27</v>
      </c>
      <c r="L1294" t="s">
        <v>42</v>
      </c>
      <c r="M1294" t="s">
        <v>29</v>
      </c>
      <c r="N1294" t="s">
        <v>30</v>
      </c>
      <c r="O1294" t="s">
        <v>30</v>
      </c>
      <c r="P1294" t="s">
        <v>30</v>
      </c>
      <c r="Q1294" t="s">
        <v>31</v>
      </c>
      <c r="R1294" t="s">
        <v>44</v>
      </c>
      <c r="S1294" t="s">
        <v>45</v>
      </c>
      <c r="T1294" t="s">
        <v>30</v>
      </c>
      <c r="U1294" t="s">
        <v>30</v>
      </c>
    </row>
    <row r="1295" spans="1:24" x14ac:dyDescent="0.15">
      <c r="A1295" s="6">
        <v>100050874</v>
      </c>
      <c r="B1295" s="3" t="e">
        <v>#N/A</v>
      </c>
      <c r="C1295" t="s">
        <v>20</v>
      </c>
      <c r="D1295" t="s">
        <v>21</v>
      </c>
      <c r="E1295" t="s">
        <v>46</v>
      </c>
      <c r="F1295" t="s">
        <v>62</v>
      </c>
      <c r="G1295" t="s">
        <v>63</v>
      </c>
      <c r="H1295" t="s">
        <v>64</v>
      </c>
      <c r="I1295" s="2">
        <v>1</v>
      </c>
      <c r="J1295" t="s">
        <v>2483</v>
      </c>
      <c r="K1295" t="s">
        <v>27</v>
      </c>
      <c r="L1295" t="s">
        <v>66</v>
      </c>
      <c r="M1295" t="s">
        <v>29</v>
      </c>
      <c r="N1295" t="s">
        <v>30</v>
      </c>
      <c r="O1295" t="s">
        <v>30</v>
      </c>
      <c r="P1295" t="s">
        <v>30</v>
      </c>
      <c r="Q1295" t="s">
        <v>31</v>
      </c>
      <c r="R1295" t="s">
        <v>32</v>
      </c>
      <c r="S1295" t="s">
        <v>141</v>
      </c>
      <c r="T1295" t="s">
        <v>34</v>
      </c>
      <c r="U1295" t="s">
        <v>2484</v>
      </c>
      <c r="V1295">
        <v>2015</v>
      </c>
      <c r="W1295">
        <v>2</v>
      </c>
      <c r="X1295" t="s">
        <v>7108</v>
      </c>
    </row>
    <row r="1296" spans="1:24" x14ac:dyDescent="0.15">
      <c r="A1296" s="6">
        <v>100500667</v>
      </c>
      <c r="B1296" s="3" t="e">
        <v>#N/A</v>
      </c>
      <c r="C1296" t="s">
        <v>20</v>
      </c>
      <c r="D1296" t="s">
        <v>21</v>
      </c>
      <c r="E1296" t="s">
        <v>46</v>
      </c>
      <c r="F1296" t="s">
        <v>62</v>
      </c>
      <c r="G1296" t="s">
        <v>121</v>
      </c>
      <c r="H1296" t="s">
        <v>64</v>
      </c>
      <c r="I1296" s="2">
        <v>1</v>
      </c>
      <c r="J1296" t="s">
        <v>2002</v>
      </c>
      <c r="K1296" t="s">
        <v>27</v>
      </c>
      <c r="L1296" t="s">
        <v>42</v>
      </c>
      <c r="M1296" t="s">
        <v>29</v>
      </c>
      <c r="N1296" t="s">
        <v>30</v>
      </c>
      <c r="O1296" t="s">
        <v>30</v>
      </c>
      <c r="P1296" t="s">
        <v>30</v>
      </c>
      <c r="Q1296" t="s">
        <v>31</v>
      </c>
      <c r="R1296" t="s">
        <v>32</v>
      </c>
      <c r="S1296" t="s">
        <v>141</v>
      </c>
      <c r="T1296" t="s">
        <v>34</v>
      </c>
      <c r="U1296" t="s">
        <v>30</v>
      </c>
    </row>
    <row r="1297" spans="1:24" x14ac:dyDescent="0.15">
      <c r="A1297" s="6">
        <v>100522369</v>
      </c>
      <c r="B1297" s="3" t="e">
        <v>#N/A</v>
      </c>
      <c r="C1297" t="s">
        <v>20</v>
      </c>
      <c r="D1297" t="s">
        <v>21</v>
      </c>
      <c r="E1297" t="s">
        <v>46</v>
      </c>
      <c r="F1297" t="s">
        <v>62</v>
      </c>
      <c r="G1297" t="s">
        <v>48</v>
      </c>
      <c r="H1297" t="s">
        <v>49</v>
      </c>
      <c r="I1297" s="2">
        <v>1</v>
      </c>
      <c r="J1297" t="s">
        <v>2395</v>
      </c>
      <c r="K1297" t="s">
        <v>27</v>
      </c>
      <c r="L1297" t="s">
        <v>42</v>
      </c>
      <c r="M1297" t="s">
        <v>43</v>
      </c>
      <c r="N1297" t="s">
        <v>30</v>
      </c>
      <c r="O1297" s="2">
        <v>1</v>
      </c>
      <c r="P1297" t="s">
        <v>30</v>
      </c>
      <c r="Q1297" t="s">
        <v>31</v>
      </c>
      <c r="R1297" t="s">
        <v>32</v>
      </c>
      <c r="S1297" t="s">
        <v>33</v>
      </c>
      <c r="T1297" t="s">
        <v>34</v>
      </c>
      <c r="U1297" t="s">
        <v>1598</v>
      </c>
      <c r="V1297">
        <v>2017</v>
      </c>
      <c r="W1297">
        <v>10</v>
      </c>
      <c r="X1297" t="s">
        <v>7102</v>
      </c>
    </row>
    <row r="1298" spans="1:24" x14ac:dyDescent="0.15">
      <c r="A1298" s="6">
        <v>99942709</v>
      </c>
      <c r="B1298" s="3" t="e">
        <v>#N/A</v>
      </c>
      <c r="C1298" t="s">
        <v>20</v>
      </c>
      <c r="D1298" t="s">
        <v>21</v>
      </c>
      <c r="E1298" t="s">
        <v>46</v>
      </c>
      <c r="F1298" t="s">
        <v>62</v>
      </c>
      <c r="G1298" t="s">
        <v>997</v>
      </c>
      <c r="H1298" t="s">
        <v>64</v>
      </c>
      <c r="I1298" s="2">
        <v>1</v>
      </c>
      <c r="J1298" t="s">
        <v>2361</v>
      </c>
      <c r="K1298" t="s">
        <v>27</v>
      </c>
      <c r="L1298" t="s">
        <v>282</v>
      </c>
      <c r="M1298" t="s">
        <v>29</v>
      </c>
      <c r="N1298" s="2">
        <v>9</v>
      </c>
      <c r="O1298" t="s">
        <v>30</v>
      </c>
      <c r="P1298" s="2">
        <v>13</v>
      </c>
      <c r="Q1298" t="s">
        <v>31</v>
      </c>
      <c r="R1298" t="s">
        <v>32</v>
      </c>
      <c r="S1298" t="s">
        <v>98</v>
      </c>
      <c r="T1298" t="s">
        <v>34</v>
      </c>
      <c r="U1298" t="s">
        <v>2362</v>
      </c>
      <c r="V1298">
        <v>2014</v>
      </c>
      <c r="W1298">
        <v>4</v>
      </c>
      <c r="X1298" t="s">
        <v>7118</v>
      </c>
    </row>
    <row r="1299" spans="1:24" x14ac:dyDescent="0.15">
      <c r="A1299" s="6">
        <v>100505930</v>
      </c>
      <c r="B1299" s="3" t="e">
        <v>#N/A</v>
      </c>
      <c r="C1299" t="s">
        <v>20</v>
      </c>
      <c r="D1299" t="s">
        <v>21</v>
      </c>
      <c r="E1299" t="s">
        <v>46</v>
      </c>
      <c r="F1299" t="s">
        <v>62</v>
      </c>
      <c r="G1299" t="s">
        <v>121</v>
      </c>
      <c r="H1299" t="s">
        <v>64</v>
      </c>
      <c r="I1299" s="2">
        <v>1</v>
      </c>
      <c r="J1299" t="s">
        <v>2493</v>
      </c>
      <c r="K1299" t="s">
        <v>27</v>
      </c>
      <c r="L1299" t="s">
        <v>42</v>
      </c>
      <c r="M1299" t="s">
        <v>29</v>
      </c>
      <c r="N1299" t="s">
        <v>30</v>
      </c>
      <c r="O1299" t="s">
        <v>30</v>
      </c>
      <c r="P1299" t="s">
        <v>30</v>
      </c>
      <c r="Q1299" t="s">
        <v>31</v>
      </c>
      <c r="R1299" t="s">
        <v>44</v>
      </c>
      <c r="S1299" t="s">
        <v>45</v>
      </c>
      <c r="T1299" t="s">
        <v>30</v>
      </c>
      <c r="U1299" t="s">
        <v>30</v>
      </c>
    </row>
    <row r="1300" spans="1:24" x14ac:dyDescent="0.15">
      <c r="A1300" s="6">
        <v>100568471</v>
      </c>
      <c r="B1300" s="3" t="e">
        <v>#N/A</v>
      </c>
      <c r="C1300" t="s">
        <v>20</v>
      </c>
      <c r="D1300" t="s">
        <v>21</v>
      </c>
      <c r="E1300" t="s">
        <v>46</v>
      </c>
      <c r="F1300" t="s">
        <v>62</v>
      </c>
      <c r="G1300" t="s">
        <v>85</v>
      </c>
      <c r="H1300" t="s">
        <v>49</v>
      </c>
      <c r="I1300" s="2">
        <v>1</v>
      </c>
      <c r="J1300" t="s">
        <v>1932</v>
      </c>
      <c r="K1300" t="s">
        <v>27</v>
      </c>
      <c r="L1300" t="s">
        <v>28</v>
      </c>
      <c r="M1300" t="s">
        <v>29</v>
      </c>
      <c r="N1300" t="s">
        <v>30</v>
      </c>
      <c r="O1300" t="s">
        <v>30</v>
      </c>
      <c r="P1300" t="s">
        <v>30</v>
      </c>
      <c r="Q1300" t="s">
        <v>31</v>
      </c>
      <c r="R1300" t="s">
        <v>44</v>
      </c>
      <c r="S1300" t="s">
        <v>45</v>
      </c>
      <c r="T1300" t="s">
        <v>30</v>
      </c>
      <c r="U1300" t="s">
        <v>30</v>
      </c>
    </row>
    <row r="1301" spans="1:24" x14ac:dyDescent="0.15">
      <c r="A1301" s="6">
        <v>100105915</v>
      </c>
      <c r="B1301" s="3" t="e">
        <v>#N/A</v>
      </c>
      <c r="C1301" t="s">
        <v>20</v>
      </c>
      <c r="D1301" t="s">
        <v>21</v>
      </c>
      <c r="E1301" t="s">
        <v>46</v>
      </c>
      <c r="F1301" t="s">
        <v>62</v>
      </c>
      <c r="G1301" t="s">
        <v>63</v>
      </c>
      <c r="H1301" t="s">
        <v>64</v>
      </c>
      <c r="I1301" s="2">
        <v>1</v>
      </c>
      <c r="J1301" t="s">
        <v>2494</v>
      </c>
      <c r="K1301" t="s">
        <v>27</v>
      </c>
      <c r="L1301" t="s">
        <v>66</v>
      </c>
      <c r="M1301" t="s">
        <v>29</v>
      </c>
      <c r="N1301" t="s">
        <v>30</v>
      </c>
      <c r="O1301" t="s">
        <v>30</v>
      </c>
      <c r="P1301" t="s">
        <v>30</v>
      </c>
      <c r="Q1301" t="s">
        <v>31</v>
      </c>
      <c r="R1301" t="s">
        <v>30</v>
      </c>
      <c r="S1301" t="s">
        <v>30</v>
      </c>
      <c r="T1301" t="s">
        <v>39</v>
      </c>
      <c r="U1301" t="s">
        <v>2495</v>
      </c>
      <c r="V1301">
        <v>2015</v>
      </c>
      <c r="W1301">
        <v>4</v>
      </c>
      <c r="X1301" t="s">
        <v>7118</v>
      </c>
    </row>
    <row r="1302" spans="1:24" x14ac:dyDescent="0.15">
      <c r="A1302" s="6">
        <v>99900101</v>
      </c>
      <c r="B1302" s="3" t="e">
        <v>#N/A</v>
      </c>
      <c r="C1302" t="s">
        <v>20</v>
      </c>
      <c r="D1302" t="s">
        <v>21</v>
      </c>
      <c r="E1302" t="s">
        <v>46</v>
      </c>
      <c r="F1302" t="s">
        <v>62</v>
      </c>
      <c r="G1302" t="s">
        <v>1146</v>
      </c>
      <c r="H1302" t="s">
        <v>49</v>
      </c>
      <c r="I1302" s="2">
        <v>1</v>
      </c>
      <c r="J1302" t="s">
        <v>2496</v>
      </c>
      <c r="K1302" t="s">
        <v>27</v>
      </c>
      <c r="L1302" t="s">
        <v>282</v>
      </c>
      <c r="M1302" t="s">
        <v>29</v>
      </c>
      <c r="N1302" s="2">
        <v>8</v>
      </c>
      <c r="O1302" t="s">
        <v>30</v>
      </c>
      <c r="P1302" s="2">
        <v>12</v>
      </c>
      <c r="Q1302" t="s">
        <v>31</v>
      </c>
      <c r="R1302" t="s">
        <v>30</v>
      </c>
      <c r="S1302" t="s">
        <v>30</v>
      </c>
      <c r="T1302" t="s">
        <v>34</v>
      </c>
      <c r="U1302" t="s">
        <v>2497</v>
      </c>
      <c r="V1302">
        <v>2013</v>
      </c>
      <c r="W1302">
        <v>8</v>
      </c>
      <c r="X1302" t="s">
        <v>7123</v>
      </c>
    </row>
    <row r="1303" spans="1:24" x14ac:dyDescent="0.15">
      <c r="A1303" s="6">
        <v>99894473</v>
      </c>
      <c r="B1303" s="3" t="e">
        <v>#N/A</v>
      </c>
      <c r="C1303" t="s">
        <v>20</v>
      </c>
      <c r="D1303" t="s">
        <v>21</v>
      </c>
      <c r="E1303" t="s">
        <v>46</v>
      </c>
      <c r="F1303" t="s">
        <v>62</v>
      </c>
      <c r="G1303" t="s">
        <v>1146</v>
      </c>
      <c r="H1303" t="s">
        <v>49</v>
      </c>
      <c r="I1303" s="2">
        <v>1</v>
      </c>
      <c r="J1303" t="s">
        <v>2496</v>
      </c>
      <c r="K1303" t="s">
        <v>27</v>
      </c>
      <c r="L1303" t="s">
        <v>282</v>
      </c>
      <c r="M1303" t="s">
        <v>29</v>
      </c>
      <c r="N1303" s="2">
        <v>9</v>
      </c>
      <c r="O1303" t="s">
        <v>30</v>
      </c>
      <c r="P1303" s="2">
        <v>6</v>
      </c>
      <c r="Q1303" t="s">
        <v>31</v>
      </c>
      <c r="R1303" t="s">
        <v>30</v>
      </c>
      <c r="S1303" t="s">
        <v>30</v>
      </c>
      <c r="T1303" t="s">
        <v>34</v>
      </c>
      <c r="U1303" t="s">
        <v>2498</v>
      </c>
      <c r="V1303">
        <v>2013</v>
      </c>
      <c r="W1303">
        <v>8</v>
      </c>
      <c r="X1303" t="s">
        <v>7123</v>
      </c>
    </row>
    <row r="1304" spans="1:24" x14ac:dyDescent="0.15">
      <c r="A1304" s="6">
        <v>99898279</v>
      </c>
      <c r="B1304" s="3" t="e">
        <v>#N/A</v>
      </c>
      <c r="C1304" t="s">
        <v>20</v>
      </c>
      <c r="D1304" t="s">
        <v>21</v>
      </c>
      <c r="E1304" t="s">
        <v>46</v>
      </c>
      <c r="F1304" t="s">
        <v>62</v>
      </c>
      <c r="G1304" t="s">
        <v>1146</v>
      </c>
      <c r="H1304" t="s">
        <v>49</v>
      </c>
      <c r="I1304" s="2">
        <v>1</v>
      </c>
      <c r="J1304" t="s">
        <v>2079</v>
      </c>
      <c r="K1304" t="s">
        <v>27</v>
      </c>
      <c r="L1304" t="s">
        <v>282</v>
      </c>
      <c r="M1304" t="s">
        <v>29</v>
      </c>
      <c r="N1304" s="2">
        <v>10</v>
      </c>
      <c r="O1304" t="s">
        <v>30</v>
      </c>
      <c r="P1304" s="2">
        <v>4</v>
      </c>
      <c r="Q1304" t="s">
        <v>31</v>
      </c>
      <c r="R1304" t="s">
        <v>32</v>
      </c>
      <c r="S1304" t="s">
        <v>33</v>
      </c>
      <c r="T1304" t="s">
        <v>39</v>
      </c>
      <c r="U1304" t="s">
        <v>2074</v>
      </c>
      <c r="V1304">
        <v>2013</v>
      </c>
      <c r="W1304">
        <v>7</v>
      </c>
      <c r="X1304" t="s">
        <v>7125</v>
      </c>
    </row>
    <row r="1305" spans="1:24" x14ac:dyDescent="0.15">
      <c r="A1305" s="6">
        <v>100133407</v>
      </c>
      <c r="B1305" s="3" t="e">
        <v>#N/A</v>
      </c>
      <c r="C1305" t="s">
        <v>20</v>
      </c>
      <c r="D1305" t="s">
        <v>21</v>
      </c>
      <c r="E1305" t="s">
        <v>46</v>
      </c>
      <c r="F1305" t="s">
        <v>62</v>
      </c>
      <c r="G1305" t="s">
        <v>63</v>
      </c>
      <c r="H1305" t="s">
        <v>64</v>
      </c>
      <c r="I1305" s="2">
        <v>1</v>
      </c>
      <c r="J1305" t="s">
        <v>2499</v>
      </c>
      <c r="K1305" t="s">
        <v>27</v>
      </c>
      <c r="L1305" t="s">
        <v>66</v>
      </c>
      <c r="M1305" t="s">
        <v>29</v>
      </c>
      <c r="N1305" t="s">
        <v>30</v>
      </c>
      <c r="O1305" t="s">
        <v>30</v>
      </c>
      <c r="P1305" t="s">
        <v>30</v>
      </c>
      <c r="Q1305" t="s">
        <v>31</v>
      </c>
      <c r="R1305" t="s">
        <v>30</v>
      </c>
      <c r="S1305" t="s">
        <v>30</v>
      </c>
      <c r="T1305" t="s">
        <v>39</v>
      </c>
      <c r="U1305" t="s">
        <v>30</v>
      </c>
    </row>
    <row r="1306" spans="1:24" x14ac:dyDescent="0.15">
      <c r="A1306" s="6">
        <v>100009708</v>
      </c>
      <c r="B1306" s="3" t="e">
        <v>#N/A</v>
      </c>
      <c r="C1306" t="s">
        <v>20</v>
      </c>
      <c r="D1306" t="s">
        <v>21</v>
      </c>
      <c r="E1306" t="s">
        <v>46</v>
      </c>
      <c r="F1306" t="s">
        <v>62</v>
      </c>
      <c r="G1306" t="s">
        <v>69</v>
      </c>
      <c r="H1306" t="s">
        <v>49</v>
      </c>
      <c r="I1306" s="2">
        <v>1</v>
      </c>
      <c r="J1306" t="s">
        <v>2325</v>
      </c>
      <c r="K1306" t="s">
        <v>27</v>
      </c>
      <c r="L1306" t="s">
        <v>38</v>
      </c>
      <c r="M1306" t="s">
        <v>29</v>
      </c>
      <c r="N1306" t="s">
        <v>30</v>
      </c>
      <c r="O1306" t="s">
        <v>30</v>
      </c>
      <c r="P1306" t="s">
        <v>30</v>
      </c>
      <c r="Q1306" t="s">
        <v>31</v>
      </c>
      <c r="R1306" t="s">
        <v>30</v>
      </c>
      <c r="S1306" t="s">
        <v>30</v>
      </c>
      <c r="T1306" t="s">
        <v>39</v>
      </c>
      <c r="U1306" t="s">
        <v>2326</v>
      </c>
      <c r="V1306">
        <v>2014</v>
      </c>
      <c r="W1306">
        <v>8</v>
      </c>
      <c r="X1306" t="s">
        <v>7115</v>
      </c>
    </row>
    <row r="1307" spans="1:24" x14ac:dyDescent="0.15">
      <c r="A1307" s="6">
        <v>100695740</v>
      </c>
      <c r="B1307" s="3" t="e">
        <v>#N/A</v>
      </c>
      <c r="C1307" t="s">
        <v>20</v>
      </c>
      <c r="D1307" t="s">
        <v>21</v>
      </c>
      <c r="E1307" t="s">
        <v>46</v>
      </c>
      <c r="F1307" t="s">
        <v>62</v>
      </c>
      <c r="G1307" t="s">
        <v>27</v>
      </c>
      <c r="H1307" t="s">
        <v>64</v>
      </c>
      <c r="I1307" s="2">
        <v>1</v>
      </c>
      <c r="J1307" t="s">
        <v>2263</v>
      </c>
      <c r="K1307" t="s">
        <v>27</v>
      </c>
      <c r="L1307" t="s">
        <v>118</v>
      </c>
      <c r="M1307" t="s">
        <v>29</v>
      </c>
      <c r="N1307" t="s">
        <v>30</v>
      </c>
      <c r="O1307" t="s">
        <v>30</v>
      </c>
      <c r="P1307" t="s">
        <v>30</v>
      </c>
      <c r="Q1307" t="s">
        <v>30</v>
      </c>
      <c r="R1307" t="s">
        <v>44</v>
      </c>
      <c r="S1307" t="s">
        <v>45</v>
      </c>
      <c r="T1307" t="s">
        <v>30</v>
      </c>
      <c r="U1307" t="s">
        <v>30</v>
      </c>
    </row>
    <row r="1308" spans="1:24" x14ac:dyDescent="0.15">
      <c r="A1308" s="6">
        <v>99818988</v>
      </c>
      <c r="B1308" s="3" t="e">
        <v>#N/A</v>
      </c>
      <c r="C1308" t="s">
        <v>20</v>
      </c>
      <c r="D1308" t="s">
        <v>21</v>
      </c>
      <c r="E1308" t="s">
        <v>46</v>
      </c>
      <c r="F1308" t="s">
        <v>62</v>
      </c>
      <c r="G1308" t="s">
        <v>1155</v>
      </c>
      <c r="H1308" t="s">
        <v>64</v>
      </c>
      <c r="I1308" s="2">
        <v>1</v>
      </c>
      <c r="J1308" t="s">
        <v>2109</v>
      </c>
      <c r="K1308" t="s">
        <v>27</v>
      </c>
      <c r="L1308" t="s">
        <v>77</v>
      </c>
      <c r="M1308" t="s">
        <v>29</v>
      </c>
      <c r="N1308" s="2">
        <v>8</v>
      </c>
      <c r="O1308" t="s">
        <v>30</v>
      </c>
      <c r="P1308" s="2">
        <v>1</v>
      </c>
      <c r="Q1308" t="s">
        <v>31</v>
      </c>
      <c r="R1308" t="s">
        <v>32</v>
      </c>
      <c r="S1308" t="s">
        <v>33</v>
      </c>
      <c r="T1308" t="s">
        <v>34</v>
      </c>
      <c r="U1308" t="s">
        <v>2501</v>
      </c>
      <c r="V1308">
        <v>2012</v>
      </c>
      <c r="W1308">
        <v>5</v>
      </c>
      <c r="X1308" t="s">
        <v>7103</v>
      </c>
    </row>
    <row r="1309" spans="1:24" x14ac:dyDescent="0.15">
      <c r="A1309" s="6">
        <v>99822330</v>
      </c>
      <c r="B1309" s="3" t="e">
        <v>#N/A</v>
      </c>
      <c r="C1309" t="s">
        <v>20</v>
      </c>
      <c r="D1309" t="s">
        <v>21</v>
      </c>
      <c r="E1309" t="s">
        <v>46</v>
      </c>
      <c r="F1309" t="s">
        <v>62</v>
      </c>
      <c r="G1309" t="s">
        <v>236</v>
      </c>
      <c r="H1309" t="s">
        <v>64</v>
      </c>
      <c r="I1309" s="2">
        <v>1</v>
      </c>
      <c r="J1309" t="s">
        <v>2502</v>
      </c>
      <c r="K1309" t="s">
        <v>27</v>
      </c>
      <c r="L1309" t="s">
        <v>238</v>
      </c>
      <c r="M1309" t="s">
        <v>29</v>
      </c>
      <c r="N1309" s="2">
        <v>8</v>
      </c>
      <c r="O1309" t="s">
        <v>30</v>
      </c>
      <c r="P1309" s="2">
        <v>6</v>
      </c>
      <c r="Q1309" t="s">
        <v>31</v>
      </c>
      <c r="R1309" t="s">
        <v>44</v>
      </c>
      <c r="S1309" t="s">
        <v>45</v>
      </c>
      <c r="T1309" t="s">
        <v>60</v>
      </c>
      <c r="U1309" t="s">
        <v>2503</v>
      </c>
      <c r="V1309">
        <v>2012</v>
      </c>
      <c r="W1309">
        <v>4</v>
      </c>
      <c r="X1309" t="s">
        <v>7113</v>
      </c>
    </row>
    <row r="1310" spans="1:24" x14ac:dyDescent="0.15">
      <c r="A1310" s="6">
        <v>99822329</v>
      </c>
      <c r="B1310" s="3" t="e">
        <v>#N/A</v>
      </c>
      <c r="C1310" t="s">
        <v>20</v>
      </c>
      <c r="D1310" t="s">
        <v>21</v>
      </c>
      <c r="E1310" t="s">
        <v>46</v>
      </c>
      <c r="F1310" t="s">
        <v>62</v>
      </c>
      <c r="G1310" t="s">
        <v>236</v>
      </c>
      <c r="H1310" t="s">
        <v>64</v>
      </c>
      <c r="I1310" s="2">
        <v>1</v>
      </c>
      <c r="J1310" t="s">
        <v>2504</v>
      </c>
      <c r="K1310" t="s">
        <v>27</v>
      </c>
      <c r="L1310" t="s">
        <v>238</v>
      </c>
      <c r="M1310" t="s">
        <v>29</v>
      </c>
      <c r="N1310" s="2">
        <v>9</v>
      </c>
      <c r="O1310" t="s">
        <v>30</v>
      </c>
      <c r="P1310" s="2">
        <v>3</v>
      </c>
      <c r="Q1310" t="s">
        <v>31</v>
      </c>
      <c r="R1310" t="s">
        <v>30</v>
      </c>
      <c r="S1310" t="s">
        <v>30</v>
      </c>
      <c r="T1310" t="s">
        <v>60</v>
      </c>
      <c r="U1310" t="s">
        <v>2505</v>
      </c>
      <c r="V1310">
        <v>2012</v>
      </c>
      <c r="W1310">
        <v>4</v>
      </c>
      <c r="X1310" t="s">
        <v>7113</v>
      </c>
    </row>
    <row r="1311" spans="1:24" x14ac:dyDescent="0.15">
      <c r="A1311" s="6">
        <v>99822328</v>
      </c>
      <c r="B1311" s="3" t="e">
        <v>#N/A</v>
      </c>
      <c r="C1311" t="s">
        <v>20</v>
      </c>
      <c r="D1311" t="s">
        <v>21</v>
      </c>
      <c r="E1311" t="s">
        <v>46</v>
      </c>
      <c r="F1311" t="s">
        <v>62</v>
      </c>
      <c r="G1311" t="s">
        <v>236</v>
      </c>
      <c r="H1311" t="s">
        <v>64</v>
      </c>
      <c r="I1311" s="2">
        <v>1</v>
      </c>
      <c r="J1311" t="s">
        <v>2506</v>
      </c>
      <c r="K1311" t="s">
        <v>27</v>
      </c>
      <c r="L1311" t="s">
        <v>238</v>
      </c>
      <c r="M1311" t="s">
        <v>29</v>
      </c>
      <c r="N1311" s="2">
        <v>8</v>
      </c>
      <c r="O1311" t="s">
        <v>30</v>
      </c>
      <c r="P1311" s="2">
        <v>29</v>
      </c>
      <c r="Q1311" t="s">
        <v>31</v>
      </c>
      <c r="R1311" t="s">
        <v>80</v>
      </c>
      <c r="S1311" t="s">
        <v>87</v>
      </c>
      <c r="T1311" t="s">
        <v>34</v>
      </c>
      <c r="U1311" t="s">
        <v>2507</v>
      </c>
      <c r="V1311">
        <v>2012</v>
      </c>
      <c r="W1311">
        <v>4</v>
      </c>
      <c r="X1311" t="s">
        <v>7113</v>
      </c>
    </row>
    <row r="1312" spans="1:24" x14ac:dyDescent="0.15">
      <c r="A1312" s="6">
        <v>99822327</v>
      </c>
      <c r="B1312" s="3" t="e">
        <v>#N/A</v>
      </c>
      <c r="C1312" t="s">
        <v>20</v>
      </c>
      <c r="D1312" t="s">
        <v>21</v>
      </c>
      <c r="E1312" t="s">
        <v>46</v>
      </c>
      <c r="F1312" t="s">
        <v>62</v>
      </c>
      <c r="G1312" t="s">
        <v>236</v>
      </c>
      <c r="H1312" t="s">
        <v>64</v>
      </c>
      <c r="I1312" s="2">
        <v>1</v>
      </c>
      <c r="J1312" t="s">
        <v>1599</v>
      </c>
      <c r="K1312" t="s">
        <v>27</v>
      </c>
      <c r="L1312" t="s">
        <v>238</v>
      </c>
      <c r="M1312" t="s">
        <v>29</v>
      </c>
      <c r="N1312" t="s">
        <v>30</v>
      </c>
      <c r="O1312" t="s">
        <v>30</v>
      </c>
      <c r="P1312" t="s">
        <v>30</v>
      </c>
      <c r="Q1312" t="s">
        <v>31</v>
      </c>
      <c r="R1312" t="s">
        <v>44</v>
      </c>
      <c r="S1312" t="s">
        <v>45</v>
      </c>
      <c r="T1312" t="s">
        <v>60</v>
      </c>
      <c r="U1312" t="s">
        <v>2508</v>
      </c>
      <c r="V1312">
        <v>2012</v>
      </c>
      <c r="W1312">
        <v>4</v>
      </c>
      <c r="X1312" t="s">
        <v>7113</v>
      </c>
    </row>
    <row r="1313" spans="1:24" x14ac:dyDescent="0.15">
      <c r="A1313" s="6">
        <v>99822323</v>
      </c>
      <c r="B1313" s="3" t="e">
        <v>#N/A</v>
      </c>
      <c r="C1313" t="s">
        <v>20</v>
      </c>
      <c r="D1313" t="s">
        <v>21</v>
      </c>
      <c r="E1313" t="s">
        <v>46</v>
      </c>
      <c r="F1313" t="s">
        <v>62</v>
      </c>
      <c r="G1313" t="s">
        <v>236</v>
      </c>
      <c r="H1313" t="s">
        <v>64</v>
      </c>
      <c r="I1313" s="2">
        <v>1</v>
      </c>
      <c r="J1313" t="s">
        <v>2509</v>
      </c>
      <c r="K1313" t="s">
        <v>27</v>
      </c>
      <c r="L1313" t="s">
        <v>238</v>
      </c>
      <c r="M1313" t="s">
        <v>29</v>
      </c>
      <c r="N1313" s="2">
        <v>9</v>
      </c>
      <c r="O1313" t="s">
        <v>30</v>
      </c>
      <c r="P1313" s="2">
        <v>2</v>
      </c>
      <c r="Q1313" t="s">
        <v>31</v>
      </c>
      <c r="R1313" t="s">
        <v>44</v>
      </c>
      <c r="S1313" t="s">
        <v>45</v>
      </c>
      <c r="T1313" t="s">
        <v>60</v>
      </c>
      <c r="U1313" t="s">
        <v>2510</v>
      </c>
      <c r="V1313">
        <v>2012</v>
      </c>
      <c r="W1313">
        <v>4</v>
      </c>
      <c r="X1313" t="s">
        <v>7113</v>
      </c>
    </row>
    <row r="1314" spans="1:24" x14ac:dyDescent="0.15">
      <c r="A1314" s="6">
        <v>99822322</v>
      </c>
      <c r="B1314" s="3" t="e">
        <v>#N/A</v>
      </c>
      <c r="C1314" t="s">
        <v>20</v>
      </c>
      <c r="D1314" t="s">
        <v>21</v>
      </c>
      <c r="E1314" t="s">
        <v>46</v>
      </c>
      <c r="F1314" t="s">
        <v>62</v>
      </c>
      <c r="G1314" t="s">
        <v>236</v>
      </c>
      <c r="H1314" t="s">
        <v>64</v>
      </c>
      <c r="I1314" s="2">
        <v>1</v>
      </c>
      <c r="J1314" t="s">
        <v>2511</v>
      </c>
      <c r="K1314" t="s">
        <v>27</v>
      </c>
      <c r="L1314" t="s">
        <v>238</v>
      </c>
      <c r="M1314" t="s">
        <v>29</v>
      </c>
      <c r="N1314" s="2">
        <v>10</v>
      </c>
      <c r="O1314" t="s">
        <v>30</v>
      </c>
      <c r="P1314" s="2">
        <v>5</v>
      </c>
      <c r="Q1314" t="s">
        <v>31</v>
      </c>
      <c r="R1314" t="s">
        <v>44</v>
      </c>
      <c r="S1314" t="s">
        <v>45</v>
      </c>
      <c r="T1314" t="s">
        <v>60</v>
      </c>
      <c r="U1314" t="s">
        <v>2512</v>
      </c>
      <c r="V1314">
        <v>2012</v>
      </c>
      <c r="W1314">
        <v>4</v>
      </c>
      <c r="X1314" t="s">
        <v>7113</v>
      </c>
    </row>
    <row r="1315" spans="1:24" x14ac:dyDescent="0.15">
      <c r="A1315" s="6">
        <v>99822321</v>
      </c>
      <c r="B1315" s="3" t="e">
        <v>#N/A</v>
      </c>
      <c r="C1315" t="s">
        <v>20</v>
      </c>
      <c r="D1315" t="s">
        <v>21</v>
      </c>
      <c r="E1315" t="s">
        <v>46</v>
      </c>
      <c r="F1315" t="s">
        <v>62</v>
      </c>
      <c r="G1315" t="s">
        <v>236</v>
      </c>
      <c r="H1315" t="s">
        <v>64</v>
      </c>
      <c r="I1315" s="2">
        <v>1</v>
      </c>
      <c r="J1315" t="s">
        <v>2513</v>
      </c>
      <c r="K1315" t="s">
        <v>27</v>
      </c>
      <c r="L1315" t="s">
        <v>238</v>
      </c>
      <c r="M1315" t="s">
        <v>29</v>
      </c>
      <c r="N1315" s="2">
        <v>10</v>
      </c>
      <c r="O1315" t="s">
        <v>30</v>
      </c>
      <c r="P1315" s="2">
        <v>1</v>
      </c>
      <c r="Q1315" t="s">
        <v>31</v>
      </c>
      <c r="R1315" t="s">
        <v>44</v>
      </c>
      <c r="S1315" t="s">
        <v>45</v>
      </c>
      <c r="T1315" t="s">
        <v>60</v>
      </c>
      <c r="U1315" t="s">
        <v>2514</v>
      </c>
      <c r="V1315">
        <v>2012</v>
      </c>
      <c r="W1315">
        <v>4</v>
      </c>
      <c r="X1315" t="s">
        <v>7113</v>
      </c>
    </row>
    <row r="1316" spans="1:24" x14ac:dyDescent="0.15">
      <c r="A1316" s="6">
        <v>99822320</v>
      </c>
      <c r="B1316" s="3" t="e">
        <v>#N/A</v>
      </c>
      <c r="C1316" t="s">
        <v>20</v>
      </c>
      <c r="D1316" t="s">
        <v>21</v>
      </c>
      <c r="E1316" t="s">
        <v>46</v>
      </c>
      <c r="F1316" t="s">
        <v>62</v>
      </c>
      <c r="G1316" t="s">
        <v>236</v>
      </c>
      <c r="H1316" t="s">
        <v>64</v>
      </c>
      <c r="I1316" s="2">
        <v>1</v>
      </c>
      <c r="J1316" t="s">
        <v>2515</v>
      </c>
      <c r="K1316" t="s">
        <v>27</v>
      </c>
      <c r="L1316" t="s">
        <v>238</v>
      </c>
      <c r="M1316" t="s">
        <v>29</v>
      </c>
      <c r="N1316" s="2">
        <v>7</v>
      </c>
      <c r="O1316" t="s">
        <v>30</v>
      </c>
      <c r="P1316" s="2">
        <v>3</v>
      </c>
      <c r="Q1316" t="s">
        <v>31</v>
      </c>
      <c r="R1316" t="s">
        <v>30</v>
      </c>
      <c r="S1316" t="s">
        <v>30</v>
      </c>
      <c r="T1316" t="s">
        <v>60</v>
      </c>
      <c r="U1316" t="s">
        <v>2516</v>
      </c>
      <c r="V1316">
        <v>2012</v>
      </c>
      <c r="W1316">
        <v>4</v>
      </c>
      <c r="X1316" t="s">
        <v>7113</v>
      </c>
    </row>
    <row r="1317" spans="1:24" x14ac:dyDescent="0.15">
      <c r="A1317" s="6">
        <v>99823970</v>
      </c>
      <c r="B1317" s="3" t="e">
        <v>#N/A</v>
      </c>
      <c r="C1317" t="s">
        <v>20</v>
      </c>
      <c r="D1317" t="s">
        <v>21</v>
      </c>
      <c r="E1317" t="s">
        <v>46</v>
      </c>
      <c r="F1317" t="s">
        <v>62</v>
      </c>
      <c r="G1317" t="s">
        <v>236</v>
      </c>
      <c r="H1317" t="s">
        <v>64</v>
      </c>
      <c r="I1317" s="2">
        <v>1</v>
      </c>
      <c r="J1317" t="s">
        <v>2517</v>
      </c>
      <c r="K1317" t="s">
        <v>27</v>
      </c>
      <c r="L1317" t="s">
        <v>238</v>
      </c>
      <c r="M1317" t="s">
        <v>29</v>
      </c>
      <c r="N1317" t="s">
        <v>30</v>
      </c>
      <c r="O1317" t="s">
        <v>30</v>
      </c>
      <c r="P1317" t="s">
        <v>30</v>
      </c>
      <c r="Q1317" t="s">
        <v>31</v>
      </c>
      <c r="R1317" t="s">
        <v>44</v>
      </c>
      <c r="S1317" t="s">
        <v>45</v>
      </c>
      <c r="T1317" t="s">
        <v>60</v>
      </c>
      <c r="U1317" t="s">
        <v>2518</v>
      </c>
      <c r="V1317">
        <v>2012</v>
      </c>
      <c r="W1317">
        <v>4</v>
      </c>
      <c r="X1317" t="s">
        <v>7113</v>
      </c>
    </row>
    <row r="1318" spans="1:24" x14ac:dyDescent="0.15">
      <c r="A1318" s="6">
        <v>99823969</v>
      </c>
      <c r="B1318" s="3" t="e">
        <v>#N/A</v>
      </c>
      <c r="C1318" t="s">
        <v>20</v>
      </c>
      <c r="D1318" t="s">
        <v>21</v>
      </c>
      <c r="E1318" t="s">
        <v>46</v>
      </c>
      <c r="F1318" t="s">
        <v>62</v>
      </c>
      <c r="G1318" t="s">
        <v>236</v>
      </c>
      <c r="H1318" t="s">
        <v>64</v>
      </c>
      <c r="I1318" s="2">
        <v>1</v>
      </c>
      <c r="J1318" t="s">
        <v>2519</v>
      </c>
      <c r="K1318" t="s">
        <v>27</v>
      </c>
      <c r="L1318" t="s">
        <v>238</v>
      </c>
      <c r="M1318" t="s">
        <v>29</v>
      </c>
      <c r="N1318" t="s">
        <v>30</v>
      </c>
      <c r="O1318" t="s">
        <v>30</v>
      </c>
      <c r="P1318" t="s">
        <v>30</v>
      </c>
      <c r="Q1318" t="s">
        <v>31</v>
      </c>
      <c r="R1318" t="s">
        <v>44</v>
      </c>
      <c r="S1318" t="s">
        <v>45</v>
      </c>
      <c r="T1318" t="s">
        <v>60</v>
      </c>
      <c r="U1318" t="s">
        <v>2520</v>
      </c>
      <c r="V1318">
        <v>2012</v>
      </c>
      <c r="W1318">
        <v>4</v>
      </c>
      <c r="X1318" t="s">
        <v>7113</v>
      </c>
    </row>
    <row r="1319" spans="1:24" x14ac:dyDescent="0.15">
      <c r="A1319" s="6">
        <v>99823968</v>
      </c>
      <c r="B1319" s="3" t="e">
        <v>#N/A</v>
      </c>
      <c r="C1319" t="s">
        <v>20</v>
      </c>
      <c r="D1319" t="s">
        <v>21</v>
      </c>
      <c r="E1319" t="s">
        <v>46</v>
      </c>
      <c r="F1319" t="s">
        <v>62</v>
      </c>
      <c r="G1319" t="s">
        <v>236</v>
      </c>
      <c r="H1319" t="s">
        <v>64</v>
      </c>
      <c r="I1319" s="2">
        <v>1</v>
      </c>
      <c r="J1319" t="s">
        <v>2519</v>
      </c>
      <c r="K1319" t="s">
        <v>27</v>
      </c>
      <c r="L1319" t="s">
        <v>238</v>
      </c>
      <c r="M1319" t="s">
        <v>29</v>
      </c>
      <c r="N1319" s="2">
        <v>8</v>
      </c>
      <c r="O1319" t="s">
        <v>30</v>
      </c>
      <c r="P1319" s="2">
        <v>1</v>
      </c>
      <c r="Q1319" t="s">
        <v>31</v>
      </c>
      <c r="R1319" t="s">
        <v>44</v>
      </c>
      <c r="S1319" t="s">
        <v>45</v>
      </c>
      <c r="T1319" t="s">
        <v>60</v>
      </c>
      <c r="U1319" t="s">
        <v>2521</v>
      </c>
      <c r="V1319">
        <v>2012</v>
      </c>
      <c r="W1319">
        <v>4</v>
      </c>
      <c r="X1319" t="s">
        <v>7113</v>
      </c>
    </row>
    <row r="1320" spans="1:24" x14ac:dyDescent="0.15">
      <c r="A1320" s="6">
        <v>99823967</v>
      </c>
      <c r="B1320" s="3" t="e">
        <v>#N/A</v>
      </c>
      <c r="C1320" t="s">
        <v>20</v>
      </c>
      <c r="D1320" t="s">
        <v>21</v>
      </c>
      <c r="E1320" t="s">
        <v>46</v>
      </c>
      <c r="F1320" t="s">
        <v>62</v>
      </c>
      <c r="G1320" t="s">
        <v>236</v>
      </c>
      <c r="H1320" t="s">
        <v>64</v>
      </c>
      <c r="I1320" s="2">
        <v>1</v>
      </c>
      <c r="J1320" t="s">
        <v>2522</v>
      </c>
      <c r="K1320" t="s">
        <v>27</v>
      </c>
      <c r="L1320" t="s">
        <v>238</v>
      </c>
      <c r="M1320" t="s">
        <v>29</v>
      </c>
      <c r="N1320" t="s">
        <v>30</v>
      </c>
      <c r="O1320" t="s">
        <v>30</v>
      </c>
      <c r="P1320" t="s">
        <v>30</v>
      </c>
      <c r="Q1320" t="s">
        <v>31</v>
      </c>
      <c r="R1320" t="s">
        <v>44</v>
      </c>
      <c r="S1320" t="s">
        <v>45</v>
      </c>
      <c r="T1320" t="s">
        <v>60</v>
      </c>
      <c r="U1320" t="s">
        <v>2523</v>
      </c>
      <c r="V1320">
        <v>2012</v>
      </c>
      <c r="W1320">
        <v>4</v>
      </c>
      <c r="X1320" t="s">
        <v>7113</v>
      </c>
    </row>
    <row r="1321" spans="1:24" x14ac:dyDescent="0.15">
      <c r="A1321" s="6">
        <v>99823966</v>
      </c>
      <c r="B1321" s="3" t="e">
        <v>#N/A</v>
      </c>
      <c r="C1321" t="s">
        <v>20</v>
      </c>
      <c r="D1321" t="s">
        <v>21</v>
      </c>
      <c r="E1321" t="s">
        <v>46</v>
      </c>
      <c r="F1321" t="s">
        <v>62</v>
      </c>
      <c r="G1321" t="s">
        <v>236</v>
      </c>
      <c r="H1321" t="s">
        <v>64</v>
      </c>
      <c r="I1321" s="2">
        <v>1</v>
      </c>
      <c r="J1321" t="s">
        <v>2524</v>
      </c>
      <c r="K1321" t="s">
        <v>27</v>
      </c>
      <c r="L1321" t="s">
        <v>238</v>
      </c>
      <c r="M1321" t="s">
        <v>29</v>
      </c>
      <c r="N1321" s="2">
        <v>10</v>
      </c>
      <c r="O1321" t="s">
        <v>30</v>
      </c>
      <c r="P1321" s="2">
        <v>1</v>
      </c>
      <c r="Q1321" t="s">
        <v>31</v>
      </c>
      <c r="R1321" t="s">
        <v>44</v>
      </c>
      <c r="S1321" t="s">
        <v>45</v>
      </c>
      <c r="T1321" t="s">
        <v>60</v>
      </c>
      <c r="U1321" t="s">
        <v>2525</v>
      </c>
      <c r="V1321">
        <v>2012</v>
      </c>
      <c r="W1321">
        <v>4</v>
      </c>
      <c r="X1321" t="s">
        <v>7113</v>
      </c>
    </row>
    <row r="1322" spans="1:24" x14ac:dyDescent="0.15">
      <c r="A1322" s="6">
        <v>99823965</v>
      </c>
      <c r="B1322" s="3" t="e">
        <v>#N/A</v>
      </c>
      <c r="C1322" t="s">
        <v>20</v>
      </c>
      <c r="D1322" t="s">
        <v>21</v>
      </c>
      <c r="E1322" t="s">
        <v>46</v>
      </c>
      <c r="F1322" t="s">
        <v>62</v>
      </c>
      <c r="G1322" t="s">
        <v>236</v>
      </c>
      <c r="H1322" t="s">
        <v>64</v>
      </c>
      <c r="I1322" s="2">
        <v>1</v>
      </c>
      <c r="J1322" t="s">
        <v>2526</v>
      </c>
      <c r="K1322" t="s">
        <v>27</v>
      </c>
      <c r="L1322" t="s">
        <v>238</v>
      </c>
      <c r="M1322" t="s">
        <v>29</v>
      </c>
      <c r="N1322" t="s">
        <v>30</v>
      </c>
      <c r="O1322" t="s">
        <v>30</v>
      </c>
      <c r="P1322" t="s">
        <v>30</v>
      </c>
      <c r="Q1322" t="s">
        <v>31</v>
      </c>
      <c r="R1322" t="s">
        <v>44</v>
      </c>
      <c r="S1322" t="s">
        <v>45</v>
      </c>
      <c r="T1322" t="s">
        <v>60</v>
      </c>
      <c r="U1322" t="s">
        <v>2527</v>
      </c>
      <c r="V1322">
        <v>2012</v>
      </c>
      <c r="W1322">
        <v>4</v>
      </c>
      <c r="X1322" t="s">
        <v>7113</v>
      </c>
    </row>
    <row r="1323" spans="1:24" x14ac:dyDescent="0.15">
      <c r="A1323" s="6">
        <v>99823964</v>
      </c>
      <c r="B1323" s="3" t="e">
        <v>#N/A</v>
      </c>
      <c r="C1323" t="s">
        <v>20</v>
      </c>
      <c r="D1323" t="s">
        <v>21</v>
      </c>
      <c r="E1323" t="s">
        <v>46</v>
      </c>
      <c r="F1323" t="s">
        <v>62</v>
      </c>
      <c r="G1323" t="s">
        <v>236</v>
      </c>
      <c r="H1323" t="s">
        <v>64</v>
      </c>
      <c r="I1323" s="2">
        <v>1</v>
      </c>
      <c r="J1323" t="s">
        <v>2528</v>
      </c>
      <c r="K1323" t="s">
        <v>27</v>
      </c>
      <c r="L1323" t="s">
        <v>238</v>
      </c>
      <c r="M1323" t="s">
        <v>29</v>
      </c>
      <c r="N1323" s="2">
        <v>10</v>
      </c>
      <c r="O1323" t="s">
        <v>30</v>
      </c>
      <c r="P1323" s="2">
        <v>1</v>
      </c>
      <c r="Q1323" t="s">
        <v>31</v>
      </c>
      <c r="R1323" t="s">
        <v>44</v>
      </c>
      <c r="S1323" t="s">
        <v>45</v>
      </c>
      <c r="T1323" t="s">
        <v>60</v>
      </c>
      <c r="U1323" t="s">
        <v>2529</v>
      </c>
      <c r="V1323">
        <v>2012</v>
      </c>
      <c r="W1323">
        <v>4</v>
      </c>
      <c r="X1323" t="s">
        <v>7113</v>
      </c>
    </row>
    <row r="1324" spans="1:24" x14ac:dyDescent="0.15">
      <c r="A1324" s="6">
        <v>99823962</v>
      </c>
      <c r="B1324" s="3" t="e">
        <v>#N/A</v>
      </c>
      <c r="C1324" t="s">
        <v>20</v>
      </c>
      <c r="D1324" t="s">
        <v>21</v>
      </c>
      <c r="E1324" t="s">
        <v>46</v>
      </c>
      <c r="F1324" t="s">
        <v>62</v>
      </c>
      <c r="G1324" t="s">
        <v>236</v>
      </c>
      <c r="H1324" t="s">
        <v>64</v>
      </c>
      <c r="I1324" s="2">
        <v>1</v>
      </c>
      <c r="J1324" t="s">
        <v>2530</v>
      </c>
      <c r="K1324" t="s">
        <v>27</v>
      </c>
      <c r="L1324" t="s">
        <v>238</v>
      </c>
      <c r="M1324" t="s">
        <v>29</v>
      </c>
      <c r="N1324" t="s">
        <v>30</v>
      </c>
      <c r="O1324" t="s">
        <v>30</v>
      </c>
      <c r="P1324" t="s">
        <v>30</v>
      </c>
      <c r="Q1324" t="s">
        <v>31</v>
      </c>
      <c r="R1324" t="s">
        <v>44</v>
      </c>
      <c r="S1324" t="s">
        <v>45</v>
      </c>
      <c r="T1324" t="s">
        <v>60</v>
      </c>
      <c r="U1324" t="s">
        <v>2531</v>
      </c>
      <c r="V1324">
        <v>2012</v>
      </c>
      <c r="W1324">
        <v>4</v>
      </c>
      <c r="X1324" t="s">
        <v>7113</v>
      </c>
    </row>
    <row r="1325" spans="1:24" x14ac:dyDescent="0.15">
      <c r="A1325" s="6">
        <v>99823960</v>
      </c>
      <c r="B1325" s="3" t="e">
        <v>#N/A</v>
      </c>
      <c r="C1325" t="s">
        <v>20</v>
      </c>
      <c r="D1325" t="s">
        <v>21</v>
      </c>
      <c r="E1325" t="s">
        <v>46</v>
      </c>
      <c r="F1325" t="s">
        <v>62</v>
      </c>
      <c r="G1325" t="s">
        <v>236</v>
      </c>
      <c r="H1325" t="s">
        <v>64</v>
      </c>
      <c r="I1325" s="2">
        <v>1</v>
      </c>
      <c r="J1325" t="s">
        <v>2509</v>
      </c>
      <c r="K1325" t="s">
        <v>27</v>
      </c>
      <c r="L1325" t="s">
        <v>238</v>
      </c>
      <c r="M1325" t="s">
        <v>29</v>
      </c>
      <c r="N1325" t="s">
        <v>30</v>
      </c>
      <c r="O1325" t="s">
        <v>30</v>
      </c>
      <c r="P1325" t="s">
        <v>30</v>
      </c>
      <c r="Q1325" t="s">
        <v>31</v>
      </c>
      <c r="R1325" t="s">
        <v>44</v>
      </c>
      <c r="S1325" t="s">
        <v>45</v>
      </c>
      <c r="T1325" t="s">
        <v>60</v>
      </c>
      <c r="U1325" t="s">
        <v>2532</v>
      </c>
      <c r="V1325">
        <v>2012</v>
      </c>
      <c r="W1325">
        <v>4</v>
      </c>
      <c r="X1325" t="s">
        <v>7113</v>
      </c>
    </row>
    <row r="1326" spans="1:24" x14ac:dyDescent="0.15">
      <c r="A1326" s="6">
        <v>99831574</v>
      </c>
      <c r="B1326" s="3" t="e">
        <v>#N/A</v>
      </c>
      <c r="C1326" t="s">
        <v>20</v>
      </c>
      <c r="D1326" t="s">
        <v>21</v>
      </c>
      <c r="E1326" t="s">
        <v>46</v>
      </c>
      <c r="F1326" t="s">
        <v>62</v>
      </c>
      <c r="G1326" t="s">
        <v>236</v>
      </c>
      <c r="H1326" t="s">
        <v>64</v>
      </c>
      <c r="I1326" s="2">
        <v>1</v>
      </c>
      <c r="J1326" t="s">
        <v>2533</v>
      </c>
      <c r="K1326" t="s">
        <v>27</v>
      </c>
      <c r="L1326" t="s">
        <v>238</v>
      </c>
      <c r="M1326" t="s">
        <v>29</v>
      </c>
      <c r="N1326" s="2">
        <v>7</v>
      </c>
      <c r="O1326" t="s">
        <v>30</v>
      </c>
      <c r="P1326" s="2">
        <v>5</v>
      </c>
      <c r="Q1326" t="s">
        <v>31</v>
      </c>
      <c r="R1326" t="s">
        <v>44</v>
      </c>
      <c r="S1326" t="s">
        <v>45</v>
      </c>
      <c r="T1326" t="s">
        <v>60</v>
      </c>
      <c r="U1326" t="s">
        <v>2534</v>
      </c>
      <c r="V1326">
        <v>2012</v>
      </c>
      <c r="W1326">
        <v>6</v>
      </c>
      <c r="X1326" t="s">
        <v>7117</v>
      </c>
    </row>
    <row r="1327" spans="1:24" x14ac:dyDescent="0.15">
      <c r="A1327" s="6">
        <v>99833907</v>
      </c>
      <c r="B1327" s="3" t="e">
        <v>#N/A</v>
      </c>
      <c r="C1327" t="s">
        <v>20</v>
      </c>
      <c r="D1327" t="s">
        <v>21</v>
      </c>
      <c r="E1327" t="s">
        <v>46</v>
      </c>
      <c r="F1327" t="s">
        <v>62</v>
      </c>
      <c r="G1327" t="s">
        <v>75</v>
      </c>
      <c r="H1327" t="s">
        <v>49</v>
      </c>
      <c r="I1327" s="2">
        <v>1</v>
      </c>
      <c r="J1327" t="s">
        <v>2535</v>
      </c>
      <c r="K1327" t="s">
        <v>27</v>
      </c>
      <c r="L1327" t="s">
        <v>77</v>
      </c>
      <c r="M1327" t="s">
        <v>29</v>
      </c>
      <c r="N1327" s="2">
        <v>8</v>
      </c>
      <c r="O1327" t="s">
        <v>30</v>
      </c>
      <c r="P1327" s="2">
        <v>10</v>
      </c>
      <c r="Q1327" t="s">
        <v>31</v>
      </c>
      <c r="R1327" t="s">
        <v>32</v>
      </c>
      <c r="S1327" t="s">
        <v>98</v>
      </c>
      <c r="T1327" t="s">
        <v>34</v>
      </c>
      <c r="U1327" t="s">
        <v>2536</v>
      </c>
      <c r="V1327">
        <v>2012</v>
      </c>
      <c r="W1327">
        <v>7</v>
      </c>
      <c r="X1327" t="s">
        <v>7125</v>
      </c>
    </row>
    <row r="1328" spans="1:24" x14ac:dyDescent="0.15">
      <c r="A1328" s="6">
        <v>99833906</v>
      </c>
      <c r="B1328" s="3" t="e">
        <v>#N/A</v>
      </c>
      <c r="C1328" t="s">
        <v>20</v>
      </c>
      <c r="D1328" t="s">
        <v>21</v>
      </c>
      <c r="E1328" t="s">
        <v>46</v>
      </c>
      <c r="F1328" t="s">
        <v>62</v>
      </c>
      <c r="G1328" t="s">
        <v>75</v>
      </c>
      <c r="H1328" t="s">
        <v>49</v>
      </c>
      <c r="I1328" s="2">
        <v>1</v>
      </c>
      <c r="J1328" t="s">
        <v>2535</v>
      </c>
      <c r="K1328" t="s">
        <v>27</v>
      </c>
      <c r="L1328" t="s">
        <v>77</v>
      </c>
      <c r="M1328" t="s">
        <v>29</v>
      </c>
      <c r="N1328" s="2">
        <v>7</v>
      </c>
      <c r="O1328" t="s">
        <v>30</v>
      </c>
      <c r="P1328" s="2">
        <v>6</v>
      </c>
      <c r="Q1328" t="s">
        <v>31</v>
      </c>
      <c r="R1328" t="s">
        <v>32</v>
      </c>
      <c r="S1328" t="s">
        <v>98</v>
      </c>
      <c r="T1328" t="s">
        <v>34</v>
      </c>
      <c r="U1328" t="s">
        <v>2537</v>
      </c>
      <c r="V1328">
        <v>2012</v>
      </c>
      <c r="W1328">
        <v>7</v>
      </c>
      <c r="X1328" t="s">
        <v>7125</v>
      </c>
    </row>
    <row r="1329" spans="1:24" x14ac:dyDescent="0.15">
      <c r="A1329" s="6">
        <v>99833905</v>
      </c>
      <c r="B1329" s="3" t="e">
        <v>#N/A</v>
      </c>
      <c r="C1329" t="s">
        <v>20</v>
      </c>
      <c r="D1329" t="s">
        <v>21</v>
      </c>
      <c r="E1329" t="s">
        <v>46</v>
      </c>
      <c r="F1329" t="s">
        <v>62</v>
      </c>
      <c r="G1329" t="s">
        <v>75</v>
      </c>
      <c r="H1329" t="s">
        <v>49</v>
      </c>
      <c r="I1329" s="2">
        <v>1</v>
      </c>
      <c r="J1329" t="s">
        <v>2535</v>
      </c>
      <c r="K1329" t="s">
        <v>27</v>
      </c>
      <c r="L1329" t="s">
        <v>77</v>
      </c>
      <c r="M1329" t="s">
        <v>29</v>
      </c>
      <c r="N1329" s="2">
        <v>10</v>
      </c>
      <c r="O1329" t="s">
        <v>30</v>
      </c>
      <c r="P1329" s="2">
        <v>4</v>
      </c>
      <c r="Q1329" t="s">
        <v>31</v>
      </c>
      <c r="R1329" t="s">
        <v>32</v>
      </c>
      <c r="S1329" t="s">
        <v>101</v>
      </c>
      <c r="T1329" t="s">
        <v>34</v>
      </c>
      <c r="U1329" t="s">
        <v>2538</v>
      </c>
      <c r="V1329">
        <v>2012</v>
      </c>
      <c r="W1329">
        <v>7</v>
      </c>
      <c r="X1329" t="s">
        <v>7125</v>
      </c>
    </row>
    <row r="1330" spans="1:24" x14ac:dyDescent="0.15">
      <c r="A1330" s="6">
        <v>99836767</v>
      </c>
      <c r="B1330" s="3" t="e">
        <v>#N/A</v>
      </c>
      <c r="C1330" t="s">
        <v>20</v>
      </c>
      <c r="D1330" t="s">
        <v>21</v>
      </c>
      <c r="E1330" t="s">
        <v>46</v>
      </c>
      <c r="F1330" t="s">
        <v>62</v>
      </c>
      <c r="G1330" t="s">
        <v>1190</v>
      </c>
      <c r="H1330" t="s">
        <v>49</v>
      </c>
      <c r="I1330" s="2">
        <v>1</v>
      </c>
      <c r="J1330" t="s">
        <v>2539</v>
      </c>
      <c r="K1330" t="s">
        <v>27</v>
      </c>
      <c r="L1330" t="s">
        <v>238</v>
      </c>
      <c r="M1330" t="s">
        <v>29</v>
      </c>
      <c r="N1330" t="s">
        <v>30</v>
      </c>
      <c r="O1330" t="s">
        <v>30</v>
      </c>
      <c r="P1330" t="s">
        <v>30</v>
      </c>
      <c r="Q1330" t="s">
        <v>31</v>
      </c>
      <c r="R1330" t="s">
        <v>30</v>
      </c>
      <c r="S1330" t="s">
        <v>30</v>
      </c>
      <c r="T1330" t="s">
        <v>60</v>
      </c>
      <c r="U1330" t="s">
        <v>2540</v>
      </c>
      <c r="V1330">
        <v>2012</v>
      </c>
      <c r="W1330">
        <v>8</v>
      </c>
      <c r="X1330" t="s">
        <v>7129</v>
      </c>
    </row>
    <row r="1331" spans="1:24" x14ac:dyDescent="0.15">
      <c r="A1331" s="6">
        <v>99836766</v>
      </c>
      <c r="B1331" s="3" t="e">
        <v>#N/A</v>
      </c>
      <c r="C1331" t="s">
        <v>20</v>
      </c>
      <c r="D1331" t="s">
        <v>21</v>
      </c>
      <c r="E1331" t="s">
        <v>46</v>
      </c>
      <c r="F1331" t="s">
        <v>62</v>
      </c>
      <c r="G1331" t="s">
        <v>1190</v>
      </c>
      <c r="H1331" t="s">
        <v>49</v>
      </c>
      <c r="I1331" s="2">
        <v>1</v>
      </c>
      <c r="J1331" t="s">
        <v>2541</v>
      </c>
      <c r="K1331" t="s">
        <v>27</v>
      </c>
      <c r="L1331" t="s">
        <v>238</v>
      </c>
      <c r="M1331" t="s">
        <v>29</v>
      </c>
      <c r="N1331" s="2">
        <v>8</v>
      </c>
      <c r="O1331" t="s">
        <v>30</v>
      </c>
      <c r="P1331" s="2">
        <v>1</v>
      </c>
      <c r="Q1331" t="s">
        <v>31</v>
      </c>
      <c r="R1331" t="s">
        <v>30</v>
      </c>
      <c r="S1331" t="s">
        <v>30</v>
      </c>
      <c r="T1331" t="s">
        <v>60</v>
      </c>
      <c r="U1331" t="s">
        <v>2542</v>
      </c>
      <c r="V1331">
        <v>2012</v>
      </c>
      <c r="W1331">
        <v>8</v>
      </c>
      <c r="X1331" t="s">
        <v>7129</v>
      </c>
    </row>
    <row r="1332" spans="1:24" x14ac:dyDescent="0.15">
      <c r="A1332" s="6">
        <v>99836765</v>
      </c>
      <c r="B1332" s="3" t="e">
        <v>#N/A</v>
      </c>
      <c r="C1332" t="s">
        <v>20</v>
      </c>
      <c r="D1332" t="s">
        <v>21</v>
      </c>
      <c r="E1332" t="s">
        <v>46</v>
      </c>
      <c r="F1332" t="s">
        <v>62</v>
      </c>
      <c r="G1332" t="s">
        <v>1190</v>
      </c>
      <c r="H1332" t="s">
        <v>49</v>
      </c>
      <c r="I1332" s="2">
        <v>1</v>
      </c>
      <c r="J1332" t="s">
        <v>2543</v>
      </c>
      <c r="K1332" t="s">
        <v>27</v>
      </c>
      <c r="L1332" t="s">
        <v>238</v>
      </c>
      <c r="M1332" t="s">
        <v>29</v>
      </c>
      <c r="N1332" s="2">
        <v>10</v>
      </c>
      <c r="O1332" t="s">
        <v>30</v>
      </c>
      <c r="P1332" s="2">
        <v>7</v>
      </c>
      <c r="Q1332" t="s">
        <v>31</v>
      </c>
      <c r="R1332" t="s">
        <v>30</v>
      </c>
      <c r="S1332" t="s">
        <v>30</v>
      </c>
      <c r="T1332" t="s">
        <v>60</v>
      </c>
      <c r="U1332" t="s">
        <v>2544</v>
      </c>
      <c r="V1332">
        <v>2012</v>
      </c>
      <c r="W1332">
        <v>8</v>
      </c>
      <c r="X1332" t="s">
        <v>7129</v>
      </c>
    </row>
    <row r="1333" spans="1:24" x14ac:dyDescent="0.15">
      <c r="A1333" s="6">
        <v>99836764</v>
      </c>
      <c r="B1333" s="3" t="e">
        <v>#N/A</v>
      </c>
      <c r="C1333" t="s">
        <v>20</v>
      </c>
      <c r="D1333" t="s">
        <v>21</v>
      </c>
      <c r="E1333" t="s">
        <v>46</v>
      </c>
      <c r="F1333" t="s">
        <v>62</v>
      </c>
      <c r="G1333" t="s">
        <v>1190</v>
      </c>
      <c r="H1333" t="s">
        <v>49</v>
      </c>
      <c r="I1333" s="2">
        <v>1</v>
      </c>
      <c r="J1333" t="s">
        <v>2545</v>
      </c>
      <c r="K1333" t="s">
        <v>27</v>
      </c>
      <c r="L1333" t="s">
        <v>238</v>
      </c>
      <c r="M1333" t="s">
        <v>29</v>
      </c>
      <c r="N1333" s="2">
        <v>10</v>
      </c>
      <c r="O1333" t="s">
        <v>30</v>
      </c>
      <c r="P1333" s="2">
        <v>1</v>
      </c>
      <c r="Q1333" t="s">
        <v>31</v>
      </c>
      <c r="R1333" t="s">
        <v>30</v>
      </c>
      <c r="S1333" t="s">
        <v>30</v>
      </c>
      <c r="T1333" t="s">
        <v>60</v>
      </c>
      <c r="U1333" t="s">
        <v>2546</v>
      </c>
      <c r="V1333">
        <v>2012</v>
      </c>
      <c r="W1333">
        <v>8</v>
      </c>
      <c r="X1333" t="s">
        <v>7129</v>
      </c>
    </row>
    <row r="1334" spans="1:24" x14ac:dyDescent="0.15">
      <c r="A1334" s="6">
        <v>99836763</v>
      </c>
      <c r="B1334" s="3" t="e">
        <v>#N/A</v>
      </c>
      <c r="C1334" t="s">
        <v>20</v>
      </c>
      <c r="D1334" t="s">
        <v>21</v>
      </c>
      <c r="E1334" t="s">
        <v>46</v>
      </c>
      <c r="F1334" t="s">
        <v>62</v>
      </c>
      <c r="G1334" t="s">
        <v>1190</v>
      </c>
      <c r="H1334" t="s">
        <v>49</v>
      </c>
      <c r="I1334" s="2">
        <v>1</v>
      </c>
      <c r="J1334" t="s">
        <v>2545</v>
      </c>
      <c r="K1334" t="s">
        <v>27</v>
      </c>
      <c r="L1334" t="s">
        <v>238</v>
      </c>
      <c r="M1334" t="s">
        <v>29</v>
      </c>
      <c r="N1334" s="2">
        <v>10</v>
      </c>
      <c r="O1334" t="s">
        <v>30</v>
      </c>
      <c r="P1334" s="2">
        <v>6</v>
      </c>
      <c r="Q1334" t="s">
        <v>31</v>
      </c>
      <c r="R1334" t="s">
        <v>30</v>
      </c>
      <c r="S1334" t="s">
        <v>30</v>
      </c>
      <c r="T1334" t="s">
        <v>60</v>
      </c>
      <c r="U1334" t="s">
        <v>2547</v>
      </c>
      <c r="V1334">
        <v>2012</v>
      </c>
      <c r="W1334">
        <v>8</v>
      </c>
      <c r="X1334" t="s">
        <v>7129</v>
      </c>
    </row>
    <row r="1335" spans="1:24" x14ac:dyDescent="0.15">
      <c r="A1335" s="6">
        <v>99839240</v>
      </c>
      <c r="B1335" s="3" t="e">
        <v>#N/A</v>
      </c>
      <c r="C1335" t="s">
        <v>20</v>
      </c>
      <c r="D1335" t="s">
        <v>21</v>
      </c>
      <c r="E1335" t="s">
        <v>46</v>
      </c>
      <c r="F1335" t="s">
        <v>62</v>
      </c>
      <c r="G1335" t="s">
        <v>1190</v>
      </c>
      <c r="H1335" t="s">
        <v>49</v>
      </c>
      <c r="I1335" s="2">
        <v>1</v>
      </c>
      <c r="J1335" t="s">
        <v>2548</v>
      </c>
      <c r="K1335" t="s">
        <v>27</v>
      </c>
      <c r="L1335" t="s">
        <v>238</v>
      </c>
      <c r="M1335" t="s">
        <v>29</v>
      </c>
      <c r="N1335" t="s">
        <v>30</v>
      </c>
      <c r="O1335" t="s">
        <v>30</v>
      </c>
      <c r="P1335" t="s">
        <v>30</v>
      </c>
      <c r="Q1335" t="s">
        <v>31</v>
      </c>
      <c r="R1335" t="s">
        <v>44</v>
      </c>
      <c r="S1335" t="s">
        <v>45</v>
      </c>
      <c r="T1335" t="s">
        <v>39</v>
      </c>
      <c r="U1335" t="s">
        <v>30</v>
      </c>
    </row>
    <row r="1336" spans="1:24" x14ac:dyDescent="0.15">
      <c r="A1336" s="6">
        <v>99839239</v>
      </c>
      <c r="B1336" s="3" t="e">
        <v>#N/A</v>
      </c>
      <c r="C1336" t="s">
        <v>20</v>
      </c>
      <c r="D1336" t="s">
        <v>21</v>
      </c>
      <c r="E1336" t="s">
        <v>46</v>
      </c>
      <c r="F1336" t="s">
        <v>62</v>
      </c>
      <c r="G1336" t="s">
        <v>1190</v>
      </c>
      <c r="H1336" t="s">
        <v>49</v>
      </c>
      <c r="I1336" s="2">
        <v>1</v>
      </c>
      <c r="J1336" t="s">
        <v>2548</v>
      </c>
      <c r="K1336" t="s">
        <v>27</v>
      </c>
      <c r="L1336" t="s">
        <v>238</v>
      </c>
      <c r="M1336" t="s">
        <v>29</v>
      </c>
      <c r="N1336" t="s">
        <v>30</v>
      </c>
      <c r="O1336" t="s">
        <v>30</v>
      </c>
      <c r="P1336" t="s">
        <v>30</v>
      </c>
      <c r="Q1336" t="s">
        <v>31</v>
      </c>
      <c r="R1336" t="s">
        <v>44</v>
      </c>
      <c r="S1336" t="s">
        <v>45</v>
      </c>
      <c r="T1336" t="s">
        <v>39</v>
      </c>
      <c r="U1336" t="s">
        <v>30</v>
      </c>
    </row>
    <row r="1337" spans="1:24" x14ac:dyDescent="0.15">
      <c r="A1337" s="6">
        <v>99839237</v>
      </c>
      <c r="B1337" s="3" t="e">
        <v>#N/A</v>
      </c>
      <c r="C1337" t="s">
        <v>20</v>
      </c>
      <c r="D1337" t="s">
        <v>21</v>
      </c>
      <c r="E1337" t="s">
        <v>46</v>
      </c>
      <c r="F1337" t="s">
        <v>62</v>
      </c>
      <c r="G1337" t="s">
        <v>1190</v>
      </c>
      <c r="H1337" t="s">
        <v>49</v>
      </c>
      <c r="I1337" s="2">
        <v>1</v>
      </c>
      <c r="J1337" t="s">
        <v>2549</v>
      </c>
      <c r="K1337" t="s">
        <v>27</v>
      </c>
      <c r="L1337" t="s">
        <v>238</v>
      </c>
      <c r="M1337" t="s">
        <v>29</v>
      </c>
      <c r="N1337" t="s">
        <v>30</v>
      </c>
      <c r="O1337" t="s">
        <v>30</v>
      </c>
      <c r="P1337" t="s">
        <v>30</v>
      </c>
      <c r="Q1337" t="s">
        <v>31</v>
      </c>
      <c r="R1337" t="s">
        <v>44</v>
      </c>
      <c r="S1337" t="s">
        <v>45</v>
      </c>
      <c r="T1337" t="s">
        <v>39</v>
      </c>
      <c r="U1337" t="s">
        <v>2550</v>
      </c>
      <c r="V1337">
        <v>2012</v>
      </c>
      <c r="W1337">
        <v>8</v>
      </c>
      <c r="X1337" t="s">
        <v>7115</v>
      </c>
    </row>
    <row r="1338" spans="1:24" x14ac:dyDescent="0.15">
      <c r="A1338" s="6">
        <v>99839236</v>
      </c>
      <c r="B1338" s="3" t="e">
        <v>#N/A</v>
      </c>
      <c r="C1338" t="s">
        <v>20</v>
      </c>
      <c r="D1338" t="s">
        <v>21</v>
      </c>
      <c r="E1338" t="s">
        <v>46</v>
      </c>
      <c r="F1338" t="s">
        <v>62</v>
      </c>
      <c r="G1338" t="s">
        <v>1190</v>
      </c>
      <c r="H1338" t="s">
        <v>49</v>
      </c>
      <c r="I1338" s="2">
        <v>1</v>
      </c>
      <c r="J1338" t="s">
        <v>2551</v>
      </c>
      <c r="K1338" t="s">
        <v>27</v>
      </c>
      <c r="L1338" t="s">
        <v>238</v>
      </c>
      <c r="M1338" t="s">
        <v>29</v>
      </c>
      <c r="N1338" t="s">
        <v>30</v>
      </c>
      <c r="O1338" t="s">
        <v>30</v>
      </c>
      <c r="P1338" t="s">
        <v>30</v>
      </c>
      <c r="Q1338" t="s">
        <v>31</v>
      </c>
      <c r="R1338" t="s">
        <v>44</v>
      </c>
      <c r="S1338" t="s">
        <v>45</v>
      </c>
      <c r="T1338" t="s">
        <v>39</v>
      </c>
      <c r="U1338" t="s">
        <v>2552</v>
      </c>
      <c r="V1338">
        <v>2012</v>
      </c>
      <c r="W1338">
        <v>8</v>
      </c>
      <c r="X1338" t="s">
        <v>7115</v>
      </c>
    </row>
    <row r="1339" spans="1:24" x14ac:dyDescent="0.15">
      <c r="A1339" s="6">
        <v>99839235</v>
      </c>
      <c r="B1339" s="3" t="e">
        <v>#N/A</v>
      </c>
      <c r="C1339" t="s">
        <v>20</v>
      </c>
      <c r="D1339" t="s">
        <v>21</v>
      </c>
      <c r="E1339" t="s">
        <v>46</v>
      </c>
      <c r="F1339" t="s">
        <v>62</v>
      </c>
      <c r="G1339" t="s">
        <v>1190</v>
      </c>
      <c r="H1339" t="s">
        <v>49</v>
      </c>
      <c r="I1339" s="2">
        <v>1</v>
      </c>
      <c r="J1339" t="s">
        <v>2553</v>
      </c>
      <c r="K1339" t="s">
        <v>27</v>
      </c>
      <c r="L1339" t="s">
        <v>238</v>
      </c>
      <c r="M1339" t="s">
        <v>29</v>
      </c>
      <c r="N1339" s="2">
        <v>8</v>
      </c>
      <c r="O1339" t="s">
        <v>30</v>
      </c>
      <c r="P1339" s="2">
        <v>10</v>
      </c>
      <c r="Q1339" t="s">
        <v>31</v>
      </c>
      <c r="R1339" t="s">
        <v>32</v>
      </c>
      <c r="S1339" t="s">
        <v>101</v>
      </c>
      <c r="T1339" t="s">
        <v>34</v>
      </c>
      <c r="U1339" t="s">
        <v>2554</v>
      </c>
      <c r="V1339">
        <v>2012</v>
      </c>
      <c r="W1339">
        <v>8</v>
      </c>
      <c r="X1339" t="s">
        <v>7115</v>
      </c>
    </row>
    <row r="1340" spans="1:24" x14ac:dyDescent="0.15">
      <c r="A1340" s="6">
        <v>99839233</v>
      </c>
      <c r="B1340" s="3" t="e">
        <v>#N/A</v>
      </c>
      <c r="C1340" t="s">
        <v>20</v>
      </c>
      <c r="D1340" t="s">
        <v>21</v>
      </c>
      <c r="E1340" t="s">
        <v>46</v>
      </c>
      <c r="F1340" t="s">
        <v>62</v>
      </c>
      <c r="G1340" t="s">
        <v>1190</v>
      </c>
      <c r="H1340" t="s">
        <v>49</v>
      </c>
      <c r="I1340" s="2">
        <v>1</v>
      </c>
      <c r="J1340" t="s">
        <v>2555</v>
      </c>
      <c r="K1340" t="s">
        <v>27</v>
      </c>
      <c r="L1340" t="s">
        <v>238</v>
      </c>
      <c r="M1340" t="s">
        <v>29</v>
      </c>
      <c r="N1340" s="2">
        <v>8</v>
      </c>
      <c r="O1340" t="s">
        <v>30</v>
      </c>
      <c r="P1340" s="2">
        <v>3</v>
      </c>
      <c r="Q1340" t="s">
        <v>31</v>
      </c>
      <c r="R1340" t="s">
        <v>32</v>
      </c>
      <c r="S1340" t="s">
        <v>33</v>
      </c>
      <c r="T1340" t="s">
        <v>34</v>
      </c>
      <c r="U1340" t="s">
        <v>2556</v>
      </c>
      <c r="V1340">
        <v>2012</v>
      </c>
      <c r="W1340">
        <v>8</v>
      </c>
      <c r="X1340" t="s">
        <v>7115</v>
      </c>
    </row>
    <row r="1341" spans="1:24" x14ac:dyDescent="0.15">
      <c r="A1341" s="6">
        <v>99839232</v>
      </c>
      <c r="B1341" s="3" t="e">
        <v>#N/A</v>
      </c>
      <c r="C1341" t="s">
        <v>20</v>
      </c>
      <c r="D1341" t="s">
        <v>21</v>
      </c>
      <c r="E1341" t="s">
        <v>46</v>
      </c>
      <c r="F1341" t="s">
        <v>62</v>
      </c>
      <c r="G1341" t="s">
        <v>1190</v>
      </c>
      <c r="H1341" t="s">
        <v>49</v>
      </c>
      <c r="I1341" s="2">
        <v>1</v>
      </c>
      <c r="J1341" t="s">
        <v>2555</v>
      </c>
      <c r="K1341" t="s">
        <v>27</v>
      </c>
      <c r="L1341" t="s">
        <v>238</v>
      </c>
      <c r="M1341" t="s">
        <v>29</v>
      </c>
      <c r="N1341" s="2">
        <v>5</v>
      </c>
      <c r="O1341" t="s">
        <v>30</v>
      </c>
      <c r="P1341" s="2">
        <v>2</v>
      </c>
      <c r="Q1341" t="s">
        <v>31</v>
      </c>
      <c r="R1341" t="s">
        <v>32</v>
      </c>
      <c r="S1341" t="s">
        <v>33</v>
      </c>
      <c r="T1341" t="s">
        <v>34</v>
      </c>
      <c r="U1341" t="s">
        <v>2557</v>
      </c>
      <c r="V1341">
        <v>2012</v>
      </c>
      <c r="W1341">
        <v>8</v>
      </c>
      <c r="X1341" t="s">
        <v>7115</v>
      </c>
    </row>
    <row r="1342" spans="1:24" x14ac:dyDescent="0.15">
      <c r="A1342" s="6">
        <v>99839231</v>
      </c>
      <c r="B1342" s="3" t="e">
        <v>#N/A</v>
      </c>
      <c r="C1342" t="s">
        <v>20</v>
      </c>
      <c r="D1342" t="s">
        <v>21</v>
      </c>
      <c r="E1342" t="s">
        <v>46</v>
      </c>
      <c r="F1342" t="s">
        <v>62</v>
      </c>
      <c r="G1342" t="s">
        <v>1190</v>
      </c>
      <c r="H1342" t="s">
        <v>49</v>
      </c>
      <c r="I1342" s="2">
        <v>1</v>
      </c>
      <c r="J1342" t="s">
        <v>2558</v>
      </c>
      <c r="K1342" t="s">
        <v>27</v>
      </c>
      <c r="L1342" t="s">
        <v>238</v>
      </c>
      <c r="M1342" t="s">
        <v>29</v>
      </c>
      <c r="N1342" t="s">
        <v>30</v>
      </c>
      <c r="O1342" t="s">
        <v>30</v>
      </c>
      <c r="P1342" t="s">
        <v>30</v>
      </c>
      <c r="Q1342" t="s">
        <v>31</v>
      </c>
      <c r="R1342" t="s">
        <v>44</v>
      </c>
      <c r="S1342" t="s">
        <v>45</v>
      </c>
      <c r="T1342" t="s">
        <v>39</v>
      </c>
      <c r="U1342" t="s">
        <v>2559</v>
      </c>
      <c r="V1342">
        <v>2012</v>
      </c>
      <c r="W1342">
        <v>8</v>
      </c>
      <c r="X1342" t="s">
        <v>7115</v>
      </c>
    </row>
    <row r="1343" spans="1:24" x14ac:dyDescent="0.15">
      <c r="A1343" s="6">
        <v>99839230</v>
      </c>
      <c r="B1343" s="3" t="e">
        <v>#N/A</v>
      </c>
      <c r="C1343" t="s">
        <v>20</v>
      </c>
      <c r="D1343" t="s">
        <v>21</v>
      </c>
      <c r="E1343" t="s">
        <v>46</v>
      </c>
      <c r="F1343" t="s">
        <v>62</v>
      </c>
      <c r="G1343" t="s">
        <v>1190</v>
      </c>
      <c r="H1343" t="s">
        <v>49</v>
      </c>
      <c r="I1343" s="2">
        <v>1</v>
      </c>
      <c r="J1343" t="s">
        <v>2558</v>
      </c>
      <c r="K1343" t="s">
        <v>27</v>
      </c>
      <c r="L1343" t="s">
        <v>238</v>
      </c>
      <c r="M1343" t="s">
        <v>29</v>
      </c>
      <c r="N1343" t="s">
        <v>30</v>
      </c>
      <c r="O1343" t="s">
        <v>30</v>
      </c>
      <c r="P1343" t="s">
        <v>30</v>
      </c>
      <c r="Q1343" t="s">
        <v>31</v>
      </c>
      <c r="R1343" t="s">
        <v>44</v>
      </c>
      <c r="S1343" t="s">
        <v>45</v>
      </c>
      <c r="T1343" t="s">
        <v>39</v>
      </c>
      <c r="U1343" t="s">
        <v>2560</v>
      </c>
      <c r="V1343">
        <v>2012</v>
      </c>
      <c r="W1343">
        <v>8</v>
      </c>
      <c r="X1343" t="s">
        <v>7115</v>
      </c>
    </row>
    <row r="1344" spans="1:24" x14ac:dyDescent="0.15">
      <c r="A1344" s="6">
        <v>99839229</v>
      </c>
      <c r="B1344" s="3" t="e">
        <v>#N/A</v>
      </c>
      <c r="C1344" t="s">
        <v>20</v>
      </c>
      <c r="D1344" t="s">
        <v>21</v>
      </c>
      <c r="E1344" t="s">
        <v>46</v>
      </c>
      <c r="F1344" t="s">
        <v>62</v>
      </c>
      <c r="G1344" t="s">
        <v>1190</v>
      </c>
      <c r="H1344" t="s">
        <v>49</v>
      </c>
      <c r="I1344" s="2">
        <v>1</v>
      </c>
      <c r="J1344" t="s">
        <v>2561</v>
      </c>
      <c r="K1344" t="s">
        <v>27</v>
      </c>
      <c r="L1344" t="s">
        <v>238</v>
      </c>
      <c r="M1344" t="s">
        <v>29</v>
      </c>
      <c r="N1344" t="s">
        <v>30</v>
      </c>
      <c r="O1344" t="s">
        <v>30</v>
      </c>
      <c r="P1344" t="s">
        <v>30</v>
      </c>
      <c r="Q1344" t="s">
        <v>31</v>
      </c>
      <c r="R1344" t="s">
        <v>44</v>
      </c>
      <c r="S1344" t="s">
        <v>45</v>
      </c>
      <c r="T1344" t="s">
        <v>39</v>
      </c>
      <c r="U1344" t="s">
        <v>2562</v>
      </c>
      <c r="V1344">
        <v>2012</v>
      </c>
      <c r="W1344">
        <v>8</v>
      </c>
      <c r="X1344" t="s">
        <v>7115</v>
      </c>
    </row>
    <row r="1345" spans="1:24" x14ac:dyDescent="0.15">
      <c r="A1345" s="6">
        <v>99840112</v>
      </c>
      <c r="B1345" s="3" t="e">
        <v>#N/A</v>
      </c>
      <c r="C1345" t="s">
        <v>20</v>
      </c>
      <c r="D1345" t="s">
        <v>21</v>
      </c>
      <c r="E1345" t="s">
        <v>46</v>
      </c>
      <c r="F1345" t="s">
        <v>62</v>
      </c>
      <c r="G1345" t="s">
        <v>1190</v>
      </c>
      <c r="H1345" t="s">
        <v>49</v>
      </c>
      <c r="I1345" s="2">
        <v>1</v>
      </c>
      <c r="J1345" t="s">
        <v>2563</v>
      </c>
      <c r="K1345" t="s">
        <v>27</v>
      </c>
      <c r="L1345" t="s">
        <v>238</v>
      </c>
      <c r="M1345" t="s">
        <v>29</v>
      </c>
      <c r="N1345" t="s">
        <v>30</v>
      </c>
      <c r="O1345" t="s">
        <v>30</v>
      </c>
      <c r="P1345" t="s">
        <v>30</v>
      </c>
      <c r="Q1345" t="s">
        <v>31</v>
      </c>
      <c r="R1345" t="s">
        <v>30</v>
      </c>
      <c r="S1345" t="s">
        <v>30</v>
      </c>
      <c r="T1345" t="s">
        <v>60</v>
      </c>
      <c r="U1345" t="s">
        <v>2564</v>
      </c>
      <c r="V1345">
        <v>2012</v>
      </c>
      <c r="W1345">
        <v>8</v>
      </c>
      <c r="X1345" t="s">
        <v>7115</v>
      </c>
    </row>
    <row r="1346" spans="1:24" x14ac:dyDescent="0.15">
      <c r="A1346" s="6">
        <v>99840111</v>
      </c>
      <c r="B1346" s="3" t="e">
        <v>#N/A</v>
      </c>
      <c r="C1346" t="s">
        <v>20</v>
      </c>
      <c r="D1346" t="s">
        <v>21</v>
      </c>
      <c r="E1346" t="s">
        <v>46</v>
      </c>
      <c r="F1346" t="s">
        <v>62</v>
      </c>
      <c r="G1346" t="s">
        <v>1190</v>
      </c>
      <c r="H1346" t="s">
        <v>49</v>
      </c>
      <c r="I1346" s="2">
        <v>1</v>
      </c>
      <c r="J1346" t="s">
        <v>2565</v>
      </c>
      <c r="K1346" t="s">
        <v>27</v>
      </c>
      <c r="L1346" t="s">
        <v>238</v>
      </c>
      <c r="M1346" t="s">
        <v>29</v>
      </c>
      <c r="N1346" s="2">
        <v>9</v>
      </c>
      <c r="O1346" t="s">
        <v>30</v>
      </c>
      <c r="P1346" s="2">
        <v>20</v>
      </c>
      <c r="Q1346" t="s">
        <v>31</v>
      </c>
      <c r="R1346" t="s">
        <v>30</v>
      </c>
      <c r="S1346" t="s">
        <v>30</v>
      </c>
      <c r="T1346" t="s">
        <v>60</v>
      </c>
      <c r="U1346" t="s">
        <v>2566</v>
      </c>
      <c r="V1346">
        <v>2012</v>
      </c>
      <c r="W1346">
        <v>8</v>
      </c>
      <c r="X1346" t="s">
        <v>7115</v>
      </c>
    </row>
    <row r="1347" spans="1:24" x14ac:dyDescent="0.15">
      <c r="A1347" s="6">
        <v>99841872</v>
      </c>
      <c r="B1347" s="3" t="e">
        <v>#N/A</v>
      </c>
      <c r="C1347" t="s">
        <v>20</v>
      </c>
      <c r="D1347" t="s">
        <v>21</v>
      </c>
      <c r="E1347" t="s">
        <v>46</v>
      </c>
      <c r="F1347" t="s">
        <v>62</v>
      </c>
      <c r="G1347" t="s">
        <v>1190</v>
      </c>
      <c r="H1347" t="s">
        <v>49</v>
      </c>
      <c r="I1347" s="2">
        <v>1</v>
      </c>
      <c r="J1347" t="s">
        <v>2567</v>
      </c>
      <c r="K1347" t="s">
        <v>27</v>
      </c>
      <c r="L1347" t="s">
        <v>238</v>
      </c>
      <c r="M1347" t="s">
        <v>29</v>
      </c>
      <c r="N1347" t="s">
        <v>30</v>
      </c>
      <c r="O1347" t="s">
        <v>30</v>
      </c>
      <c r="P1347" t="s">
        <v>30</v>
      </c>
      <c r="Q1347" t="s">
        <v>31</v>
      </c>
      <c r="R1347" t="s">
        <v>30</v>
      </c>
      <c r="S1347" t="s">
        <v>30</v>
      </c>
      <c r="T1347" t="s">
        <v>60</v>
      </c>
      <c r="U1347" t="s">
        <v>2568</v>
      </c>
      <c r="V1347">
        <v>2012</v>
      </c>
      <c r="W1347">
        <v>9</v>
      </c>
      <c r="X1347" t="s">
        <v>7122</v>
      </c>
    </row>
    <row r="1348" spans="1:24" x14ac:dyDescent="0.15">
      <c r="A1348" s="6">
        <v>99843199</v>
      </c>
      <c r="B1348" s="3" t="e">
        <v>#N/A</v>
      </c>
      <c r="C1348" t="s">
        <v>20</v>
      </c>
      <c r="D1348" t="s">
        <v>21</v>
      </c>
      <c r="E1348" t="s">
        <v>46</v>
      </c>
      <c r="F1348" t="s">
        <v>62</v>
      </c>
      <c r="G1348" t="s">
        <v>1190</v>
      </c>
      <c r="H1348" t="s">
        <v>49</v>
      </c>
      <c r="I1348" s="2">
        <v>1</v>
      </c>
      <c r="J1348" t="s">
        <v>2569</v>
      </c>
      <c r="K1348" t="s">
        <v>27</v>
      </c>
      <c r="L1348" t="s">
        <v>238</v>
      </c>
      <c r="M1348" t="s">
        <v>29</v>
      </c>
      <c r="N1348" t="s">
        <v>30</v>
      </c>
      <c r="O1348" t="s">
        <v>30</v>
      </c>
      <c r="P1348" t="s">
        <v>30</v>
      </c>
      <c r="Q1348" t="s">
        <v>31</v>
      </c>
      <c r="R1348" t="s">
        <v>44</v>
      </c>
      <c r="S1348" t="s">
        <v>45</v>
      </c>
      <c r="T1348" t="s">
        <v>39</v>
      </c>
      <c r="U1348" t="s">
        <v>2570</v>
      </c>
      <c r="V1348">
        <v>2012</v>
      </c>
      <c r="W1348">
        <v>9</v>
      </c>
      <c r="X1348" t="s">
        <v>7122</v>
      </c>
    </row>
    <row r="1349" spans="1:24" x14ac:dyDescent="0.15">
      <c r="A1349" s="6">
        <v>99843197</v>
      </c>
      <c r="B1349" s="3" t="e">
        <v>#N/A</v>
      </c>
      <c r="C1349" t="s">
        <v>20</v>
      </c>
      <c r="D1349" t="s">
        <v>21</v>
      </c>
      <c r="E1349" t="s">
        <v>46</v>
      </c>
      <c r="F1349" t="s">
        <v>62</v>
      </c>
      <c r="G1349" t="s">
        <v>1190</v>
      </c>
      <c r="H1349" t="s">
        <v>49</v>
      </c>
      <c r="I1349" s="2">
        <v>1</v>
      </c>
      <c r="J1349" t="s">
        <v>2571</v>
      </c>
      <c r="K1349" t="s">
        <v>27</v>
      </c>
      <c r="L1349" t="s">
        <v>238</v>
      </c>
      <c r="M1349" t="s">
        <v>29</v>
      </c>
      <c r="N1349" t="s">
        <v>30</v>
      </c>
      <c r="O1349" t="s">
        <v>30</v>
      </c>
      <c r="P1349" t="s">
        <v>30</v>
      </c>
      <c r="Q1349" t="s">
        <v>31</v>
      </c>
      <c r="R1349" t="s">
        <v>44</v>
      </c>
      <c r="S1349" t="s">
        <v>45</v>
      </c>
      <c r="T1349" t="s">
        <v>39</v>
      </c>
      <c r="U1349" t="s">
        <v>2572</v>
      </c>
      <c r="V1349">
        <v>2012</v>
      </c>
      <c r="W1349">
        <v>9</v>
      </c>
      <c r="X1349" t="s">
        <v>7122</v>
      </c>
    </row>
    <row r="1350" spans="1:24" x14ac:dyDescent="0.15">
      <c r="A1350" s="6">
        <v>99843196</v>
      </c>
      <c r="B1350" s="3" t="e">
        <v>#N/A</v>
      </c>
      <c r="C1350" t="s">
        <v>20</v>
      </c>
      <c r="D1350" t="s">
        <v>21</v>
      </c>
      <c r="E1350" t="s">
        <v>46</v>
      </c>
      <c r="F1350" t="s">
        <v>62</v>
      </c>
      <c r="G1350" t="s">
        <v>1190</v>
      </c>
      <c r="H1350" t="s">
        <v>49</v>
      </c>
      <c r="I1350" s="2">
        <v>1</v>
      </c>
      <c r="J1350" t="s">
        <v>2573</v>
      </c>
      <c r="K1350" t="s">
        <v>27</v>
      </c>
      <c r="L1350" t="s">
        <v>238</v>
      </c>
      <c r="M1350" t="s">
        <v>29</v>
      </c>
      <c r="N1350" t="s">
        <v>30</v>
      </c>
      <c r="O1350" t="s">
        <v>30</v>
      </c>
      <c r="P1350" t="s">
        <v>30</v>
      </c>
      <c r="Q1350" t="s">
        <v>31</v>
      </c>
      <c r="R1350" t="s">
        <v>44</v>
      </c>
      <c r="S1350" t="s">
        <v>45</v>
      </c>
      <c r="T1350" t="s">
        <v>39</v>
      </c>
      <c r="U1350" t="s">
        <v>2574</v>
      </c>
      <c r="V1350">
        <v>2012</v>
      </c>
      <c r="W1350">
        <v>9</v>
      </c>
      <c r="X1350" t="s">
        <v>7122</v>
      </c>
    </row>
    <row r="1351" spans="1:24" x14ac:dyDescent="0.15">
      <c r="A1351" s="6">
        <v>99843195</v>
      </c>
      <c r="B1351" s="3" t="e">
        <v>#N/A</v>
      </c>
      <c r="C1351" t="s">
        <v>20</v>
      </c>
      <c r="D1351" t="s">
        <v>21</v>
      </c>
      <c r="E1351" t="s">
        <v>46</v>
      </c>
      <c r="F1351" t="s">
        <v>62</v>
      </c>
      <c r="G1351" t="s">
        <v>1190</v>
      </c>
      <c r="H1351" t="s">
        <v>49</v>
      </c>
      <c r="I1351" s="2">
        <v>1</v>
      </c>
      <c r="J1351" t="s">
        <v>2567</v>
      </c>
      <c r="K1351" t="s">
        <v>27</v>
      </c>
      <c r="L1351" t="s">
        <v>238</v>
      </c>
      <c r="M1351" t="s">
        <v>29</v>
      </c>
      <c r="N1351" t="s">
        <v>30</v>
      </c>
      <c r="O1351" t="s">
        <v>30</v>
      </c>
      <c r="P1351" t="s">
        <v>30</v>
      </c>
      <c r="Q1351" t="s">
        <v>31</v>
      </c>
      <c r="R1351" t="s">
        <v>44</v>
      </c>
      <c r="S1351" t="s">
        <v>45</v>
      </c>
      <c r="T1351" t="s">
        <v>39</v>
      </c>
      <c r="U1351" t="s">
        <v>2575</v>
      </c>
      <c r="V1351">
        <v>2012</v>
      </c>
      <c r="W1351">
        <v>9</v>
      </c>
      <c r="X1351" t="s">
        <v>7122</v>
      </c>
    </row>
    <row r="1352" spans="1:24" x14ac:dyDescent="0.15">
      <c r="A1352" s="6">
        <v>99843194</v>
      </c>
      <c r="B1352" s="3" t="e">
        <v>#N/A</v>
      </c>
      <c r="C1352" t="s">
        <v>20</v>
      </c>
      <c r="D1352" t="s">
        <v>21</v>
      </c>
      <c r="E1352" t="s">
        <v>46</v>
      </c>
      <c r="F1352" t="s">
        <v>62</v>
      </c>
      <c r="G1352" t="s">
        <v>1190</v>
      </c>
      <c r="H1352" t="s">
        <v>49</v>
      </c>
      <c r="I1352" s="2">
        <v>1</v>
      </c>
      <c r="J1352" t="s">
        <v>2576</v>
      </c>
      <c r="K1352" t="s">
        <v>27</v>
      </c>
      <c r="L1352" t="s">
        <v>238</v>
      </c>
      <c r="M1352" t="s">
        <v>29</v>
      </c>
      <c r="N1352" s="2">
        <v>7</v>
      </c>
      <c r="O1352" t="s">
        <v>30</v>
      </c>
      <c r="P1352" s="2">
        <v>9</v>
      </c>
      <c r="Q1352" t="s">
        <v>31</v>
      </c>
      <c r="R1352" t="s">
        <v>80</v>
      </c>
      <c r="S1352" t="s">
        <v>166</v>
      </c>
      <c r="T1352" t="s">
        <v>34</v>
      </c>
      <c r="U1352" t="s">
        <v>2577</v>
      </c>
      <c r="V1352">
        <v>2012</v>
      </c>
      <c r="W1352">
        <v>9</v>
      </c>
      <c r="X1352" t="s">
        <v>7122</v>
      </c>
    </row>
    <row r="1353" spans="1:24" x14ac:dyDescent="0.15">
      <c r="A1353" s="6">
        <v>99841873</v>
      </c>
      <c r="B1353" s="3" t="e">
        <v>#N/A</v>
      </c>
      <c r="C1353" t="s">
        <v>20</v>
      </c>
      <c r="D1353" t="s">
        <v>21</v>
      </c>
      <c r="E1353" t="s">
        <v>46</v>
      </c>
      <c r="F1353" t="s">
        <v>62</v>
      </c>
      <c r="G1353" t="s">
        <v>1190</v>
      </c>
      <c r="H1353" t="s">
        <v>49</v>
      </c>
      <c r="I1353" s="2">
        <v>1</v>
      </c>
      <c r="J1353" t="s">
        <v>2539</v>
      </c>
      <c r="K1353" t="s">
        <v>27</v>
      </c>
      <c r="L1353" t="s">
        <v>238</v>
      </c>
      <c r="M1353" t="s">
        <v>29</v>
      </c>
      <c r="N1353" s="2">
        <v>10</v>
      </c>
      <c r="O1353" t="s">
        <v>30</v>
      </c>
      <c r="P1353" s="2">
        <v>3</v>
      </c>
      <c r="Q1353" t="s">
        <v>31</v>
      </c>
      <c r="R1353" t="s">
        <v>30</v>
      </c>
      <c r="S1353" t="s">
        <v>30</v>
      </c>
      <c r="T1353" t="s">
        <v>60</v>
      </c>
      <c r="U1353" t="s">
        <v>2578</v>
      </c>
      <c r="V1353">
        <v>2012</v>
      </c>
      <c r="W1353">
        <v>9</v>
      </c>
      <c r="X1353" t="s">
        <v>7122</v>
      </c>
    </row>
    <row r="1354" spans="1:24" x14ac:dyDescent="0.15">
      <c r="A1354" s="6">
        <v>99843950</v>
      </c>
      <c r="B1354" s="3" t="e">
        <v>#N/A</v>
      </c>
      <c r="C1354" t="s">
        <v>20</v>
      </c>
      <c r="D1354" t="s">
        <v>21</v>
      </c>
      <c r="E1354" t="s">
        <v>46</v>
      </c>
      <c r="F1354" t="s">
        <v>62</v>
      </c>
      <c r="G1354" t="s">
        <v>1190</v>
      </c>
      <c r="H1354" t="s">
        <v>49</v>
      </c>
      <c r="I1354" s="2">
        <v>1</v>
      </c>
      <c r="J1354" t="s">
        <v>2579</v>
      </c>
      <c r="K1354" t="s">
        <v>27</v>
      </c>
      <c r="L1354" t="s">
        <v>238</v>
      </c>
      <c r="M1354" t="s">
        <v>29</v>
      </c>
      <c r="N1354" t="s">
        <v>30</v>
      </c>
      <c r="O1354" t="s">
        <v>30</v>
      </c>
      <c r="P1354" t="s">
        <v>30</v>
      </c>
      <c r="Q1354" t="s">
        <v>31</v>
      </c>
      <c r="R1354" t="s">
        <v>44</v>
      </c>
      <c r="S1354" t="s">
        <v>45</v>
      </c>
      <c r="T1354" t="s">
        <v>39</v>
      </c>
      <c r="U1354" t="s">
        <v>2580</v>
      </c>
      <c r="V1354">
        <v>2012</v>
      </c>
      <c r="W1354">
        <v>9</v>
      </c>
      <c r="X1354" t="s">
        <v>7122</v>
      </c>
    </row>
    <row r="1355" spans="1:24" x14ac:dyDescent="0.15">
      <c r="A1355" s="6">
        <v>99843949</v>
      </c>
      <c r="B1355" s="3" t="e">
        <v>#N/A</v>
      </c>
      <c r="C1355" t="s">
        <v>20</v>
      </c>
      <c r="D1355" t="s">
        <v>21</v>
      </c>
      <c r="E1355" t="s">
        <v>46</v>
      </c>
      <c r="F1355" t="s">
        <v>62</v>
      </c>
      <c r="G1355" t="s">
        <v>1190</v>
      </c>
      <c r="H1355" t="s">
        <v>49</v>
      </c>
      <c r="I1355" s="2">
        <v>1</v>
      </c>
      <c r="J1355" t="s">
        <v>2581</v>
      </c>
      <c r="K1355" t="s">
        <v>27</v>
      </c>
      <c r="L1355" t="s">
        <v>238</v>
      </c>
      <c r="M1355" t="s">
        <v>29</v>
      </c>
      <c r="N1355" t="s">
        <v>30</v>
      </c>
      <c r="O1355" t="s">
        <v>30</v>
      </c>
      <c r="P1355" t="s">
        <v>30</v>
      </c>
      <c r="Q1355" t="s">
        <v>31</v>
      </c>
      <c r="R1355" t="s">
        <v>44</v>
      </c>
      <c r="S1355" t="s">
        <v>45</v>
      </c>
      <c r="T1355" t="s">
        <v>39</v>
      </c>
      <c r="U1355" t="s">
        <v>2582</v>
      </c>
      <c r="V1355">
        <v>2012</v>
      </c>
      <c r="W1355">
        <v>9</v>
      </c>
      <c r="X1355" t="s">
        <v>7122</v>
      </c>
    </row>
    <row r="1356" spans="1:24" x14ac:dyDescent="0.15">
      <c r="A1356" s="6">
        <v>99843948</v>
      </c>
      <c r="B1356" s="3" t="e">
        <v>#N/A</v>
      </c>
      <c r="C1356" t="s">
        <v>20</v>
      </c>
      <c r="D1356" t="s">
        <v>21</v>
      </c>
      <c r="E1356" t="s">
        <v>46</v>
      </c>
      <c r="F1356" t="s">
        <v>62</v>
      </c>
      <c r="G1356" t="s">
        <v>1190</v>
      </c>
      <c r="H1356" t="s">
        <v>49</v>
      </c>
      <c r="I1356" s="2">
        <v>1</v>
      </c>
      <c r="J1356" t="s">
        <v>2583</v>
      </c>
      <c r="K1356" t="s">
        <v>27</v>
      </c>
      <c r="L1356" t="s">
        <v>238</v>
      </c>
      <c r="M1356" t="s">
        <v>29</v>
      </c>
      <c r="N1356" t="s">
        <v>30</v>
      </c>
      <c r="O1356" t="s">
        <v>30</v>
      </c>
      <c r="P1356" t="s">
        <v>30</v>
      </c>
      <c r="Q1356" t="s">
        <v>31</v>
      </c>
      <c r="R1356" t="s">
        <v>44</v>
      </c>
      <c r="S1356" t="s">
        <v>45</v>
      </c>
      <c r="T1356" t="s">
        <v>39</v>
      </c>
      <c r="U1356" t="s">
        <v>2584</v>
      </c>
      <c r="V1356">
        <v>2012</v>
      </c>
      <c r="W1356">
        <v>9</v>
      </c>
      <c r="X1356" t="s">
        <v>7122</v>
      </c>
    </row>
    <row r="1357" spans="1:24" x14ac:dyDescent="0.15">
      <c r="A1357" s="6">
        <v>99933433</v>
      </c>
      <c r="B1357" s="3" t="e">
        <v>#N/A</v>
      </c>
      <c r="C1357" t="s">
        <v>20</v>
      </c>
      <c r="D1357" t="s">
        <v>21</v>
      </c>
      <c r="E1357" t="s">
        <v>46</v>
      </c>
      <c r="F1357" t="s">
        <v>62</v>
      </c>
      <c r="G1357" t="s">
        <v>158</v>
      </c>
      <c r="H1357" t="s">
        <v>64</v>
      </c>
      <c r="I1357" s="2">
        <v>1</v>
      </c>
      <c r="J1357" t="s">
        <v>2440</v>
      </c>
      <c r="K1357" t="s">
        <v>27</v>
      </c>
      <c r="L1357" t="s">
        <v>38</v>
      </c>
      <c r="M1357" t="s">
        <v>29</v>
      </c>
      <c r="N1357" s="2">
        <v>6</v>
      </c>
      <c r="O1357" t="s">
        <v>30</v>
      </c>
      <c r="P1357" s="2">
        <v>20</v>
      </c>
      <c r="Q1357" t="s">
        <v>31</v>
      </c>
      <c r="R1357" t="s">
        <v>80</v>
      </c>
      <c r="S1357" t="s">
        <v>87</v>
      </c>
      <c r="T1357" t="s">
        <v>34</v>
      </c>
      <c r="U1357" t="s">
        <v>2441</v>
      </c>
      <c r="V1357">
        <v>2014</v>
      </c>
      <c r="W1357">
        <v>2</v>
      </c>
      <c r="X1357" t="s">
        <v>7108</v>
      </c>
    </row>
    <row r="1358" spans="1:24" x14ac:dyDescent="0.15">
      <c r="A1358" s="6">
        <v>100500666</v>
      </c>
      <c r="B1358" s="3" t="e">
        <v>#N/A</v>
      </c>
      <c r="C1358" t="s">
        <v>20</v>
      </c>
      <c r="D1358" t="s">
        <v>21</v>
      </c>
      <c r="E1358" t="s">
        <v>46</v>
      </c>
      <c r="F1358" t="s">
        <v>62</v>
      </c>
      <c r="G1358" t="s">
        <v>121</v>
      </c>
      <c r="H1358" t="s">
        <v>64</v>
      </c>
      <c r="I1358" s="2">
        <v>1</v>
      </c>
      <c r="J1358" t="s">
        <v>2400</v>
      </c>
      <c r="K1358" t="s">
        <v>27</v>
      </c>
      <c r="L1358" t="s">
        <v>42</v>
      </c>
      <c r="M1358" t="s">
        <v>29</v>
      </c>
      <c r="N1358" t="s">
        <v>30</v>
      </c>
      <c r="O1358" s="2">
        <v>3</v>
      </c>
      <c r="P1358" t="s">
        <v>30</v>
      </c>
      <c r="Q1358" t="s">
        <v>31</v>
      </c>
      <c r="R1358" t="s">
        <v>32</v>
      </c>
      <c r="S1358" t="s">
        <v>101</v>
      </c>
      <c r="T1358" t="s">
        <v>34</v>
      </c>
      <c r="U1358" t="s">
        <v>30</v>
      </c>
    </row>
    <row r="1359" spans="1:24" x14ac:dyDescent="0.15">
      <c r="A1359" s="6">
        <v>100698411</v>
      </c>
      <c r="B1359" s="3" t="e">
        <v>#N/A</v>
      </c>
      <c r="C1359" t="s">
        <v>20</v>
      </c>
      <c r="D1359" t="s">
        <v>21</v>
      </c>
      <c r="E1359" t="s">
        <v>46</v>
      </c>
      <c r="F1359" t="s">
        <v>62</v>
      </c>
      <c r="G1359" t="s">
        <v>27</v>
      </c>
      <c r="H1359" t="s">
        <v>64</v>
      </c>
      <c r="I1359" s="2">
        <v>1</v>
      </c>
      <c r="J1359" t="s">
        <v>2588</v>
      </c>
      <c r="K1359" t="s">
        <v>27</v>
      </c>
      <c r="L1359" t="s">
        <v>118</v>
      </c>
      <c r="M1359" t="s">
        <v>29</v>
      </c>
      <c r="N1359" t="s">
        <v>30</v>
      </c>
      <c r="O1359" t="s">
        <v>30</v>
      </c>
      <c r="P1359" t="s">
        <v>30</v>
      </c>
      <c r="Q1359" t="s">
        <v>30</v>
      </c>
      <c r="R1359" t="s">
        <v>44</v>
      </c>
      <c r="S1359" t="s">
        <v>45</v>
      </c>
      <c r="T1359" t="s">
        <v>30</v>
      </c>
      <c r="U1359" t="s">
        <v>30</v>
      </c>
    </row>
    <row r="1360" spans="1:24" x14ac:dyDescent="0.15">
      <c r="A1360" s="6">
        <v>100602974</v>
      </c>
      <c r="B1360" s="3" t="e">
        <v>#N/A</v>
      </c>
      <c r="C1360" t="s">
        <v>20</v>
      </c>
      <c r="D1360" t="s">
        <v>21</v>
      </c>
      <c r="E1360" t="s">
        <v>46</v>
      </c>
      <c r="F1360" t="s">
        <v>62</v>
      </c>
      <c r="G1360" t="s">
        <v>116</v>
      </c>
      <c r="H1360" t="s">
        <v>64</v>
      </c>
      <c r="I1360" s="2">
        <v>1</v>
      </c>
      <c r="J1360" t="s">
        <v>2589</v>
      </c>
      <c r="K1360" t="s">
        <v>27</v>
      </c>
      <c r="L1360" t="s">
        <v>118</v>
      </c>
      <c r="M1360" t="s">
        <v>29</v>
      </c>
      <c r="N1360" t="s">
        <v>30</v>
      </c>
      <c r="O1360" s="2">
        <v>0</v>
      </c>
      <c r="P1360" t="s">
        <v>30</v>
      </c>
      <c r="Q1360" t="s">
        <v>31</v>
      </c>
      <c r="R1360" t="s">
        <v>80</v>
      </c>
      <c r="S1360" t="s">
        <v>109</v>
      </c>
      <c r="T1360" t="s">
        <v>30</v>
      </c>
      <c r="U1360" t="s">
        <v>30</v>
      </c>
    </row>
    <row r="1361" spans="1:24" x14ac:dyDescent="0.15">
      <c r="A1361" s="6">
        <v>100050887</v>
      </c>
      <c r="B1361" s="3" t="e">
        <v>#N/A</v>
      </c>
      <c r="C1361" t="s">
        <v>20</v>
      </c>
      <c r="D1361" t="s">
        <v>21</v>
      </c>
      <c r="E1361" t="s">
        <v>46</v>
      </c>
      <c r="F1361" t="s">
        <v>62</v>
      </c>
      <c r="G1361" t="s">
        <v>158</v>
      </c>
      <c r="H1361" t="s">
        <v>64</v>
      </c>
      <c r="I1361" s="2">
        <v>1</v>
      </c>
      <c r="J1361" t="s">
        <v>2436</v>
      </c>
      <c r="K1361" t="s">
        <v>27</v>
      </c>
      <c r="L1361" t="s">
        <v>38</v>
      </c>
      <c r="M1361" t="s">
        <v>29</v>
      </c>
      <c r="N1361" t="s">
        <v>30</v>
      </c>
      <c r="O1361" t="s">
        <v>30</v>
      </c>
      <c r="P1361" t="s">
        <v>30</v>
      </c>
      <c r="Q1361" t="s">
        <v>31</v>
      </c>
      <c r="R1361" t="s">
        <v>44</v>
      </c>
      <c r="S1361" t="s">
        <v>45</v>
      </c>
      <c r="T1361" t="s">
        <v>34</v>
      </c>
      <c r="U1361" t="s">
        <v>30</v>
      </c>
    </row>
    <row r="1362" spans="1:24" x14ac:dyDescent="0.15">
      <c r="A1362" s="6">
        <v>100012051</v>
      </c>
      <c r="B1362" s="3" t="e">
        <v>#N/A</v>
      </c>
      <c r="C1362" t="s">
        <v>20</v>
      </c>
      <c r="D1362" t="s">
        <v>21</v>
      </c>
      <c r="E1362" t="s">
        <v>46</v>
      </c>
      <c r="F1362" t="s">
        <v>62</v>
      </c>
      <c r="G1362" t="s">
        <v>69</v>
      </c>
      <c r="H1362" t="s">
        <v>49</v>
      </c>
      <c r="I1362" s="2">
        <v>1</v>
      </c>
      <c r="J1362" t="s">
        <v>2158</v>
      </c>
      <c r="K1362" t="s">
        <v>27</v>
      </c>
      <c r="L1362" t="s">
        <v>38</v>
      </c>
      <c r="M1362" t="s">
        <v>29</v>
      </c>
      <c r="N1362" s="2">
        <v>10</v>
      </c>
      <c r="O1362" t="s">
        <v>30</v>
      </c>
      <c r="P1362" s="2">
        <v>1</v>
      </c>
      <c r="Q1362" t="s">
        <v>31</v>
      </c>
      <c r="R1362" t="s">
        <v>30</v>
      </c>
      <c r="S1362" t="s">
        <v>30</v>
      </c>
      <c r="T1362" t="s">
        <v>60</v>
      </c>
      <c r="U1362" t="s">
        <v>2159</v>
      </c>
      <c r="V1362">
        <v>2014</v>
      </c>
      <c r="W1362">
        <v>9</v>
      </c>
      <c r="X1362" t="s">
        <v>7104</v>
      </c>
    </row>
    <row r="1363" spans="1:24" x14ac:dyDescent="0.15">
      <c r="A1363" s="6">
        <v>100241833</v>
      </c>
      <c r="B1363" s="3" t="s">
        <v>6948</v>
      </c>
      <c r="C1363" t="s">
        <v>20</v>
      </c>
      <c r="D1363" t="s">
        <v>21</v>
      </c>
      <c r="E1363" t="s">
        <v>46</v>
      </c>
      <c r="F1363" t="s">
        <v>62</v>
      </c>
      <c r="G1363" t="s">
        <v>1129</v>
      </c>
      <c r="H1363" t="s">
        <v>49</v>
      </c>
      <c r="I1363" s="2">
        <v>1</v>
      </c>
      <c r="J1363" t="s">
        <v>1939</v>
      </c>
      <c r="K1363" t="s">
        <v>27</v>
      </c>
      <c r="L1363" t="s">
        <v>66</v>
      </c>
      <c r="M1363" t="s">
        <v>29</v>
      </c>
      <c r="N1363" t="s">
        <v>30</v>
      </c>
      <c r="O1363" t="s">
        <v>30</v>
      </c>
      <c r="P1363" t="s">
        <v>30</v>
      </c>
      <c r="Q1363" t="s">
        <v>31</v>
      </c>
      <c r="R1363" t="s">
        <v>30</v>
      </c>
      <c r="S1363" t="s">
        <v>30</v>
      </c>
      <c r="T1363" t="s">
        <v>67</v>
      </c>
      <c r="U1363" t="s">
        <v>1940</v>
      </c>
      <c r="V1363">
        <v>2015</v>
      </c>
      <c r="W1363">
        <v>9</v>
      </c>
      <c r="X1363" t="s">
        <v>7133</v>
      </c>
    </row>
    <row r="1364" spans="1:24" x14ac:dyDescent="0.15">
      <c r="A1364" s="6">
        <v>100504719</v>
      </c>
      <c r="B1364" s="3" t="e">
        <v>#N/A</v>
      </c>
      <c r="C1364" t="s">
        <v>20</v>
      </c>
      <c r="D1364" t="s">
        <v>21</v>
      </c>
      <c r="E1364" t="s">
        <v>46</v>
      </c>
      <c r="F1364" t="s">
        <v>62</v>
      </c>
      <c r="G1364" t="s">
        <v>121</v>
      </c>
      <c r="H1364" t="s">
        <v>64</v>
      </c>
      <c r="I1364" s="2">
        <v>1</v>
      </c>
      <c r="J1364" t="s">
        <v>2593</v>
      </c>
      <c r="K1364" t="s">
        <v>27</v>
      </c>
      <c r="L1364" t="s">
        <v>42</v>
      </c>
      <c r="M1364" t="s">
        <v>29</v>
      </c>
      <c r="N1364" t="s">
        <v>30</v>
      </c>
      <c r="O1364" t="s">
        <v>30</v>
      </c>
      <c r="P1364" t="s">
        <v>30</v>
      </c>
      <c r="Q1364" t="s">
        <v>31</v>
      </c>
      <c r="R1364" t="s">
        <v>32</v>
      </c>
      <c r="S1364" t="s">
        <v>141</v>
      </c>
      <c r="T1364" t="s">
        <v>30</v>
      </c>
      <c r="U1364" t="s">
        <v>30</v>
      </c>
    </row>
    <row r="1365" spans="1:24" x14ac:dyDescent="0.15">
      <c r="A1365" s="6">
        <v>100050837</v>
      </c>
      <c r="B1365" s="3" t="s">
        <v>6949</v>
      </c>
      <c r="C1365" t="s">
        <v>20</v>
      </c>
      <c r="D1365" t="s">
        <v>21</v>
      </c>
      <c r="E1365" t="s">
        <v>46</v>
      </c>
      <c r="F1365" t="s">
        <v>62</v>
      </c>
      <c r="G1365" t="s">
        <v>63</v>
      </c>
      <c r="H1365" t="s">
        <v>64</v>
      </c>
      <c r="I1365" s="2">
        <v>1</v>
      </c>
      <c r="J1365" t="s">
        <v>2594</v>
      </c>
      <c r="K1365" t="s">
        <v>27</v>
      </c>
      <c r="L1365" t="s">
        <v>66</v>
      </c>
      <c r="M1365" t="s">
        <v>29</v>
      </c>
      <c r="N1365" s="2">
        <v>9</v>
      </c>
      <c r="O1365" t="s">
        <v>30</v>
      </c>
      <c r="P1365" s="2">
        <v>7</v>
      </c>
      <c r="Q1365" t="s">
        <v>31</v>
      </c>
      <c r="R1365" t="s">
        <v>32</v>
      </c>
      <c r="S1365" t="s">
        <v>98</v>
      </c>
      <c r="T1365" t="s">
        <v>34</v>
      </c>
      <c r="U1365" t="s">
        <v>2595</v>
      </c>
      <c r="V1365">
        <v>2015</v>
      </c>
      <c r="W1365">
        <v>2</v>
      </c>
      <c r="X1365" t="s">
        <v>7108</v>
      </c>
    </row>
    <row r="1366" spans="1:24" x14ac:dyDescent="0.15">
      <c r="A1366" s="6">
        <v>99972890</v>
      </c>
      <c r="B1366" s="3" t="e">
        <v>#N/A</v>
      </c>
      <c r="C1366" t="s">
        <v>20</v>
      </c>
      <c r="D1366" t="s">
        <v>21</v>
      </c>
      <c r="E1366" t="s">
        <v>46</v>
      </c>
      <c r="F1366" t="s">
        <v>62</v>
      </c>
      <c r="G1366" t="s">
        <v>1146</v>
      </c>
      <c r="H1366" t="s">
        <v>49</v>
      </c>
      <c r="I1366" s="2">
        <v>1</v>
      </c>
      <c r="J1366" t="s">
        <v>2152</v>
      </c>
      <c r="K1366" t="s">
        <v>27</v>
      </c>
      <c r="L1366" t="s">
        <v>282</v>
      </c>
      <c r="M1366" t="s">
        <v>29</v>
      </c>
      <c r="N1366" s="2">
        <v>9</v>
      </c>
      <c r="O1366" t="s">
        <v>30</v>
      </c>
      <c r="P1366" s="2">
        <v>22</v>
      </c>
      <c r="Q1366" t="s">
        <v>31</v>
      </c>
      <c r="R1366" t="s">
        <v>80</v>
      </c>
      <c r="S1366" t="s">
        <v>166</v>
      </c>
      <c r="T1366" t="s">
        <v>34</v>
      </c>
      <c r="U1366" t="s">
        <v>2596</v>
      </c>
      <c r="V1366">
        <v>2014</v>
      </c>
      <c r="W1366">
        <v>8</v>
      </c>
      <c r="X1366" t="s">
        <v>7123</v>
      </c>
    </row>
    <row r="1367" spans="1:24" x14ac:dyDescent="0.15">
      <c r="A1367" s="6">
        <v>99944169</v>
      </c>
      <c r="B1367" s="3" t="e">
        <v>#N/A</v>
      </c>
      <c r="C1367" t="s">
        <v>20</v>
      </c>
      <c r="D1367" t="s">
        <v>21</v>
      </c>
      <c r="E1367" t="s">
        <v>46</v>
      </c>
      <c r="F1367" t="s">
        <v>62</v>
      </c>
      <c r="G1367" t="s">
        <v>158</v>
      </c>
      <c r="H1367" t="s">
        <v>64</v>
      </c>
      <c r="I1367" s="2">
        <v>1</v>
      </c>
      <c r="J1367" t="s">
        <v>2346</v>
      </c>
      <c r="K1367" t="s">
        <v>27</v>
      </c>
      <c r="L1367" t="s">
        <v>38</v>
      </c>
      <c r="M1367" t="s">
        <v>29</v>
      </c>
      <c r="N1367" s="2">
        <v>10</v>
      </c>
      <c r="O1367" t="s">
        <v>30</v>
      </c>
      <c r="P1367" s="2">
        <v>5</v>
      </c>
      <c r="Q1367" t="s">
        <v>31</v>
      </c>
      <c r="R1367" t="s">
        <v>30</v>
      </c>
      <c r="S1367" t="s">
        <v>30</v>
      </c>
      <c r="T1367" t="s">
        <v>39</v>
      </c>
      <c r="U1367" t="s">
        <v>2347</v>
      </c>
      <c r="V1367">
        <v>2014</v>
      </c>
      <c r="W1367">
        <v>2</v>
      </c>
      <c r="X1367" t="s">
        <v>7108</v>
      </c>
    </row>
    <row r="1368" spans="1:24" x14ac:dyDescent="0.15">
      <c r="A1368" s="6">
        <v>99815493</v>
      </c>
      <c r="B1368" s="3" t="e">
        <v>#N/A</v>
      </c>
      <c r="C1368" t="s">
        <v>20</v>
      </c>
      <c r="D1368" t="s">
        <v>21</v>
      </c>
      <c r="E1368" t="s">
        <v>46</v>
      </c>
      <c r="F1368" t="s">
        <v>62</v>
      </c>
      <c r="G1368" t="s">
        <v>75</v>
      </c>
      <c r="H1368" t="s">
        <v>49</v>
      </c>
      <c r="I1368" s="2">
        <v>1</v>
      </c>
      <c r="J1368" t="s">
        <v>2598</v>
      </c>
      <c r="K1368" t="s">
        <v>27</v>
      </c>
      <c r="L1368" t="s">
        <v>77</v>
      </c>
      <c r="M1368" t="s">
        <v>29</v>
      </c>
      <c r="N1368" s="2">
        <v>10</v>
      </c>
      <c r="O1368" t="s">
        <v>30</v>
      </c>
      <c r="P1368" s="2">
        <v>1</v>
      </c>
      <c r="Q1368" t="s">
        <v>31</v>
      </c>
      <c r="R1368" t="s">
        <v>44</v>
      </c>
      <c r="S1368" t="s">
        <v>45</v>
      </c>
      <c r="T1368" t="s">
        <v>34</v>
      </c>
      <c r="U1368" t="s">
        <v>2599</v>
      </c>
      <c r="V1368">
        <v>2014</v>
      </c>
      <c r="W1368">
        <v>10</v>
      </c>
      <c r="X1368" t="s">
        <v>7110</v>
      </c>
    </row>
    <row r="1369" spans="1:24" x14ac:dyDescent="0.15">
      <c r="A1369" s="6">
        <v>99911041</v>
      </c>
      <c r="B1369" s="3" t="e">
        <v>#N/A</v>
      </c>
      <c r="C1369" t="s">
        <v>20</v>
      </c>
      <c r="D1369" t="s">
        <v>21</v>
      </c>
      <c r="E1369" t="s">
        <v>46</v>
      </c>
      <c r="F1369" t="s">
        <v>62</v>
      </c>
      <c r="G1369" t="s">
        <v>1146</v>
      </c>
      <c r="H1369" t="s">
        <v>49</v>
      </c>
      <c r="I1369" s="2">
        <v>1</v>
      </c>
      <c r="J1369" t="s">
        <v>1886</v>
      </c>
      <c r="K1369" t="s">
        <v>27</v>
      </c>
      <c r="L1369" t="s">
        <v>282</v>
      </c>
      <c r="M1369" t="s">
        <v>29</v>
      </c>
      <c r="N1369" t="s">
        <v>30</v>
      </c>
      <c r="O1369" t="s">
        <v>30</v>
      </c>
      <c r="P1369" t="s">
        <v>30</v>
      </c>
      <c r="Q1369" t="s">
        <v>31</v>
      </c>
      <c r="R1369" t="s">
        <v>44</v>
      </c>
      <c r="S1369" t="s">
        <v>45</v>
      </c>
      <c r="T1369" t="s">
        <v>30</v>
      </c>
      <c r="U1369" t="s">
        <v>2600</v>
      </c>
      <c r="V1369">
        <v>2013</v>
      </c>
      <c r="W1369">
        <v>9</v>
      </c>
      <c r="X1369" t="s">
        <v>7104</v>
      </c>
    </row>
    <row r="1370" spans="1:24" x14ac:dyDescent="0.15">
      <c r="A1370" s="6">
        <v>100010977</v>
      </c>
      <c r="B1370" s="3" t="e">
        <v>#N/A</v>
      </c>
      <c r="C1370" t="s">
        <v>20</v>
      </c>
      <c r="D1370" t="s">
        <v>21</v>
      </c>
      <c r="E1370" t="s">
        <v>46</v>
      </c>
      <c r="F1370" t="s">
        <v>62</v>
      </c>
      <c r="G1370" t="s">
        <v>69</v>
      </c>
      <c r="H1370" t="s">
        <v>49</v>
      </c>
      <c r="I1370" s="2">
        <v>1</v>
      </c>
      <c r="J1370" t="s">
        <v>2601</v>
      </c>
      <c r="K1370" t="s">
        <v>27</v>
      </c>
      <c r="L1370" t="s">
        <v>38</v>
      </c>
      <c r="M1370" t="s">
        <v>29</v>
      </c>
      <c r="N1370" s="2">
        <v>10</v>
      </c>
      <c r="O1370" t="s">
        <v>30</v>
      </c>
      <c r="P1370" s="2">
        <v>1</v>
      </c>
      <c r="Q1370" t="s">
        <v>31</v>
      </c>
      <c r="R1370" t="s">
        <v>30</v>
      </c>
      <c r="S1370" t="s">
        <v>30</v>
      </c>
      <c r="T1370" t="s">
        <v>60</v>
      </c>
      <c r="U1370" t="s">
        <v>2602</v>
      </c>
      <c r="V1370">
        <v>2014</v>
      </c>
      <c r="W1370">
        <v>10</v>
      </c>
      <c r="X1370" t="s">
        <v>7102</v>
      </c>
    </row>
    <row r="1371" spans="1:24" x14ac:dyDescent="0.15">
      <c r="A1371" s="6">
        <v>99897082</v>
      </c>
      <c r="B1371" s="3" t="e">
        <v>#N/A</v>
      </c>
      <c r="C1371" t="s">
        <v>20</v>
      </c>
      <c r="D1371" t="s">
        <v>21</v>
      </c>
      <c r="E1371" t="s">
        <v>46</v>
      </c>
      <c r="F1371" t="s">
        <v>62</v>
      </c>
      <c r="G1371" t="s">
        <v>1146</v>
      </c>
      <c r="H1371" t="s">
        <v>49</v>
      </c>
      <c r="I1371" s="2">
        <v>1</v>
      </c>
      <c r="J1371" t="s">
        <v>2200</v>
      </c>
      <c r="K1371" t="s">
        <v>27</v>
      </c>
      <c r="L1371" t="s">
        <v>282</v>
      </c>
      <c r="M1371" t="s">
        <v>29</v>
      </c>
      <c r="N1371" t="s">
        <v>30</v>
      </c>
      <c r="O1371" t="s">
        <v>30</v>
      </c>
      <c r="P1371" t="s">
        <v>30</v>
      </c>
      <c r="Q1371" t="s">
        <v>31</v>
      </c>
      <c r="R1371" t="s">
        <v>44</v>
      </c>
      <c r="S1371" t="s">
        <v>45</v>
      </c>
      <c r="T1371" t="s">
        <v>39</v>
      </c>
      <c r="U1371" t="s">
        <v>2603</v>
      </c>
      <c r="V1371">
        <v>2013</v>
      </c>
      <c r="W1371">
        <v>7</v>
      </c>
      <c r="X1371" t="s">
        <v>7125</v>
      </c>
    </row>
    <row r="1372" spans="1:24" x14ac:dyDescent="0.15">
      <c r="A1372" s="6">
        <v>99960671</v>
      </c>
      <c r="B1372" s="3" t="e">
        <v>#N/A</v>
      </c>
      <c r="C1372" t="s">
        <v>20</v>
      </c>
      <c r="D1372" t="s">
        <v>21</v>
      </c>
      <c r="E1372" t="s">
        <v>46</v>
      </c>
      <c r="F1372" t="s">
        <v>62</v>
      </c>
      <c r="G1372" t="s">
        <v>158</v>
      </c>
      <c r="H1372" t="s">
        <v>64</v>
      </c>
      <c r="I1372" s="2">
        <v>1</v>
      </c>
      <c r="J1372" t="s">
        <v>2125</v>
      </c>
      <c r="K1372" t="s">
        <v>27</v>
      </c>
      <c r="L1372" t="s">
        <v>38</v>
      </c>
      <c r="M1372" t="s">
        <v>29</v>
      </c>
      <c r="N1372" t="s">
        <v>30</v>
      </c>
      <c r="O1372" t="s">
        <v>30</v>
      </c>
      <c r="P1372" t="s">
        <v>30</v>
      </c>
      <c r="Q1372" t="s">
        <v>31</v>
      </c>
      <c r="R1372" t="s">
        <v>30</v>
      </c>
      <c r="S1372" t="s">
        <v>30</v>
      </c>
      <c r="T1372" t="s">
        <v>39</v>
      </c>
      <c r="U1372" t="s">
        <v>30</v>
      </c>
    </row>
    <row r="1373" spans="1:24" x14ac:dyDescent="0.15">
      <c r="A1373" s="6">
        <v>100567833</v>
      </c>
      <c r="B1373" s="3" t="e">
        <v>#N/A</v>
      </c>
      <c r="C1373" t="s">
        <v>20</v>
      </c>
      <c r="D1373" t="s">
        <v>21</v>
      </c>
      <c r="E1373" t="s">
        <v>46</v>
      </c>
      <c r="F1373" t="s">
        <v>62</v>
      </c>
      <c r="G1373" t="s">
        <v>48</v>
      </c>
      <c r="H1373" t="s">
        <v>49</v>
      </c>
      <c r="I1373" s="2">
        <v>1</v>
      </c>
      <c r="J1373" t="s">
        <v>2381</v>
      </c>
      <c r="K1373" t="s">
        <v>27</v>
      </c>
      <c r="L1373" t="s">
        <v>42</v>
      </c>
      <c r="M1373" t="s">
        <v>43</v>
      </c>
      <c r="N1373" t="s">
        <v>30</v>
      </c>
      <c r="O1373" t="s">
        <v>30</v>
      </c>
      <c r="P1373" t="s">
        <v>30</v>
      </c>
      <c r="Q1373" t="s">
        <v>31</v>
      </c>
      <c r="R1373" t="s">
        <v>44</v>
      </c>
      <c r="S1373" t="s">
        <v>45</v>
      </c>
      <c r="T1373" t="s">
        <v>30</v>
      </c>
      <c r="U1373" t="s">
        <v>30</v>
      </c>
    </row>
    <row r="1374" spans="1:24" x14ac:dyDescent="0.15">
      <c r="A1374" s="6">
        <v>100050926</v>
      </c>
      <c r="B1374" s="3" t="s">
        <v>6950</v>
      </c>
      <c r="C1374" t="s">
        <v>20</v>
      </c>
      <c r="D1374" t="s">
        <v>21</v>
      </c>
      <c r="E1374" t="s">
        <v>46</v>
      </c>
      <c r="F1374" t="s">
        <v>62</v>
      </c>
      <c r="G1374" t="s">
        <v>63</v>
      </c>
      <c r="H1374" t="s">
        <v>64</v>
      </c>
      <c r="I1374" s="2">
        <v>1</v>
      </c>
      <c r="J1374" t="s">
        <v>2483</v>
      </c>
      <c r="K1374" t="s">
        <v>27</v>
      </c>
      <c r="L1374" t="s">
        <v>66</v>
      </c>
      <c r="M1374" t="s">
        <v>29</v>
      </c>
      <c r="N1374" s="2">
        <v>10</v>
      </c>
      <c r="O1374" t="s">
        <v>30</v>
      </c>
      <c r="P1374" s="2">
        <v>27</v>
      </c>
      <c r="Q1374" t="s">
        <v>31</v>
      </c>
      <c r="R1374" t="s">
        <v>80</v>
      </c>
      <c r="S1374" t="s">
        <v>123</v>
      </c>
      <c r="T1374" t="s">
        <v>34</v>
      </c>
      <c r="U1374" t="s">
        <v>2605</v>
      </c>
      <c r="V1374">
        <v>2015</v>
      </c>
      <c r="W1374">
        <v>2</v>
      </c>
      <c r="X1374" t="s">
        <v>7108</v>
      </c>
    </row>
    <row r="1375" spans="1:24" x14ac:dyDescent="0.15">
      <c r="A1375" s="6">
        <v>100602960</v>
      </c>
      <c r="B1375" s="3" t="e">
        <v>#N/A</v>
      </c>
      <c r="C1375" t="s">
        <v>20</v>
      </c>
      <c r="D1375" t="s">
        <v>21</v>
      </c>
      <c r="E1375" t="s">
        <v>46</v>
      </c>
      <c r="F1375" t="s">
        <v>62</v>
      </c>
      <c r="G1375" t="s">
        <v>116</v>
      </c>
      <c r="H1375" t="s">
        <v>64</v>
      </c>
      <c r="I1375" s="2">
        <v>1</v>
      </c>
      <c r="J1375" t="s">
        <v>1871</v>
      </c>
      <c r="K1375" t="s">
        <v>27</v>
      </c>
      <c r="L1375" t="s">
        <v>118</v>
      </c>
      <c r="M1375" t="s">
        <v>29</v>
      </c>
      <c r="N1375" t="s">
        <v>30</v>
      </c>
      <c r="O1375" t="s">
        <v>30</v>
      </c>
      <c r="P1375" t="s">
        <v>30</v>
      </c>
      <c r="Q1375" t="s">
        <v>31</v>
      </c>
      <c r="R1375" t="s">
        <v>44</v>
      </c>
      <c r="S1375" t="s">
        <v>45</v>
      </c>
      <c r="T1375" t="s">
        <v>30</v>
      </c>
      <c r="U1375" t="s">
        <v>30</v>
      </c>
    </row>
    <row r="1376" spans="1:24" x14ac:dyDescent="0.15">
      <c r="A1376" s="6">
        <v>100603069</v>
      </c>
      <c r="B1376" s="3" t="e">
        <v>#N/A</v>
      </c>
      <c r="C1376" t="s">
        <v>20</v>
      </c>
      <c r="D1376" t="s">
        <v>21</v>
      </c>
      <c r="E1376" t="s">
        <v>46</v>
      </c>
      <c r="F1376" t="s">
        <v>62</v>
      </c>
      <c r="G1376" t="s">
        <v>116</v>
      </c>
      <c r="H1376" t="s">
        <v>64</v>
      </c>
      <c r="I1376" s="2">
        <v>1</v>
      </c>
      <c r="J1376" t="s">
        <v>2606</v>
      </c>
      <c r="K1376" t="s">
        <v>27</v>
      </c>
      <c r="L1376" t="s">
        <v>118</v>
      </c>
      <c r="M1376" t="s">
        <v>29</v>
      </c>
      <c r="N1376" t="s">
        <v>30</v>
      </c>
      <c r="O1376" t="s">
        <v>30</v>
      </c>
      <c r="P1376" t="s">
        <v>30</v>
      </c>
      <c r="Q1376" t="s">
        <v>31</v>
      </c>
      <c r="R1376" t="s">
        <v>44</v>
      </c>
      <c r="S1376" t="s">
        <v>45</v>
      </c>
      <c r="T1376" t="s">
        <v>30</v>
      </c>
      <c r="U1376" t="s">
        <v>30</v>
      </c>
    </row>
    <row r="1377" spans="1:24" x14ac:dyDescent="0.15">
      <c r="A1377" s="6">
        <v>100000324</v>
      </c>
      <c r="B1377" s="3" t="s">
        <v>6951</v>
      </c>
      <c r="C1377" t="s">
        <v>20</v>
      </c>
      <c r="D1377" t="s">
        <v>21</v>
      </c>
      <c r="E1377" t="s">
        <v>46</v>
      </c>
      <c r="F1377" t="s">
        <v>62</v>
      </c>
      <c r="G1377" t="s">
        <v>69</v>
      </c>
      <c r="H1377" t="s">
        <v>49</v>
      </c>
      <c r="I1377" s="2">
        <v>1</v>
      </c>
      <c r="J1377" t="s">
        <v>2086</v>
      </c>
      <c r="K1377" t="s">
        <v>27</v>
      </c>
      <c r="L1377" t="s">
        <v>38</v>
      </c>
      <c r="M1377" t="s">
        <v>29</v>
      </c>
      <c r="N1377" s="2">
        <v>10</v>
      </c>
      <c r="O1377" t="s">
        <v>30</v>
      </c>
      <c r="P1377" s="2">
        <v>9</v>
      </c>
      <c r="Q1377" t="s">
        <v>31</v>
      </c>
      <c r="R1377" t="s">
        <v>80</v>
      </c>
      <c r="S1377" t="s">
        <v>109</v>
      </c>
      <c r="T1377" t="s">
        <v>34</v>
      </c>
      <c r="U1377" t="s">
        <v>2087</v>
      </c>
      <c r="V1377">
        <v>2014</v>
      </c>
      <c r="W1377">
        <v>8</v>
      </c>
      <c r="X1377" t="s">
        <v>7115</v>
      </c>
    </row>
    <row r="1378" spans="1:24" x14ac:dyDescent="0.15">
      <c r="A1378" s="6">
        <v>99972891</v>
      </c>
      <c r="B1378" s="3" t="e">
        <v>#N/A</v>
      </c>
      <c r="C1378" t="s">
        <v>20</v>
      </c>
      <c r="D1378" t="s">
        <v>21</v>
      </c>
      <c r="E1378" t="s">
        <v>46</v>
      </c>
      <c r="F1378" t="s">
        <v>62</v>
      </c>
      <c r="G1378" t="s">
        <v>1146</v>
      </c>
      <c r="H1378" t="s">
        <v>49</v>
      </c>
      <c r="I1378" s="2">
        <v>1</v>
      </c>
      <c r="J1378" t="s">
        <v>2107</v>
      </c>
      <c r="K1378" t="s">
        <v>27</v>
      </c>
      <c r="L1378" t="s">
        <v>282</v>
      </c>
      <c r="M1378" t="s">
        <v>29</v>
      </c>
      <c r="N1378" s="2">
        <v>9</v>
      </c>
      <c r="O1378" t="s">
        <v>30</v>
      </c>
      <c r="P1378" s="2">
        <v>7</v>
      </c>
      <c r="Q1378" t="s">
        <v>31</v>
      </c>
      <c r="R1378" t="s">
        <v>80</v>
      </c>
      <c r="S1378" t="s">
        <v>166</v>
      </c>
      <c r="T1378" t="s">
        <v>34</v>
      </c>
      <c r="U1378" t="s">
        <v>2607</v>
      </c>
      <c r="V1378">
        <v>2014</v>
      </c>
      <c r="W1378">
        <v>8</v>
      </c>
      <c r="X1378" t="s">
        <v>7123</v>
      </c>
    </row>
    <row r="1379" spans="1:24" x14ac:dyDescent="0.15">
      <c r="A1379" s="6">
        <v>100105914</v>
      </c>
      <c r="B1379" s="3" t="e">
        <v>#N/A</v>
      </c>
      <c r="C1379" t="s">
        <v>20</v>
      </c>
      <c r="D1379" t="s">
        <v>21</v>
      </c>
      <c r="E1379" t="s">
        <v>46</v>
      </c>
      <c r="F1379" t="s">
        <v>62</v>
      </c>
      <c r="G1379" t="s">
        <v>63</v>
      </c>
      <c r="H1379" t="s">
        <v>64</v>
      </c>
      <c r="I1379" s="2">
        <v>1</v>
      </c>
      <c r="J1379" t="s">
        <v>1998</v>
      </c>
      <c r="K1379" t="s">
        <v>27</v>
      </c>
      <c r="L1379" t="s">
        <v>66</v>
      </c>
      <c r="M1379" t="s">
        <v>29</v>
      </c>
      <c r="N1379" s="2">
        <v>8</v>
      </c>
      <c r="O1379" t="s">
        <v>30</v>
      </c>
      <c r="P1379" s="2">
        <v>4</v>
      </c>
      <c r="Q1379" t="s">
        <v>31</v>
      </c>
      <c r="R1379" t="s">
        <v>30</v>
      </c>
      <c r="S1379" t="s">
        <v>30</v>
      </c>
      <c r="T1379" t="s">
        <v>39</v>
      </c>
      <c r="U1379" t="s">
        <v>1999</v>
      </c>
      <c r="V1379">
        <v>2015</v>
      </c>
      <c r="W1379">
        <v>4</v>
      </c>
      <c r="X1379" t="s">
        <v>7113</v>
      </c>
    </row>
    <row r="1380" spans="1:24" x14ac:dyDescent="0.15">
      <c r="A1380" s="6">
        <v>100000315</v>
      </c>
      <c r="B1380" s="3" t="s">
        <v>6952</v>
      </c>
      <c r="C1380" t="s">
        <v>20</v>
      </c>
      <c r="D1380" t="s">
        <v>21</v>
      </c>
      <c r="E1380" t="s">
        <v>46</v>
      </c>
      <c r="F1380" t="s">
        <v>62</v>
      </c>
      <c r="G1380" t="s">
        <v>69</v>
      </c>
      <c r="H1380" t="s">
        <v>49</v>
      </c>
      <c r="I1380" s="2">
        <v>1</v>
      </c>
      <c r="J1380" t="s">
        <v>2609</v>
      </c>
      <c r="K1380" t="s">
        <v>27</v>
      </c>
      <c r="L1380" t="s">
        <v>38</v>
      </c>
      <c r="M1380" t="s">
        <v>29</v>
      </c>
      <c r="N1380" s="2">
        <v>10</v>
      </c>
      <c r="O1380" t="s">
        <v>30</v>
      </c>
      <c r="P1380" s="2">
        <v>11</v>
      </c>
      <c r="Q1380" t="s">
        <v>31</v>
      </c>
      <c r="R1380" t="s">
        <v>80</v>
      </c>
      <c r="S1380" t="s">
        <v>166</v>
      </c>
      <c r="T1380" t="s">
        <v>34</v>
      </c>
      <c r="U1380" t="s">
        <v>2610</v>
      </c>
      <c r="V1380">
        <v>2014</v>
      </c>
      <c r="W1380">
        <v>8</v>
      </c>
      <c r="X1380" t="s">
        <v>7115</v>
      </c>
    </row>
    <row r="1381" spans="1:24" x14ac:dyDescent="0.15">
      <c r="A1381" s="6">
        <v>100375510</v>
      </c>
      <c r="B1381" s="3" t="s">
        <v>6953</v>
      </c>
      <c r="C1381" t="s">
        <v>20</v>
      </c>
      <c r="D1381" t="s">
        <v>21</v>
      </c>
      <c r="E1381" t="s">
        <v>46</v>
      </c>
      <c r="F1381" t="s">
        <v>62</v>
      </c>
      <c r="G1381" t="s">
        <v>128</v>
      </c>
      <c r="H1381" t="s">
        <v>64</v>
      </c>
      <c r="I1381" s="2">
        <v>1</v>
      </c>
      <c r="J1381" t="s">
        <v>2611</v>
      </c>
      <c r="K1381" t="s">
        <v>27</v>
      </c>
      <c r="L1381" t="s">
        <v>28</v>
      </c>
      <c r="M1381" t="s">
        <v>29</v>
      </c>
      <c r="N1381" s="2">
        <v>10</v>
      </c>
      <c r="O1381" t="s">
        <v>30</v>
      </c>
      <c r="P1381" s="2">
        <v>1</v>
      </c>
      <c r="Q1381" t="s">
        <v>31</v>
      </c>
      <c r="R1381" t="s">
        <v>44</v>
      </c>
      <c r="S1381" t="s">
        <v>45</v>
      </c>
      <c r="T1381" t="s">
        <v>60</v>
      </c>
      <c r="U1381" t="s">
        <v>2612</v>
      </c>
      <c r="V1381">
        <v>2016</v>
      </c>
      <c r="W1381">
        <v>3</v>
      </c>
      <c r="X1381" t="s">
        <v>7107</v>
      </c>
    </row>
    <row r="1382" spans="1:24" x14ac:dyDescent="0.15">
      <c r="A1382" s="6">
        <v>99815486</v>
      </c>
      <c r="B1382" s="3" t="e">
        <v>#N/A</v>
      </c>
      <c r="C1382" t="s">
        <v>20</v>
      </c>
      <c r="D1382" t="s">
        <v>21</v>
      </c>
      <c r="E1382" t="s">
        <v>46</v>
      </c>
      <c r="F1382" t="s">
        <v>62</v>
      </c>
      <c r="G1382" t="s">
        <v>75</v>
      </c>
      <c r="H1382" t="s">
        <v>49</v>
      </c>
      <c r="I1382" s="2">
        <v>1</v>
      </c>
      <c r="J1382" t="s">
        <v>2613</v>
      </c>
      <c r="K1382" t="s">
        <v>27</v>
      </c>
      <c r="L1382" t="s">
        <v>77</v>
      </c>
      <c r="M1382" t="s">
        <v>29</v>
      </c>
      <c r="N1382" t="s">
        <v>30</v>
      </c>
      <c r="O1382" t="s">
        <v>30</v>
      </c>
      <c r="P1382" t="s">
        <v>30</v>
      </c>
      <c r="Q1382" t="s">
        <v>31</v>
      </c>
      <c r="R1382" t="s">
        <v>44</v>
      </c>
      <c r="S1382" t="s">
        <v>45</v>
      </c>
      <c r="T1382" t="s">
        <v>60</v>
      </c>
      <c r="U1382" t="s">
        <v>30</v>
      </c>
    </row>
    <row r="1383" spans="1:24" x14ac:dyDescent="0.15">
      <c r="A1383" s="6">
        <v>100009733</v>
      </c>
      <c r="B1383" s="3" t="e">
        <v>#N/A</v>
      </c>
      <c r="C1383" t="s">
        <v>20</v>
      </c>
      <c r="D1383" t="s">
        <v>21</v>
      </c>
      <c r="E1383" t="s">
        <v>46</v>
      </c>
      <c r="F1383" t="s">
        <v>62</v>
      </c>
      <c r="G1383" t="s">
        <v>69</v>
      </c>
      <c r="H1383" t="s">
        <v>49</v>
      </c>
      <c r="I1383" s="2">
        <v>1</v>
      </c>
      <c r="J1383" t="s">
        <v>1929</v>
      </c>
      <c r="K1383" t="s">
        <v>27</v>
      </c>
      <c r="L1383" t="s">
        <v>38</v>
      </c>
      <c r="M1383" t="s">
        <v>29</v>
      </c>
      <c r="N1383" s="2">
        <v>7</v>
      </c>
      <c r="O1383" t="s">
        <v>30</v>
      </c>
      <c r="P1383" s="2">
        <v>5</v>
      </c>
      <c r="Q1383" t="s">
        <v>31</v>
      </c>
      <c r="R1383" t="s">
        <v>32</v>
      </c>
      <c r="S1383" t="s">
        <v>33</v>
      </c>
      <c r="T1383" t="s">
        <v>34</v>
      </c>
      <c r="U1383" t="s">
        <v>1930</v>
      </c>
      <c r="V1383">
        <v>2014</v>
      </c>
      <c r="W1383">
        <v>9</v>
      </c>
      <c r="X1383" t="s">
        <v>7133</v>
      </c>
    </row>
    <row r="1384" spans="1:24" x14ac:dyDescent="0.15">
      <c r="A1384" s="6">
        <v>100568450</v>
      </c>
      <c r="B1384" s="3" t="e">
        <v>#N/A</v>
      </c>
      <c r="C1384" t="s">
        <v>20</v>
      </c>
      <c r="D1384" t="s">
        <v>21</v>
      </c>
      <c r="E1384" t="s">
        <v>46</v>
      </c>
      <c r="F1384" t="s">
        <v>62</v>
      </c>
      <c r="G1384" t="s">
        <v>85</v>
      </c>
      <c r="H1384" t="s">
        <v>49</v>
      </c>
      <c r="I1384" s="2">
        <v>1</v>
      </c>
      <c r="J1384" t="s">
        <v>1932</v>
      </c>
      <c r="K1384" t="s">
        <v>27</v>
      </c>
      <c r="L1384" t="s">
        <v>28</v>
      </c>
      <c r="M1384" t="s">
        <v>29</v>
      </c>
      <c r="N1384" t="s">
        <v>30</v>
      </c>
      <c r="O1384" t="s">
        <v>30</v>
      </c>
      <c r="P1384" t="s">
        <v>30</v>
      </c>
      <c r="Q1384" t="s">
        <v>31</v>
      </c>
      <c r="R1384" t="s">
        <v>44</v>
      </c>
      <c r="S1384" t="s">
        <v>45</v>
      </c>
      <c r="T1384" t="s">
        <v>30</v>
      </c>
      <c r="U1384" t="s">
        <v>30</v>
      </c>
    </row>
    <row r="1385" spans="1:24" x14ac:dyDescent="0.15">
      <c r="A1385" s="6">
        <v>100568461</v>
      </c>
      <c r="B1385" s="3" t="e">
        <v>#N/A</v>
      </c>
      <c r="C1385" t="s">
        <v>20</v>
      </c>
      <c r="D1385" t="s">
        <v>21</v>
      </c>
      <c r="E1385" t="s">
        <v>46</v>
      </c>
      <c r="F1385" t="s">
        <v>62</v>
      </c>
      <c r="G1385" t="s">
        <v>85</v>
      </c>
      <c r="H1385" t="s">
        <v>49</v>
      </c>
      <c r="I1385" s="2">
        <v>1</v>
      </c>
      <c r="J1385" t="s">
        <v>1932</v>
      </c>
      <c r="K1385" t="s">
        <v>27</v>
      </c>
      <c r="L1385" t="s">
        <v>28</v>
      </c>
      <c r="M1385" t="s">
        <v>29</v>
      </c>
      <c r="N1385" t="s">
        <v>30</v>
      </c>
      <c r="O1385" t="s">
        <v>30</v>
      </c>
      <c r="P1385" t="s">
        <v>30</v>
      </c>
      <c r="Q1385" t="s">
        <v>31</v>
      </c>
      <c r="R1385" t="s">
        <v>44</v>
      </c>
      <c r="S1385" t="s">
        <v>45</v>
      </c>
      <c r="T1385" t="s">
        <v>30</v>
      </c>
      <c r="U1385" t="s">
        <v>30</v>
      </c>
    </row>
    <row r="1386" spans="1:24" x14ac:dyDescent="0.15">
      <c r="A1386" s="6">
        <v>100009726</v>
      </c>
      <c r="B1386" s="3" t="s">
        <v>6954</v>
      </c>
      <c r="C1386" t="s">
        <v>20</v>
      </c>
      <c r="D1386" t="s">
        <v>21</v>
      </c>
      <c r="E1386" t="s">
        <v>46</v>
      </c>
      <c r="F1386" t="s">
        <v>62</v>
      </c>
      <c r="G1386" t="s">
        <v>69</v>
      </c>
      <c r="H1386" t="s">
        <v>49</v>
      </c>
      <c r="I1386" s="2">
        <v>1</v>
      </c>
      <c r="J1386" t="s">
        <v>2618</v>
      </c>
      <c r="K1386" t="s">
        <v>27</v>
      </c>
      <c r="L1386" t="s">
        <v>38</v>
      </c>
      <c r="M1386" t="s">
        <v>29</v>
      </c>
      <c r="N1386" s="2">
        <v>9</v>
      </c>
      <c r="O1386" t="s">
        <v>30</v>
      </c>
      <c r="P1386" s="2">
        <v>20</v>
      </c>
      <c r="Q1386" t="s">
        <v>31</v>
      </c>
      <c r="R1386" t="s">
        <v>80</v>
      </c>
      <c r="S1386" t="s">
        <v>81</v>
      </c>
      <c r="T1386" t="s">
        <v>34</v>
      </c>
      <c r="U1386" t="s">
        <v>2619</v>
      </c>
      <c r="V1386">
        <v>2014</v>
      </c>
      <c r="W1386">
        <v>8</v>
      </c>
      <c r="X1386" t="s">
        <v>7115</v>
      </c>
    </row>
    <row r="1387" spans="1:24" x14ac:dyDescent="0.15">
      <c r="A1387" s="6">
        <v>100084448</v>
      </c>
      <c r="B1387" s="3" t="s">
        <v>6955</v>
      </c>
      <c r="C1387" t="s">
        <v>20</v>
      </c>
      <c r="D1387" t="s">
        <v>21</v>
      </c>
      <c r="E1387" t="s">
        <v>46</v>
      </c>
      <c r="F1387" t="s">
        <v>62</v>
      </c>
      <c r="G1387" t="s">
        <v>63</v>
      </c>
      <c r="H1387" t="s">
        <v>64</v>
      </c>
      <c r="I1387" s="2">
        <v>1</v>
      </c>
      <c r="J1387" t="s">
        <v>2620</v>
      </c>
      <c r="K1387" t="s">
        <v>27</v>
      </c>
      <c r="L1387" t="s">
        <v>66</v>
      </c>
      <c r="M1387" t="s">
        <v>29</v>
      </c>
      <c r="N1387" s="2">
        <v>9</v>
      </c>
      <c r="O1387" t="s">
        <v>30</v>
      </c>
      <c r="P1387" s="2">
        <v>14</v>
      </c>
      <c r="Q1387" t="s">
        <v>31</v>
      </c>
      <c r="R1387" t="s">
        <v>80</v>
      </c>
      <c r="S1387" t="s">
        <v>166</v>
      </c>
      <c r="T1387" t="s">
        <v>34</v>
      </c>
      <c r="U1387" t="s">
        <v>2621</v>
      </c>
      <c r="V1387">
        <v>2015</v>
      </c>
      <c r="W1387">
        <v>3</v>
      </c>
      <c r="X1387" t="s">
        <v>7107</v>
      </c>
    </row>
    <row r="1388" spans="1:24" x14ac:dyDescent="0.15">
      <c r="A1388" s="6">
        <v>100554257</v>
      </c>
      <c r="B1388" s="3" t="e">
        <v>#N/A</v>
      </c>
      <c r="C1388" t="s">
        <v>20</v>
      </c>
      <c r="D1388" t="s">
        <v>21</v>
      </c>
      <c r="E1388" t="s">
        <v>46</v>
      </c>
      <c r="F1388" t="s">
        <v>62</v>
      </c>
      <c r="G1388" t="s">
        <v>85</v>
      </c>
      <c r="H1388" t="s">
        <v>49</v>
      </c>
      <c r="I1388" s="2">
        <v>1</v>
      </c>
      <c r="J1388" t="s">
        <v>2242</v>
      </c>
      <c r="K1388" t="s">
        <v>27</v>
      </c>
      <c r="L1388" t="s">
        <v>28</v>
      </c>
      <c r="M1388" t="s">
        <v>29</v>
      </c>
      <c r="N1388" t="s">
        <v>30</v>
      </c>
      <c r="O1388" t="s">
        <v>30</v>
      </c>
      <c r="P1388" t="s">
        <v>30</v>
      </c>
      <c r="Q1388" t="s">
        <v>31</v>
      </c>
      <c r="R1388" t="s">
        <v>44</v>
      </c>
      <c r="S1388" t="s">
        <v>45</v>
      </c>
      <c r="T1388" t="s">
        <v>30</v>
      </c>
      <c r="U1388" t="s">
        <v>30</v>
      </c>
    </row>
    <row r="1389" spans="1:24" x14ac:dyDescent="0.15">
      <c r="A1389" s="6">
        <v>100515358</v>
      </c>
      <c r="B1389" s="3" t="e">
        <v>#N/A</v>
      </c>
      <c r="C1389" t="s">
        <v>20</v>
      </c>
      <c r="D1389" t="s">
        <v>21</v>
      </c>
      <c r="E1389" t="s">
        <v>46</v>
      </c>
      <c r="F1389" t="s">
        <v>62</v>
      </c>
      <c r="G1389" t="s">
        <v>121</v>
      </c>
      <c r="H1389" t="s">
        <v>64</v>
      </c>
      <c r="I1389" s="2">
        <v>1</v>
      </c>
      <c r="J1389" t="s">
        <v>2323</v>
      </c>
      <c r="K1389" t="s">
        <v>27</v>
      </c>
      <c r="L1389" t="s">
        <v>42</v>
      </c>
      <c r="M1389" t="s">
        <v>29</v>
      </c>
      <c r="N1389" t="s">
        <v>30</v>
      </c>
      <c r="O1389" s="2">
        <v>5</v>
      </c>
      <c r="P1389" t="s">
        <v>30</v>
      </c>
      <c r="Q1389" t="s">
        <v>31</v>
      </c>
      <c r="R1389" t="s">
        <v>32</v>
      </c>
      <c r="S1389" t="s">
        <v>101</v>
      </c>
      <c r="T1389" t="s">
        <v>34</v>
      </c>
      <c r="U1389" t="s">
        <v>30</v>
      </c>
    </row>
    <row r="1390" spans="1:24" x14ac:dyDescent="0.15">
      <c r="A1390" s="6">
        <v>99933424</v>
      </c>
      <c r="B1390" s="3" t="e">
        <v>#N/A</v>
      </c>
      <c r="C1390" t="s">
        <v>20</v>
      </c>
      <c r="D1390" t="s">
        <v>21</v>
      </c>
      <c r="E1390" t="s">
        <v>46</v>
      </c>
      <c r="F1390" t="s">
        <v>62</v>
      </c>
      <c r="G1390" t="s">
        <v>997</v>
      </c>
      <c r="H1390" t="s">
        <v>64</v>
      </c>
      <c r="I1390" s="2">
        <v>1</v>
      </c>
      <c r="J1390" t="s">
        <v>2622</v>
      </c>
      <c r="K1390" t="s">
        <v>27</v>
      </c>
      <c r="L1390" t="s">
        <v>282</v>
      </c>
      <c r="M1390" t="s">
        <v>29</v>
      </c>
      <c r="N1390" s="2">
        <v>8</v>
      </c>
      <c r="O1390" t="s">
        <v>30</v>
      </c>
      <c r="P1390" s="2">
        <v>187</v>
      </c>
      <c r="Q1390" t="s">
        <v>31</v>
      </c>
      <c r="R1390" t="s">
        <v>52</v>
      </c>
      <c r="S1390" t="s">
        <v>53</v>
      </c>
      <c r="T1390" t="s">
        <v>34</v>
      </c>
      <c r="U1390" t="s">
        <v>2623</v>
      </c>
      <c r="V1390">
        <v>2014</v>
      </c>
      <c r="W1390">
        <v>1</v>
      </c>
      <c r="X1390" t="s">
        <v>7112</v>
      </c>
    </row>
    <row r="1391" spans="1:24" x14ac:dyDescent="0.15">
      <c r="A1391" s="6">
        <v>100105916</v>
      </c>
      <c r="B1391" s="3" t="e">
        <v>#N/A</v>
      </c>
      <c r="C1391" t="s">
        <v>20</v>
      </c>
      <c r="D1391" t="s">
        <v>21</v>
      </c>
      <c r="E1391" t="s">
        <v>46</v>
      </c>
      <c r="F1391" t="s">
        <v>62</v>
      </c>
      <c r="G1391" t="s">
        <v>63</v>
      </c>
      <c r="H1391" t="s">
        <v>64</v>
      </c>
      <c r="I1391" s="2">
        <v>1</v>
      </c>
      <c r="J1391" t="s">
        <v>2494</v>
      </c>
      <c r="K1391" t="s">
        <v>27</v>
      </c>
      <c r="L1391" t="s">
        <v>66</v>
      </c>
      <c r="M1391" t="s">
        <v>29</v>
      </c>
      <c r="N1391" s="2">
        <v>10</v>
      </c>
      <c r="O1391" t="s">
        <v>30</v>
      </c>
      <c r="P1391" s="2">
        <v>1</v>
      </c>
      <c r="Q1391" t="s">
        <v>31</v>
      </c>
      <c r="R1391" t="s">
        <v>30</v>
      </c>
      <c r="S1391" t="s">
        <v>30</v>
      </c>
      <c r="T1391" t="s">
        <v>39</v>
      </c>
      <c r="U1391" t="s">
        <v>2495</v>
      </c>
      <c r="V1391">
        <v>2015</v>
      </c>
      <c r="W1391">
        <v>4</v>
      </c>
      <c r="X1391" t="s">
        <v>7118</v>
      </c>
    </row>
    <row r="1392" spans="1:24" x14ac:dyDescent="0.15">
      <c r="A1392" s="6">
        <v>100602963</v>
      </c>
      <c r="B1392" s="3" t="e">
        <v>#N/A</v>
      </c>
      <c r="C1392" t="s">
        <v>20</v>
      </c>
      <c r="D1392" t="s">
        <v>21</v>
      </c>
      <c r="E1392" t="s">
        <v>46</v>
      </c>
      <c r="F1392" t="s">
        <v>62</v>
      </c>
      <c r="G1392" t="s">
        <v>116</v>
      </c>
      <c r="H1392" t="s">
        <v>64</v>
      </c>
      <c r="I1392" s="2">
        <v>1</v>
      </c>
      <c r="J1392" t="s">
        <v>2624</v>
      </c>
      <c r="K1392" t="s">
        <v>27</v>
      </c>
      <c r="L1392" t="s">
        <v>118</v>
      </c>
      <c r="M1392" t="s">
        <v>29</v>
      </c>
      <c r="N1392" t="s">
        <v>30</v>
      </c>
      <c r="O1392" t="s">
        <v>30</v>
      </c>
      <c r="P1392" t="s">
        <v>30</v>
      </c>
      <c r="Q1392" t="s">
        <v>31</v>
      </c>
      <c r="R1392" t="s">
        <v>44</v>
      </c>
      <c r="S1392" t="s">
        <v>45</v>
      </c>
      <c r="T1392" t="s">
        <v>30</v>
      </c>
      <c r="U1392" t="s">
        <v>30</v>
      </c>
    </row>
    <row r="1393" spans="1:24" x14ac:dyDescent="0.15">
      <c r="A1393" s="6">
        <v>99933413</v>
      </c>
      <c r="B1393" s="3" t="e">
        <v>#N/A</v>
      </c>
      <c r="C1393" t="s">
        <v>20</v>
      </c>
      <c r="D1393" t="s">
        <v>21</v>
      </c>
      <c r="E1393" t="s">
        <v>46</v>
      </c>
      <c r="F1393" t="s">
        <v>62</v>
      </c>
      <c r="G1393" t="s">
        <v>997</v>
      </c>
      <c r="H1393" t="s">
        <v>64</v>
      </c>
      <c r="I1393" s="2">
        <v>1</v>
      </c>
      <c r="J1393" t="s">
        <v>2283</v>
      </c>
      <c r="K1393" t="s">
        <v>27</v>
      </c>
      <c r="L1393" t="s">
        <v>282</v>
      </c>
      <c r="M1393" t="s">
        <v>29</v>
      </c>
      <c r="N1393" s="2">
        <v>9</v>
      </c>
      <c r="O1393" t="s">
        <v>30</v>
      </c>
      <c r="P1393" s="2">
        <v>12</v>
      </c>
      <c r="Q1393" t="s">
        <v>31</v>
      </c>
      <c r="R1393" t="s">
        <v>32</v>
      </c>
      <c r="S1393" t="s">
        <v>101</v>
      </c>
      <c r="T1393" t="s">
        <v>34</v>
      </c>
      <c r="U1393" t="s">
        <v>2284</v>
      </c>
      <c r="V1393">
        <v>2014</v>
      </c>
      <c r="W1393">
        <v>1</v>
      </c>
      <c r="X1393" t="s">
        <v>7112</v>
      </c>
    </row>
    <row r="1394" spans="1:24" x14ac:dyDescent="0.15">
      <c r="A1394" s="6">
        <v>99942707</v>
      </c>
      <c r="B1394" s="3" t="e">
        <v>#N/A</v>
      </c>
      <c r="C1394" t="s">
        <v>20</v>
      </c>
      <c r="D1394" t="s">
        <v>21</v>
      </c>
      <c r="E1394" t="s">
        <v>46</v>
      </c>
      <c r="F1394" t="s">
        <v>62</v>
      </c>
      <c r="G1394" t="s">
        <v>997</v>
      </c>
      <c r="H1394" t="s">
        <v>64</v>
      </c>
      <c r="I1394" s="2">
        <v>1</v>
      </c>
      <c r="J1394" t="s">
        <v>2625</v>
      </c>
      <c r="K1394" t="s">
        <v>27</v>
      </c>
      <c r="L1394" t="s">
        <v>282</v>
      </c>
      <c r="M1394" t="s">
        <v>29</v>
      </c>
      <c r="N1394" s="2">
        <v>6</v>
      </c>
      <c r="O1394" t="s">
        <v>30</v>
      </c>
      <c r="P1394" s="2">
        <v>8</v>
      </c>
      <c r="Q1394" t="s">
        <v>31</v>
      </c>
      <c r="R1394" t="s">
        <v>32</v>
      </c>
      <c r="S1394" t="s">
        <v>101</v>
      </c>
      <c r="T1394" t="s">
        <v>34</v>
      </c>
      <c r="U1394" t="s">
        <v>2626</v>
      </c>
      <c r="V1394">
        <v>2014</v>
      </c>
      <c r="W1394">
        <v>4</v>
      </c>
      <c r="X1394" t="s">
        <v>7118</v>
      </c>
    </row>
    <row r="1395" spans="1:24" x14ac:dyDescent="0.15">
      <c r="A1395" s="6">
        <v>100009717</v>
      </c>
      <c r="B1395" s="3" t="e">
        <v>#N/A</v>
      </c>
      <c r="C1395" t="s">
        <v>20</v>
      </c>
      <c r="D1395" t="s">
        <v>21</v>
      </c>
      <c r="E1395" t="s">
        <v>46</v>
      </c>
      <c r="F1395" t="s">
        <v>62</v>
      </c>
      <c r="G1395" t="s">
        <v>69</v>
      </c>
      <c r="H1395" t="s">
        <v>49</v>
      </c>
      <c r="I1395" s="2">
        <v>1</v>
      </c>
      <c r="J1395" t="s">
        <v>1911</v>
      </c>
      <c r="K1395" t="s">
        <v>27</v>
      </c>
      <c r="L1395" t="s">
        <v>38</v>
      </c>
      <c r="M1395" t="s">
        <v>29</v>
      </c>
      <c r="N1395" s="2">
        <v>8</v>
      </c>
      <c r="O1395" t="s">
        <v>30</v>
      </c>
      <c r="P1395" s="2">
        <v>10</v>
      </c>
      <c r="Q1395" t="s">
        <v>31</v>
      </c>
      <c r="R1395" t="s">
        <v>32</v>
      </c>
      <c r="S1395" t="s">
        <v>98</v>
      </c>
      <c r="T1395" t="s">
        <v>34</v>
      </c>
      <c r="U1395" t="s">
        <v>1912</v>
      </c>
      <c r="V1395">
        <v>2014</v>
      </c>
      <c r="W1395">
        <v>8</v>
      </c>
      <c r="X1395" t="s">
        <v>7115</v>
      </c>
    </row>
    <row r="1396" spans="1:24" x14ac:dyDescent="0.15">
      <c r="A1396" s="6">
        <v>100505791</v>
      </c>
      <c r="B1396" s="3" t="e">
        <v>#N/A</v>
      </c>
      <c r="C1396" t="s">
        <v>20</v>
      </c>
      <c r="D1396" t="s">
        <v>21</v>
      </c>
      <c r="E1396" t="s">
        <v>46</v>
      </c>
      <c r="F1396" t="s">
        <v>62</v>
      </c>
      <c r="G1396" t="s">
        <v>121</v>
      </c>
      <c r="H1396" t="s">
        <v>64</v>
      </c>
      <c r="I1396" s="2">
        <v>1</v>
      </c>
      <c r="J1396" t="s">
        <v>2629</v>
      </c>
      <c r="K1396" t="s">
        <v>27</v>
      </c>
      <c r="L1396" t="s">
        <v>42</v>
      </c>
      <c r="M1396" t="s">
        <v>29</v>
      </c>
      <c r="N1396" t="s">
        <v>30</v>
      </c>
      <c r="O1396" s="2">
        <v>1</v>
      </c>
      <c r="P1396" t="s">
        <v>30</v>
      </c>
      <c r="Q1396" t="s">
        <v>31</v>
      </c>
      <c r="R1396" t="s">
        <v>32</v>
      </c>
      <c r="S1396" t="s">
        <v>141</v>
      </c>
      <c r="T1396" t="s">
        <v>30</v>
      </c>
      <c r="U1396" t="s">
        <v>30</v>
      </c>
    </row>
    <row r="1397" spans="1:24" x14ac:dyDescent="0.15">
      <c r="A1397" s="6">
        <v>99933426</v>
      </c>
      <c r="B1397" s="3" t="e">
        <v>#N/A</v>
      </c>
      <c r="C1397" t="s">
        <v>20</v>
      </c>
      <c r="D1397" t="s">
        <v>21</v>
      </c>
      <c r="E1397" t="s">
        <v>46</v>
      </c>
      <c r="F1397" t="s">
        <v>62</v>
      </c>
      <c r="G1397" t="s">
        <v>997</v>
      </c>
      <c r="H1397" t="s">
        <v>64</v>
      </c>
      <c r="I1397" s="2">
        <v>1</v>
      </c>
      <c r="J1397" t="s">
        <v>2017</v>
      </c>
      <c r="K1397" t="s">
        <v>27</v>
      </c>
      <c r="L1397" t="s">
        <v>282</v>
      </c>
      <c r="M1397" t="s">
        <v>29</v>
      </c>
      <c r="N1397" s="2">
        <v>8</v>
      </c>
      <c r="O1397" t="s">
        <v>30</v>
      </c>
      <c r="P1397" s="2">
        <v>35</v>
      </c>
      <c r="Q1397" t="s">
        <v>31</v>
      </c>
      <c r="R1397" t="s">
        <v>80</v>
      </c>
      <c r="S1397" t="s">
        <v>81</v>
      </c>
      <c r="T1397" t="s">
        <v>34</v>
      </c>
      <c r="U1397" t="s">
        <v>2018</v>
      </c>
      <c r="V1397">
        <v>2014</v>
      </c>
      <c r="W1397">
        <v>1</v>
      </c>
      <c r="X1397" t="s">
        <v>7112</v>
      </c>
    </row>
    <row r="1398" spans="1:24" x14ac:dyDescent="0.15">
      <c r="A1398" s="6">
        <v>100050836</v>
      </c>
      <c r="B1398" s="3" t="e">
        <v>#N/A</v>
      </c>
      <c r="C1398" t="s">
        <v>20</v>
      </c>
      <c r="D1398" t="s">
        <v>21</v>
      </c>
      <c r="E1398" t="s">
        <v>46</v>
      </c>
      <c r="F1398" t="s">
        <v>62</v>
      </c>
      <c r="G1398" t="s">
        <v>63</v>
      </c>
      <c r="H1398" t="s">
        <v>64</v>
      </c>
      <c r="I1398" s="2">
        <v>1</v>
      </c>
      <c r="J1398" t="s">
        <v>1864</v>
      </c>
      <c r="K1398" t="s">
        <v>27</v>
      </c>
      <c r="L1398" t="s">
        <v>66</v>
      </c>
      <c r="M1398" t="s">
        <v>29</v>
      </c>
      <c r="N1398" s="2">
        <v>9</v>
      </c>
      <c r="O1398" t="s">
        <v>30</v>
      </c>
      <c r="P1398" s="2">
        <v>19</v>
      </c>
      <c r="Q1398" t="s">
        <v>31</v>
      </c>
      <c r="R1398" t="s">
        <v>80</v>
      </c>
      <c r="S1398" t="s">
        <v>109</v>
      </c>
      <c r="T1398" t="s">
        <v>34</v>
      </c>
      <c r="U1398" t="s">
        <v>2630</v>
      </c>
      <c r="V1398">
        <v>2015</v>
      </c>
      <c r="W1398">
        <v>12</v>
      </c>
      <c r="X1398" t="s">
        <v>7120</v>
      </c>
    </row>
    <row r="1399" spans="1:24" x14ac:dyDescent="0.15">
      <c r="A1399" s="6">
        <v>100553103</v>
      </c>
      <c r="B1399" s="3" t="e">
        <v>#N/A</v>
      </c>
      <c r="C1399" t="s">
        <v>20</v>
      </c>
      <c r="D1399" t="s">
        <v>21</v>
      </c>
      <c r="E1399" t="s">
        <v>46</v>
      </c>
      <c r="F1399" t="s">
        <v>62</v>
      </c>
      <c r="G1399" t="s">
        <v>121</v>
      </c>
      <c r="H1399" t="s">
        <v>64</v>
      </c>
      <c r="I1399" s="2">
        <v>1</v>
      </c>
      <c r="J1399" t="s">
        <v>1907</v>
      </c>
      <c r="K1399" t="s">
        <v>27</v>
      </c>
      <c r="L1399" t="s">
        <v>42</v>
      </c>
      <c r="M1399" t="s">
        <v>29</v>
      </c>
      <c r="N1399" t="s">
        <v>30</v>
      </c>
      <c r="O1399" t="s">
        <v>30</v>
      </c>
      <c r="P1399" t="s">
        <v>30</v>
      </c>
      <c r="Q1399" t="s">
        <v>31</v>
      </c>
      <c r="R1399" t="s">
        <v>44</v>
      </c>
      <c r="S1399" t="s">
        <v>45</v>
      </c>
      <c r="T1399" t="s">
        <v>30</v>
      </c>
      <c r="U1399" t="s">
        <v>30</v>
      </c>
    </row>
    <row r="1400" spans="1:24" x14ac:dyDescent="0.15">
      <c r="A1400" s="6">
        <v>100116681</v>
      </c>
      <c r="B1400" s="3" t="e">
        <v>#N/A</v>
      </c>
      <c r="C1400" t="s">
        <v>20</v>
      </c>
      <c r="D1400" t="s">
        <v>21</v>
      </c>
      <c r="E1400" t="s">
        <v>46</v>
      </c>
      <c r="F1400" t="s">
        <v>62</v>
      </c>
      <c r="G1400" t="s">
        <v>63</v>
      </c>
      <c r="H1400" t="s">
        <v>64</v>
      </c>
      <c r="I1400" s="2">
        <v>1</v>
      </c>
      <c r="J1400" t="s">
        <v>2317</v>
      </c>
      <c r="K1400" t="s">
        <v>27</v>
      </c>
      <c r="L1400" t="s">
        <v>66</v>
      </c>
      <c r="M1400" t="s">
        <v>29</v>
      </c>
      <c r="N1400" t="s">
        <v>30</v>
      </c>
      <c r="O1400" t="s">
        <v>30</v>
      </c>
      <c r="P1400" t="s">
        <v>30</v>
      </c>
      <c r="Q1400" t="s">
        <v>31</v>
      </c>
      <c r="R1400" t="s">
        <v>30</v>
      </c>
      <c r="S1400" t="s">
        <v>30</v>
      </c>
      <c r="T1400" t="s">
        <v>60</v>
      </c>
      <c r="U1400" t="s">
        <v>2631</v>
      </c>
      <c r="V1400">
        <v>2015</v>
      </c>
      <c r="W1400">
        <v>7</v>
      </c>
      <c r="X1400" t="s">
        <v>7119</v>
      </c>
    </row>
    <row r="1401" spans="1:24" x14ac:dyDescent="0.15">
      <c r="A1401" s="6">
        <v>100554176</v>
      </c>
      <c r="B1401" s="3" t="e">
        <v>#N/A</v>
      </c>
      <c r="C1401" t="s">
        <v>20</v>
      </c>
      <c r="D1401" t="s">
        <v>21</v>
      </c>
      <c r="E1401" t="s">
        <v>46</v>
      </c>
      <c r="F1401" t="s">
        <v>62</v>
      </c>
      <c r="G1401" t="s">
        <v>85</v>
      </c>
      <c r="H1401" t="s">
        <v>49</v>
      </c>
      <c r="I1401" s="2">
        <v>1</v>
      </c>
      <c r="J1401" t="s">
        <v>2421</v>
      </c>
      <c r="K1401" t="s">
        <v>27</v>
      </c>
      <c r="L1401" t="s">
        <v>28</v>
      </c>
      <c r="M1401" t="s">
        <v>29</v>
      </c>
      <c r="N1401" t="s">
        <v>30</v>
      </c>
      <c r="O1401" t="s">
        <v>30</v>
      </c>
      <c r="P1401" t="s">
        <v>30</v>
      </c>
      <c r="Q1401" t="s">
        <v>31</v>
      </c>
      <c r="R1401" t="s">
        <v>44</v>
      </c>
      <c r="S1401" t="s">
        <v>45</v>
      </c>
      <c r="T1401" t="s">
        <v>30</v>
      </c>
      <c r="U1401" t="s">
        <v>30</v>
      </c>
    </row>
    <row r="1402" spans="1:24" x14ac:dyDescent="0.15">
      <c r="A1402" s="6">
        <v>100502649</v>
      </c>
      <c r="B1402" s="3" t="e">
        <v>#N/A</v>
      </c>
      <c r="C1402" t="s">
        <v>20</v>
      </c>
      <c r="D1402" t="s">
        <v>21</v>
      </c>
      <c r="E1402" t="s">
        <v>46</v>
      </c>
      <c r="F1402" t="s">
        <v>62</v>
      </c>
      <c r="G1402" t="s">
        <v>121</v>
      </c>
      <c r="H1402" t="s">
        <v>64</v>
      </c>
      <c r="I1402" s="2">
        <v>1</v>
      </c>
      <c r="J1402" t="s">
        <v>2195</v>
      </c>
      <c r="K1402" t="s">
        <v>27</v>
      </c>
      <c r="L1402" t="s">
        <v>42</v>
      </c>
      <c r="M1402" t="s">
        <v>29</v>
      </c>
      <c r="N1402" t="s">
        <v>30</v>
      </c>
      <c r="O1402" t="s">
        <v>30</v>
      </c>
      <c r="P1402" t="s">
        <v>30</v>
      </c>
      <c r="Q1402" t="s">
        <v>31</v>
      </c>
      <c r="R1402" t="s">
        <v>44</v>
      </c>
      <c r="S1402" t="s">
        <v>45</v>
      </c>
      <c r="T1402" t="s">
        <v>30</v>
      </c>
      <c r="U1402" t="s">
        <v>30</v>
      </c>
    </row>
    <row r="1403" spans="1:24" x14ac:dyDescent="0.15">
      <c r="A1403" s="6">
        <v>100009699</v>
      </c>
      <c r="B1403" s="3" t="e">
        <v>#N/A</v>
      </c>
      <c r="C1403" t="s">
        <v>20</v>
      </c>
      <c r="D1403" t="s">
        <v>21</v>
      </c>
      <c r="E1403" t="s">
        <v>46</v>
      </c>
      <c r="F1403" t="s">
        <v>62</v>
      </c>
      <c r="G1403" t="s">
        <v>69</v>
      </c>
      <c r="H1403" t="s">
        <v>49</v>
      </c>
      <c r="I1403" s="2">
        <v>1</v>
      </c>
      <c r="J1403" t="s">
        <v>2409</v>
      </c>
      <c r="K1403" t="s">
        <v>27</v>
      </c>
      <c r="L1403" t="s">
        <v>38</v>
      </c>
      <c r="M1403" t="s">
        <v>29</v>
      </c>
      <c r="N1403" t="s">
        <v>30</v>
      </c>
      <c r="O1403" t="s">
        <v>30</v>
      </c>
      <c r="P1403" t="s">
        <v>30</v>
      </c>
      <c r="Q1403" t="s">
        <v>31</v>
      </c>
      <c r="R1403" t="s">
        <v>30</v>
      </c>
      <c r="S1403" t="s">
        <v>30</v>
      </c>
      <c r="T1403" t="s">
        <v>39</v>
      </c>
      <c r="U1403" t="s">
        <v>2410</v>
      </c>
      <c r="V1403">
        <v>2014</v>
      </c>
      <c r="W1403">
        <v>8</v>
      </c>
      <c r="X1403" t="s">
        <v>7115</v>
      </c>
    </row>
    <row r="1404" spans="1:24" x14ac:dyDescent="0.15">
      <c r="A1404" s="6">
        <v>99933423</v>
      </c>
      <c r="B1404" s="3" t="e">
        <v>#N/A</v>
      </c>
      <c r="C1404" t="s">
        <v>20</v>
      </c>
      <c r="D1404" t="s">
        <v>21</v>
      </c>
      <c r="E1404" t="s">
        <v>46</v>
      </c>
      <c r="F1404" t="s">
        <v>62</v>
      </c>
      <c r="G1404" t="s">
        <v>997</v>
      </c>
      <c r="H1404" t="s">
        <v>64</v>
      </c>
      <c r="I1404" s="2">
        <v>1</v>
      </c>
      <c r="J1404" t="s">
        <v>2632</v>
      </c>
      <c r="K1404" t="s">
        <v>27</v>
      </c>
      <c r="L1404" t="s">
        <v>282</v>
      </c>
      <c r="M1404" t="s">
        <v>29</v>
      </c>
      <c r="N1404" s="2">
        <v>8</v>
      </c>
      <c r="O1404" t="s">
        <v>30</v>
      </c>
      <c r="P1404" s="2">
        <v>6</v>
      </c>
      <c r="Q1404" t="s">
        <v>31</v>
      </c>
      <c r="R1404" t="s">
        <v>80</v>
      </c>
      <c r="S1404" t="s">
        <v>166</v>
      </c>
      <c r="T1404" t="s">
        <v>34</v>
      </c>
      <c r="U1404" t="s">
        <v>2633</v>
      </c>
      <c r="V1404">
        <v>2014</v>
      </c>
      <c r="W1404">
        <v>1</v>
      </c>
      <c r="X1404" t="s">
        <v>7112</v>
      </c>
    </row>
    <row r="1405" spans="1:24" x14ac:dyDescent="0.15">
      <c r="A1405" s="6">
        <v>99940748</v>
      </c>
      <c r="B1405" s="3" t="e">
        <v>#N/A</v>
      </c>
      <c r="C1405" t="s">
        <v>20</v>
      </c>
      <c r="D1405" t="s">
        <v>21</v>
      </c>
      <c r="E1405" t="s">
        <v>46</v>
      </c>
      <c r="F1405" t="s">
        <v>62</v>
      </c>
      <c r="G1405" t="s">
        <v>158</v>
      </c>
      <c r="H1405" t="s">
        <v>64</v>
      </c>
      <c r="I1405" s="2">
        <v>1</v>
      </c>
      <c r="J1405" t="s">
        <v>2102</v>
      </c>
      <c r="K1405" t="s">
        <v>27</v>
      </c>
      <c r="L1405" t="s">
        <v>38</v>
      </c>
      <c r="M1405" t="s">
        <v>29</v>
      </c>
      <c r="N1405" s="2">
        <v>8</v>
      </c>
      <c r="O1405" t="s">
        <v>30</v>
      </c>
      <c r="P1405" s="2">
        <v>3</v>
      </c>
      <c r="Q1405" t="s">
        <v>31</v>
      </c>
      <c r="R1405" t="s">
        <v>30</v>
      </c>
      <c r="S1405" t="s">
        <v>30</v>
      </c>
      <c r="T1405" t="s">
        <v>60</v>
      </c>
      <c r="U1405" t="s">
        <v>2103</v>
      </c>
      <c r="V1405">
        <v>2014</v>
      </c>
      <c r="W1405">
        <v>1</v>
      </c>
      <c r="X1405" t="s">
        <v>7132</v>
      </c>
    </row>
    <row r="1406" spans="1:24" x14ac:dyDescent="0.15">
      <c r="A1406" s="6">
        <v>99815488</v>
      </c>
      <c r="B1406" s="3" t="e">
        <v>#N/A</v>
      </c>
      <c r="C1406" t="s">
        <v>20</v>
      </c>
      <c r="D1406" t="s">
        <v>21</v>
      </c>
      <c r="E1406" t="s">
        <v>46</v>
      </c>
      <c r="F1406" t="s">
        <v>62</v>
      </c>
      <c r="G1406" t="s">
        <v>75</v>
      </c>
      <c r="H1406" t="s">
        <v>49</v>
      </c>
      <c r="I1406" s="2">
        <v>1</v>
      </c>
      <c r="J1406" t="s">
        <v>2634</v>
      </c>
      <c r="K1406" t="s">
        <v>27</v>
      </c>
      <c r="L1406" t="s">
        <v>77</v>
      </c>
      <c r="M1406" t="s">
        <v>29</v>
      </c>
      <c r="N1406" t="s">
        <v>30</v>
      </c>
      <c r="O1406" t="s">
        <v>30</v>
      </c>
      <c r="P1406" t="s">
        <v>30</v>
      </c>
      <c r="Q1406" t="s">
        <v>31</v>
      </c>
      <c r="R1406" t="s">
        <v>44</v>
      </c>
      <c r="S1406" t="s">
        <v>45</v>
      </c>
      <c r="T1406" t="s">
        <v>60</v>
      </c>
      <c r="U1406" t="s">
        <v>30</v>
      </c>
    </row>
    <row r="1407" spans="1:24" x14ac:dyDescent="0.15">
      <c r="A1407" s="6">
        <v>99989476</v>
      </c>
      <c r="B1407" s="3" t="e">
        <v>#N/A</v>
      </c>
      <c r="C1407" t="s">
        <v>20</v>
      </c>
      <c r="D1407" t="s">
        <v>21</v>
      </c>
      <c r="E1407" t="s">
        <v>46</v>
      </c>
      <c r="F1407" t="s">
        <v>62</v>
      </c>
      <c r="G1407" t="s">
        <v>69</v>
      </c>
      <c r="H1407" t="s">
        <v>49</v>
      </c>
      <c r="I1407" s="2">
        <v>1</v>
      </c>
      <c r="J1407" t="s">
        <v>2635</v>
      </c>
      <c r="K1407" t="s">
        <v>27</v>
      </c>
      <c r="L1407" t="s">
        <v>38</v>
      </c>
      <c r="M1407" t="s">
        <v>29</v>
      </c>
      <c r="N1407" t="s">
        <v>30</v>
      </c>
      <c r="O1407" t="s">
        <v>30</v>
      </c>
      <c r="P1407" t="s">
        <v>30</v>
      </c>
      <c r="Q1407" t="s">
        <v>31</v>
      </c>
      <c r="R1407" t="s">
        <v>44</v>
      </c>
      <c r="S1407" t="s">
        <v>45</v>
      </c>
      <c r="T1407" t="s">
        <v>34</v>
      </c>
      <c r="U1407" t="s">
        <v>30</v>
      </c>
    </row>
    <row r="1408" spans="1:24" x14ac:dyDescent="0.15">
      <c r="A1408" s="6">
        <v>99933258</v>
      </c>
      <c r="B1408" s="3" t="e">
        <v>#N/A</v>
      </c>
      <c r="C1408" t="s">
        <v>20</v>
      </c>
      <c r="D1408" t="s">
        <v>21</v>
      </c>
      <c r="E1408" t="s">
        <v>46</v>
      </c>
      <c r="F1408" t="s">
        <v>62</v>
      </c>
      <c r="G1408" t="s">
        <v>158</v>
      </c>
      <c r="H1408" t="s">
        <v>64</v>
      </c>
      <c r="I1408" s="2">
        <v>1</v>
      </c>
      <c r="J1408" t="s">
        <v>1944</v>
      </c>
      <c r="K1408" t="s">
        <v>27</v>
      </c>
      <c r="L1408" t="s">
        <v>38</v>
      </c>
      <c r="M1408" t="s">
        <v>29</v>
      </c>
      <c r="N1408" s="2">
        <v>6</v>
      </c>
      <c r="O1408" t="s">
        <v>30</v>
      </c>
      <c r="P1408" s="2">
        <v>12</v>
      </c>
      <c r="Q1408" t="s">
        <v>31</v>
      </c>
      <c r="R1408" t="s">
        <v>80</v>
      </c>
      <c r="S1408" t="s">
        <v>109</v>
      </c>
      <c r="T1408" t="s">
        <v>34</v>
      </c>
      <c r="U1408" t="s">
        <v>1945</v>
      </c>
      <c r="V1408">
        <v>2014</v>
      </c>
      <c r="W1408">
        <v>4</v>
      </c>
      <c r="X1408" t="s">
        <v>7118</v>
      </c>
    </row>
    <row r="1409" spans="1:24" x14ac:dyDescent="0.15">
      <c r="A1409" s="6">
        <v>99894471</v>
      </c>
      <c r="B1409" s="3" t="e">
        <v>#N/A</v>
      </c>
      <c r="C1409" t="s">
        <v>20</v>
      </c>
      <c r="D1409" t="s">
        <v>21</v>
      </c>
      <c r="E1409" t="s">
        <v>46</v>
      </c>
      <c r="F1409" t="s">
        <v>62</v>
      </c>
      <c r="G1409" t="s">
        <v>1146</v>
      </c>
      <c r="H1409" t="s">
        <v>49</v>
      </c>
      <c r="I1409" s="2">
        <v>1</v>
      </c>
      <c r="J1409" t="s">
        <v>2090</v>
      </c>
      <c r="K1409" t="s">
        <v>27</v>
      </c>
      <c r="L1409" t="s">
        <v>282</v>
      </c>
      <c r="M1409" t="s">
        <v>29</v>
      </c>
      <c r="N1409" s="2">
        <v>4</v>
      </c>
      <c r="O1409" t="s">
        <v>30</v>
      </c>
      <c r="P1409" s="2">
        <v>1</v>
      </c>
      <c r="Q1409" t="s">
        <v>31</v>
      </c>
      <c r="R1409" t="s">
        <v>30</v>
      </c>
      <c r="S1409" t="s">
        <v>30</v>
      </c>
      <c r="T1409" t="s">
        <v>60</v>
      </c>
      <c r="U1409" t="s">
        <v>2091</v>
      </c>
      <c r="V1409">
        <v>2013</v>
      </c>
      <c r="W1409">
        <v>8</v>
      </c>
      <c r="X1409" t="s">
        <v>7129</v>
      </c>
    </row>
    <row r="1410" spans="1:24" x14ac:dyDescent="0.15">
      <c r="A1410" s="6">
        <v>100602962</v>
      </c>
      <c r="B1410" s="3" t="e">
        <v>#N/A</v>
      </c>
      <c r="C1410" t="s">
        <v>20</v>
      </c>
      <c r="D1410" t="s">
        <v>21</v>
      </c>
      <c r="E1410" t="s">
        <v>46</v>
      </c>
      <c r="F1410" t="s">
        <v>62</v>
      </c>
      <c r="G1410" t="s">
        <v>116</v>
      </c>
      <c r="H1410" t="s">
        <v>64</v>
      </c>
      <c r="I1410" s="2">
        <v>1</v>
      </c>
      <c r="J1410" t="s">
        <v>1924</v>
      </c>
      <c r="K1410" t="s">
        <v>27</v>
      </c>
      <c r="L1410" t="s">
        <v>118</v>
      </c>
      <c r="M1410" t="s">
        <v>29</v>
      </c>
      <c r="N1410" t="s">
        <v>30</v>
      </c>
      <c r="O1410" t="s">
        <v>30</v>
      </c>
      <c r="P1410" t="s">
        <v>30</v>
      </c>
      <c r="Q1410" t="s">
        <v>31</v>
      </c>
      <c r="R1410" t="s">
        <v>44</v>
      </c>
      <c r="S1410" t="s">
        <v>45</v>
      </c>
      <c r="T1410" t="s">
        <v>30</v>
      </c>
      <c r="U1410" t="s">
        <v>30</v>
      </c>
    </row>
    <row r="1411" spans="1:24" x14ac:dyDescent="0.15">
      <c r="A1411" s="6">
        <v>100568456</v>
      </c>
      <c r="B1411" s="3" t="e">
        <v>#N/A</v>
      </c>
      <c r="C1411" t="s">
        <v>20</v>
      </c>
      <c r="D1411" t="s">
        <v>21</v>
      </c>
      <c r="E1411" t="s">
        <v>46</v>
      </c>
      <c r="F1411" t="s">
        <v>62</v>
      </c>
      <c r="G1411" t="s">
        <v>85</v>
      </c>
      <c r="H1411" t="s">
        <v>49</v>
      </c>
      <c r="I1411" s="2">
        <v>1</v>
      </c>
      <c r="J1411" t="s">
        <v>1885</v>
      </c>
      <c r="K1411" t="s">
        <v>27</v>
      </c>
      <c r="L1411" t="s">
        <v>28</v>
      </c>
      <c r="M1411" t="s">
        <v>29</v>
      </c>
      <c r="N1411" t="s">
        <v>30</v>
      </c>
      <c r="O1411" t="s">
        <v>30</v>
      </c>
      <c r="P1411" t="s">
        <v>30</v>
      </c>
      <c r="Q1411" t="s">
        <v>31</v>
      </c>
      <c r="R1411" t="s">
        <v>44</v>
      </c>
      <c r="S1411" t="s">
        <v>45</v>
      </c>
      <c r="T1411" t="s">
        <v>30</v>
      </c>
      <c r="U1411" t="s">
        <v>30</v>
      </c>
    </row>
    <row r="1412" spans="1:24" x14ac:dyDescent="0.15">
      <c r="A1412" s="6">
        <v>99949746</v>
      </c>
      <c r="B1412" s="3" t="e">
        <v>#N/A</v>
      </c>
      <c r="C1412" t="s">
        <v>20</v>
      </c>
      <c r="D1412" t="s">
        <v>21</v>
      </c>
      <c r="E1412" t="s">
        <v>46</v>
      </c>
      <c r="F1412" t="s">
        <v>62</v>
      </c>
      <c r="G1412" t="s">
        <v>158</v>
      </c>
      <c r="H1412" t="s">
        <v>64</v>
      </c>
      <c r="I1412" s="2">
        <v>1</v>
      </c>
      <c r="J1412" t="s">
        <v>1944</v>
      </c>
      <c r="K1412" t="s">
        <v>27</v>
      </c>
      <c r="L1412" t="s">
        <v>38</v>
      </c>
      <c r="M1412" t="s">
        <v>29</v>
      </c>
      <c r="N1412" t="s">
        <v>30</v>
      </c>
      <c r="O1412" t="s">
        <v>30</v>
      </c>
      <c r="P1412" t="s">
        <v>30</v>
      </c>
      <c r="Q1412" t="s">
        <v>31</v>
      </c>
      <c r="R1412" t="s">
        <v>30</v>
      </c>
      <c r="S1412" t="s">
        <v>30</v>
      </c>
      <c r="T1412" t="s">
        <v>39</v>
      </c>
      <c r="U1412" t="s">
        <v>1945</v>
      </c>
      <c r="V1412">
        <v>2014</v>
      </c>
      <c r="W1412">
        <v>4</v>
      </c>
      <c r="X1412" t="s">
        <v>7118</v>
      </c>
    </row>
    <row r="1413" spans="1:24" x14ac:dyDescent="0.15">
      <c r="A1413" s="6">
        <v>100695739</v>
      </c>
      <c r="B1413" s="3" t="e">
        <v>#N/A</v>
      </c>
      <c r="C1413" t="s">
        <v>20</v>
      </c>
      <c r="D1413" t="s">
        <v>21</v>
      </c>
      <c r="E1413" t="s">
        <v>46</v>
      </c>
      <c r="F1413" t="s">
        <v>62</v>
      </c>
      <c r="G1413" t="s">
        <v>27</v>
      </c>
      <c r="H1413" t="s">
        <v>64</v>
      </c>
      <c r="I1413" s="2">
        <v>1</v>
      </c>
      <c r="J1413" t="s">
        <v>2263</v>
      </c>
      <c r="K1413" t="s">
        <v>27</v>
      </c>
      <c r="L1413" t="s">
        <v>118</v>
      </c>
      <c r="M1413" t="s">
        <v>29</v>
      </c>
      <c r="N1413" t="s">
        <v>30</v>
      </c>
      <c r="O1413" t="s">
        <v>30</v>
      </c>
      <c r="P1413" t="s">
        <v>30</v>
      </c>
      <c r="Q1413" t="s">
        <v>30</v>
      </c>
      <c r="R1413" t="s">
        <v>44</v>
      </c>
      <c r="S1413" t="s">
        <v>45</v>
      </c>
      <c r="T1413" t="s">
        <v>30</v>
      </c>
      <c r="U1413" t="s">
        <v>30</v>
      </c>
    </row>
    <row r="1414" spans="1:24" x14ac:dyDescent="0.15">
      <c r="A1414" s="6">
        <v>100009715</v>
      </c>
      <c r="B1414" s="3" t="e">
        <v>#N/A</v>
      </c>
      <c r="C1414" t="s">
        <v>20</v>
      </c>
      <c r="D1414" t="s">
        <v>21</v>
      </c>
      <c r="E1414" t="s">
        <v>46</v>
      </c>
      <c r="F1414" t="s">
        <v>62</v>
      </c>
      <c r="G1414" t="s">
        <v>69</v>
      </c>
      <c r="H1414" t="s">
        <v>49</v>
      </c>
      <c r="I1414" s="2">
        <v>1</v>
      </c>
      <c r="J1414" t="s">
        <v>2311</v>
      </c>
      <c r="K1414" t="s">
        <v>27</v>
      </c>
      <c r="L1414" t="s">
        <v>38</v>
      </c>
      <c r="M1414" t="s">
        <v>29</v>
      </c>
      <c r="N1414" s="2">
        <v>8</v>
      </c>
      <c r="O1414" t="s">
        <v>30</v>
      </c>
      <c r="P1414" s="2">
        <v>21</v>
      </c>
      <c r="Q1414" t="s">
        <v>31</v>
      </c>
      <c r="R1414" t="s">
        <v>80</v>
      </c>
      <c r="S1414" t="s">
        <v>123</v>
      </c>
      <c r="T1414" t="s">
        <v>34</v>
      </c>
      <c r="U1414" t="s">
        <v>2388</v>
      </c>
      <c r="V1414">
        <v>2014</v>
      </c>
      <c r="W1414">
        <v>8</v>
      </c>
      <c r="X1414" t="s">
        <v>7115</v>
      </c>
    </row>
    <row r="1415" spans="1:24" x14ac:dyDescent="0.15">
      <c r="A1415" s="6">
        <v>99989475</v>
      </c>
      <c r="B1415" s="3" t="e">
        <v>#N/A</v>
      </c>
      <c r="C1415" t="s">
        <v>20</v>
      </c>
      <c r="D1415" t="s">
        <v>21</v>
      </c>
      <c r="E1415" t="s">
        <v>46</v>
      </c>
      <c r="F1415" t="s">
        <v>62</v>
      </c>
      <c r="G1415" t="s">
        <v>69</v>
      </c>
      <c r="H1415" t="s">
        <v>49</v>
      </c>
      <c r="I1415" s="2">
        <v>1</v>
      </c>
      <c r="J1415" t="s">
        <v>2636</v>
      </c>
      <c r="K1415" t="s">
        <v>27</v>
      </c>
      <c r="L1415" t="s">
        <v>38</v>
      </c>
      <c r="M1415" t="s">
        <v>29</v>
      </c>
      <c r="N1415" t="s">
        <v>30</v>
      </c>
      <c r="O1415" t="s">
        <v>30</v>
      </c>
      <c r="P1415" t="s">
        <v>30</v>
      </c>
      <c r="Q1415" t="s">
        <v>31</v>
      </c>
      <c r="R1415" t="s">
        <v>44</v>
      </c>
      <c r="S1415" t="s">
        <v>45</v>
      </c>
      <c r="T1415" t="s">
        <v>34</v>
      </c>
      <c r="U1415" t="s">
        <v>30</v>
      </c>
    </row>
    <row r="1416" spans="1:24" x14ac:dyDescent="0.15">
      <c r="A1416" s="6">
        <v>99989469</v>
      </c>
      <c r="B1416" s="3" t="e">
        <v>#N/A</v>
      </c>
      <c r="C1416" t="s">
        <v>20</v>
      </c>
      <c r="D1416" t="s">
        <v>21</v>
      </c>
      <c r="E1416" t="s">
        <v>46</v>
      </c>
      <c r="F1416" t="s">
        <v>62</v>
      </c>
      <c r="G1416" t="s">
        <v>69</v>
      </c>
      <c r="H1416" t="s">
        <v>49</v>
      </c>
      <c r="I1416" s="2">
        <v>1</v>
      </c>
      <c r="J1416" t="s">
        <v>2637</v>
      </c>
      <c r="K1416" t="s">
        <v>27</v>
      </c>
      <c r="L1416" t="s">
        <v>38</v>
      </c>
      <c r="M1416" t="s">
        <v>29</v>
      </c>
      <c r="N1416" t="s">
        <v>30</v>
      </c>
      <c r="O1416" t="s">
        <v>30</v>
      </c>
      <c r="P1416" t="s">
        <v>30</v>
      </c>
      <c r="Q1416" t="s">
        <v>31</v>
      </c>
      <c r="R1416" t="s">
        <v>44</v>
      </c>
      <c r="S1416" t="s">
        <v>45</v>
      </c>
      <c r="T1416" t="s">
        <v>34</v>
      </c>
      <c r="U1416" t="s">
        <v>30</v>
      </c>
    </row>
    <row r="1417" spans="1:24" x14ac:dyDescent="0.15">
      <c r="A1417" s="6">
        <v>100500646</v>
      </c>
      <c r="B1417" s="3" t="e">
        <v>#N/A</v>
      </c>
      <c r="C1417" t="s">
        <v>20</v>
      </c>
      <c r="D1417" t="s">
        <v>21</v>
      </c>
      <c r="E1417" t="s">
        <v>46</v>
      </c>
      <c r="F1417" t="s">
        <v>62</v>
      </c>
      <c r="G1417" t="s">
        <v>121</v>
      </c>
      <c r="H1417" t="s">
        <v>64</v>
      </c>
      <c r="I1417" s="2">
        <v>1</v>
      </c>
      <c r="J1417" t="s">
        <v>2092</v>
      </c>
      <c r="K1417" t="s">
        <v>27</v>
      </c>
      <c r="L1417" t="s">
        <v>42</v>
      </c>
      <c r="M1417" t="s">
        <v>29</v>
      </c>
      <c r="N1417" t="s">
        <v>30</v>
      </c>
      <c r="O1417" t="s">
        <v>30</v>
      </c>
      <c r="P1417" t="s">
        <v>30</v>
      </c>
      <c r="Q1417" t="s">
        <v>31</v>
      </c>
      <c r="R1417" t="s">
        <v>44</v>
      </c>
      <c r="S1417" t="s">
        <v>45</v>
      </c>
      <c r="T1417" t="s">
        <v>34</v>
      </c>
      <c r="U1417" t="s">
        <v>30</v>
      </c>
    </row>
    <row r="1418" spans="1:24" x14ac:dyDescent="0.15">
      <c r="A1418" s="6">
        <v>100553081</v>
      </c>
      <c r="B1418" s="3" t="e">
        <v>#N/A</v>
      </c>
      <c r="C1418" t="s">
        <v>20</v>
      </c>
      <c r="D1418" t="s">
        <v>21</v>
      </c>
      <c r="E1418" t="s">
        <v>46</v>
      </c>
      <c r="F1418" t="s">
        <v>62</v>
      </c>
      <c r="G1418" t="s">
        <v>121</v>
      </c>
      <c r="H1418" t="s">
        <v>64</v>
      </c>
      <c r="I1418" s="2">
        <v>1</v>
      </c>
      <c r="J1418" t="s">
        <v>1907</v>
      </c>
      <c r="K1418" t="s">
        <v>27</v>
      </c>
      <c r="L1418" t="s">
        <v>42</v>
      </c>
      <c r="M1418" t="s">
        <v>29</v>
      </c>
      <c r="N1418" t="s">
        <v>30</v>
      </c>
      <c r="O1418" t="s">
        <v>30</v>
      </c>
      <c r="P1418" t="s">
        <v>30</v>
      </c>
      <c r="Q1418" t="s">
        <v>31</v>
      </c>
      <c r="R1418" t="s">
        <v>44</v>
      </c>
      <c r="S1418" t="s">
        <v>45</v>
      </c>
      <c r="T1418" t="s">
        <v>30</v>
      </c>
      <c r="U1418" t="s">
        <v>30</v>
      </c>
    </row>
    <row r="1419" spans="1:24" x14ac:dyDescent="0.15">
      <c r="A1419" s="6">
        <v>99910031</v>
      </c>
      <c r="B1419" s="3" t="e">
        <v>#N/A</v>
      </c>
      <c r="C1419" t="s">
        <v>20</v>
      </c>
      <c r="D1419" t="s">
        <v>21</v>
      </c>
      <c r="E1419" t="s">
        <v>46</v>
      </c>
      <c r="F1419" t="s">
        <v>62</v>
      </c>
      <c r="G1419" t="s">
        <v>1146</v>
      </c>
      <c r="H1419" t="s">
        <v>49</v>
      </c>
      <c r="I1419" s="2">
        <v>1</v>
      </c>
      <c r="J1419" t="s">
        <v>1874</v>
      </c>
      <c r="K1419" t="s">
        <v>27</v>
      </c>
      <c r="L1419" t="s">
        <v>282</v>
      </c>
      <c r="M1419" t="s">
        <v>29</v>
      </c>
      <c r="N1419" s="2">
        <v>7</v>
      </c>
      <c r="O1419" t="s">
        <v>30</v>
      </c>
      <c r="P1419" s="2">
        <v>2</v>
      </c>
      <c r="Q1419" t="s">
        <v>31</v>
      </c>
      <c r="R1419" t="s">
        <v>80</v>
      </c>
      <c r="S1419" t="s">
        <v>166</v>
      </c>
      <c r="T1419" t="s">
        <v>34</v>
      </c>
      <c r="U1419" t="s">
        <v>2639</v>
      </c>
      <c r="V1419">
        <v>2013</v>
      </c>
      <c r="W1419">
        <v>10</v>
      </c>
      <c r="X1419" t="s">
        <v>7102</v>
      </c>
    </row>
    <row r="1420" spans="1:24" x14ac:dyDescent="0.15">
      <c r="A1420" s="6">
        <v>100009719</v>
      </c>
      <c r="B1420" s="3" t="e">
        <v>#N/A</v>
      </c>
      <c r="C1420" t="s">
        <v>20</v>
      </c>
      <c r="D1420" t="s">
        <v>21</v>
      </c>
      <c r="E1420" t="s">
        <v>46</v>
      </c>
      <c r="F1420" t="s">
        <v>62</v>
      </c>
      <c r="G1420" t="s">
        <v>69</v>
      </c>
      <c r="H1420" t="s">
        <v>49</v>
      </c>
      <c r="I1420" s="2">
        <v>1</v>
      </c>
      <c r="J1420" t="s">
        <v>2640</v>
      </c>
      <c r="K1420" t="s">
        <v>27</v>
      </c>
      <c r="L1420" t="s">
        <v>38</v>
      </c>
      <c r="M1420" t="s">
        <v>29</v>
      </c>
      <c r="N1420" s="2">
        <v>9</v>
      </c>
      <c r="O1420" t="s">
        <v>30</v>
      </c>
      <c r="P1420" s="2">
        <v>18</v>
      </c>
      <c r="Q1420" t="s">
        <v>31</v>
      </c>
      <c r="R1420" t="s">
        <v>80</v>
      </c>
      <c r="S1420" t="s">
        <v>87</v>
      </c>
      <c r="T1420" t="s">
        <v>34</v>
      </c>
      <c r="U1420" t="s">
        <v>2641</v>
      </c>
      <c r="V1420">
        <v>2014</v>
      </c>
      <c r="W1420">
        <v>8</v>
      </c>
      <c r="X1420" t="s">
        <v>7115</v>
      </c>
    </row>
    <row r="1421" spans="1:24" x14ac:dyDescent="0.15">
      <c r="A1421" s="6">
        <v>100145940</v>
      </c>
      <c r="B1421" s="3" t="e">
        <v>#N/A</v>
      </c>
      <c r="C1421" t="s">
        <v>20</v>
      </c>
      <c r="D1421" t="s">
        <v>21</v>
      </c>
      <c r="E1421" t="s">
        <v>46</v>
      </c>
      <c r="F1421" t="s">
        <v>62</v>
      </c>
      <c r="G1421" t="s">
        <v>69</v>
      </c>
      <c r="H1421" t="s">
        <v>49</v>
      </c>
      <c r="I1421" s="2">
        <v>1</v>
      </c>
      <c r="J1421" t="s">
        <v>2465</v>
      </c>
      <c r="K1421" t="s">
        <v>27</v>
      </c>
      <c r="L1421" t="s">
        <v>38</v>
      </c>
      <c r="M1421" t="s">
        <v>29</v>
      </c>
      <c r="N1421" s="2">
        <v>10</v>
      </c>
      <c r="O1421" t="s">
        <v>30</v>
      </c>
      <c r="P1421" s="2">
        <v>1</v>
      </c>
      <c r="Q1421" t="s">
        <v>31</v>
      </c>
      <c r="R1421" t="s">
        <v>32</v>
      </c>
      <c r="S1421" t="s">
        <v>141</v>
      </c>
      <c r="T1421" t="s">
        <v>34</v>
      </c>
      <c r="U1421" t="s">
        <v>2466</v>
      </c>
      <c r="V1421">
        <v>2015</v>
      </c>
      <c r="W1421">
        <v>7</v>
      </c>
      <c r="X1421" t="s">
        <v>7119</v>
      </c>
    </row>
    <row r="1422" spans="1:24" x14ac:dyDescent="0.15">
      <c r="A1422" s="6">
        <v>100478001</v>
      </c>
      <c r="B1422" s="3" t="s">
        <v>6956</v>
      </c>
      <c r="C1422" t="s">
        <v>20</v>
      </c>
      <c r="D1422" t="s">
        <v>21</v>
      </c>
      <c r="E1422" t="s">
        <v>46</v>
      </c>
      <c r="F1422" t="s">
        <v>62</v>
      </c>
      <c r="G1422" t="s">
        <v>1129</v>
      </c>
      <c r="H1422" t="s">
        <v>49</v>
      </c>
      <c r="I1422" s="2">
        <v>1</v>
      </c>
      <c r="J1422" t="s">
        <v>2645</v>
      </c>
      <c r="K1422" t="s">
        <v>27</v>
      </c>
      <c r="L1422" t="s">
        <v>66</v>
      </c>
      <c r="M1422" t="s">
        <v>29</v>
      </c>
      <c r="N1422" s="2">
        <v>7</v>
      </c>
      <c r="O1422" s="2">
        <v>1</v>
      </c>
      <c r="P1422" s="2">
        <v>5</v>
      </c>
      <c r="Q1422" t="s">
        <v>31</v>
      </c>
      <c r="R1422" t="s">
        <v>32</v>
      </c>
      <c r="S1422" t="s">
        <v>98</v>
      </c>
      <c r="T1422" t="s">
        <v>67</v>
      </c>
      <c r="U1422" t="s">
        <v>2646</v>
      </c>
      <c r="V1422">
        <v>2016</v>
      </c>
      <c r="W1422">
        <v>8</v>
      </c>
      <c r="X1422" t="s">
        <v>7129</v>
      </c>
    </row>
    <row r="1423" spans="1:24" x14ac:dyDescent="0.15">
      <c r="A1423" s="6">
        <v>100009709</v>
      </c>
      <c r="B1423" s="3" t="s">
        <v>6957</v>
      </c>
      <c r="C1423" t="s">
        <v>20</v>
      </c>
      <c r="D1423" t="s">
        <v>21</v>
      </c>
      <c r="E1423" t="s">
        <v>46</v>
      </c>
      <c r="F1423" t="s">
        <v>62</v>
      </c>
      <c r="G1423" t="s">
        <v>69</v>
      </c>
      <c r="H1423" t="s">
        <v>49</v>
      </c>
      <c r="I1423" s="2">
        <v>1</v>
      </c>
      <c r="J1423" t="s">
        <v>2325</v>
      </c>
      <c r="K1423" t="s">
        <v>27</v>
      </c>
      <c r="L1423" t="s">
        <v>38</v>
      </c>
      <c r="M1423" t="s">
        <v>29</v>
      </c>
      <c r="N1423" s="2">
        <v>10</v>
      </c>
      <c r="O1423" t="s">
        <v>30</v>
      </c>
      <c r="P1423" s="2">
        <v>7</v>
      </c>
      <c r="Q1423" t="s">
        <v>31</v>
      </c>
      <c r="R1423" t="s">
        <v>80</v>
      </c>
      <c r="S1423" t="s">
        <v>109</v>
      </c>
      <c r="T1423" t="s">
        <v>39</v>
      </c>
      <c r="U1423" t="s">
        <v>2647</v>
      </c>
      <c r="V1423">
        <v>2014</v>
      </c>
      <c r="W1423">
        <v>8</v>
      </c>
      <c r="X1423" t="s">
        <v>7115</v>
      </c>
    </row>
    <row r="1424" spans="1:24" x14ac:dyDescent="0.15">
      <c r="A1424" s="6">
        <v>100568465</v>
      </c>
      <c r="B1424" s="3" t="e">
        <v>#N/A</v>
      </c>
      <c r="C1424" t="s">
        <v>20</v>
      </c>
      <c r="D1424" t="s">
        <v>21</v>
      </c>
      <c r="E1424" t="s">
        <v>46</v>
      </c>
      <c r="F1424" t="s">
        <v>62</v>
      </c>
      <c r="G1424" t="s">
        <v>85</v>
      </c>
      <c r="H1424" t="s">
        <v>49</v>
      </c>
      <c r="I1424" s="2">
        <v>1</v>
      </c>
      <c r="J1424" t="s">
        <v>1932</v>
      </c>
      <c r="K1424" t="s">
        <v>27</v>
      </c>
      <c r="L1424" t="s">
        <v>28</v>
      </c>
      <c r="M1424" t="s">
        <v>29</v>
      </c>
      <c r="N1424" t="s">
        <v>30</v>
      </c>
      <c r="O1424" t="s">
        <v>30</v>
      </c>
      <c r="P1424" t="s">
        <v>30</v>
      </c>
      <c r="Q1424" t="s">
        <v>31</v>
      </c>
      <c r="R1424" t="s">
        <v>44</v>
      </c>
      <c r="S1424" t="s">
        <v>45</v>
      </c>
      <c r="T1424" t="s">
        <v>30</v>
      </c>
      <c r="U1424" t="s">
        <v>30</v>
      </c>
    </row>
    <row r="1425" spans="1:24" x14ac:dyDescent="0.15">
      <c r="A1425" s="6">
        <v>99989482</v>
      </c>
      <c r="B1425" s="3" t="e">
        <v>#N/A</v>
      </c>
      <c r="C1425" t="s">
        <v>20</v>
      </c>
      <c r="D1425" t="s">
        <v>21</v>
      </c>
      <c r="E1425" t="s">
        <v>46</v>
      </c>
      <c r="F1425" t="s">
        <v>62</v>
      </c>
      <c r="G1425" t="s">
        <v>69</v>
      </c>
      <c r="H1425" t="s">
        <v>49</v>
      </c>
      <c r="I1425" s="2">
        <v>1</v>
      </c>
      <c r="J1425" t="s">
        <v>2648</v>
      </c>
      <c r="K1425" t="s">
        <v>27</v>
      </c>
      <c r="L1425" t="s">
        <v>38</v>
      </c>
      <c r="M1425" t="s">
        <v>29</v>
      </c>
      <c r="N1425" t="s">
        <v>30</v>
      </c>
      <c r="O1425" t="s">
        <v>30</v>
      </c>
      <c r="P1425" t="s">
        <v>30</v>
      </c>
      <c r="Q1425" t="s">
        <v>31</v>
      </c>
      <c r="R1425" t="s">
        <v>44</v>
      </c>
      <c r="S1425" t="s">
        <v>45</v>
      </c>
      <c r="T1425" t="s">
        <v>34</v>
      </c>
      <c r="U1425" t="s">
        <v>30</v>
      </c>
    </row>
    <row r="1426" spans="1:24" x14ac:dyDescent="0.15">
      <c r="A1426" s="6">
        <v>99910026</v>
      </c>
      <c r="B1426" s="3" t="e">
        <v>#N/A</v>
      </c>
      <c r="C1426" t="s">
        <v>20</v>
      </c>
      <c r="D1426" t="s">
        <v>21</v>
      </c>
      <c r="E1426" t="s">
        <v>46</v>
      </c>
      <c r="F1426" t="s">
        <v>62</v>
      </c>
      <c r="G1426" t="s">
        <v>1146</v>
      </c>
      <c r="H1426" t="s">
        <v>49</v>
      </c>
      <c r="I1426" s="2">
        <v>1</v>
      </c>
      <c r="J1426" t="s">
        <v>2391</v>
      </c>
      <c r="K1426" t="s">
        <v>27</v>
      </c>
      <c r="L1426" t="s">
        <v>282</v>
      </c>
      <c r="M1426" t="s">
        <v>29</v>
      </c>
      <c r="N1426" s="2">
        <v>10</v>
      </c>
      <c r="O1426" t="s">
        <v>30</v>
      </c>
      <c r="P1426" s="2">
        <v>6</v>
      </c>
      <c r="Q1426" t="s">
        <v>31</v>
      </c>
      <c r="R1426" t="s">
        <v>32</v>
      </c>
      <c r="S1426" t="s">
        <v>33</v>
      </c>
      <c r="T1426" t="s">
        <v>34</v>
      </c>
      <c r="U1426" t="s">
        <v>2650</v>
      </c>
      <c r="V1426">
        <v>2013</v>
      </c>
      <c r="W1426">
        <v>10</v>
      </c>
      <c r="X1426" t="s">
        <v>7110</v>
      </c>
    </row>
    <row r="1427" spans="1:24" x14ac:dyDescent="0.15">
      <c r="A1427" s="6">
        <v>100602977</v>
      </c>
      <c r="B1427" s="3" t="e">
        <v>#N/A</v>
      </c>
      <c r="C1427" t="s">
        <v>20</v>
      </c>
      <c r="D1427" t="s">
        <v>21</v>
      </c>
      <c r="E1427" t="s">
        <v>46</v>
      </c>
      <c r="F1427" t="s">
        <v>62</v>
      </c>
      <c r="G1427" t="s">
        <v>116</v>
      </c>
      <c r="H1427" t="s">
        <v>64</v>
      </c>
      <c r="I1427" s="2">
        <v>1</v>
      </c>
      <c r="J1427" t="s">
        <v>2452</v>
      </c>
      <c r="K1427" t="s">
        <v>27</v>
      </c>
      <c r="L1427" t="s">
        <v>118</v>
      </c>
      <c r="M1427" t="s">
        <v>29</v>
      </c>
      <c r="N1427" t="s">
        <v>30</v>
      </c>
      <c r="O1427" s="2">
        <v>0</v>
      </c>
      <c r="P1427" t="s">
        <v>30</v>
      </c>
      <c r="Q1427" t="s">
        <v>31</v>
      </c>
      <c r="R1427" t="s">
        <v>80</v>
      </c>
      <c r="S1427" t="s">
        <v>166</v>
      </c>
      <c r="T1427" t="s">
        <v>30</v>
      </c>
      <c r="U1427" t="s">
        <v>30</v>
      </c>
    </row>
    <row r="1428" spans="1:24" x14ac:dyDescent="0.15">
      <c r="A1428" s="6">
        <v>99916366</v>
      </c>
      <c r="B1428" s="3" t="e">
        <v>#N/A</v>
      </c>
      <c r="C1428" t="s">
        <v>20</v>
      </c>
      <c r="D1428" t="s">
        <v>21</v>
      </c>
      <c r="E1428" t="s">
        <v>46</v>
      </c>
      <c r="F1428" t="s">
        <v>62</v>
      </c>
      <c r="G1428" t="s">
        <v>1146</v>
      </c>
      <c r="H1428" t="s">
        <v>49</v>
      </c>
      <c r="I1428" s="2">
        <v>1</v>
      </c>
      <c r="J1428" t="s">
        <v>2651</v>
      </c>
      <c r="K1428" t="s">
        <v>27</v>
      </c>
      <c r="L1428" t="s">
        <v>282</v>
      </c>
      <c r="M1428" t="s">
        <v>29</v>
      </c>
      <c r="N1428" t="s">
        <v>30</v>
      </c>
      <c r="O1428" t="s">
        <v>30</v>
      </c>
      <c r="P1428" t="s">
        <v>30</v>
      </c>
      <c r="Q1428" t="s">
        <v>31</v>
      </c>
      <c r="R1428" t="s">
        <v>30</v>
      </c>
      <c r="S1428" t="s">
        <v>30</v>
      </c>
      <c r="T1428" t="s">
        <v>60</v>
      </c>
      <c r="U1428" t="s">
        <v>2652</v>
      </c>
      <c r="V1428">
        <v>2013</v>
      </c>
      <c r="W1428">
        <v>10</v>
      </c>
      <c r="X1428" t="s">
        <v>7110</v>
      </c>
    </row>
    <row r="1429" spans="1:24" x14ac:dyDescent="0.15">
      <c r="A1429" s="6">
        <v>100505480</v>
      </c>
      <c r="B1429" s="3" t="e">
        <v>#N/A</v>
      </c>
      <c r="C1429" t="s">
        <v>20</v>
      </c>
      <c r="D1429" t="s">
        <v>21</v>
      </c>
      <c r="E1429" t="s">
        <v>46</v>
      </c>
      <c r="F1429" t="s">
        <v>62</v>
      </c>
      <c r="G1429" t="s">
        <v>121</v>
      </c>
      <c r="H1429" t="s">
        <v>64</v>
      </c>
      <c r="I1429" s="2">
        <v>1</v>
      </c>
      <c r="J1429" t="s">
        <v>2182</v>
      </c>
      <c r="K1429" t="s">
        <v>27</v>
      </c>
      <c r="L1429" t="s">
        <v>42</v>
      </c>
      <c r="M1429" t="s">
        <v>29</v>
      </c>
      <c r="N1429" t="s">
        <v>30</v>
      </c>
      <c r="O1429" t="s">
        <v>30</v>
      </c>
      <c r="P1429" t="s">
        <v>30</v>
      </c>
      <c r="Q1429" t="s">
        <v>31</v>
      </c>
      <c r="R1429" t="s">
        <v>32</v>
      </c>
      <c r="S1429" t="s">
        <v>98</v>
      </c>
      <c r="T1429" t="s">
        <v>34</v>
      </c>
      <c r="U1429" t="s">
        <v>30</v>
      </c>
    </row>
    <row r="1430" spans="1:24" x14ac:dyDescent="0.15">
      <c r="A1430" s="6">
        <v>100145938</v>
      </c>
      <c r="B1430" s="3" t="s">
        <v>6958</v>
      </c>
      <c r="C1430" t="s">
        <v>20</v>
      </c>
      <c r="D1430" t="s">
        <v>21</v>
      </c>
      <c r="E1430" t="s">
        <v>46</v>
      </c>
      <c r="F1430" t="s">
        <v>62</v>
      </c>
      <c r="G1430" t="s">
        <v>69</v>
      </c>
      <c r="H1430" t="s">
        <v>49</v>
      </c>
      <c r="I1430" s="2">
        <v>1</v>
      </c>
      <c r="J1430" t="s">
        <v>2653</v>
      </c>
      <c r="K1430" t="s">
        <v>27</v>
      </c>
      <c r="L1430" t="s">
        <v>38</v>
      </c>
      <c r="M1430" t="s">
        <v>29</v>
      </c>
      <c r="N1430" s="2">
        <v>9</v>
      </c>
      <c r="O1430" t="s">
        <v>30</v>
      </c>
      <c r="P1430" s="2">
        <v>5</v>
      </c>
      <c r="Q1430" t="s">
        <v>31</v>
      </c>
      <c r="R1430" t="s">
        <v>80</v>
      </c>
      <c r="S1430" t="s">
        <v>166</v>
      </c>
      <c r="T1430" t="s">
        <v>34</v>
      </c>
      <c r="U1430" t="s">
        <v>2654</v>
      </c>
      <c r="V1430">
        <v>2015</v>
      </c>
      <c r="W1430">
        <v>7</v>
      </c>
      <c r="X1430" t="s">
        <v>7119</v>
      </c>
    </row>
    <row r="1431" spans="1:24" x14ac:dyDescent="0.15">
      <c r="A1431" s="6">
        <v>100567843</v>
      </c>
      <c r="B1431" s="3" t="e">
        <v>#N/A</v>
      </c>
      <c r="C1431" t="s">
        <v>20</v>
      </c>
      <c r="D1431" t="s">
        <v>21</v>
      </c>
      <c r="E1431" t="s">
        <v>46</v>
      </c>
      <c r="F1431" t="s">
        <v>62</v>
      </c>
      <c r="G1431" t="s">
        <v>121</v>
      </c>
      <c r="H1431" t="s">
        <v>64</v>
      </c>
      <c r="I1431" s="2">
        <v>1</v>
      </c>
      <c r="J1431" t="s">
        <v>2455</v>
      </c>
      <c r="K1431" t="s">
        <v>27</v>
      </c>
      <c r="L1431" t="s">
        <v>42</v>
      </c>
      <c r="M1431" t="s">
        <v>29</v>
      </c>
      <c r="N1431" t="s">
        <v>30</v>
      </c>
      <c r="O1431" t="s">
        <v>30</v>
      </c>
      <c r="P1431" t="s">
        <v>30</v>
      </c>
      <c r="Q1431" t="s">
        <v>31</v>
      </c>
      <c r="R1431" t="s">
        <v>44</v>
      </c>
      <c r="S1431" t="s">
        <v>45</v>
      </c>
      <c r="T1431" t="s">
        <v>30</v>
      </c>
      <c r="U1431" t="s">
        <v>30</v>
      </c>
    </row>
    <row r="1432" spans="1:24" x14ac:dyDescent="0.15">
      <c r="A1432" s="6">
        <v>100030593</v>
      </c>
      <c r="B1432" s="3" t="e">
        <v>#N/A</v>
      </c>
      <c r="C1432" t="s">
        <v>20</v>
      </c>
      <c r="D1432" t="s">
        <v>21</v>
      </c>
      <c r="E1432" t="s">
        <v>46</v>
      </c>
      <c r="F1432" t="s">
        <v>62</v>
      </c>
      <c r="G1432" t="s">
        <v>69</v>
      </c>
      <c r="H1432" t="s">
        <v>49</v>
      </c>
      <c r="I1432" s="2">
        <v>1</v>
      </c>
      <c r="J1432" t="s">
        <v>2656</v>
      </c>
      <c r="K1432" t="s">
        <v>27</v>
      </c>
      <c r="L1432" t="s">
        <v>38</v>
      </c>
      <c r="M1432" t="s">
        <v>29</v>
      </c>
      <c r="N1432" s="2">
        <v>1</v>
      </c>
      <c r="O1432" t="s">
        <v>30</v>
      </c>
      <c r="P1432" s="2">
        <v>2</v>
      </c>
      <c r="Q1432" t="s">
        <v>31</v>
      </c>
      <c r="R1432" t="s">
        <v>30</v>
      </c>
      <c r="S1432" t="s">
        <v>30</v>
      </c>
      <c r="T1432" t="s">
        <v>60</v>
      </c>
      <c r="U1432" t="s">
        <v>2657</v>
      </c>
      <c r="V1432">
        <v>2014</v>
      </c>
      <c r="W1432">
        <v>10</v>
      </c>
      <c r="X1432" t="s">
        <v>7102</v>
      </c>
    </row>
    <row r="1433" spans="1:24" x14ac:dyDescent="0.15">
      <c r="A1433" s="6">
        <v>100000319</v>
      </c>
      <c r="B1433" s="3" t="e">
        <v>#N/A</v>
      </c>
      <c r="C1433" t="s">
        <v>20</v>
      </c>
      <c r="D1433" t="s">
        <v>21</v>
      </c>
      <c r="E1433" t="s">
        <v>46</v>
      </c>
      <c r="F1433" t="s">
        <v>62</v>
      </c>
      <c r="G1433" t="s">
        <v>69</v>
      </c>
      <c r="H1433" t="s">
        <v>49</v>
      </c>
      <c r="I1433" s="2">
        <v>1</v>
      </c>
      <c r="J1433" t="s">
        <v>2658</v>
      </c>
      <c r="K1433" t="s">
        <v>27</v>
      </c>
      <c r="L1433" t="s">
        <v>38</v>
      </c>
      <c r="M1433" t="s">
        <v>29</v>
      </c>
      <c r="N1433" s="2">
        <v>9</v>
      </c>
      <c r="O1433" t="s">
        <v>30</v>
      </c>
      <c r="P1433" s="2">
        <v>10</v>
      </c>
      <c r="Q1433" t="s">
        <v>31</v>
      </c>
      <c r="R1433" t="s">
        <v>80</v>
      </c>
      <c r="S1433" t="s">
        <v>109</v>
      </c>
      <c r="T1433" t="s">
        <v>34</v>
      </c>
      <c r="U1433" t="s">
        <v>2659</v>
      </c>
      <c r="V1433">
        <v>2014</v>
      </c>
      <c r="W1433">
        <v>10</v>
      </c>
      <c r="X1433" t="s">
        <v>7126</v>
      </c>
    </row>
    <row r="1434" spans="1:24" x14ac:dyDescent="0.15">
      <c r="A1434" s="6">
        <v>100603016</v>
      </c>
      <c r="B1434" s="3" t="e">
        <v>#N/A</v>
      </c>
      <c r="C1434" t="s">
        <v>20</v>
      </c>
      <c r="D1434" t="s">
        <v>21</v>
      </c>
      <c r="E1434" t="s">
        <v>46</v>
      </c>
      <c r="F1434" t="s">
        <v>62</v>
      </c>
      <c r="G1434" t="s">
        <v>116</v>
      </c>
      <c r="H1434" t="s">
        <v>64</v>
      </c>
      <c r="I1434" s="2">
        <v>1</v>
      </c>
      <c r="J1434" t="s">
        <v>2660</v>
      </c>
      <c r="K1434" t="s">
        <v>27</v>
      </c>
      <c r="L1434" t="s">
        <v>118</v>
      </c>
      <c r="M1434" t="s">
        <v>29</v>
      </c>
      <c r="N1434" t="s">
        <v>30</v>
      </c>
      <c r="O1434" t="s">
        <v>30</v>
      </c>
      <c r="P1434" t="s">
        <v>30</v>
      </c>
      <c r="Q1434" t="s">
        <v>31</v>
      </c>
      <c r="R1434" t="s">
        <v>44</v>
      </c>
      <c r="S1434" t="s">
        <v>45</v>
      </c>
      <c r="T1434" t="s">
        <v>30</v>
      </c>
      <c r="U1434" t="s">
        <v>30</v>
      </c>
    </row>
    <row r="1435" spans="1:24" x14ac:dyDescent="0.15">
      <c r="A1435" s="6">
        <v>100154084</v>
      </c>
      <c r="B1435" s="3" t="e">
        <v>#N/A</v>
      </c>
      <c r="C1435" t="s">
        <v>20</v>
      </c>
      <c r="D1435" t="s">
        <v>21</v>
      </c>
      <c r="E1435" t="s">
        <v>46</v>
      </c>
      <c r="F1435" t="s">
        <v>62</v>
      </c>
      <c r="G1435" t="s">
        <v>63</v>
      </c>
      <c r="H1435" t="s">
        <v>64</v>
      </c>
      <c r="I1435" s="2">
        <v>1</v>
      </c>
      <c r="J1435" t="s">
        <v>2661</v>
      </c>
      <c r="K1435" t="s">
        <v>27</v>
      </c>
      <c r="L1435" t="s">
        <v>66</v>
      </c>
      <c r="M1435" t="s">
        <v>29</v>
      </c>
      <c r="N1435" t="s">
        <v>30</v>
      </c>
      <c r="O1435" t="s">
        <v>30</v>
      </c>
      <c r="P1435" t="s">
        <v>30</v>
      </c>
      <c r="Q1435" t="s">
        <v>31</v>
      </c>
      <c r="R1435" t="s">
        <v>30</v>
      </c>
      <c r="S1435" t="s">
        <v>30</v>
      </c>
      <c r="T1435" t="s">
        <v>39</v>
      </c>
      <c r="U1435" t="s">
        <v>2662</v>
      </c>
      <c r="V1435">
        <v>2015</v>
      </c>
      <c r="W1435">
        <v>6</v>
      </c>
      <c r="X1435" t="s">
        <v>7116</v>
      </c>
    </row>
    <row r="1436" spans="1:24" x14ac:dyDescent="0.15">
      <c r="A1436" s="6">
        <v>100553110</v>
      </c>
      <c r="B1436" s="3" t="e">
        <v>#N/A</v>
      </c>
      <c r="C1436" t="s">
        <v>20</v>
      </c>
      <c r="D1436" t="s">
        <v>21</v>
      </c>
      <c r="E1436" t="s">
        <v>46</v>
      </c>
      <c r="F1436" t="s">
        <v>62</v>
      </c>
      <c r="G1436" t="s">
        <v>121</v>
      </c>
      <c r="H1436" t="s">
        <v>64</v>
      </c>
      <c r="I1436" s="2">
        <v>1</v>
      </c>
      <c r="J1436" t="s">
        <v>1907</v>
      </c>
      <c r="K1436" t="s">
        <v>27</v>
      </c>
      <c r="L1436" t="s">
        <v>42</v>
      </c>
      <c r="M1436" t="s">
        <v>29</v>
      </c>
      <c r="N1436" t="s">
        <v>30</v>
      </c>
      <c r="O1436" t="s">
        <v>30</v>
      </c>
      <c r="P1436" t="s">
        <v>30</v>
      </c>
      <c r="Q1436" t="s">
        <v>31</v>
      </c>
      <c r="R1436" t="s">
        <v>44</v>
      </c>
      <c r="S1436" t="s">
        <v>45</v>
      </c>
      <c r="T1436" t="s">
        <v>30</v>
      </c>
      <c r="U1436" t="s">
        <v>30</v>
      </c>
    </row>
    <row r="1437" spans="1:24" x14ac:dyDescent="0.15">
      <c r="A1437" s="6">
        <v>100009725</v>
      </c>
      <c r="B1437" s="3" t="s">
        <v>6959</v>
      </c>
      <c r="C1437" t="s">
        <v>20</v>
      </c>
      <c r="D1437" t="s">
        <v>21</v>
      </c>
      <c r="E1437" t="s">
        <v>46</v>
      </c>
      <c r="F1437" t="s">
        <v>62</v>
      </c>
      <c r="G1437" t="s">
        <v>69</v>
      </c>
      <c r="H1437" t="s">
        <v>49</v>
      </c>
      <c r="I1437" s="2">
        <v>1</v>
      </c>
      <c r="J1437" t="s">
        <v>2618</v>
      </c>
      <c r="K1437" t="s">
        <v>27</v>
      </c>
      <c r="L1437" t="s">
        <v>38</v>
      </c>
      <c r="M1437" t="s">
        <v>29</v>
      </c>
      <c r="N1437" s="2">
        <v>9</v>
      </c>
      <c r="O1437" t="s">
        <v>30</v>
      </c>
      <c r="P1437" s="2">
        <v>52</v>
      </c>
      <c r="Q1437" t="s">
        <v>31</v>
      </c>
      <c r="R1437" t="s">
        <v>52</v>
      </c>
      <c r="S1437" t="s">
        <v>53</v>
      </c>
      <c r="T1437" t="s">
        <v>34</v>
      </c>
      <c r="U1437" t="s">
        <v>2619</v>
      </c>
      <c r="V1437">
        <v>2014</v>
      </c>
      <c r="W1437">
        <v>8</v>
      </c>
      <c r="X1437" t="s">
        <v>7115</v>
      </c>
    </row>
    <row r="1438" spans="1:24" x14ac:dyDescent="0.15">
      <c r="A1438" s="6">
        <v>100145941</v>
      </c>
      <c r="B1438" s="3" t="e">
        <v>#N/A</v>
      </c>
      <c r="C1438" t="s">
        <v>20</v>
      </c>
      <c r="D1438" t="s">
        <v>21</v>
      </c>
      <c r="E1438" t="s">
        <v>46</v>
      </c>
      <c r="F1438" t="s">
        <v>62</v>
      </c>
      <c r="G1438" t="s">
        <v>69</v>
      </c>
      <c r="H1438" t="s">
        <v>49</v>
      </c>
      <c r="I1438" s="2">
        <v>1</v>
      </c>
      <c r="J1438" t="s">
        <v>2663</v>
      </c>
      <c r="K1438" t="s">
        <v>27</v>
      </c>
      <c r="L1438" t="s">
        <v>38</v>
      </c>
      <c r="M1438" t="s">
        <v>29</v>
      </c>
      <c r="N1438" s="2">
        <v>10</v>
      </c>
      <c r="O1438" t="s">
        <v>30</v>
      </c>
      <c r="P1438" s="2">
        <v>6</v>
      </c>
      <c r="Q1438" t="s">
        <v>31</v>
      </c>
      <c r="R1438" t="s">
        <v>32</v>
      </c>
      <c r="S1438" t="s">
        <v>98</v>
      </c>
      <c r="T1438" t="s">
        <v>34</v>
      </c>
      <c r="U1438" t="s">
        <v>2664</v>
      </c>
      <c r="V1438">
        <v>2015</v>
      </c>
      <c r="W1438">
        <v>7</v>
      </c>
      <c r="X1438" t="s">
        <v>7125</v>
      </c>
    </row>
    <row r="1439" spans="1:24" x14ac:dyDescent="0.15">
      <c r="A1439" s="6">
        <v>100504718</v>
      </c>
      <c r="B1439" s="3" t="e">
        <v>#N/A</v>
      </c>
      <c r="C1439" t="s">
        <v>20</v>
      </c>
      <c r="D1439" t="s">
        <v>21</v>
      </c>
      <c r="E1439" t="s">
        <v>46</v>
      </c>
      <c r="F1439" t="s">
        <v>62</v>
      </c>
      <c r="G1439" t="s">
        <v>121</v>
      </c>
      <c r="H1439" t="s">
        <v>64</v>
      </c>
      <c r="I1439" s="2">
        <v>1</v>
      </c>
      <c r="J1439" t="s">
        <v>2593</v>
      </c>
      <c r="K1439" t="s">
        <v>27</v>
      </c>
      <c r="L1439" t="s">
        <v>42</v>
      </c>
      <c r="M1439" t="s">
        <v>29</v>
      </c>
      <c r="N1439" t="s">
        <v>30</v>
      </c>
      <c r="O1439" t="s">
        <v>30</v>
      </c>
      <c r="P1439" t="s">
        <v>30</v>
      </c>
      <c r="Q1439" t="s">
        <v>31</v>
      </c>
      <c r="R1439" t="s">
        <v>32</v>
      </c>
      <c r="S1439" t="s">
        <v>98</v>
      </c>
      <c r="T1439" t="s">
        <v>30</v>
      </c>
      <c r="U1439" t="s">
        <v>30</v>
      </c>
    </row>
    <row r="1440" spans="1:24" x14ac:dyDescent="0.15">
      <c r="A1440" s="6">
        <v>100094372</v>
      </c>
      <c r="B1440" s="3" t="s">
        <v>6960</v>
      </c>
      <c r="C1440" t="s">
        <v>20</v>
      </c>
      <c r="D1440" t="s">
        <v>21</v>
      </c>
      <c r="E1440" t="s">
        <v>46</v>
      </c>
      <c r="F1440" t="s">
        <v>62</v>
      </c>
      <c r="G1440" t="s">
        <v>63</v>
      </c>
      <c r="H1440" t="s">
        <v>64</v>
      </c>
      <c r="I1440" s="2">
        <v>1</v>
      </c>
      <c r="J1440" t="s">
        <v>2665</v>
      </c>
      <c r="K1440" t="s">
        <v>27</v>
      </c>
      <c r="L1440" t="s">
        <v>66</v>
      </c>
      <c r="M1440" t="s">
        <v>29</v>
      </c>
      <c r="N1440" s="2">
        <v>10</v>
      </c>
      <c r="O1440" t="s">
        <v>30</v>
      </c>
      <c r="P1440" s="2">
        <v>6</v>
      </c>
      <c r="Q1440" t="s">
        <v>31</v>
      </c>
      <c r="R1440" t="s">
        <v>32</v>
      </c>
      <c r="S1440" t="s">
        <v>101</v>
      </c>
      <c r="T1440" t="s">
        <v>34</v>
      </c>
      <c r="U1440" t="s">
        <v>2666</v>
      </c>
      <c r="V1440">
        <v>2015</v>
      </c>
      <c r="W1440">
        <v>3</v>
      </c>
      <c r="X1440" t="s">
        <v>7107</v>
      </c>
    </row>
    <row r="1441" spans="1:24" x14ac:dyDescent="0.15">
      <c r="A1441" s="6">
        <v>100695742</v>
      </c>
      <c r="B1441" s="3" t="e">
        <v>#N/A</v>
      </c>
      <c r="C1441" t="s">
        <v>20</v>
      </c>
      <c r="D1441" t="s">
        <v>21</v>
      </c>
      <c r="E1441" t="s">
        <v>46</v>
      </c>
      <c r="F1441" t="s">
        <v>62</v>
      </c>
      <c r="G1441" t="s">
        <v>27</v>
      </c>
      <c r="H1441" t="s">
        <v>64</v>
      </c>
      <c r="I1441" s="2">
        <v>1</v>
      </c>
      <c r="J1441" t="s">
        <v>2263</v>
      </c>
      <c r="K1441" t="s">
        <v>27</v>
      </c>
      <c r="L1441" t="s">
        <v>118</v>
      </c>
      <c r="M1441" t="s">
        <v>29</v>
      </c>
      <c r="N1441" t="s">
        <v>30</v>
      </c>
      <c r="O1441" t="s">
        <v>30</v>
      </c>
      <c r="P1441" t="s">
        <v>30</v>
      </c>
      <c r="Q1441" t="s">
        <v>30</v>
      </c>
      <c r="R1441" t="s">
        <v>44</v>
      </c>
      <c r="S1441" t="s">
        <v>45</v>
      </c>
      <c r="T1441" t="s">
        <v>30</v>
      </c>
      <c r="U1441" t="s">
        <v>30</v>
      </c>
    </row>
    <row r="1442" spans="1:24" x14ac:dyDescent="0.15">
      <c r="A1442" s="6">
        <v>100012043</v>
      </c>
      <c r="B1442" s="3" t="e">
        <v>#N/A</v>
      </c>
      <c r="C1442" t="s">
        <v>20</v>
      </c>
      <c r="D1442" t="s">
        <v>21</v>
      </c>
      <c r="E1442" t="s">
        <v>46</v>
      </c>
      <c r="F1442" t="s">
        <v>62</v>
      </c>
      <c r="G1442" t="s">
        <v>69</v>
      </c>
      <c r="H1442" t="s">
        <v>49</v>
      </c>
      <c r="I1442" s="2">
        <v>1</v>
      </c>
      <c r="J1442" t="s">
        <v>2293</v>
      </c>
      <c r="K1442" t="s">
        <v>27</v>
      </c>
      <c r="L1442" t="s">
        <v>38</v>
      </c>
      <c r="M1442" t="s">
        <v>29</v>
      </c>
      <c r="N1442" s="2">
        <v>10</v>
      </c>
      <c r="O1442" t="s">
        <v>30</v>
      </c>
      <c r="P1442" s="2">
        <v>1</v>
      </c>
      <c r="Q1442" t="s">
        <v>31</v>
      </c>
      <c r="R1442" t="s">
        <v>30</v>
      </c>
      <c r="S1442" t="s">
        <v>30</v>
      </c>
      <c r="T1442" t="s">
        <v>34</v>
      </c>
      <c r="U1442" t="s">
        <v>2294</v>
      </c>
      <c r="V1442">
        <v>2014</v>
      </c>
      <c r="W1442">
        <v>10</v>
      </c>
      <c r="X1442" t="s">
        <v>7102</v>
      </c>
    </row>
    <row r="1443" spans="1:24" x14ac:dyDescent="0.15">
      <c r="A1443" s="6">
        <v>100030595</v>
      </c>
      <c r="B1443" s="3" t="e">
        <v>#N/A</v>
      </c>
      <c r="C1443" t="s">
        <v>20</v>
      </c>
      <c r="D1443" t="s">
        <v>21</v>
      </c>
      <c r="E1443" t="s">
        <v>46</v>
      </c>
      <c r="F1443" t="s">
        <v>62</v>
      </c>
      <c r="G1443" t="s">
        <v>69</v>
      </c>
      <c r="H1443" t="s">
        <v>49</v>
      </c>
      <c r="I1443" s="2">
        <v>1</v>
      </c>
      <c r="J1443" t="s">
        <v>2670</v>
      </c>
      <c r="K1443" t="s">
        <v>27</v>
      </c>
      <c r="L1443" t="s">
        <v>38</v>
      </c>
      <c r="M1443" t="s">
        <v>29</v>
      </c>
      <c r="N1443" s="2">
        <v>10</v>
      </c>
      <c r="O1443" t="s">
        <v>30</v>
      </c>
      <c r="P1443" s="2">
        <v>1</v>
      </c>
      <c r="Q1443" t="s">
        <v>31</v>
      </c>
      <c r="R1443" t="s">
        <v>30</v>
      </c>
      <c r="S1443" t="s">
        <v>30</v>
      </c>
      <c r="T1443" t="s">
        <v>60</v>
      </c>
      <c r="U1443" t="s">
        <v>2671</v>
      </c>
      <c r="V1443">
        <v>2014</v>
      </c>
      <c r="W1443">
        <v>10</v>
      </c>
      <c r="X1443" t="s">
        <v>7102</v>
      </c>
    </row>
    <row r="1444" spans="1:24" x14ac:dyDescent="0.15">
      <c r="A1444" s="6">
        <v>100599917</v>
      </c>
      <c r="B1444" s="3" t="e">
        <v>#N/A</v>
      </c>
      <c r="C1444" t="s">
        <v>20</v>
      </c>
      <c r="D1444" t="s">
        <v>21</v>
      </c>
      <c r="E1444" t="s">
        <v>46</v>
      </c>
      <c r="F1444" t="s">
        <v>62</v>
      </c>
      <c r="G1444" t="s">
        <v>116</v>
      </c>
      <c r="H1444" t="s">
        <v>64</v>
      </c>
      <c r="I1444" s="2">
        <v>1</v>
      </c>
      <c r="J1444" t="s">
        <v>2624</v>
      </c>
      <c r="K1444" t="s">
        <v>27</v>
      </c>
      <c r="L1444" t="s">
        <v>118</v>
      </c>
      <c r="M1444" t="s">
        <v>29</v>
      </c>
      <c r="N1444" t="s">
        <v>30</v>
      </c>
      <c r="O1444" s="2">
        <v>0</v>
      </c>
      <c r="P1444" t="s">
        <v>30</v>
      </c>
      <c r="Q1444" t="s">
        <v>31</v>
      </c>
      <c r="R1444" t="s">
        <v>80</v>
      </c>
      <c r="S1444" t="s">
        <v>166</v>
      </c>
      <c r="T1444" t="s">
        <v>30</v>
      </c>
      <c r="U1444" t="s">
        <v>30</v>
      </c>
    </row>
    <row r="1445" spans="1:24" x14ac:dyDescent="0.15">
      <c r="A1445" s="6">
        <v>100331134</v>
      </c>
      <c r="B1445" s="3" t="s">
        <v>6961</v>
      </c>
      <c r="C1445" t="s">
        <v>20</v>
      </c>
      <c r="D1445" t="s">
        <v>21</v>
      </c>
      <c r="E1445" t="s">
        <v>46</v>
      </c>
      <c r="F1445" t="s">
        <v>62</v>
      </c>
      <c r="G1445" t="s">
        <v>128</v>
      </c>
      <c r="H1445" t="s">
        <v>64</v>
      </c>
      <c r="I1445" s="2">
        <v>1</v>
      </c>
      <c r="J1445" t="s">
        <v>2396</v>
      </c>
      <c r="K1445" t="s">
        <v>27</v>
      </c>
      <c r="L1445" t="s">
        <v>28</v>
      </c>
      <c r="M1445" t="s">
        <v>29</v>
      </c>
      <c r="N1445" s="2">
        <v>8</v>
      </c>
      <c r="O1445" t="s">
        <v>30</v>
      </c>
      <c r="P1445" s="2">
        <v>2</v>
      </c>
      <c r="Q1445" t="s">
        <v>31</v>
      </c>
      <c r="R1445" t="s">
        <v>30</v>
      </c>
      <c r="S1445" t="s">
        <v>30</v>
      </c>
      <c r="T1445" t="s">
        <v>34</v>
      </c>
      <c r="U1445" t="s">
        <v>2397</v>
      </c>
      <c r="V1445">
        <v>2016</v>
      </c>
      <c r="W1445">
        <v>2</v>
      </c>
      <c r="X1445" t="s">
        <v>7131</v>
      </c>
    </row>
    <row r="1446" spans="1:24" x14ac:dyDescent="0.15">
      <c r="A1446" s="6">
        <v>99916643</v>
      </c>
      <c r="B1446" s="3" t="e">
        <v>#N/A</v>
      </c>
      <c r="C1446" t="s">
        <v>20</v>
      </c>
      <c r="D1446" t="s">
        <v>21</v>
      </c>
      <c r="E1446" t="s">
        <v>46</v>
      </c>
      <c r="F1446" t="s">
        <v>62</v>
      </c>
      <c r="G1446" t="s">
        <v>1146</v>
      </c>
      <c r="H1446" t="s">
        <v>49</v>
      </c>
      <c r="I1446" s="2">
        <v>1</v>
      </c>
      <c r="J1446" t="s">
        <v>2676</v>
      </c>
      <c r="K1446" t="s">
        <v>27</v>
      </c>
      <c r="L1446" t="s">
        <v>282</v>
      </c>
      <c r="M1446" t="s">
        <v>29</v>
      </c>
      <c r="N1446" s="2">
        <v>10</v>
      </c>
      <c r="O1446" t="s">
        <v>30</v>
      </c>
      <c r="P1446" s="2">
        <v>3</v>
      </c>
      <c r="Q1446" t="s">
        <v>31</v>
      </c>
      <c r="R1446" t="s">
        <v>30</v>
      </c>
      <c r="S1446" t="s">
        <v>30</v>
      </c>
      <c r="T1446" t="s">
        <v>60</v>
      </c>
      <c r="U1446" t="s">
        <v>2677</v>
      </c>
      <c r="V1446">
        <v>2013</v>
      </c>
      <c r="W1446">
        <v>10</v>
      </c>
      <c r="X1446" t="s">
        <v>7110</v>
      </c>
    </row>
    <row r="1447" spans="1:24" x14ac:dyDescent="0.15">
      <c r="A1447" s="6">
        <v>100209243</v>
      </c>
      <c r="B1447" s="3" t="s">
        <v>6962</v>
      </c>
      <c r="C1447" t="s">
        <v>20</v>
      </c>
      <c r="D1447" t="s">
        <v>21</v>
      </c>
      <c r="E1447" t="s">
        <v>46</v>
      </c>
      <c r="F1447" t="s">
        <v>62</v>
      </c>
      <c r="G1447" t="s">
        <v>1129</v>
      </c>
      <c r="H1447" t="s">
        <v>49</v>
      </c>
      <c r="I1447" s="2">
        <v>1</v>
      </c>
      <c r="J1447" t="s">
        <v>2131</v>
      </c>
      <c r="K1447" t="s">
        <v>27</v>
      </c>
      <c r="L1447" t="s">
        <v>66</v>
      </c>
      <c r="M1447" t="s">
        <v>29</v>
      </c>
      <c r="N1447" t="s">
        <v>30</v>
      </c>
      <c r="O1447" t="s">
        <v>30</v>
      </c>
      <c r="P1447" t="s">
        <v>30</v>
      </c>
      <c r="Q1447" t="s">
        <v>31</v>
      </c>
      <c r="R1447" t="s">
        <v>30</v>
      </c>
      <c r="S1447" t="s">
        <v>30</v>
      </c>
      <c r="T1447" t="s">
        <v>67</v>
      </c>
      <c r="U1447" t="s">
        <v>2680</v>
      </c>
      <c r="V1447">
        <v>2015</v>
      </c>
      <c r="W1447">
        <v>8</v>
      </c>
      <c r="X1447" t="s">
        <v>7115</v>
      </c>
    </row>
    <row r="1448" spans="1:24" x14ac:dyDescent="0.15">
      <c r="A1448" s="6">
        <v>100602993</v>
      </c>
      <c r="B1448" s="3" t="e">
        <v>#N/A</v>
      </c>
      <c r="C1448" t="s">
        <v>20</v>
      </c>
      <c r="D1448" t="s">
        <v>21</v>
      </c>
      <c r="E1448" t="s">
        <v>46</v>
      </c>
      <c r="F1448" t="s">
        <v>62</v>
      </c>
      <c r="G1448" t="s">
        <v>116</v>
      </c>
      <c r="H1448" t="s">
        <v>64</v>
      </c>
      <c r="I1448" s="2">
        <v>1</v>
      </c>
      <c r="J1448" t="s">
        <v>1883</v>
      </c>
      <c r="K1448" t="s">
        <v>27</v>
      </c>
      <c r="L1448" t="s">
        <v>118</v>
      </c>
      <c r="M1448" t="s">
        <v>29</v>
      </c>
      <c r="N1448" t="s">
        <v>30</v>
      </c>
      <c r="O1448" t="s">
        <v>30</v>
      </c>
      <c r="P1448" t="s">
        <v>30</v>
      </c>
      <c r="Q1448" t="s">
        <v>31</v>
      </c>
      <c r="R1448" t="s">
        <v>44</v>
      </c>
      <c r="S1448" t="s">
        <v>45</v>
      </c>
      <c r="T1448" t="s">
        <v>30</v>
      </c>
      <c r="U1448" t="s">
        <v>30</v>
      </c>
    </row>
    <row r="1449" spans="1:24" x14ac:dyDescent="0.15">
      <c r="A1449" s="6">
        <v>100603066</v>
      </c>
      <c r="B1449" s="3" t="e">
        <v>#N/A</v>
      </c>
      <c r="C1449" t="s">
        <v>20</v>
      </c>
      <c r="D1449" t="s">
        <v>21</v>
      </c>
      <c r="E1449" t="s">
        <v>46</v>
      </c>
      <c r="F1449" t="s">
        <v>62</v>
      </c>
      <c r="G1449" t="s">
        <v>116</v>
      </c>
      <c r="H1449" t="s">
        <v>64</v>
      </c>
      <c r="I1449" s="2">
        <v>1</v>
      </c>
      <c r="J1449" t="s">
        <v>2167</v>
      </c>
      <c r="K1449" t="s">
        <v>27</v>
      </c>
      <c r="L1449" t="s">
        <v>118</v>
      </c>
      <c r="M1449" t="s">
        <v>29</v>
      </c>
      <c r="N1449" t="s">
        <v>30</v>
      </c>
      <c r="O1449" s="2">
        <v>0</v>
      </c>
      <c r="P1449" t="s">
        <v>30</v>
      </c>
      <c r="Q1449" t="s">
        <v>31</v>
      </c>
      <c r="R1449" t="s">
        <v>32</v>
      </c>
      <c r="S1449" t="s">
        <v>101</v>
      </c>
      <c r="T1449" t="s">
        <v>30</v>
      </c>
      <c r="U1449" t="s">
        <v>30</v>
      </c>
    </row>
    <row r="1450" spans="1:24" x14ac:dyDescent="0.15">
      <c r="A1450" s="6">
        <v>99815483</v>
      </c>
      <c r="B1450" s="3" t="e">
        <v>#N/A</v>
      </c>
      <c r="C1450" t="s">
        <v>20</v>
      </c>
      <c r="D1450" t="s">
        <v>21</v>
      </c>
      <c r="E1450" t="s">
        <v>46</v>
      </c>
      <c r="F1450" t="s">
        <v>62</v>
      </c>
      <c r="G1450" t="s">
        <v>75</v>
      </c>
      <c r="H1450" t="s">
        <v>49</v>
      </c>
      <c r="I1450" s="2">
        <v>1</v>
      </c>
      <c r="J1450" t="s">
        <v>2681</v>
      </c>
      <c r="K1450" t="s">
        <v>27</v>
      </c>
      <c r="L1450" t="s">
        <v>77</v>
      </c>
      <c r="M1450" t="s">
        <v>29</v>
      </c>
      <c r="N1450" t="s">
        <v>30</v>
      </c>
      <c r="O1450" t="s">
        <v>30</v>
      </c>
      <c r="P1450" t="s">
        <v>30</v>
      </c>
      <c r="Q1450" t="s">
        <v>31</v>
      </c>
      <c r="R1450" t="s">
        <v>44</v>
      </c>
      <c r="S1450" t="s">
        <v>45</v>
      </c>
      <c r="T1450" t="s">
        <v>60</v>
      </c>
      <c r="U1450" t="s">
        <v>30</v>
      </c>
    </row>
    <row r="1451" spans="1:24" x14ac:dyDescent="0.15">
      <c r="A1451" s="6">
        <v>100000357</v>
      </c>
      <c r="B1451" s="3" t="e">
        <v>#N/A</v>
      </c>
      <c r="C1451" t="s">
        <v>20</v>
      </c>
      <c r="D1451" t="s">
        <v>21</v>
      </c>
      <c r="E1451" t="s">
        <v>46</v>
      </c>
      <c r="F1451" t="s">
        <v>62</v>
      </c>
      <c r="G1451" t="s">
        <v>69</v>
      </c>
      <c r="H1451" t="s">
        <v>49</v>
      </c>
      <c r="I1451" s="2">
        <v>1</v>
      </c>
      <c r="J1451" t="s">
        <v>1977</v>
      </c>
      <c r="K1451" t="s">
        <v>27</v>
      </c>
      <c r="L1451" t="s">
        <v>38</v>
      </c>
      <c r="M1451" t="s">
        <v>29</v>
      </c>
      <c r="N1451" s="2">
        <v>10</v>
      </c>
      <c r="O1451" t="s">
        <v>30</v>
      </c>
      <c r="P1451" s="2">
        <v>9</v>
      </c>
      <c r="Q1451" t="s">
        <v>31</v>
      </c>
      <c r="R1451" t="s">
        <v>80</v>
      </c>
      <c r="S1451" t="s">
        <v>87</v>
      </c>
      <c r="T1451" t="s">
        <v>34</v>
      </c>
      <c r="U1451" t="s">
        <v>2682</v>
      </c>
      <c r="V1451">
        <v>2014</v>
      </c>
      <c r="W1451">
        <v>8</v>
      </c>
      <c r="X1451" t="s">
        <v>7115</v>
      </c>
    </row>
    <row r="1452" spans="1:24" x14ac:dyDescent="0.15">
      <c r="A1452" s="6">
        <v>100094854</v>
      </c>
      <c r="B1452" s="3" t="e">
        <v>#N/A</v>
      </c>
      <c r="C1452" t="s">
        <v>20</v>
      </c>
      <c r="D1452" t="s">
        <v>21</v>
      </c>
      <c r="E1452" t="s">
        <v>46</v>
      </c>
      <c r="F1452" t="s">
        <v>62</v>
      </c>
      <c r="G1452" t="s">
        <v>63</v>
      </c>
      <c r="H1452" t="s">
        <v>64</v>
      </c>
      <c r="I1452" s="2">
        <v>1</v>
      </c>
      <c r="J1452" t="s">
        <v>2245</v>
      </c>
      <c r="K1452" t="s">
        <v>27</v>
      </c>
      <c r="L1452" t="s">
        <v>66</v>
      </c>
      <c r="M1452" t="s">
        <v>29</v>
      </c>
      <c r="N1452" s="2">
        <v>9</v>
      </c>
      <c r="O1452" t="s">
        <v>30</v>
      </c>
      <c r="P1452" s="2">
        <v>3</v>
      </c>
      <c r="Q1452" t="s">
        <v>31</v>
      </c>
      <c r="R1452" t="s">
        <v>30</v>
      </c>
      <c r="S1452" t="s">
        <v>30</v>
      </c>
      <c r="T1452" t="s">
        <v>60</v>
      </c>
      <c r="U1452" t="s">
        <v>2246</v>
      </c>
      <c r="V1452">
        <v>2015</v>
      </c>
      <c r="W1452">
        <v>3</v>
      </c>
      <c r="X1452" t="s">
        <v>7111</v>
      </c>
    </row>
    <row r="1453" spans="1:24" x14ac:dyDescent="0.15">
      <c r="A1453" s="6">
        <v>99916357</v>
      </c>
      <c r="B1453" s="3" t="e">
        <v>#N/A</v>
      </c>
      <c r="C1453" t="s">
        <v>20</v>
      </c>
      <c r="D1453" t="s">
        <v>21</v>
      </c>
      <c r="E1453" t="s">
        <v>46</v>
      </c>
      <c r="F1453" t="s">
        <v>62</v>
      </c>
      <c r="G1453" t="s">
        <v>1146</v>
      </c>
      <c r="H1453" t="s">
        <v>49</v>
      </c>
      <c r="I1453" s="2">
        <v>1</v>
      </c>
      <c r="J1453" t="s">
        <v>2684</v>
      </c>
      <c r="K1453" t="s">
        <v>27</v>
      </c>
      <c r="L1453" t="s">
        <v>282</v>
      </c>
      <c r="M1453" t="s">
        <v>29</v>
      </c>
      <c r="N1453" t="s">
        <v>30</v>
      </c>
      <c r="O1453" t="s">
        <v>30</v>
      </c>
      <c r="P1453" t="s">
        <v>30</v>
      </c>
      <c r="Q1453" t="s">
        <v>31</v>
      </c>
      <c r="R1453" t="s">
        <v>30</v>
      </c>
      <c r="S1453" t="s">
        <v>30</v>
      </c>
      <c r="T1453" t="s">
        <v>60</v>
      </c>
      <c r="U1453" t="s">
        <v>2685</v>
      </c>
      <c r="V1453">
        <v>2013</v>
      </c>
      <c r="W1453">
        <v>10</v>
      </c>
      <c r="X1453" t="s">
        <v>7110</v>
      </c>
    </row>
    <row r="1454" spans="1:24" x14ac:dyDescent="0.15">
      <c r="A1454" s="6">
        <v>99972889</v>
      </c>
      <c r="B1454" s="3" t="e">
        <v>#N/A</v>
      </c>
      <c r="C1454" t="s">
        <v>20</v>
      </c>
      <c r="D1454" t="s">
        <v>21</v>
      </c>
      <c r="E1454" t="s">
        <v>46</v>
      </c>
      <c r="F1454" t="s">
        <v>62</v>
      </c>
      <c r="G1454" t="s">
        <v>1146</v>
      </c>
      <c r="H1454" t="s">
        <v>49</v>
      </c>
      <c r="I1454" s="2">
        <v>1</v>
      </c>
      <c r="J1454" t="s">
        <v>2217</v>
      </c>
      <c r="K1454" t="s">
        <v>27</v>
      </c>
      <c r="L1454" t="s">
        <v>282</v>
      </c>
      <c r="M1454" t="s">
        <v>29</v>
      </c>
      <c r="N1454" s="2">
        <v>7</v>
      </c>
      <c r="O1454" t="s">
        <v>30</v>
      </c>
      <c r="P1454" s="2">
        <v>23</v>
      </c>
      <c r="Q1454" t="s">
        <v>31</v>
      </c>
      <c r="R1454" t="s">
        <v>80</v>
      </c>
      <c r="S1454" t="s">
        <v>166</v>
      </c>
      <c r="T1454" t="s">
        <v>34</v>
      </c>
      <c r="U1454" t="s">
        <v>2686</v>
      </c>
      <c r="V1454">
        <v>2014</v>
      </c>
      <c r="W1454">
        <v>8</v>
      </c>
      <c r="X1454" t="s">
        <v>7123</v>
      </c>
    </row>
    <row r="1455" spans="1:24" x14ac:dyDescent="0.15">
      <c r="A1455" s="6">
        <v>100084447</v>
      </c>
      <c r="B1455" s="3" t="e">
        <v>#N/A</v>
      </c>
      <c r="C1455" t="s">
        <v>20</v>
      </c>
      <c r="D1455" t="s">
        <v>21</v>
      </c>
      <c r="E1455" t="s">
        <v>46</v>
      </c>
      <c r="F1455" t="s">
        <v>62</v>
      </c>
      <c r="G1455" t="s">
        <v>63</v>
      </c>
      <c r="H1455" t="s">
        <v>64</v>
      </c>
      <c r="I1455" s="2">
        <v>1</v>
      </c>
      <c r="J1455" t="s">
        <v>2687</v>
      </c>
      <c r="K1455" t="s">
        <v>27</v>
      </c>
      <c r="L1455" t="s">
        <v>66</v>
      </c>
      <c r="M1455" t="s">
        <v>29</v>
      </c>
      <c r="N1455" t="s">
        <v>30</v>
      </c>
      <c r="O1455" t="s">
        <v>30</v>
      </c>
      <c r="P1455" t="s">
        <v>30</v>
      </c>
      <c r="Q1455" t="s">
        <v>31</v>
      </c>
      <c r="R1455" t="s">
        <v>30</v>
      </c>
      <c r="S1455" t="s">
        <v>30</v>
      </c>
      <c r="T1455" t="s">
        <v>60</v>
      </c>
      <c r="U1455" t="s">
        <v>2688</v>
      </c>
      <c r="V1455">
        <v>2015</v>
      </c>
      <c r="W1455">
        <v>4</v>
      </c>
      <c r="X1455" t="s">
        <v>7118</v>
      </c>
    </row>
    <row r="1456" spans="1:24" x14ac:dyDescent="0.15">
      <c r="A1456" s="6">
        <v>100568462</v>
      </c>
      <c r="B1456" s="3" t="e">
        <v>#N/A</v>
      </c>
      <c r="C1456" t="s">
        <v>20</v>
      </c>
      <c r="D1456" t="s">
        <v>21</v>
      </c>
      <c r="E1456" t="s">
        <v>46</v>
      </c>
      <c r="F1456" t="s">
        <v>62</v>
      </c>
      <c r="G1456" t="s">
        <v>85</v>
      </c>
      <c r="H1456" t="s">
        <v>49</v>
      </c>
      <c r="I1456" s="2">
        <v>1</v>
      </c>
      <c r="J1456" t="s">
        <v>1932</v>
      </c>
      <c r="K1456" t="s">
        <v>27</v>
      </c>
      <c r="L1456" t="s">
        <v>28</v>
      </c>
      <c r="M1456" t="s">
        <v>29</v>
      </c>
      <c r="N1456" t="s">
        <v>30</v>
      </c>
      <c r="O1456" t="s">
        <v>30</v>
      </c>
      <c r="P1456" t="s">
        <v>30</v>
      </c>
      <c r="Q1456" t="s">
        <v>31</v>
      </c>
      <c r="R1456" t="s">
        <v>44</v>
      </c>
      <c r="S1456" t="s">
        <v>45</v>
      </c>
      <c r="T1456" t="s">
        <v>30</v>
      </c>
      <c r="U1456" t="s">
        <v>30</v>
      </c>
    </row>
    <row r="1457" spans="1:24" x14ac:dyDescent="0.15">
      <c r="A1457" s="6">
        <v>100209241</v>
      </c>
      <c r="B1457" s="3" t="s">
        <v>6963</v>
      </c>
      <c r="C1457" t="s">
        <v>20</v>
      </c>
      <c r="D1457" t="s">
        <v>21</v>
      </c>
      <c r="E1457" t="s">
        <v>46</v>
      </c>
      <c r="F1457" t="s">
        <v>62</v>
      </c>
      <c r="G1457" t="s">
        <v>1129</v>
      </c>
      <c r="H1457" t="s">
        <v>49</v>
      </c>
      <c r="I1457" s="2">
        <v>1</v>
      </c>
      <c r="J1457" t="s">
        <v>2692</v>
      </c>
      <c r="K1457" t="s">
        <v>27</v>
      </c>
      <c r="L1457" t="s">
        <v>66</v>
      </c>
      <c r="M1457" t="s">
        <v>29</v>
      </c>
      <c r="N1457" s="2">
        <v>10</v>
      </c>
      <c r="O1457" t="s">
        <v>30</v>
      </c>
      <c r="P1457" s="2">
        <v>2</v>
      </c>
      <c r="Q1457" t="s">
        <v>31</v>
      </c>
      <c r="R1457" t="s">
        <v>30</v>
      </c>
      <c r="S1457" t="s">
        <v>30</v>
      </c>
      <c r="T1457" t="s">
        <v>67</v>
      </c>
      <c r="U1457" t="s">
        <v>2693</v>
      </c>
      <c r="V1457">
        <v>2015</v>
      </c>
      <c r="W1457">
        <v>8</v>
      </c>
      <c r="X1457" t="s">
        <v>7129</v>
      </c>
    </row>
    <row r="1458" spans="1:24" x14ac:dyDescent="0.15">
      <c r="A1458" s="6">
        <v>99911045</v>
      </c>
      <c r="B1458" s="3" t="e">
        <v>#N/A</v>
      </c>
      <c r="C1458" t="s">
        <v>20</v>
      </c>
      <c r="D1458" t="s">
        <v>21</v>
      </c>
      <c r="E1458" t="s">
        <v>46</v>
      </c>
      <c r="F1458" t="s">
        <v>62</v>
      </c>
      <c r="G1458" t="s">
        <v>1146</v>
      </c>
      <c r="H1458" t="s">
        <v>49</v>
      </c>
      <c r="I1458" s="2">
        <v>1</v>
      </c>
      <c r="J1458" t="s">
        <v>2694</v>
      </c>
      <c r="K1458" t="s">
        <v>27</v>
      </c>
      <c r="L1458" t="s">
        <v>282</v>
      </c>
      <c r="M1458" t="s">
        <v>29</v>
      </c>
      <c r="N1458" s="2">
        <v>9</v>
      </c>
      <c r="O1458" t="s">
        <v>30</v>
      </c>
      <c r="P1458" s="2">
        <v>7</v>
      </c>
      <c r="Q1458" t="s">
        <v>31</v>
      </c>
      <c r="R1458" t="s">
        <v>32</v>
      </c>
      <c r="S1458" t="s">
        <v>101</v>
      </c>
      <c r="T1458" t="s">
        <v>39</v>
      </c>
      <c r="U1458" t="s">
        <v>2695</v>
      </c>
      <c r="V1458">
        <v>2013</v>
      </c>
      <c r="W1458">
        <v>9</v>
      </c>
      <c r="X1458" t="s">
        <v>7104</v>
      </c>
    </row>
    <row r="1459" spans="1:24" x14ac:dyDescent="0.15">
      <c r="A1459" s="6">
        <v>100105911</v>
      </c>
      <c r="B1459" s="3" t="e">
        <v>#N/A</v>
      </c>
      <c r="C1459" t="s">
        <v>20</v>
      </c>
      <c r="D1459" t="s">
        <v>21</v>
      </c>
      <c r="E1459" t="s">
        <v>46</v>
      </c>
      <c r="F1459" t="s">
        <v>62</v>
      </c>
      <c r="G1459" t="s">
        <v>63</v>
      </c>
      <c r="H1459" t="s">
        <v>64</v>
      </c>
      <c r="I1459" s="2">
        <v>1</v>
      </c>
      <c r="J1459" t="s">
        <v>2266</v>
      </c>
      <c r="K1459" t="s">
        <v>27</v>
      </c>
      <c r="L1459" t="s">
        <v>66</v>
      </c>
      <c r="M1459" t="s">
        <v>29</v>
      </c>
      <c r="N1459" t="s">
        <v>30</v>
      </c>
      <c r="O1459" t="s">
        <v>30</v>
      </c>
      <c r="P1459" t="s">
        <v>30</v>
      </c>
      <c r="Q1459" t="s">
        <v>31</v>
      </c>
      <c r="R1459" t="s">
        <v>30</v>
      </c>
      <c r="S1459" t="s">
        <v>30</v>
      </c>
      <c r="T1459" t="s">
        <v>39</v>
      </c>
      <c r="U1459" t="s">
        <v>2267</v>
      </c>
      <c r="V1459">
        <v>2015</v>
      </c>
      <c r="W1459">
        <v>4</v>
      </c>
      <c r="X1459" t="s">
        <v>7113</v>
      </c>
    </row>
    <row r="1460" spans="1:24" x14ac:dyDescent="0.15">
      <c r="A1460" s="6">
        <v>100009713</v>
      </c>
      <c r="B1460" s="3" t="e">
        <v>#N/A</v>
      </c>
      <c r="C1460" t="s">
        <v>20</v>
      </c>
      <c r="D1460" t="s">
        <v>21</v>
      </c>
      <c r="E1460" t="s">
        <v>46</v>
      </c>
      <c r="F1460" t="s">
        <v>62</v>
      </c>
      <c r="G1460" t="s">
        <v>69</v>
      </c>
      <c r="H1460" t="s">
        <v>49</v>
      </c>
      <c r="I1460" s="2">
        <v>1</v>
      </c>
      <c r="J1460" t="s">
        <v>1909</v>
      </c>
      <c r="K1460" t="s">
        <v>27</v>
      </c>
      <c r="L1460" t="s">
        <v>38</v>
      </c>
      <c r="M1460" t="s">
        <v>29</v>
      </c>
      <c r="N1460" s="2">
        <v>4</v>
      </c>
      <c r="O1460" t="s">
        <v>30</v>
      </c>
      <c r="P1460" s="2">
        <v>7</v>
      </c>
      <c r="Q1460" t="s">
        <v>31</v>
      </c>
      <c r="R1460" t="s">
        <v>30</v>
      </c>
      <c r="S1460" t="s">
        <v>30</v>
      </c>
      <c r="T1460" t="s">
        <v>34</v>
      </c>
      <c r="U1460" t="s">
        <v>1910</v>
      </c>
      <c r="V1460">
        <v>2014</v>
      </c>
      <c r="W1460">
        <v>8</v>
      </c>
      <c r="X1460" t="s">
        <v>7115</v>
      </c>
    </row>
    <row r="1461" spans="1:24" x14ac:dyDescent="0.15">
      <c r="A1461" s="6">
        <v>100603094</v>
      </c>
      <c r="B1461" s="3" t="e">
        <v>#N/A</v>
      </c>
      <c r="C1461" t="s">
        <v>20</v>
      </c>
      <c r="D1461" t="s">
        <v>21</v>
      </c>
      <c r="E1461" t="s">
        <v>46</v>
      </c>
      <c r="F1461" t="s">
        <v>62</v>
      </c>
      <c r="G1461" t="s">
        <v>116</v>
      </c>
      <c r="H1461" t="s">
        <v>64</v>
      </c>
      <c r="I1461" s="2">
        <v>1</v>
      </c>
      <c r="J1461" t="s">
        <v>2696</v>
      </c>
      <c r="K1461" t="s">
        <v>27</v>
      </c>
      <c r="L1461" t="s">
        <v>118</v>
      </c>
      <c r="M1461" t="s">
        <v>29</v>
      </c>
      <c r="N1461" t="s">
        <v>30</v>
      </c>
      <c r="O1461" s="2">
        <v>0</v>
      </c>
      <c r="P1461" t="s">
        <v>30</v>
      </c>
      <c r="Q1461" t="s">
        <v>31</v>
      </c>
      <c r="R1461" t="s">
        <v>32</v>
      </c>
      <c r="S1461" t="s">
        <v>101</v>
      </c>
      <c r="T1461" t="s">
        <v>30</v>
      </c>
      <c r="U1461" t="s">
        <v>30</v>
      </c>
    </row>
    <row r="1462" spans="1:24" x14ac:dyDescent="0.15">
      <c r="A1462" s="6">
        <v>100553096</v>
      </c>
      <c r="B1462" s="3" t="e">
        <v>#N/A</v>
      </c>
      <c r="C1462" t="s">
        <v>20</v>
      </c>
      <c r="D1462" t="s">
        <v>21</v>
      </c>
      <c r="E1462" t="s">
        <v>46</v>
      </c>
      <c r="F1462" t="s">
        <v>62</v>
      </c>
      <c r="G1462" t="s">
        <v>121</v>
      </c>
      <c r="H1462" t="s">
        <v>64</v>
      </c>
      <c r="I1462" s="2">
        <v>1</v>
      </c>
      <c r="J1462" t="s">
        <v>1907</v>
      </c>
      <c r="K1462" t="s">
        <v>27</v>
      </c>
      <c r="L1462" t="s">
        <v>42</v>
      </c>
      <c r="M1462" t="s">
        <v>29</v>
      </c>
      <c r="N1462" t="s">
        <v>30</v>
      </c>
      <c r="O1462" t="s">
        <v>30</v>
      </c>
      <c r="P1462" t="s">
        <v>30</v>
      </c>
      <c r="Q1462" t="s">
        <v>31</v>
      </c>
      <c r="R1462" t="s">
        <v>44</v>
      </c>
      <c r="S1462" t="s">
        <v>45</v>
      </c>
      <c r="T1462" t="s">
        <v>30</v>
      </c>
      <c r="U1462" t="s">
        <v>30</v>
      </c>
    </row>
    <row r="1463" spans="1:24" x14ac:dyDescent="0.15">
      <c r="A1463" s="6">
        <v>99903342</v>
      </c>
      <c r="B1463" s="3" t="e">
        <v>#N/A</v>
      </c>
      <c r="C1463" t="s">
        <v>20</v>
      </c>
      <c r="D1463" t="s">
        <v>21</v>
      </c>
      <c r="E1463" t="s">
        <v>46</v>
      </c>
      <c r="F1463" t="s">
        <v>62</v>
      </c>
      <c r="G1463" t="s">
        <v>1190</v>
      </c>
      <c r="H1463" t="s">
        <v>49</v>
      </c>
      <c r="I1463" s="2">
        <v>1</v>
      </c>
      <c r="J1463" t="s">
        <v>2697</v>
      </c>
      <c r="K1463" t="s">
        <v>27</v>
      </c>
      <c r="L1463" t="s">
        <v>238</v>
      </c>
      <c r="M1463" t="s">
        <v>29</v>
      </c>
      <c r="N1463" s="2">
        <v>10</v>
      </c>
      <c r="O1463" t="s">
        <v>30</v>
      </c>
      <c r="P1463" s="2">
        <v>4</v>
      </c>
      <c r="Q1463" t="s">
        <v>31</v>
      </c>
      <c r="R1463" t="s">
        <v>32</v>
      </c>
      <c r="S1463" t="s">
        <v>98</v>
      </c>
      <c r="T1463" t="s">
        <v>34</v>
      </c>
      <c r="U1463" t="s">
        <v>2698</v>
      </c>
      <c r="V1463">
        <v>2013</v>
      </c>
      <c r="W1463">
        <v>9</v>
      </c>
      <c r="X1463" t="s">
        <v>7133</v>
      </c>
    </row>
    <row r="1464" spans="1:24" x14ac:dyDescent="0.15">
      <c r="A1464" s="6">
        <v>100413362</v>
      </c>
      <c r="B1464" s="3" t="s">
        <v>6964</v>
      </c>
      <c r="C1464" t="s">
        <v>20</v>
      </c>
      <c r="D1464" t="s">
        <v>21</v>
      </c>
      <c r="E1464" t="s">
        <v>46</v>
      </c>
      <c r="F1464" t="s">
        <v>62</v>
      </c>
      <c r="G1464" t="s">
        <v>128</v>
      </c>
      <c r="H1464" t="s">
        <v>64</v>
      </c>
      <c r="I1464" s="2">
        <v>1</v>
      </c>
      <c r="J1464" t="s">
        <v>1951</v>
      </c>
      <c r="K1464" t="s">
        <v>27</v>
      </c>
      <c r="L1464" t="s">
        <v>28</v>
      </c>
      <c r="M1464" t="s">
        <v>29</v>
      </c>
      <c r="N1464" t="s">
        <v>30</v>
      </c>
      <c r="O1464" t="s">
        <v>30</v>
      </c>
      <c r="P1464" t="s">
        <v>30</v>
      </c>
      <c r="Q1464" t="s">
        <v>31</v>
      </c>
      <c r="R1464" t="s">
        <v>30</v>
      </c>
      <c r="S1464" t="s">
        <v>30</v>
      </c>
      <c r="T1464" t="s">
        <v>39</v>
      </c>
      <c r="U1464" t="s">
        <v>2699</v>
      </c>
      <c r="V1464">
        <v>2016</v>
      </c>
      <c r="W1464">
        <v>3</v>
      </c>
      <c r="X1464" t="s">
        <v>7111</v>
      </c>
    </row>
    <row r="1465" spans="1:24" x14ac:dyDescent="0.15">
      <c r="A1465" s="6">
        <v>100375507</v>
      </c>
      <c r="B1465" s="3" t="s">
        <v>6965</v>
      </c>
      <c r="C1465" t="s">
        <v>20</v>
      </c>
      <c r="D1465" t="s">
        <v>21</v>
      </c>
      <c r="E1465" t="s">
        <v>46</v>
      </c>
      <c r="F1465" t="s">
        <v>62</v>
      </c>
      <c r="G1465" t="s">
        <v>128</v>
      </c>
      <c r="H1465" t="s">
        <v>64</v>
      </c>
      <c r="I1465" s="2">
        <v>1</v>
      </c>
      <c r="J1465" t="s">
        <v>2700</v>
      </c>
      <c r="K1465" t="s">
        <v>27</v>
      </c>
      <c r="L1465" t="s">
        <v>28</v>
      </c>
      <c r="M1465" t="s">
        <v>29</v>
      </c>
      <c r="N1465" s="2">
        <v>10</v>
      </c>
      <c r="O1465" t="s">
        <v>30</v>
      </c>
      <c r="P1465" s="2">
        <v>1</v>
      </c>
      <c r="Q1465" t="s">
        <v>31</v>
      </c>
      <c r="R1465" t="s">
        <v>44</v>
      </c>
      <c r="S1465" t="s">
        <v>45</v>
      </c>
      <c r="T1465" t="s">
        <v>60</v>
      </c>
      <c r="U1465" t="s">
        <v>2701</v>
      </c>
      <c r="V1465">
        <v>2016</v>
      </c>
      <c r="W1465">
        <v>1</v>
      </c>
      <c r="X1465" t="s">
        <v>7112</v>
      </c>
    </row>
    <row r="1466" spans="1:24" x14ac:dyDescent="0.15">
      <c r="A1466" s="6">
        <v>100050925</v>
      </c>
      <c r="B1466" s="3" t="s">
        <v>6966</v>
      </c>
      <c r="C1466" t="s">
        <v>20</v>
      </c>
      <c r="D1466" t="s">
        <v>21</v>
      </c>
      <c r="E1466" t="s">
        <v>46</v>
      </c>
      <c r="F1466" t="s">
        <v>62</v>
      </c>
      <c r="G1466" t="s">
        <v>63</v>
      </c>
      <c r="H1466" t="s">
        <v>64</v>
      </c>
      <c r="I1466" s="2">
        <v>1</v>
      </c>
      <c r="J1466" t="s">
        <v>2302</v>
      </c>
      <c r="K1466" t="s">
        <v>27</v>
      </c>
      <c r="L1466" t="s">
        <v>66</v>
      </c>
      <c r="M1466" t="s">
        <v>29</v>
      </c>
      <c r="N1466" s="2">
        <v>9</v>
      </c>
      <c r="O1466" t="s">
        <v>30</v>
      </c>
      <c r="P1466" s="2">
        <v>21</v>
      </c>
      <c r="Q1466" t="s">
        <v>31</v>
      </c>
      <c r="R1466" t="s">
        <v>80</v>
      </c>
      <c r="S1466" t="s">
        <v>87</v>
      </c>
      <c r="T1466" t="s">
        <v>34</v>
      </c>
      <c r="U1466" t="s">
        <v>2702</v>
      </c>
      <c r="V1466">
        <v>2015</v>
      </c>
      <c r="W1466">
        <v>2</v>
      </c>
      <c r="X1466" t="s">
        <v>7108</v>
      </c>
    </row>
    <row r="1467" spans="1:24" x14ac:dyDescent="0.15">
      <c r="A1467" s="6">
        <v>100698376</v>
      </c>
      <c r="B1467" s="3" t="e">
        <v>#N/A</v>
      </c>
      <c r="C1467" t="s">
        <v>20</v>
      </c>
      <c r="D1467" t="s">
        <v>21</v>
      </c>
      <c r="E1467" t="s">
        <v>46</v>
      </c>
      <c r="F1467" t="s">
        <v>62</v>
      </c>
      <c r="G1467" t="s">
        <v>27</v>
      </c>
      <c r="H1467" t="s">
        <v>64</v>
      </c>
      <c r="I1467" s="2">
        <v>1</v>
      </c>
      <c r="J1467" t="s">
        <v>2588</v>
      </c>
      <c r="K1467" t="s">
        <v>27</v>
      </c>
      <c r="L1467" t="s">
        <v>118</v>
      </c>
      <c r="M1467" t="s">
        <v>29</v>
      </c>
      <c r="N1467" t="s">
        <v>30</v>
      </c>
      <c r="O1467" t="s">
        <v>30</v>
      </c>
      <c r="P1467" t="s">
        <v>30</v>
      </c>
      <c r="Q1467" t="s">
        <v>30</v>
      </c>
      <c r="R1467" t="s">
        <v>44</v>
      </c>
      <c r="S1467" t="s">
        <v>45</v>
      </c>
      <c r="T1467" t="s">
        <v>30</v>
      </c>
      <c r="U1467" t="s">
        <v>30</v>
      </c>
    </row>
    <row r="1468" spans="1:24" x14ac:dyDescent="0.15">
      <c r="A1468" s="6">
        <v>100568795</v>
      </c>
      <c r="B1468" s="3" t="e">
        <v>#N/A</v>
      </c>
      <c r="C1468" t="s">
        <v>20</v>
      </c>
      <c r="D1468" t="s">
        <v>21</v>
      </c>
      <c r="E1468" t="s">
        <v>46</v>
      </c>
      <c r="F1468" t="s">
        <v>62</v>
      </c>
      <c r="G1468" t="s">
        <v>85</v>
      </c>
      <c r="H1468" t="s">
        <v>49</v>
      </c>
      <c r="I1468" s="2">
        <v>1</v>
      </c>
      <c r="J1468" t="s">
        <v>1885</v>
      </c>
      <c r="K1468" t="s">
        <v>27</v>
      </c>
      <c r="L1468" t="s">
        <v>28</v>
      </c>
      <c r="M1468" t="s">
        <v>29</v>
      </c>
      <c r="N1468" t="s">
        <v>30</v>
      </c>
      <c r="O1468" t="s">
        <v>30</v>
      </c>
      <c r="P1468" t="s">
        <v>30</v>
      </c>
      <c r="Q1468" t="s">
        <v>31</v>
      </c>
      <c r="R1468" t="s">
        <v>44</v>
      </c>
      <c r="S1468" t="s">
        <v>45</v>
      </c>
      <c r="T1468" t="s">
        <v>30</v>
      </c>
      <c r="U1468" t="s">
        <v>30</v>
      </c>
    </row>
    <row r="1469" spans="1:24" x14ac:dyDescent="0.15">
      <c r="A1469" s="6">
        <v>100133411</v>
      </c>
      <c r="B1469" s="3" t="e">
        <v>#N/A</v>
      </c>
      <c r="C1469" t="s">
        <v>20</v>
      </c>
      <c r="D1469" t="s">
        <v>21</v>
      </c>
      <c r="E1469" t="s">
        <v>46</v>
      </c>
      <c r="F1469" t="s">
        <v>62</v>
      </c>
      <c r="G1469" t="s">
        <v>63</v>
      </c>
      <c r="H1469" t="s">
        <v>64</v>
      </c>
      <c r="I1469" s="2">
        <v>1</v>
      </c>
      <c r="J1469" t="s">
        <v>1898</v>
      </c>
      <c r="K1469" t="s">
        <v>27</v>
      </c>
      <c r="L1469" t="s">
        <v>66</v>
      </c>
      <c r="M1469" t="s">
        <v>29</v>
      </c>
      <c r="N1469" s="2">
        <v>5</v>
      </c>
      <c r="O1469" t="s">
        <v>30</v>
      </c>
      <c r="P1469" s="2">
        <v>1</v>
      </c>
      <c r="Q1469" t="s">
        <v>31</v>
      </c>
      <c r="R1469" t="s">
        <v>30</v>
      </c>
      <c r="S1469" t="s">
        <v>30</v>
      </c>
      <c r="T1469" t="s">
        <v>39</v>
      </c>
      <c r="U1469" t="s">
        <v>1899</v>
      </c>
      <c r="V1469">
        <v>2015</v>
      </c>
      <c r="W1469">
        <v>4</v>
      </c>
      <c r="X1469" t="s">
        <v>7113</v>
      </c>
    </row>
    <row r="1470" spans="1:24" x14ac:dyDescent="0.15">
      <c r="A1470" s="6">
        <v>100094371</v>
      </c>
      <c r="B1470" s="3" t="e">
        <v>#N/A</v>
      </c>
      <c r="C1470" t="s">
        <v>20</v>
      </c>
      <c r="D1470" t="s">
        <v>21</v>
      </c>
      <c r="E1470" t="s">
        <v>46</v>
      </c>
      <c r="F1470" t="s">
        <v>62</v>
      </c>
      <c r="G1470" t="s">
        <v>63</v>
      </c>
      <c r="H1470" t="s">
        <v>64</v>
      </c>
      <c r="I1470" s="2">
        <v>1</v>
      </c>
      <c r="J1470" t="s">
        <v>2245</v>
      </c>
      <c r="K1470" t="s">
        <v>27</v>
      </c>
      <c r="L1470" t="s">
        <v>66</v>
      </c>
      <c r="M1470" t="s">
        <v>29</v>
      </c>
      <c r="N1470" s="2">
        <v>10</v>
      </c>
      <c r="O1470" t="s">
        <v>30</v>
      </c>
      <c r="P1470" s="2">
        <v>1</v>
      </c>
      <c r="Q1470" t="s">
        <v>31</v>
      </c>
      <c r="R1470" t="s">
        <v>30</v>
      </c>
      <c r="S1470" t="s">
        <v>30</v>
      </c>
      <c r="T1470" t="s">
        <v>60</v>
      </c>
      <c r="U1470" t="s">
        <v>2246</v>
      </c>
      <c r="V1470">
        <v>2015</v>
      </c>
      <c r="W1470">
        <v>3</v>
      </c>
      <c r="X1470" t="s">
        <v>7111</v>
      </c>
    </row>
    <row r="1471" spans="1:24" x14ac:dyDescent="0.15">
      <c r="A1471" s="6">
        <v>99989478</v>
      </c>
      <c r="B1471" s="3" t="e">
        <v>#N/A</v>
      </c>
      <c r="C1471" t="s">
        <v>20</v>
      </c>
      <c r="D1471" t="s">
        <v>21</v>
      </c>
      <c r="E1471" t="s">
        <v>46</v>
      </c>
      <c r="F1471" t="s">
        <v>62</v>
      </c>
      <c r="G1471" t="s">
        <v>69</v>
      </c>
      <c r="H1471" t="s">
        <v>49</v>
      </c>
      <c r="I1471" s="2">
        <v>1</v>
      </c>
      <c r="J1471" t="s">
        <v>2709</v>
      </c>
      <c r="K1471" t="s">
        <v>27</v>
      </c>
      <c r="L1471" t="s">
        <v>38</v>
      </c>
      <c r="M1471" t="s">
        <v>29</v>
      </c>
      <c r="N1471" s="2">
        <v>8</v>
      </c>
      <c r="O1471" t="s">
        <v>30</v>
      </c>
      <c r="P1471" s="2">
        <v>9</v>
      </c>
      <c r="Q1471" t="s">
        <v>31</v>
      </c>
      <c r="R1471" t="s">
        <v>32</v>
      </c>
      <c r="S1471" t="s">
        <v>141</v>
      </c>
      <c r="T1471" t="s">
        <v>34</v>
      </c>
      <c r="U1471" t="s">
        <v>2710</v>
      </c>
      <c r="V1471">
        <v>2014</v>
      </c>
      <c r="W1471">
        <v>6</v>
      </c>
      <c r="X1471" t="s">
        <v>7117</v>
      </c>
    </row>
    <row r="1472" spans="1:24" x14ac:dyDescent="0.15">
      <c r="A1472" s="6">
        <v>99989477</v>
      </c>
      <c r="B1472" s="3" t="e">
        <v>#N/A</v>
      </c>
      <c r="C1472" t="s">
        <v>20</v>
      </c>
      <c r="D1472" t="s">
        <v>21</v>
      </c>
      <c r="E1472" t="s">
        <v>46</v>
      </c>
      <c r="F1472" t="s">
        <v>62</v>
      </c>
      <c r="G1472" t="s">
        <v>69</v>
      </c>
      <c r="H1472" t="s">
        <v>49</v>
      </c>
      <c r="I1472" s="2">
        <v>1</v>
      </c>
      <c r="J1472" t="s">
        <v>2635</v>
      </c>
      <c r="K1472" t="s">
        <v>27</v>
      </c>
      <c r="L1472" t="s">
        <v>38</v>
      </c>
      <c r="M1472" t="s">
        <v>29</v>
      </c>
      <c r="N1472" t="s">
        <v>30</v>
      </c>
      <c r="O1472" t="s">
        <v>30</v>
      </c>
      <c r="P1472" t="s">
        <v>30</v>
      </c>
      <c r="Q1472" t="s">
        <v>31</v>
      </c>
      <c r="R1472" t="s">
        <v>44</v>
      </c>
      <c r="S1472" t="s">
        <v>45</v>
      </c>
      <c r="T1472" t="s">
        <v>34</v>
      </c>
      <c r="U1472" t="s">
        <v>30</v>
      </c>
    </row>
    <row r="1473" spans="1:24" x14ac:dyDescent="0.15">
      <c r="A1473" s="6">
        <v>100094855</v>
      </c>
      <c r="B1473" s="3" t="e">
        <v>#N/A</v>
      </c>
      <c r="C1473" t="s">
        <v>20</v>
      </c>
      <c r="D1473" t="s">
        <v>21</v>
      </c>
      <c r="E1473" t="s">
        <v>46</v>
      </c>
      <c r="F1473" t="s">
        <v>62</v>
      </c>
      <c r="G1473" t="s">
        <v>63</v>
      </c>
      <c r="H1473" t="s">
        <v>64</v>
      </c>
      <c r="I1473" s="2">
        <v>1</v>
      </c>
      <c r="J1473" t="s">
        <v>2711</v>
      </c>
      <c r="K1473" t="s">
        <v>27</v>
      </c>
      <c r="L1473" t="s">
        <v>66</v>
      </c>
      <c r="M1473" t="s">
        <v>29</v>
      </c>
      <c r="N1473" t="s">
        <v>30</v>
      </c>
      <c r="O1473" t="s">
        <v>30</v>
      </c>
      <c r="P1473" t="s">
        <v>30</v>
      </c>
      <c r="Q1473" t="s">
        <v>31</v>
      </c>
      <c r="R1473" t="s">
        <v>30</v>
      </c>
      <c r="S1473" t="s">
        <v>30</v>
      </c>
      <c r="T1473" t="s">
        <v>60</v>
      </c>
      <c r="U1473" t="s">
        <v>2712</v>
      </c>
      <c r="V1473">
        <v>2015</v>
      </c>
      <c r="W1473">
        <v>3</v>
      </c>
      <c r="X1473" t="s">
        <v>7107</v>
      </c>
    </row>
    <row r="1474" spans="1:24" x14ac:dyDescent="0.15">
      <c r="A1474" s="6">
        <v>100413364</v>
      </c>
      <c r="B1474" s="3" t="s">
        <v>6967</v>
      </c>
      <c r="C1474" t="s">
        <v>20</v>
      </c>
      <c r="D1474" t="s">
        <v>21</v>
      </c>
      <c r="E1474" t="s">
        <v>46</v>
      </c>
      <c r="F1474" t="s">
        <v>62</v>
      </c>
      <c r="G1474" t="s">
        <v>128</v>
      </c>
      <c r="H1474" t="s">
        <v>64</v>
      </c>
      <c r="I1474" s="2">
        <v>1</v>
      </c>
      <c r="J1474" t="s">
        <v>2226</v>
      </c>
      <c r="K1474" t="s">
        <v>27</v>
      </c>
      <c r="L1474" t="s">
        <v>28</v>
      </c>
      <c r="M1474" t="s">
        <v>29</v>
      </c>
      <c r="N1474" s="2">
        <v>10</v>
      </c>
      <c r="O1474" t="s">
        <v>30</v>
      </c>
      <c r="P1474" s="2">
        <v>1</v>
      </c>
      <c r="Q1474" t="s">
        <v>31</v>
      </c>
      <c r="R1474" t="s">
        <v>30</v>
      </c>
      <c r="S1474" t="s">
        <v>30</v>
      </c>
      <c r="T1474" t="s">
        <v>39</v>
      </c>
      <c r="U1474" t="s">
        <v>2227</v>
      </c>
      <c r="V1474">
        <v>2016</v>
      </c>
      <c r="W1474">
        <v>3</v>
      </c>
      <c r="X1474" t="s">
        <v>7111</v>
      </c>
    </row>
    <row r="1475" spans="1:24" x14ac:dyDescent="0.15">
      <c r="A1475" s="6">
        <v>99910034</v>
      </c>
      <c r="B1475" s="3" t="e">
        <v>#N/A</v>
      </c>
      <c r="C1475" t="s">
        <v>20</v>
      </c>
      <c r="D1475" t="s">
        <v>21</v>
      </c>
      <c r="E1475" t="s">
        <v>46</v>
      </c>
      <c r="F1475" t="s">
        <v>62</v>
      </c>
      <c r="G1475" t="s">
        <v>1146</v>
      </c>
      <c r="H1475" t="s">
        <v>49</v>
      </c>
      <c r="I1475" s="2">
        <v>1</v>
      </c>
      <c r="J1475" t="s">
        <v>1854</v>
      </c>
      <c r="K1475" t="s">
        <v>27</v>
      </c>
      <c r="L1475" t="s">
        <v>282</v>
      </c>
      <c r="M1475" t="s">
        <v>29</v>
      </c>
      <c r="N1475" s="2">
        <v>8</v>
      </c>
      <c r="O1475" t="s">
        <v>30</v>
      </c>
      <c r="P1475" s="2">
        <v>18</v>
      </c>
      <c r="Q1475" t="s">
        <v>31</v>
      </c>
      <c r="R1475" t="s">
        <v>80</v>
      </c>
      <c r="S1475" t="s">
        <v>87</v>
      </c>
      <c r="T1475" t="s">
        <v>34</v>
      </c>
      <c r="U1475" t="s">
        <v>2713</v>
      </c>
      <c r="V1475">
        <v>2013</v>
      </c>
      <c r="W1475">
        <v>10</v>
      </c>
      <c r="X1475" t="s">
        <v>7102</v>
      </c>
    </row>
    <row r="1476" spans="1:24" x14ac:dyDescent="0.15">
      <c r="A1476" s="6">
        <v>99911050</v>
      </c>
      <c r="B1476" s="3" t="e">
        <v>#N/A</v>
      </c>
      <c r="C1476" t="s">
        <v>20</v>
      </c>
      <c r="D1476" t="s">
        <v>21</v>
      </c>
      <c r="E1476" t="s">
        <v>46</v>
      </c>
      <c r="F1476" t="s">
        <v>62</v>
      </c>
      <c r="G1476" t="s">
        <v>1146</v>
      </c>
      <c r="H1476" t="s">
        <v>49</v>
      </c>
      <c r="I1476" s="2">
        <v>1</v>
      </c>
      <c r="J1476" t="s">
        <v>2714</v>
      </c>
      <c r="K1476" t="s">
        <v>27</v>
      </c>
      <c r="L1476" t="s">
        <v>282</v>
      </c>
      <c r="M1476" t="s">
        <v>29</v>
      </c>
      <c r="N1476" t="s">
        <v>30</v>
      </c>
      <c r="O1476" t="s">
        <v>30</v>
      </c>
      <c r="P1476" t="s">
        <v>30</v>
      </c>
      <c r="Q1476" t="s">
        <v>31</v>
      </c>
      <c r="R1476" t="s">
        <v>44</v>
      </c>
      <c r="S1476" t="s">
        <v>45</v>
      </c>
      <c r="T1476" t="s">
        <v>39</v>
      </c>
      <c r="U1476" t="s">
        <v>2715</v>
      </c>
      <c r="V1476">
        <v>2013</v>
      </c>
      <c r="W1476">
        <v>9</v>
      </c>
      <c r="X1476" t="s">
        <v>7104</v>
      </c>
    </row>
    <row r="1477" spans="1:24" x14ac:dyDescent="0.15">
      <c r="A1477" s="6">
        <v>100548001</v>
      </c>
      <c r="B1477" s="3" t="e">
        <v>#N/A</v>
      </c>
      <c r="C1477" t="s">
        <v>20</v>
      </c>
      <c r="D1477" t="s">
        <v>21</v>
      </c>
      <c r="E1477" t="s">
        <v>46</v>
      </c>
      <c r="F1477" t="s">
        <v>62</v>
      </c>
      <c r="G1477" t="s">
        <v>128</v>
      </c>
      <c r="H1477" t="s">
        <v>64</v>
      </c>
      <c r="I1477" s="2">
        <v>1</v>
      </c>
      <c r="J1477" t="s">
        <v>2063</v>
      </c>
      <c r="K1477" t="s">
        <v>27</v>
      </c>
      <c r="L1477" t="s">
        <v>28</v>
      </c>
      <c r="M1477" t="s">
        <v>29</v>
      </c>
      <c r="N1477" t="s">
        <v>30</v>
      </c>
      <c r="O1477" t="s">
        <v>30</v>
      </c>
      <c r="P1477" t="s">
        <v>30</v>
      </c>
      <c r="Q1477" t="s">
        <v>31</v>
      </c>
      <c r="R1477" t="s">
        <v>44</v>
      </c>
      <c r="S1477" t="s">
        <v>45</v>
      </c>
      <c r="T1477" t="s">
        <v>30</v>
      </c>
      <c r="U1477" t="s">
        <v>30</v>
      </c>
    </row>
    <row r="1478" spans="1:24" x14ac:dyDescent="0.15">
      <c r="A1478" s="6">
        <v>99898282</v>
      </c>
      <c r="B1478" s="3" t="e">
        <v>#N/A</v>
      </c>
      <c r="C1478" t="s">
        <v>20</v>
      </c>
      <c r="D1478" t="s">
        <v>21</v>
      </c>
      <c r="E1478" t="s">
        <v>46</v>
      </c>
      <c r="F1478" t="s">
        <v>62</v>
      </c>
      <c r="G1478" t="s">
        <v>1146</v>
      </c>
      <c r="H1478" t="s">
        <v>49</v>
      </c>
      <c r="I1478" s="2">
        <v>1</v>
      </c>
      <c r="J1478" t="s">
        <v>2377</v>
      </c>
      <c r="K1478" t="s">
        <v>27</v>
      </c>
      <c r="L1478" t="s">
        <v>282</v>
      </c>
      <c r="M1478" t="s">
        <v>29</v>
      </c>
      <c r="N1478" t="s">
        <v>30</v>
      </c>
      <c r="O1478" t="s">
        <v>30</v>
      </c>
      <c r="P1478" t="s">
        <v>30</v>
      </c>
      <c r="Q1478" t="s">
        <v>31</v>
      </c>
      <c r="R1478" t="s">
        <v>44</v>
      </c>
      <c r="S1478" t="s">
        <v>45</v>
      </c>
      <c r="T1478" t="s">
        <v>39</v>
      </c>
      <c r="U1478" t="s">
        <v>2719</v>
      </c>
      <c r="V1478">
        <v>2013</v>
      </c>
      <c r="W1478">
        <v>7</v>
      </c>
      <c r="X1478" t="s">
        <v>7125</v>
      </c>
    </row>
    <row r="1479" spans="1:24" x14ac:dyDescent="0.15">
      <c r="A1479" s="6">
        <v>100568473</v>
      </c>
      <c r="B1479" s="3" t="e">
        <v>#N/A</v>
      </c>
      <c r="C1479" t="s">
        <v>20</v>
      </c>
      <c r="D1479" t="s">
        <v>21</v>
      </c>
      <c r="E1479" t="s">
        <v>46</v>
      </c>
      <c r="F1479" t="s">
        <v>62</v>
      </c>
      <c r="G1479" t="s">
        <v>85</v>
      </c>
      <c r="H1479" t="s">
        <v>49</v>
      </c>
      <c r="I1479" s="2">
        <v>1</v>
      </c>
      <c r="J1479" t="s">
        <v>1885</v>
      </c>
      <c r="K1479" t="s">
        <v>27</v>
      </c>
      <c r="L1479" t="s">
        <v>28</v>
      </c>
      <c r="M1479" t="s">
        <v>29</v>
      </c>
      <c r="N1479" t="s">
        <v>30</v>
      </c>
      <c r="O1479" t="s">
        <v>30</v>
      </c>
      <c r="P1479" t="s">
        <v>30</v>
      </c>
      <c r="Q1479" t="s">
        <v>31</v>
      </c>
      <c r="R1479" t="s">
        <v>44</v>
      </c>
      <c r="S1479" t="s">
        <v>45</v>
      </c>
      <c r="T1479" t="s">
        <v>30</v>
      </c>
      <c r="U1479" t="s">
        <v>30</v>
      </c>
    </row>
    <row r="1480" spans="1:24" x14ac:dyDescent="0.15">
      <c r="A1480" s="6">
        <v>99933418</v>
      </c>
      <c r="B1480" s="3" t="e">
        <v>#N/A</v>
      </c>
      <c r="C1480" t="s">
        <v>20</v>
      </c>
      <c r="D1480" t="s">
        <v>21</v>
      </c>
      <c r="E1480" t="s">
        <v>46</v>
      </c>
      <c r="F1480" t="s">
        <v>62</v>
      </c>
      <c r="G1480" t="s">
        <v>158</v>
      </c>
      <c r="H1480" t="s">
        <v>64</v>
      </c>
      <c r="I1480" s="2">
        <v>1</v>
      </c>
      <c r="J1480" t="s">
        <v>2720</v>
      </c>
      <c r="K1480" t="s">
        <v>27</v>
      </c>
      <c r="L1480" t="s">
        <v>38</v>
      </c>
      <c r="M1480" t="s">
        <v>29</v>
      </c>
      <c r="N1480" s="2">
        <v>9</v>
      </c>
      <c r="O1480" t="s">
        <v>30</v>
      </c>
      <c r="P1480" s="2">
        <v>10</v>
      </c>
      <c r="Q1480" t="s">
        <v>31</v>
      </c>
      <c r="R1480" t="s">
        <v>30</v>
      </c>
      <c r="S1480" t="s">
        <v>30</v>
      </c>
      <c r="T1480" t="s">
        <v>34</v>
      </c>
      <c r="U1480" t="s">
        <v>2721</v>
      </c>
      <c r="V1480">
        <v>2014</v>
      </c>
      <c r="W1480">
        <v>2</v>
      </c>
      <c r="X1480" t="s">
        <v>7108</v>
      </c>
    </row>
    <row r="1481" spans="1:24" x14ac:dyDescent="0.15">
      <c r="A1481" s="6">
        <v>100145937</v>
      </c>
      <c r="B1481" s="3" t="s">
        <v>6968</v>
      </c>
      <c r="C1481" t="s">
        <v>20</v>
      </c>
      <c r="D1481" t="s">
        <v>21</v>
      </c>
      <c r="E1481" t="s">
        <v>46</v>
      </c>
      <c r="F1481" t="s">
        <v>62</v>
      </c>
      <c r="G1481" t="s">
        <v>69</v>
      </c>
      <c r="H1481" t="s">
        <v>49</v>
      </c>
      <c r="I1481" s="2">
        <v>1</v>
      </c>
      <c r="J1481" t="s">
        <v>2653</v>
      </c>
      <c r="K1481" t="s">
        <v>27</v>
      </c>
      <c r="L1481" t="s">
        <v>38</v>
      </c>
      <c r="M1481" t="s">
        <v>29</v>
      </c>
      <c r="N1481" s="2">
        <v>10</v>
      </c>
      <c r="O1481" t="s">
        <v>30</v>
      </c>
      <c r="P1481" s="2">
        <v>11</v>
      </c>
      <c r="Q1481" t="s">
        <v>31</v>
      </c>
      <c r="R1481" t="s">
        <v>80</v>
      </c>
      <c r="S1481" t="s">
        <v>87</v>
      </c>
      <c r="T1481" t="s">
        <v>34</v>
      </c>
      <c r="U1481" t="s">
        <v>2654</v>
      </c>
      <c r="V1481">
        <v>2015</v>
      </c>
      <c r="W1481">
        <v>7</v>
      </c>
      <c r="X1481" t="s">
        <v>7119</v>
      </c>
    </row>
    <row r="1482" spans="1:24" x14ac:dyDescent="0.15">
      <c r="A1482" s="6">
        <v>99940750</v>
      </c>
      <c r="B1482" s="3" t="e">
        <v>#N/A</v>
      </c>
      <c r="C1482" t="s">
        <v>20</v>
      </c>
      <c r="D1482" t="s">
        <v>21</v>
      </c>
      <c r="E1482" t="s">
        <v>46</v>
      </c>
      <c r="F1482" t="s">
        <v>62</v>
      </c>
      <c r="G1482" t="s">
        <v>158</v>
      </c>
      <c r="H1482" t="s">
        <v>64</v>
      </c>
      <c r="I1482" s="2">
        <v>1</v>
      </c>
      <c r="J1482" t="s">
        <v>2450</v>
      </c>
      <c r="K1482" t="s">
        <v>27</v>
      </c>
      <c r="L1482" t="s">
        <v>38</v>
      </c>
      <c r="M1482" t="s">
        <v>29</v>
      </c>
      <c r="N1482" s="2">
        <v>8</v>
      </c>
      <c r="O1482" t="s">
        <v>30</v>
      </c>
      <c r="P1482" s="2">
        <v>22</v>
      </c>
      <c r="Q1482" t="s">
        <v>31</v>
      </c>
      <c r="R1482" t="s">
        <v>80</v>
      </c>
      <c r="S1482" t="s">
        <v>166</v>
      </c>
      <c r="T1482" t="s">
        <v>34</v>
      </c>
      <c r="U1482" t="s">
        <v>2451</v>
      </c>
      <c r="V1482">
        <v>2014</v>
      </c>
      <c r="W1482">
        <v>1</v>
      </c>
      <c r="X1482" t="s">
        <v>7132</v>
      </c>
    </row>
    <row r="1483" spans="1:24" x14ac:dyDescent="0.15">
      <c r="A1483" s="6">
        <v>99933432</v>
      </c>
      <c r="B1483" s="3" t="e">
        <v>#N/A</v>
      </c>
      <c r="C1483" t="s">
        <v>20</v>
      </c>
      <c r="D1483" t="s">
        <v>21</v>
      </c>
      <c r="E1483" t="s">
        <v>46</v>
      </c>
      <c r="F1483" t="s">
        <v>62</v>
      </c>
      <c r="G1483" t="s">
        <v>158</v>
      </c>
      <c r="H1483" t="s">
        <v>64</v>
      </c>
      <c r="I1483" s="2">
        <v>1</v>
      </c>
      <c r="J1483" t="s">
        <v>2440</v>
      </c>
      <c r="K1483" t="s">
        <v>27</v>
      </c>
      <c r="L1483" t="s">
        <v>38</v>
      </c>
      <c r="M1483" t="s">
        <v>29</v>
      </c>
      <c r="N1483" t="s">
        <v>30</v>
      </c>
      <c r="O1483" t="s">
        <v>30</v>
      </c>
      <c r="P1483" t="s">
        <v>30</v>
      </c>
      <c r="Q1483" t="s">
        <v>31</v>
      </c>
      <c r="R1483" t="s">
        <v>32</v>
      </c>
      <c r="S1483" t="s">
        <v>33</v>
      </c>
      <c r="T1483" t="s">
        <v>34</v>
      </c>
      <c r="U1483" t="s">
        <v>2441</v>
      </c>
      <c r="V1483">
        <v>2014</v>
      </c>
      <c r="W1483">
        <v>2</v>
      </c>
      <c r="X1483" t="s">
        <v>7108</v>
      </c>
    </row>
    <row r="1484" spans="1:24" x14ac:dyDescent="0.15">
      <c r="A1484" s="6">
        <v>100603045</v>
      </c>
      <c r="B1484" s="3" t="e">
        <v>#N/A</v>
      </c>
      <c r="C1484" t="s">
        <v>20</v>
      </c>
      <c r="D1484" t="s">
        <v>21</v>
      </c>
      <c r="E1484" t="s">
        <v>46</v>
      </c>
      <c r="F1484" t="s">
        <v>62</v>
      </c>
      <c r="G1484" t="s">
        <v>116</v>
      </c>
      <c r="H1484" t="s">
        <v>64</v>
      </c>
      <c r="I1484" s="2">
        <v>1</v>
      </c>
      <c r="J1484" t="s">
        <v>2722</v>
      </c>
      <c r="K1484" t="s">
        <v>27</v>
      </c>
      <c r="L1484" t="s">
        <v>118</v>
      </c>
      <c r="M1484" t="s">
        <v>29</v>
      </c>
      <c r="N1484" t="s">
        <v>30</v>
      </c>
      <c r="O1484" t="s">
        <v>30</v>
      </c>
      <c r="P1484" t="s">
        <v>30</v>
      </c>
      <c r="Q1484" t="s">
        <v>31</v>
      </c>
      <c r="R1484" t="s">
        <v>44</v>
      </c>
      <c r="S1484" t="s">
        <v>45</v>
      </c>
      <c r="T1484" t="s">
        <v>30</v>
      </c>
      <c r="U1484" t="s">
        <v>30</v>
      </c>
    </row>
    <row r="1485" spans="1:24" x14ac:dyDescent="0.15">
      <c r="A1485" s="6">
        <v>100050838</v>
      </c>
      <c r="B1485" s="3" t="s">
        <v>6969</v>
      </c>
      <c r="C1485" t="s">
        <v>20</v>
      </c>
      <c r="D1485" t="s">
        <v>21</v>
      </c>
      <c r="E1485" t="s">
        <v>46</v>
      </c>
      <c r="F1485" t="s">
        <v>62</v>
      </c>
      <c r="G1485" t="s">
        <v>63</v>
      </c>
      <c r="H1485" t="s">
        <v>64</v>
      </c>
      <c r="I1485" s="2">
        <v>1</v>
      </c>
      <c r="J1485" t="s">
        <v>2723</v>
      </c>
      <c r="K1485" t="s">
        <v>27</v>
      </c>
      <c r="L1485" t="s">
        <v>66</v>
      </c>
      <c r="M1485" t="s">
        <v>29</v>
      </c>
      <c r="N1485" s="2">
        <v>9</v>
      </c>
      <c r="O1485" t="s">
        <v>30</v>
      </c>
      <c r="P1485" s="2">
        <v>13</v>
      </c>
      <c r="Q1485" t="s">
        <v>31</v>
      </c>
      <c r="R1485" t="s">
        <v>80</v>
      </c>
      <c r="S1485" t="s">
        <v>87</v>
      </c>
      <c r="T1485" t="s">
        <v>34</v>
      </c>
      <c r="U1485" t="s">
        <v>2724</v>
      </c>
      <c r="V1485">
        <v>2015</v>
      </c>
      <c r="W1485">
        <v>2</v>
      </c>
      <c r="X1485" t="s">
        <v>7108</v>
      </c>
    </row>
    <row r="1486" spans="1:24" x14ac:dyDescent="0.15">
      <c r="A1486" s="6">
        <v>100500668</v>
      </c>
      <c r="B1486" s="3" t="e">
        <v>#N/A</v>
      </c>
      <c r="C1486" t="s">
        <v>20</v>
      </c>
      <c r="D1486" t="s">
        <v>21</v>
      </c>
      <c r="E1486" t="s">
        <v>46</v>
      </c>
      <c r="F1486" t="s">
        <v>62</v>
      </c>
      <c r="G1486" t="s">
        <v>121</v>
      </c>
      <c r="H1486" t="s">
        <v>64</v>
      </c>
      <c r="I1486" s="2">
        <v>1</v>
      </c>
      <c r="J1486" t="s">
        <v>2097</v>
      </c>
      <c r="K1486" t="s">
        <v>27</v>
      </c>
      <c r="L1486" t="s">
        <v>42</v>
      </c>
      <c r="M1486" t="s">
        <v>29</v>
      </c>
      <c r="N1486" t="s">
        <v>30</v>
      </c>
      <c r="O1486" t="s">
        <v>30</v>
      </c>
      <c r="P1486" t="s">
        <v>30</v>
      </c>
      <c r="Q1486" t="s">
        <v>31</v>
      </c>
      <c r="R1486" t="s">
        <v>32</v>
      </c>
      <c r="S1486" t="s">
        <v>98</v>
      </c>
      <c r="T1486" t="s">
        <v>34</v>
      </c>
      <c r="U1486" t="s">
        <v>30</v>
      </c>
    </row>
    <row r="1487" spans="1:24" x14ac:dyDescent="0.15">
      <c r="A1487" s="6">
        <v>100011009</v>
      </c>
      <c r="B1487" s="3" t="s">
        <v>6970</v>
      </c>
      <c r="C1487" t="s">
        <v>20</v>
      </c>
      <c r="D1487" t="s">
        <v>21</v>
      </c>
      <c r="E1487" t="s">
        <v>46</v>
      </c>
      <c r="F1487" t="s">
        <v>62</v>
      </c>
      <c r="G1487" t="s">
        <v>69</v>
      </c>
      <c r="H1487" t="s">
        <v>49</v>
      </c>
      <c r="I1487" s="2">
        <v>1</v>
      </c>
      <c r="J1487" t="s">
        <v>2725</v>
      </c>
      <c r="K1487" t="s">
        <v>27</v>
      </c>
      <c r="L1487" t="s">
        <v>38</v>
      </c>
      <c r="M1487" t="s">
        <v>29</v>
      </c>
      <c r="N1487" s="2">
        <v>10</v>
      </c>
      <c r="O1487" t="s">
        <v>30</v>
      </c>
      <c r="P1487" s="2">
        <v>8</v>
      </c>
      <c r="Q1487" t="s">
        <v>31</v>
      </c>
      <c r="R1487" t="s">
        <v>80</v>
      </c>
      <c r="S1487" t="s">
        <v>87</v>
      </c>
      <c r="T1487" t="s">
        <v>34</v>
      </c>
      <c r="U1487" t="s">
        <v>2726</v>
      </c>
      <c r="V1487">
        <v>2014</v>
      </c>
      <c r="W1487">
        <v>10</v>
      </c>
      <c r="X1487" t="s">
        <v>7102</v>
      </c>
    </row>
    <row r="1488" spans="1:24" x14ac:dyDescent="0.15">
      <c r="A1488" s="6">
        <v>99986228</v>
      </c>
      <c r="B1488" s="3" t="e">
        <v>#N/A</v>
      </c>
      <c r="C1488" t="s">
        <v>20</v>
      </c>
      <c r="D1488" t="s">
        <v>21</v>
      </c>
      <c r="E1488" t="s">
        <v>46</v>
      </c>
      <c r="F1488" t="s">
        <v>62</v>
      </c>
      <c r="G1488" t="s">
        <v>158</v>
      </c>
      <c r="H1488" t="s">
        <v>64</v>
      </c>
      <c r="I1488" s="2">
        <v>1</v>
      </c>
      <c r="J1488" t="s">
        <v>1941</v>
      </c>
      <c r="K1488" t="s">
        <v>27</v>
      </c>
      <c r="L1488" t="s">
        <v>38</v>
      </c>
      <c r="M1488" t="s">
        <v>29</v>
      </c>
      <c r="N1488" s="2">
        <v>10</v>
      </c>
      <c r="O1488" t="s">
        <v>30</v>
      </c>
      <c r="P1488" s="2">
        <v>2</v>
      </c>
      <c r="Q1488" t="s">
        <v>31</v>
      </c>
      <c r="R1488" t="s">
        <v>30</v>
      </c>
      <c r="S1488" t="s">
        <v>30</v>
      </c>
      <c r="T1488" t="s">
        <v>60</v>
      </c>
      <c r="U1488" t="s">
        <v>1942</v>
      </c>
      <c r="V1488">
        <v>2014</v>
      </c>
      <c r="W1488">
        <v>6</v>
      </c>
      <c r="X1488" t="s">
        <v>7116</v>
      </c>
    </row>
    <row r="1489" spans="1:24" x14ac:dyDescent="0.15">
      <c r="A1489" s="6">
        <v>100116682</v>
      </c>
      <c r="B1489" s="3" t="e">
        <v>#N/A</v>
      </c>
      <c r="C1489" t="s">
        <v>20</v>
      </c>
      <c r="D1489" t="s">
        <v>21</v>
      </c>
      <c r="E1489" t="s">
        <v>46</v>
      </c>
      <c r="F1489" t="s">
        <v>62</v>
      </c>
      <c r="G1489" t="s">
        <v>63</v>
      </c>
      <c r="H1489" t="s">
        <v>64</v>
      </c>
      <c r="I1489" s="2">
        <v>1</v>
      </c>
      <c r="J1489" t="s">
        <v>2286</v>
      </c>
      <c r="K1489" t="s">
        <v>27</v>
      </c>
      <c r="L1489" t="s">
        <v>66</v>
      </c>
      <c r="M1489" t="s">
        <v>29</v>
      </c>
      <c r="N1489" t="s">
        <v>30</v>
      </c>
      <c r="O1489" t="s">
        <v>30</v>
      </c>
      <c r="P1489" t="s">
        <v>30</v>
      </c>
      <c r="Q1489" t="s">
        <v>31</v>
      </c>
      <c r="R1489" t="s">
        <v>30</v>
      </c>
      <c r="S1489" t="s">
        <v>30</v>
      </c>
      <c r="T1489" t="s">
        <v>60</v>
      </c>
      <c r="U1489" t="s">
        <v>30</v>
      </c>
    </row>
    <row r="1490" spans="1:24" x14ac:dyDescent="0.15">
      <c r="A1490" s="6">
        <v>99972895</v>
      </c>
      <c r="B1490" s="3" t="e">
        <v>#N/A</v>
      </c>
      <c r="C1490" t="s">
        <v>20</v>
      </c>
      <c r="D1490" t="s">
        <v>21</v>
      </c>
      <c r="E1490" t="s">
        <v>46</v>
      </c>
      <c r="F1490" t="s">
        <v>62</v>
      </c>
      <c r="G1490" t="s">
        <v>1146</v>
      </c>
      <c r="H1490" t="s">
        <v>49</v>
      </c>
      <c r="I1490" s="2">
        <v>1</v>
      </c>
      <c r="J1490" t="s">
        <v>1842</v>
      </c>
      <c r="K1490" t="s">
        <v>27</v>
      </c>
      <c r="L1490" t="s">
        <v>282</v>
      </c>
      <c r="M1490" t="s">
        <v>29</v>
      </c>
      <c r="N1490" s="2">
        <v>8</v>
      </c>
      <c r="O1490" t="s">
        <v>30</v>
      </c>
      <c r="P1490" s="2">
        <v>25</v>
      </c>
      <c r="Q1490" t="s">
        <v>31</v>
      </c>
      <c r="R1490" t="s">
        <v>80</v>
      </c>
      <c r="S1490" t="s">
        <v>166</v>
      </c>
      <c r="T1490" t="s">
        <v>34</v>
      </c>
      <c r="U1490" t="s">
        <v>2435</v>
      </c>
      <c r="V1490">
        <v>2014</v>
      </c>
      <c r="W1490">
        <v>8</v>
      </c>
      <c r="X1490" t="s">
        <v>7123</v>
      </c>
    </row>
    <row r="1491" spans="1:24" x14ac:dyDescent="0.15">
      <c r="A1491" s="6">
        <v>99916360</v>
      </c>
      <c r="B1491" s="3" t="e">
        <v>#N/A</v>
      </c>
      <c r="C1491" t="s">
        <v>20</v>
      </c>
      <c r="D1491" t="s">
        <v>21</v>
      </c>
      <c r="E1491" t="s">
        <v>46</v>
      </c>
      <c r="F1491" t="s">
        <v>62</v>
      </c>
      <c r="G1491" t="s">
        <v>1146</v>
      </c>
      <c r="H1491" t="s">
        <v>49</v>
      </c>
      <c r="I1491" s="2">
        <v>1</v>
      </c>
      <c r="J1491" t="s">
        <v>2731</v>
      </c>
      <c r="K1491" t="s">
        <v>27</v>
      </c>
      <c r="L1491" t="s">
        <v>282</v>
      </c>
      <c r="M1491" t="s">
        <v>29</v>
      </c>
      <c r="N1491" t="s">
        <v>30</v>
      </c>
      <c r="O1491" t="s">
        <v>30</v>
      </c>
      <c r="P1491" t="s">
        <v>30</v>
      </c>
      <c r="Q1491" t="s">
        <v>31</v>
      </c>
      <c r="R1491" t="s">
        <v>30</v>
      </c>
      <c r="S1491" t="s">
        <v>30</v>
      </c>
      <c r="T1491" t="s">
        <v>60</v>
      </c>
      <c r="U1491" t="s">
        <v>2732</v>
      </c>
      <c r="V1491">
        <v>2013</v>
      </c>
      <c r="W1491">
        <v>10</v>
      </c>
      <c r="X1491" t="s">
        <v>7110</v>
      </c>
    </row>
    <row r="1492" spans="1:24" x14ac:dyDescent="0.15">
      <c r="A1492" s="6">
        <v>100500653</v>
      </c>
      <c r="B1492" s="3" t="e">
        <v>#N/A</v>
      </c>
      <c r="C1492" t="s">
        <v>20</v>
      </c>
      <c r="D1492" t="s">
        <v>21</v>
      </c>
      <c r="E1492" t="s">
        <v>46</v>
      </c>
      <c r="F1492" t="s">
        <v>62</v>
      </c>
      <c r="G1492" t="s">
        <v>121</v>
      </c>
      <c r="H1492" t="s">
        <v>64</v>
      </c>
      <c r="I1492" s="2">
        <v>1</v>
      </c>
      <c r="J1492" t="s">
        <v>2733</v>
      </c>
      <c r="K1492" t="s">
        <v>27</v>
      </c>
      <c r="L1492" t="s">
        <v>42</v>
      </c>
      <c r="M1492" t="s">
        <v>29</v>
      </c>
      <c r="N1492" t="s">
        <v>30</v>
      </c>
      <c r="O1492" t="s">
        <v>30</v>
      </c>
      <c r="P1492" t="s">
        <v>30</v>
      </c>
      <c r="Q1492" t="s">
        <v>31</v>
      </c>
      <c r="R1492" t="s">
        <v>32</v>
      </c>
      <c r="S1492" t="s">
        <v>98</v>
      </c>
      <c r="T1492" t="s">
        <v>34</v>
      </c>
      <c r="U1492" t="s">
        <v>30</v>
      </c>
    </row>
    <row r="1493" spans="1:24" x14ac:dyDescent="0.15">
      <c r="A1493" s="6">
        <v>99933415</v>
      </c>
      <c r="B1493" s="3" t="e">
        <v>#N/A</v>
      </c>
      <c r="C1493" t="s">
        <v>20</v>
      </c>
      <c r="D1493" t="s">
        <v>21</v>
      </c>
      <c r="E1493" t="s">
        <v>46</v>
      </c>
      <c r="F1493" t="s">
        <v>62</v>
      </c>
      <c r="G1493" t="s">
        <v>158</v>
      </c>
      <c r="H1493" t="s">
        <v>64</v>
      </c>
      <c r="I1493" s="2">
        <v>1</v>
      </c>
      <c r="J1493" t="s">
        <v>2346</v>
      </c>
      <c r="K1493" t="s">
        <v>27</v>
      </c>
      <c r="L1493" t="s">
        <v>38</v>
      </c>
      <c r="M1493" t="s">
        <v>29</v>
      </c>
      <c r="N1493" s="2">
        <v>6</v>
      </c>
      <c r="O1493" t="s">
        <v>30</v>
      </c>
      <c r="P1493" s="2">
        <v>4</v>
      </c>
      <c r="Q1493" t="s">
        <v>31</v>
      </c>
      <c r="R1493" t="s">
        <v>32</v>
      </c>
      <c r="S1493" t="s">
        <v>141</v>
      </c>
      <c r="T1493" t="s">
        <v>34</v>
      </c>
      <c r="U1493" t="s">
        <v>2347</v>
      </c>
      <c r="V1493">
        <v>2014</v>
      </c>
      <c r="W1493">
        <v>2</v>
      </c>
      <c r="X1493" t="s">
        <v>7108</v>
      </c>
    </row>
    <row r="1494" spans="1:24" x14ac:dyDescent="0.15">
      <c r="A1494" s="6">
        <v>99943148</v>
      </c>
      <c r="B1494" s="3" t="e">
        <v>#N/A</v>
      </c>
      <c r="C1494" t="s">
        <v>20</v>
      </c>
      <c r="D1494" t="s">
        <v>21</v>
      </c>
      <c r="E1494" t="s">
        <v>46</v>
      </c>
      <c r="F1494" t="s">
        <v>62</v>
      </c>
      <c r="G1494" t="s">
        <v>997</v>
      </c>
      <c r="H1494" t="s">
        <v>64</v>
      </c>
      <c r="I1494" s="2">
        <v>1</v>
      </c>
      <c r="J1494" t="s">
        <v>2734</v>
      </c>
      <c r="K1494" t="s">
        <v>27</v>
      </c>
      <c r="L1494" t="s">
        <v>282</v>
      </c>
      <c r="M1494" t="s">
        <v>29</v>
      </c>
      <c r="N1494" s="2">
        <v>8</v>
      </c>
      <c r="O1494" t="s">
        <v>30</v>
      </c>
      <c r="P1494" s="2">
        <v>5</v>
      </c>
      <c r="Q1494" t="s">
        <v>31</v>
      </c>
      <c r="R1494" t="s">
        <v>32</v>
      </c>
      <c r="S1494" t="s">
        <v>141</v>
      </c>
      <c r="T1494" t="s">
        <v>34</v>
      </c>
      <c r="U1494" t="s">
        <v>2735</v>
      </c>
      <c r="V1494">
        <v>2014</v>
      </c>
      <c r="W1494">
        <v>4</v>
      </c>
      <c r="X1494" t="s">
        <v>7118</v>
      </c>
    </row>
    <row r="1495" spans="1:24" x14ac:dyDescent="0.15">
      <c r="A1495" s="6">
        <v>99815497</v>
      </c>
      <c r="B1495" s="3" t="e">
        <v>#N/A</v>
      </c>
      <c r="C1495" t="s">
        <v>20</v>
      </c>
      <c r="D1495" t="s">
        <v>21</v>
      </c>
      <c r="E1495" t="s">
        <v>46</v>
      </c>
      <c r="F1495" t="s">
        <v>62</v>
      </c>
      <c r="G1495" t="s">
        <v>75</v>
      </c>
      <c r="H1495" t="s">
        <v>49</v>
      </c>
      <c r="I1495" s="2">
        <v>1</v>
      </c>
      <c r="J1495" t="s">
        <v>2058</v>
      </c>
      <c r="K1495" t="s">
        <v>27</v>
      </c>
      <c r="L1495" t="s">
        <v>77</v>
      </c>
      <c r="M1495" t="s">
        <v>29</v>
      </c>
      <c r="N1495" t="s">
        <v>30</v>
      </c>
      <c r="O1495" t="s">
        <v>30</v>
      </c>
      <c r="P1495" t="s">
        <v>30</v>
      </c>
      <c r="Q1495" t="s">
        <v>31</v>
      </c>
      <c r="R1495" t="s">
        <v>44</v>
      </c>
      <c r="S1495" t="s">
        <v>45</v>
      </c>
      <c r="T1495" t="s">
        <v>60</v>
      </c>
      <c r="U1495" t="s">
        <v>30</v>
      </c>
    </row>
    <row r="1496" spans="1:24" x14ac:dyDescent="0.15">
      <c r="A1496" s="6">
        <v>99942706</v>
      </c>
      <c r="B1496" s="3" t="e">
        <v>#N/A</v>
      </c>
      <c r="C1496" t="s">
        <v>20</v>
      </c>
      <c r="D1496" t="s">
        <v>21</v>
      </c>
      <c r="E1496" t="s">
        <v>46</v>
      </c>
      <c r="F1496" t="s">
        <v>62</v>
      </c>
      <c r="G1496" t="s">
        <v>997</v>
      </c>
      <c r="H1496" t="s">
        <v>64</v>
      </c>
      <c r="I1496" s="2">
        <v>1</v>
      </c>
      <c r="J1496" t="s">
        <v>2736</v>
      </c>
      <c r="K1496" t="s">
        <v>27</v>
      </c>
      <c r="L1496" t="s">
        <v>282</v>
      </c>
      <c r="M1496" t="s">
        <v>29</v>
      </c>
      <c r="N1496" s="2">
        <v>10</v>
      </c>
      <c r="O1496" t="s">
        <v>30</v>
      </c>
      <c r="P1496" s="2">
        <v>4</v>
      </c>
      <c r="Q1496" t="s">
        <v>31</v>
      </c>
      <c r="R1496" t="s">
        <v>32</v>
      </c>
      <c r="S1496" t="s">
        <v>98</v>
      </c>
      <c r="T1496" t="s">
        <v>34</v>
      </c>
      <c r="U1496" t="s">
        <v>2737</v>
      </c>
      <c r="V1496">
        <v>2014</v>
      </c>
      <c r="W1496">
        <v>3</v>
      </c>
      <c r="X1496" t="s">
        <v>7107</v>
      </c>
    </row>
    <row r="1497" spans="1:24" x14ac:dyDescent="0.15">
      <c r="A1497" s="6">
        <v>100084445</v>
      </c>
      <c r="B1497" s="3" t="e">
        <v>#N/A</v>
      </c>
      <c r="C1497" t="s">
        <v>20</v>
      </c>
      <c r="D1497" t="s">
        <v>21</v>
      </c>
      <c r="E1497" t="s">
        <v>46</v>
      </c>
      <c r="F1497" t="s">
        <v>62</v>
      </c>
      <c r="G1497" t="s">
        <v>63</v>
      </c>
      <c r="H1497" t="s">
        <v>64</v>
      </c>
      <c r="I1497" s="2">
        <v>1</v>
      </c>
      <c r="J1497" t="s">
        <v>2711</v>
      </c>
      <c r="K1497" t="s">
        <v>27</v>
      </c>
      <c r="L1497" t="s">
        <v>66</v>
      </c>
      <c r="M1497" t="s">
        <v>29</v>
      </c>
      <c r="N1497" t="s">
        <v>30</v>
      </c>
      <c r="O1497" t="s">
        <v>30</v>
      </c>
      <c r="P1497" t="s">
        <v>30</v>
      </c>
      <c r="Q1497" t="s">
        <v>31</v>
      </c>
      <c r="R1497" t="s">
        <v>30</v>
      </c>
      <c r="S1497" t="s">
        <v>30</v>
      </c>
      <c r="T1497" t="s">
        <v>60</v>
      </c>
      <c r="U1497" t="s">
        <v>2712</v>
      </c>
      <c r="V1497">
        <v>2015</v>
      </c>
      <c r="W1497">
        <v>3</v>
      </c>
      <c r="X1497" t="s">
        <v>7107</v>
      </c>
    </row>
    <row r="1498" spans="1:24" x14ac:dyDescent="0.15">
      <c r="A1498" s="6">
        <v>99913534</v>
      </c>
      <c r="B1498" s="3" t="e">
        <v>#N/A</v>
      </c>
      <c r="C1498" t="s">
        <v>20</v>
      </c>
      <c r="D1498" t="s">
        <v>21</v>
      </c>
      <c r="E1498" t="s">
        <v>46</v>
      </c>
      <c r="F1498" t="s">
        <v>62</v>
      </c>
      <c r="G1498" t="s">
        <v>997</v>
      </c>
      <c r="H1498" t="s">
        <v>64</v>
      </c>
      <c r="I1498" s="2">
        <v>1</v>
      </c>
      <c r="J1498" t="s">
        <v>2738</v>
      </c>
      <c r="K1498" t="s">
        <v>27</v>
      </c>
      <c r="L1498" t="s">
        <v>282</v>
      </c>
      <c r="M1498" t="s">
        <v>29</v>
      </c>
      <c r="N1498" s="2">
        <v>8</v>
      </c>
      <c r="O1498" t="s">
        <v>30</v>
      </c>
      <c r="P1498" s="2">
        <v>51</v>
      </c>
      <c r="Q1498" t="s">
        <v>31</v>
      </c>
      <c r="R1498" t="s">
        <v>52</v>
      </c>
      <c r="S1498" t="s">
        <v>53</v>
      </c>
      <c r="T1498" t="s">
        <v>34</v>
      </c>
      <c r="U1498" t="s">
        <v>2739</v>
      </c>
      <c r="V1498">
        <v>2013</v>
      </c>
      <c r="W1498">
        <v>11</v>
      </c>
      <c r="X1498" t="s">
        <v>7106</v>
      </c>
    </row>
    <row r="1499" spans="1:24" x14ac:dyDescent="0.15">
      <c r="A1499" s="6">
        <v>99933416</v>
      </c>
      <c r="B1499" s="3" t="e">
        <v>#N/A</v>
      </c>
      <c r="C1499" t="s">
        <v>20</v>
      </c>
      <c r="D1499" t="s">
        <v>21</v>
      </c>
      <c r="E1499" t="s">
        <v>46</v>
      </c>
      <c r="F1499" t="s">
        <v>62</v>
      </c>
      <c r="G1499" t="s">
        <v>158</v>
      </c>
      <c r="H1499" t="s">
        <v>64</v>
      </c>
      <c r="I1499" s="2">
        <v>1</v>
      </c>
      <c r="J1499" t="s">
        <v>2346</v>
      </c>
      <c r="K1499" t="s">
        <v>27</v>
      </c>
      <c r="L1499" t="s">
        <v>38</v>
      </c>
      <c r="M1499" t="s">
        <v>29</v>
      </c>
      <c r="N1499" s="2">
        <v>9</v>
      </c>
      <c r="O1499" t="s">
        <v>30</v>
      </c>
      <c r="P1499" s="2">
        <v>14</v>
      </c>
      <c r="Q1499" t="s">
        <v>31</v>
      </c>
      <c r="R1499" t="s">
        <v>32</v>
      </c>
      <c r="S1499" t="s">
        <v>141</v>
      </c>
      <c r="T1499" t="s">
        <v>34</v>
      </c>
      <c r="U1499" t="s">
        <v>2347</v>
      </c>
      <c r="V1499">
        <v>2014</v>
      </c>
      <c r="W1499">
        <v>2</v>
      </c>
      <c r="X1499" t="s">
        <v>7108</v>
      </c>
    </row>
    <row r="1500" spans="1:24" x14ac:dyDescent="0.15">
      <c r="A1500" s="6">
        <v>100050844</v>
      </c>
      <c r="B1500" s="3" t="s">
        <v>6971</v>
      </c>
      <c r="C1500" t="s">
        <v>20</v>
      </c>
      <c r="D1500" t="s">
        <v>21</v>
      </c>
      <c r="E1500" t="s">
        <v>46</v>
      </c>
      <c r="F1500" t="s">
        <v>62</v>
      </c>
      <c r="G1500" t="s">
        <v>63</v>
      </c>
      <c r="H1500" t="s">
        <v>64</v>
      </c>
      <c r="I1500" s="2">
        <v>1</v>
      </c>
      <c r="J1500" t="s">
        <v>2221</v>
      </c>
      <c r="K1500" t="s">
        <v>27</v>
      </c>
      <c r="L1500" t="s">
        <v>66</v>
      </c>
      <c r="M1500" t="s">
        <v>29</v>
      </c>
      <c r="N1500" s="2">
        <v>10</v>
      </c>
      <c r="O1500" t="s">
        <v>30</v>
      </c>
      <c r="P1500" s="2">
        <v>40</v>
      </c>
      <c r="Q1500" t="s">
        <v>31</v>
      </c>
      <c r="R1500" t="s">
        <v>52</v>
      </c>
      <c r="S1500" t="s">
        <v>53</v>
      </c>
      <c r="T1500" t="s">
        <v>34</v>
      </c>
      <c r="U1500" t="s">
        <v>2222</v>
      </c>
      <c r="V1500">
        <v>2015</v>
      </c>
      <c r="W1500">
        <v>2</v>
      </c>
      <c r="X1500" t="s">
        <v>7108</v>
      </c>
    </row>
    <row r="1501" spans="1:24" x14ac:dyDescent="0.15">
      <c r="A1501" s="6">
        <v>99944182</v>
      </c>
      <c r="B1501" s="3" t="e">
        <v>#N/A</v>
      </c>
      <c r="C1501" t="s">
        <v>20</v>
      </c>
      <c r="D1501" t="s">
        <v>21</v>
      </c>
      <c r="E1501" t="s">
        <v>46</v>
      </c>
      <c r="F1501" t="s">
        <v>62</v>
      </c>
      <c r="G1501" t="s">
        <v>158</v>
      </c>
      <c r="H1501" t="s">
        <v>64</v>
      </c>
      <c r="I1501" s="2">
        <v>1</v>
      </c>
      <c r="J1501" t="s">
        <v>2742</v>
      </c>
      <c r="K1501" t="s">
        <v>27</v>
      </c>
      <c r="L1501" t="s">
        <v>38</v>
      </c>
      <c r="M1501" t="s">
        <v>29</v>
      </c>
      <c r="N1501" s="2">
        <v>9</v>
      </c>
      <c r="O1501" t="s">
        <v>30</v>
      </c>
      <c r="P1501" s="2">
        <v>9</v>
      </c>
      <c r="Q1501" t="s">
        <v>31</v>
      </c>
      <c r="R1501" t="s">
        <v>32</v>
      </c>
      <c r="S1501" t="s">
        <v>98</v>
      </c>
      <c r="T1501" t="s">
        <v>34</v>
      </c>
      <c r="U1501" t="s">
        <v>2743</v>
      </c>
      <c r="V1501">
        <v>2014</v>
      </c>
      <c r="W1501">
        <v>1</v>
      </c>
      <c r="X1501" t="s">
        <v>7132</v>
      </c>
    </row>
    <row r="1502" spans="1:24" x14ac:dyDescent="0.15">
      <c r="A1502" s="6">
        <v>99986207</v>
      </c>
      <c r="B1502" s="3" t="e">
        <v>#N/A</v>
      </c>
      <c r="C1502" t="s">
        <v>20</v>
      </c>
      <c r="D1502" t="s">
        <v>21</v>
      </c>
      <c r="E1502" t="s">
        <v>46</v>
      </c>
      <c r="F1502" t="s">
        <v>62</v>
      </c>
      <c r="G1502" t="s">
        <v>158</v>
      </c>
      <c r="H1502" t="s">
        <v>64</v>
      </c>
      <c r="I1502" s="2">
        <v>1</v>
      </c>
      <c r="J1502" t="s">
        <v>2077</v>
      </c>
      <c r="K1502" t="s">
        <v>27</v>
      </c>
      <c r="L1502" t="s">
        <v>38</v>
      </c>
      <c r="M1502" t="s">
        <v>29</v>
      </c>
      <c r="N1502" s="2">
        <v>10</v>
      </c>
      <c r="O1502" t="s">
        <v>30</v>
      </c>
      <c r="P1502" s="2">
        <v>1</v>
      </c>
      <c r="Q1502" t="s">
        <v>31</v>
      </c>
      <c r="R1502" t="s">
        <v>30</v>
      </c>
      <c r="S1502" t="s">
        <v>30</v>
      </c>
      <c r="T1502" t="s">
        <v>39</v>
      </c>
      <c r="U1502" t="s">
        <v>2273</v>
      </c>
      <c r="V1502">
        <v>2014</v>
      </c>
      <c r="W1502">
        <v>5</v>
      </c>
      <c r="X1502" t="s">
        <v>7121</v>
      </c>
    </row>
    <row r="1503" spans="1:24" x14ac:dyDescent="0.15">
      <c r="A1503" s="6">
        <v>100665314</v>
      </c>
      <c r="B1503" s="3" t="e">
        <v>#N/A</v>
      </c>
      <c r="C1503" t="s">
        <v>20</v>
      </c>
      <c r="D1503" t="s">
        <v>21</v>
      </c>
      <c r="E1503" t="s">
        <v>46</v>
      </c>
      <c r="F1503" t="s">
        <v>62</v>
      </c>
      <c r="G1503" t="s">
        <v>48</v>
      </c>
      <c r="H1503" t="s">
        <v>49</v>
      </c>
      <c r="I1503" s="2">
        <v>1</v>
      </c>
      <c r="J1503" t="s">
        <v>2744</v>
      </c>
      <c r="K1503" t="s">
        <v>27</v>
      </c>
      <c r="L1503" t="s">
        <v>42</v>
      </c>
      <c r="M1503" t="s">
        <v>43</v>
      </c>
      <c r="N1503" t="s">
        <v>30</v>
      </c>
      <c r="O1503" t="s">
        <v>30</v>
      </c>
      <c r="P1503" t="s">
        <v>30</v>
      </c>
      <c r="Q1503" t="s">
        <v>31</v>
      </c>
      <c r="R1503" t="s">
        <v>44</v>
      </c>
      <c r="S1503" t="s">
        <v>45</v>
      </c>
      <c r="T1503" t="s">
        <v>34</v>
      </c>
      <c r="U1503" t="s">
        <v>2012</v>
      </c>
      <c r="V1503">
        <v>2017</v>
      </c>
      <c r="W1503">
        <v>11</v>
      </c>
      <c r="X1503" t="s">
        <v>7130</v>
      </c>
    </row>
    <row r="1504" spans="1:24" x14ac:dyDescent="0.15">
      <c r="A1504" s="6">
        <v>100568477</v>
      </c>
      <c r="B1504" s="3" t="e">
        <v>#N/A</v>
      </c>
      <c r="C1504" t="s">
        <v>20</v>
      </c>
      <c r="D1504" t="s">
        <v>21</v>
      </c>
      <c r="E1504" t="s">
        <v>46</v>
      </c>
      <c r="F1504" t="s">
        <v>62</v>
      </c>
      <c r="G1504" t="s">
        <v>85</v>
      </c>
      <c r="H1504" t="s">
        <v>49</v>
      </c>
      <c r="I1504" s="2">
        <v>1</v>
      </c>
      <c r="J1504" t="s">
        <v>1932</v>
      </c>
      <c r="K1504" t="s">
        <v>27</v>
      </c>
      <c r="L1504" t="s">
        <v>28</v>
      </c>
      <c r="M1504" t="s">
        <v>29</v>
      </c>
      <c r="N1504" t="s">
        <v>30</v>
      </c>
      <c r="O1504" t="s">
        <v>30</v>
      </c>
      <c r="P1504" t="s">
        <v>30</v>
      </c>
      <c r="Q1504" t="s">
        <v>31</v>
      </c>
      <c r="R1504" t="s">
        <v>44</v>
      </c>
      <c r="S1504" t="s">
        <v>45</v>
      </c>
      <c r="T1504" t="s">
        <v>30</v>
      </c>
      <c r="U1504" t="s">
        <v>30</v>
      </c>
    </row>
    <row r="1505" spans="1:24" x14ac:dyDescent="0.15">
      <c r="A1505" s="6">
        <v>99902170</v>
      </c>
      <c r="B1505" s="3" t="e">
        <v>#N/A</v>
      </c>
      <c r="C1505" t="s">
        <v>20</v>
      </c>
      <c r="D1505" t="s">
        <v>21</v>
      </c>
      <c r="E1505" t="s">
        <v>46</v>
      </c>
      <c r="F1505" t="s">
        <v>62</v>
      </c>
      <c r="G1505" t="s">
        <v>1146</v>
      </c>
      <c r="H1505" t="s">
        <v>49</v>
      </c>
      <c r="I1505" s="2">
        <v>1</v>
      </c>
      <c r="J1505" t="s">
        <v>2152</v>
      </c>
      <c r="K1505" t="s">
        <v>27</v>
      </c>
      <c r="L1505" t="s">
        <v>282</v>
      </c>
      <c r="M1505" t="s">
        <v>29</v>
      </c>
      <c r="N1505" s="2">
        <v>9</v>
      </c>
      <c r="O1505" t="s">
        <v>30</v>
      </c>
      <c r="P1505" s="2">
        <v>10</v>
      </c>
      <c r="Q1505" t="s">
        <v>31</v>
      </c>
      <c r="R1505" t="s">
        <v>32</v>
      </c>
      <c r="S1505" t="s">
        <v>101</v>
      </c>
      <c r="T1505" t="s">
        <v>60</v>
      </c>
      <c r="U1505" t="s">
        <v>2153</v>
      </c>
      <c r="V1505">
        <v>2013</v>
      </c>
      <c r="W1505">
        <v>8</v>
      </c>
      <c r="X1505" t="s">
        <v>7115</v>
      </c>
    </row>
    <row r="1506" spans="1:24" x14ac:dyDescent="0.15">
      <c r="A1506" s="6">
        <v>99933420</v>
      </c>
      <c r="B1506" s="3" t="e">
        <v>#N/A</v>
      </c>
      <c r="C1506" t="s">
        <v>20</v>
      </c>
      <c r="D1506" t="s">
        <v>21</v>
      </c>
      <c r="E1506" t="s">
        <v>46</v>
      </c>
      <c r="F1506" t="s">
        <v>62</v>
      </c>
      <c r="G1506" t="s">
        <v>997</v>
      </c>
      <c r="H1506" t="s">
        <v>64</v>
      </c>
      <c r="I1506" s="2">
        <v>1</v>
      </c>
      <c r="J1506" t="s">
        <v>2746</v>
      </c>
      <c r="K1506" t="s">
        <v>27</v>
      </c>
      <c r="L1506" t="s">
        <v>282</v>
      </c>
      <c r="M1506" t="s">
        <v>29</v>
      </c>
      <c r="N1506" s="2">
        <v>9</v>
      </c>
      <c r="O1506" t="s">
        <v>30</v>
      </c>
      <c r="P1506" s="2">
        <v>6</v>
      </c>
      <c r="Q1506" t="s">
        <v>31</v>
      </c>
      <c r="R1506" t="s">
        <v>32</v>
      </c>
      <c r="S1506" t="s">
        <v>141</v>
      </c>
      <c r="T1506" t="s">
        <v>34</v>
      </c>
      <c r="U1506" t="s">
        <v>2747</v>
      </c>
      <c r="V1506">
        <v>2014</v>
      </c>
      <c r="W1506">
        <v>1</v>
      </c>
      <c r="X1506" t="s">
        <v>7112</v>
      </c>
    </row>
    <row r="1507" spans="1:24" x14ac:dyDescent="0.15">
      <c r="A1507" s="6">
        <v>100133408</v>
      </c>
      <c r="B1507" s="3" t="e">
        <v>#N/A</v>
      </c>
      <c r="C1507" t="s">
        <v>20</v>
      </c>
      <c r="D1507" t="s">
        <v>21</v>
      </c>
      <c r="E1507" t="s">
        <v>46</v>
      </c>
      <c r="F1507" t="s">
        <v>62</v>
      </c>
      <c r="G1507" t="s">
        <v>63</v>
      </c>
      <c r="H1507" t="s">
        <v>64</v>
      </c>
      <c r="I1507" s="2">
        <v>1</v>
      </c>
      <c r="J1507" t="s">
        <v>2499</v>
      </c>
      <c r="K1507" t="s">
        <v>27</v>
      </c>
      <c r="L1507" t="s">
        <v>66</v>
      </c>
      <c r="M1507" t="s">
        <v>29</v>
      </c>
      <c r="N1507" t="s">
        <v>30</v>
      </c>
      <c r="O1507" t="s">
        <v>30</v>
      </c>
      <c r="P1507" t="s">
        <v>30</v>
      </c>
      <c r="Q1507" t="s">
        <v>31</v>
      </c>
      <c r="R1507" t="s">
        <v>30</v>
      </c>
      <c r="S1507" t="s">
        <v>30</v>
      </c>
      <c r="T1507" t="s">
        <v>39</v>
      </c>
      <c r="U1507" t="s">
        <v>30</v>
      </c>
    </row>
    <row r="1508" spans="1:24" x14ac:dyDescent="0.15">
      <c r="A1508" s="6">
        <v>100226308</v>
      </c>
      <c r="B1508" s="3" t="s">
        <v>6972</v>
      </c>
      <c r="C1508" t="s">
        <v>20</v>
      </c>
      <c r="D1508" t="s">
        <v>21</v>
      </c>
      <c r="E1508" t="s">
        <v>46</v>
      </c>
      <c r="F1508" t="s">
        <v>62</v>
      </c>
      <c r="G1508" t="s">
        <v>1129</v>
      </c>
      <c r="H1508" t="s">
        <v>49</v>
      </c>
      <c r="I1508" s="2">
        <v>1</v>
      </c>
      <c r="J1508" t="s">
        <v>2705</v>
      </c>
      <c r="K1508" t="s">
        <v>27</v>
      </c>
      <c r="L1508" t="s">
        <v>66</v>
      </c>
      <c r="M1508" t="s">
        <v>29</v>
      </c>
      <c r="N1508" t="s">
        <v>30</v>
      </c>
      <c r="O1508" t="s">
        <v>30</v>
      </c>
      <c r="P1508" t="s">
        <v>30</v>
      </c>
      <c r="Q1508" t="s">
        <v>31</v>
      </c>
      <c r="R1508" t="s">
        <v>30</v>
      </c>
      <c r="S1508" t="s">
        <v>30</v>
      </c>
      <c r="T1508" t="s">
        <v>67</v>
      </c>
      <c r="U1508" t="s">
        <v>2706</v>
      </c>
      <c r="V1508">
        <v>2015</v>
      </c>
      <c r="W1508">
        <v>8</v>
      </c>
      <c r="X1508" t="s">
        <v>7115</v>
      </c>
    </row>
    <row r="1509" spans="1:24" x14ac:dyDescent="0.15">
      <c r="A1509" s="6">
        <v>99911051</v>
      </c>
      <c r="B1509" s="3" t="e">
        <v>#N/A</v>
      </c>
      <c r="C1509" t="s">
        <v>20</v>
      </c>
      <c r="D1509" t="s">
        <v>21</v>
      </c>
      <c r="E1509" t="s">
        <v>46</v>
      </c>
      <c r="F1509" t="s">
        <v>62</v>
      </c>
      <c r="G1509" t="s">
        <v>1146</v>
      </c>
      <c r="H1509" t="s">
        <v>49</v>
      </c>
      <c r="I1509" s="2">
        <v>1</v>
      </c>
      <c r="J1509" t="s">
        <v>2714</v>
      </c>
      <c r="K1509" t="s">
        <v>27</v>
      </c>
      <c r="L1509" t="s">
        <v>282</v>
      </c>
      <c r="M1509" t="s">
        <v>29</v>
      </c>
      <c r="N1509" t="s">
        <v>30</v>
      </c>
      <c r="O1509" t="s">
        <v>30</v>
      </c>
      <c r="P1509" t="s">
        <v>30</v>
      </c>
      <c r="Q1509" t="s">
        <v>31</v>
      </c>
      <c r="R1509" t="s">
        <v>44</v>
      </c>
      <c r="S1509" t="s">
        <v>45</v>
      </c>
      <c r="T1509" t="s">
        <v>39</v>
      </c>
      <c r="U1509" t="s">
        <v>2715</v>
      </c>
      <c r="V1509">
        <v>2013</v>
      </c>
      <c r="W1509">
        <v>9</v>
      </c>
      <c r="X1509" t="s">
        <v>7104</v>
      </c>
    </row>
    <row r="1510" spans="1:24" x14ac:dyDescent="0.15">
      <c r="A1510" s="6">
        <v>100665396</v>
      </c>
      <c r="B1510" s="3" t="e">
        <v>#N/A</v>
      </c>
      <c r="C1510" t="s">
        <v>20</v>
      </c>
      <c r="D1510" t="s">
        <v>21</v>
      </c>
      <c r="E1510" t="s">
        <v>46</v>
      </c>
      <c r="F1510" t="s">
        <v>62</v>
      </c>
      <c r="G1510" t="s">
        <v>48</v>
      </c>
      <c r="H1510" t="s">
        <v>49</v>
      </c>
      <c r="I1510" s="2">
        <v>1</v>
      </c>
      <c r="J1510" t="s">
        <v>2748</v>
      </c>
      <c r="K1510" t="s">
        <v>27</v>
      </c>
      <c r="L1510" t="s">
        <v>42</v>
      </c>
      <c r="M1510" t="s">
        <v>43</v>
      </c>
      <c r="N1510" t="s">
        <v>30</v>
      </c>
      <c r="O1510" t="s">
        <v>30</v>
      </c>
      <c r="P1510" t="s">
        <v>30</v>
      </c>
      <c r="Q1510" t="s">
        <v>31</v>
      </c>
      <c r="R1510" t="s">
        <v>44</v>
      </c>
      <c r="S1510" t="s">
        <v>45</v>
      </c>
      <c r="T1510" t="s">
        <v>34</v>
      </c>
      <c r="U1510" t="s">
        <v>2012</v>
      </c>
      <c r="V1510">
        <v>2017</v>
      </c>
      <c r="W1510">
        <v>11</v>
      </c>
      <c r="X1510" t="s">
        <v>7130</v>
      </c>
    </row>
    <row r="1511" spans="1:24" x14ac:dyDescent="0.15">
      <c r="A1511" s="6">
        <v>99989480</v>
      </c>
      <c r="B1511" s="3" t="e">
        <v>#N/A</v>
      </c>
      <c r="C1511" t="s">
        <v>20</v>
      </c>
      <c r="D1511" t="s">
        <v>21</v>
      </c>
      <c r="E1511" t="s">
        <v>46</v>
      </c>
      <c r="F1511" t="s">
        <v>62</v>
      </c>
      <c r="G1511" t="s">
        <v>69</v>
      </c>
      <c r="H1511" t="s">
        <v>49</v>
      </c>
      <c r="I1511" s="2">
        <v>1</v>
      </c>
      <c r="J1511" t="s">
        <v>2648</v>
      </c>
      <c r="K1511" t="s">
        <v>27</v>
      </c>
      <c r="L1511" t="s">
        <v>38</v>
      </c>
      <c r="M1511" t="s">
        <v>29</v>
      </c>
      <c r="N1511" t="s">
        <v>30</v>
      </c>
      <c r="O1511" t="s">
        <v>30</v>
      </c>
      <c r="P1511" t="s">
        <v>30</v>
      </c>
      <c r="Q1511" t="s">
        <v>31</v>
      </c>
      <c r="R1511" t="s">
        <v>44</v>
      </c>
      <c r="S1511" t="s">
        <v>45</v>
      </c>
      <c r="T1511" t="s">
        <v>34</v>
      </c>
      <c r="U1511" t="s">
        <v>30</v>
      </c>
    </row>
    <row r="1512" spans="1:24" x14ac:dyDescent="0.15">
      <c r="A1512" s="6">
        <v>100554177</v>
      </c>
      <c r="B1512" s="3" t="e">
        <v>#N/A</v>
      </c>
      <c r="C1512" t="s">
        <v>20</v>
      </c>
      <c r="D1512" t="s">
        <v>21</v>
      </c>
      <c r="E1512" t="s">
        <v>46</v>
      </c>
      <c r="F1512" t="s">
        <v>62</v>
      </c>
      <c r="G1512" t="s">
        <v>85</v>
      </c>
      <c r="H1512" t="s">
        <v>49</v>
      </c>
      <c r="I1512" s="2">
        <v>1</v>
      </c>
      <c r="J1512" t="s">
        <v>1997</v>
      </c>
      <c r="K1512" t="s">
        <v>27</v>
      </c>
      <c r="L1512" t="s">
        <v>28</v>
      </c>
      <c r="M1512" t="s">
        <v>29</v>
      </c>
      <c r="N1512" t="s">
        <v>30</v>
      </c>
      <c r="O1512" t="s">
        <v>30</v>
      </c>
      <c r="P1512" t="s">
        <v>30</v>
      </c>
      <c r="Q1512" t="s">
        <v>31</v>
      </c>
      <c r="R1512" t="s">
        <v>44</v>
      </c>
      <c r="S1512" t="s">
        <v>45</v>
      </c>
      <c r="T1512" t="s">
        <v>30</v>
      </c>
      <c r="U1512" t="s">
        <v>30</v>
      </c>
    </row>
    <row r="1513" spans="1:24" x14ac:dyDescent="0.15">
      <c r="A1513" s="6">
        <v>100553111</v>
      </c>
      <c r="B1513" s="3" t="e">
        <v>#N/A</v>
      </c>
      <c r="C1513" t="s">
        <v>20</v>
      </c>
      <c r="D1513" t="s">
        <v>21</v>
      </c>
      <c r="E1513" t="s">
        <v>46</v>
      </c>
      <c r="F1513" t="s">
        <v>62</v>
      </c>
      <c r="G1513" t="s">
        <v>121</v>
      </c>
      <c r="H1513" t="s">
        <v>64</v>
      </c>
      <c r="I1513" s="2">
        <v>1</v>
      </c>
      <c r="J1513" t="s">
        <v>1907</v>
      </c>
      <c r="K1513" t="s">
        <v>27</v>
      </c>
      <c r="L1513" t="s">
        <v>42</v>
      </c>
      <c r="M1513" t="s">
        <v>29</v>
      </c>
      <c r="N1513" t="s">
        <v>30</v>
      </c>
      <c r="O1513" t="s">
        <v>30</v>
      </c>
      <c r="P1513" t="s">
        <v>30</v>
      </c>
      <c r="Q1513" t="s">
        <v>31</v>
      </c>
      <c r="R1513" t="s">
        <v>44</v>
      </c>
      <c r="S1513" t="s">
        <v>45</v>
      </c>
      <c r="T1513" t="s">
        <v>30</v>
      </c>
      <c r="U1513" t="s">
        <v>30</v>
      </c>
    </row>
    <row r="1514" spans="1:24" x14ac:dyDescent="0.15">
      <c r="A1514" s="6">
        <v>99815474</v>
      </c>
      <c r="B1514" s="3" t="e">
        <v>#N/A</v>
      </c>
      <c r="C1514" t="s">
        <v>20</v>
      </c>
      <c r="D1514" t="s">
        <v>21</v>
      </c>
      <c r="E1514" t="s">
        <v>46</v>
      </c>
      <c r="F1514" t="s">
        <v>62</v>
      </c>
      <c r="G1514" t="s">
        <v>75</v>
      </c>
      <c r="H1514" t="s">
        <v>49</v>
      </c>
      <c r="I1514" s="2">
        <v>1</v>
      </c>
      <c r="J1514" t="s">
        <v>2429</v>
      </c>
      <c r="K1514" t="s">
        <v>27</v>
      </c>
      <c r="L1514" t="s">
        <v>77</v>
      </c>
      <c r="M1514" t="s">
        <v>29</v>
      </c>
      <c r="N1514" t="s">
        <v>30</v>
      </c>
      <c r="O1514" t="s">
        <v>30</v>
      </c>
      <c r="P1514" t="s">
        <v>30</v>
      </c>
      <c r="Q1514" t="s">
        <v>31</v>
      </c>
      <c r="R1514" t="s">
        <v>44</v>
      </c>
      <c r="S1514" t="s">
        <v>45</v>
      </c>
      <c r="T1514" t="s">
        <v>60</v>
      </c>
      <c r="U1514" t="s">
        <v>30</v>
      </c>
    </row>
    <row r="1515" spans="1:24" x14ac:dyDescent="0.15">
      <c r="A1515" s="6">
        <v>100663787</v>
      </c>
      <c r="B1515" s="3" t="e">
        <v>#N/A</v>
      </c>
      <c r="C1515" t="s">
        <v>20</v>
      </c>
      <c r="D1515" t="s">
        <v>21</v>
      </c>
      <c r="E1515" t="s">
        <v>46</v>
      </c>
      <c r="F1515" t="s">
        <v>62</v>
      </c>
      <c r="G1515" t="s">
        <v>27</v>
      </c>
      <c r="H1515" t="s">
        <v>49</v>
      </c>
      <c r="I1515" s="2">
        <v>1</v>
      </c>
      <c r="J1515" t="s">
        <v>2447</v>
      </c>
      <c r="K1515" t="s">
        <v>27</v>
      </c>
      <c r="L1515" t="s">
        <v>42</v>
      </c>
      <c r="M1515" t="s">
        <v>43</v>
      </c>
      <c r="N1515" t="s">
        <v>30</v>
      </c>
      <c r="O1515" t="s">
        <v>30</v>
      </c>
      <c r="P1515" t="s">
        <v>30</v>
      </c>
      <c r="Q1515" t="s">
        <v>30</v>
      </c>
      <c r="R1515" t="s">
        <v>44</v>
      </c>
      <c r="S1515" t="s">
        <v>45</v>
      </c>
      <c r="T1515" t="s">
        <v>30</v>
      </c>
      <c r="U1515" t="s">
        <v>30</v>
      </c>
    </row>
    <row r="1516" spans="1:24" x14ac:dyDescent="0.15">
      <c r="A1516" s="6">
        <v>100568549</v>
      </c>
      <c r="B1516" s="3" t="e">
        <v>#N/A</v>
      </c>
      <c r="C1516" t="s">
        <v>20</v>
      </c>
      <c r="D1516" t="s">
        <v>21</v>
      </c>
      <c r="E1516" t="s">
        <v>46</v>
      </c>
      <c r="F1516" t="s">
        <v>62</v>
      </c>
      <c r="G1516" t="s">
        <v>1129</v>
      </c>
      <c r="H1516" t="s">
        <v>49</v>
      </c>
      <c r="I1516" s="2">
        <v>1</v>
      </c>
      <c r="J1516" t="s">
        <v>1972</v>
      </c>
      <c r="K1516" t="s">
        <v>27</v>
      </c>
      <c r="L1516" t="s">
        <v>66</v>
      </c>
      <c r="M1516" t="s">
        <v>29</v>
      </c>
      <c r="N1516" t="s">
        <v>30</v>
      </c>
      <c r="O1516" t="s">
        <v>30</v>
      </c>
      <c r="P1516" t="s">
        <v>30</v>
      </c>
      <c r="Q1516" t="s">
        <v>31</v>
      </c>
      <c r="R1516" t="s">
        <v>44</v>
      </c>
      <c r="S1516" t="s">
        <v>45</v>
      </c>
      <c r="T1516" t="s">
        <v>30</v>
      </c>
      <c r="U1516" t="s">
        <v>30</v>
      </c>
    </row>
    <row r="1517" spans="1:24" x14ac:dyDescent="0.15">
      <c r="A1517" s="6">
        <v>99815487</v>
      </c>
      <c r="B1517" s="3" t="e">
        <v>#N/A</v>
      </c>
      <c r="C1517" t="s">
        <v>20</v>
      </c>
      <c r="D1517" t="s">
        <v>21</v>
      </c>
      <c r="E1517" t="s">
        <v>46</v>
      </c>
      <c r="F1517" t="s">
        <v>62</v>
      </c>
      <c r="G1517" t="s">
        <v>75</v>
      </c>
      <c r="H1517" t="s">
        <v>49</v>
      </c>
      <c r="I1517" s="2">
        <v>1</v>
      </c>
      <c r="J1517" t="s">
        <v>2751</v>
      </c>
      <c r="K1517" t="s">
        <v>27</v>
      </c>
      <c r="L1517" t="s">
        <v>77</v>
      </c>
      <c r="M1517" t="s">
        <v>29</v>
      </c>
      <c r="N1517" t="s">
        <v>30</v>
      </c>
      <c r="O1517" t="s">
        <v>30</v>
      </c>
      <c r="P1517" t="s">
        <v>30</v>
      </c>
      <c r="Q1517" t="s">
        <v>31</v>
      </c>
      <c r="R1517" t="s">
        <v>44</v>
      </c>
      <c r="S1517" t="s">
        <v>45</v>
      </c>
      <c r="T1517" t="s">
        <v>60</v>
      </c>
      <c r="U1517" t="s">
        <v>30</v>
      </c>
    </row>
    <row r="1518" spans="1:24" x14ac:dyDescent="0.15">
      <c r="A1518" s="6">
        <v>100500652</v>
      </c>
      <c r="B1518" s="3" t="e">
        <v>#N/A</v>
      </c>
      <c r="C1518" t="s">
        <v>20</v>
      </c>
      <c r="D1518" t="s">
        <v>21</v>
      </c>
      <c r="E1518" t="s">
        <v>46</v>
      </c>
      <c r="F1518" t="s">
        <v>62</v>
      </c>
      <c r="G1518" t="s">
        <v>121</v>
      </c>
      <c r="H1518" t="s">
        <v>64</v>
      </c>
      <c r="I1518" s="2">
        <v>1</v>
      </c>
      <c r="J1518" t="s">
        <v>1889</v>
      </c>
      <c r="K1518" t="s">
        <v>27</v>
      </c>
      <c r="L1518" t="s">
        <v>42</v>
      </c>
      <c r="M1518" t="s">
        <v>29</v>
      </c>
      <c r="N1518" t="s">
        <v>30</v>
      </c>
      <c r="O1518" t="s">
        <v>30</v>
      </c>
      <c r="P1518" t="s">
        <v>30</v>
      </c>
      <c r="Q1518" t="s">
        <v>31</v>
      </c>
      <c r="R1518" t="s">
        <v>32</v>
      </c>
      <c r="S1518" t="s">
        <v>98</v>
      </c>
      <c r="T1518" t="s">
        <v>34</v>
      </c>
      <c r="U1518" t="s">
        <v>30</v>
      </c>
    </row>
    <row r="1519" spans="1:24" x14ac:dyDescent="0.15">
      <c r="A1519" s="6">
        <v>99989479</v>
      </c>
      <c r="B1519" s="3" t="e">
        <v>#N/A</v>
      </c>
      <c r="C1519" t="s">
        <v>20</v>
      </c>
      <c r="D1519" t="s">
        <v>21</v>
      </c>
      <c r="E1519" t="s">
        <v>46</v>
      </c>
      <c r="F1519" t="s">
        <v>62</v>
      </c>
      <c r="G1519" t="s">
        <v>69</v>
      </c>
      <c r="H1519" t="s">
        <v>49</v>
      </c>
      <c r="I1519" s="2">
        <v>1</v>
      </c>
      <c r="J1519" t="s">
        <v>2709</v>
      </c>
      <c r="K1519" t="s">
        <v>27</v>
      </c>
      <c r="L1519" t="s">
        <v>38</v>
      </c>
      <c r="M1519" t="s">
        <v>29</v>
      </c>
      <c r="N1519" s="2">
        <v>8</v>
      </c>
      <c r="O1519" t="s">
        <v>30</v>
      </c>
      <c r="P1519" s="2">
        <v>8</v>
      </c>
      <c r="Q1519" t="s">
        <v>31</v>
      </c>
      <c r="R1519" t="s">
        <v>32</v>
      </c>
      <c r="S1519" t="s">
        <v>33</v>
      </c>
      <c r="T1519" t="s">
        <v>34</v>
      </c>
      <c r="U1519" t="s">
        <v>2752</v>
      </c>
      <c r="V1519">
        <v>2014</v>
      </c>
      <c r="W1519">
        <v>6</v>
      </c>
      <c r="X1519" t="s">
        <v>7117</v>
      </c>
    </row>
    <row r="1520" spans="1:24" x14ac:dyDescent="0.15">
      <c r="A1520" s="6">
        <v>100568559</v>
      </c>
      <c r="B1520" s="3" t="e">
        <v>#N/A</v>
      </c>
      <c r="C1520" t="s">
        <v>20</v>
      </c>
      <c r="D1520" t="s">
        <v>21</v>
      </c>
      <c r="E1520" t="s">
        <v>46</v>
      </c>
      <c r="F1520" t="s">
        <v>62</v>
      </c>
      <c r="G1520" t="s">
        <v>1129</v>
      </c>
      <c r="H1520" t="s">
        <v>49</v>
      </c>
      <c r="I1520" s="2">
        <v>1</v>
      </c>
      <c r="J1520" t="s">
        <v>1972</v>
      </c>
      <c r="K1520" t="s">
        <v>27</v>
      </c>
      <c r="L1520" t="s">
        <v>66</v>
      </c>
      <c r="M1520" t="s">
        <v>29</v>
      </c>
      <c r="N1520" t="s">
        <v>30</v>
      </c>
      <c r="O1520" t="s">
        <v>30</v>
      </c>
      <c r="P1520" t="s">
        <v>30</v>
      </c>
      <c r="Q1520" t="s">
        <v>31</v>
      </c>
      <c r="R1520" t="s">
        <v>44</v>
      </c>
      <c r="S1520" t="s">
        <v>45</v>
      </c>
      <c r="T1520" t="s">
        <v>30</v>
      </c>
      <c r="U1520" t="s">
        <v>30</v>
      </c>
    </row>
    <row r="1521" spans="1:24" x14ac:dyDescent="0.15">
      <c r="A1521" s="6">
        <v>99815492</v>
      </c>
      <c r="B1521" s="3" t="e">
        <v>#N/A</v>
      </c>
      <c r="C1521" t="s">
        <v>20</v>
      </c>
      <c r="D1521" t="s">
        <v>21</v>
      </c>
      <c r="E1521" t="s">
        <v>46</v>
      </c>
      <c r="F1521" t="s">
        <v>62</v>
      </c>
      <c r="G1521" t="s">
        <v>75</v>
      </c>
      <c r="H1521" t="s">
        <v>49</v>
      </c>
      <c r="I1521" s="2">
        <v>1</v>
      </c>
      <c r="J1521" t="s">
        <v>2444</v>
      </c>
      <c r="K1521" t="s">
        <v>27</v>
      </c>
      <c r="L1521" t="s">
        <v>77</v>
      </c>
      <c r="M1521" t="s">
        <v>29</v>
      </c>
      <c r="N1521" t="s">
        <v>30</v>
      </c>
      <c r="O1521" t="s">
        <v>30</v>
      </c>
      <c r="P1521" t="s">
        <v>30</v>
      </c>
      <c r="Q1521" t="s">
        <v>31</v>
      </c>
      <c r="R1521" t="s">
        <v>44</v>
      </c>
      <c r="S1521" t="s">
        <v>45</v>
      </c>
      <c r="T1521" t="s">
        <v>60</v>
      </c>
      <c r="U1521" t="s">
        <v>30</v>
      </c>
    </row>
    <row r="1522" spans="1:24" x14ac:dyDescent="0.15">
      <c r="A1522" s="6">
        <v>100028318</v>
      </c>
      <c r="B1522" s="3" t="s">
        <v>6973</v>
      </c>
      <c r="C1522" t="s">
        <v>20</v>
      </c>
      <c r="D1522" t="s">
        <v>21</v>
      </c>
      <c r="E1522" t="s">
        <v>46</v>
      </c>
      <c r="F1522" t="s">
        <v>62</v>
      </c>
      <c r="G1522" t="s">
        <v>69</v>
      </c>
      <c r="H1522" t="s">
        <v>49</v>
      </c>
      <c r="I1522" s="2">
        <v>1</v>
      </c>
      <c r="J1522" t="s">
        <v>2754</v>
      </c>
      <c r="K1522" t="s">
        <v>27</v>
      </c>
      <c r="L1522" t="s">
        <v>38</v>
      </c>
      <c r="M1522" t="s">
        <v>29</v>
      </c>
      <c r="N1522" s="2">
        <v>10</v>
      </c>
      <c r="O1522" t="s">
        <v>30</v>
      </c>
      <c r="P1522" s="2">
        <v>3</v>
      </c>
      <c r="Q1522" t="s">
        <v>31</v>
      </c>
      <c r="R1522" t="s">
        <v>80</v>
      </c>
      <c r="S1522" t="s">
        <v>166</v>
      </c>
      <c r="T1522" t="s">
        <v>34</v>
      </c>
      <c r="U1522" t="s">
        <v>2755</v>
      </c>
      <c r="V1522">
        <v>2014</v>
      </c>
      <c r="W1522">
        <v>10</v>
      </c>
      <c r="X1522" t="s">
        <v>7102</v>
      </c>
    </row>
    <row r="1523" spans="1:24" x14ac:dyDescent="0.15">
      <c r="A1523" s="6">
        <v>100099230</v>
      </c>
      <c r="B1523" s="3" t="s">
        <v>6974</v>
      </c>
      <c r="C1523" t="s">
        <v>20</v>
      </c>
      <c r="D1523" t="s">
        <v>21</v>
      </c>
      <c r="E1523" t="s">
        <v>46</v>
      </c>
      <c r="F1523" t="s">
        <v>62</v>
      </c>
      <c r="G1523" t="s">
        <v>63</v>
      </c>
      <c r="H1523" t="s">
        <v>64</v>
      </c>
      <c r="I1523" s="2">
        <v>1</v>
      </c>
      <c r="J1523" t="s">
        <v>2756</v>
      </c>
      <c r="K1523" t="s">
        <v>27</v>
      </c>
      <c r="L1523" t="s">
        <v>66</v>
      </c>
      <c r="M1523" t="s">
        <v>29</v>
      </c>
      <c r="N1523" s="2">
        <v>10</v>
      </c>
      <c r="O1523" t="s">
        <v>30</v>
      </c>
      <c r="P1523" s="2">
        <v>16</v>
      </c>
      <c r="Q1523" t="s">
        <v>31</v>
      </c>
      <c r="R1523" t="s">
        <v>52</v>
      </c>
      <c r="S1523" t="s">
        <v>53</v>
      </c>
      <c r="T1523" t="s">
        <v>34</v>
      </c>
      <c r="U1523" t="s">
        <v>2757</v>
      </c>
      <c r="V1523">
        <v>2015</v>
      </c>
      <c r="W1523">
        <v>5</v>
      </c>
      <c r="X1523" t="s">
        <v>7103</v>
      </c>
    </row>
    <row r="1524" spans="1:24" x14ac:dyDescent="0.15">
      <c r="A1524" s="6">
        <v>99933417</v>
      </c>
      <c r="B1524" s="3" t="e">
        <v>#N/A</v>
      </c>
      <c r="C1524" t="s">
        <v>20</v>
      </c>
      <c r="D1524" t="s">
        <v>21</v>
      </c>
      <c r="E1524" t="s">
        <v>46</v>
      </c>
      <c r="F1524" t="s">
        <v>62</v>
      </c>
      <c r="G1524" t="s">
        <v>158</v>
      </c>
      <c r="H1524" t="s">
        <v>64</v>
      </c>
      <c r="I1524" s="2">
        <v>1</v>
      </c>
      <c r="J1524" t="s">
        <v>2720</v>
      </c>
      <c r="K1524" t="s">
        <v>27</v>
      </c>
      <c r="L1524" t="s">
        <v>38</v>
      </c>
      <c r="M1524" t="s">
        <v>29</v>
      </c>
      <c r="N1524" s="2">
        <v>7</v>
      </c>
      <c r="O1524" t="s">
        <v>30</v>
      </c>
      <c r="P1524" s="2">
        <v>4</v>
      </c>
      <c r="Q1524" t="s">
        <v>31</v>
      </c>
      <c r="R1524" t="s">
        <v>30</v>
      </c>
      <c r="S1524" t="s">
        <v>30</v>
      </c>
      <c r="T1524" t="s">
        <v>34</v>
      </c>
      <c r="U1524" t="s">
        <v>2758</v>
      </c>
      <c r="V1524">
        <v>2014</v>
      </c>
      <c r="W1524">
        <v>2</v>
      </c>
      <c r="X1524" t="s">
        <v>7108</v>
      </c>
    </row>
    <row r="1525" spans="1:24" x14ac:dyDescent="0.15">
      <c r="A1525" s="6">
        <v>100009702</v>
      </c>
      <c r="B1525" s="3" t="s">
        <v>6975</v>
      </c>
      <c r="C1525" t="s">
        <v>20</v>
      </c>
      <c r="D1525" t="s">
        <v>21</v>
      </c>
      <c r="E1525" t="s">
        <v>46</v>
      </c>
      <c r="F1525" t="s">
        <v>62</v>
      </c>
      <c r="G1525" t="s">
        <v>69</v>
      </c>
      <c r="H1525" t="s">
        <v>49</v>
      </c>
      <c r="I1525" s="2">
        <v>1</v>
      </c>
      <c r="J1525" t="s">
        <v>2759</v>
      </c>
      <c r="K1525" t="s">
        <v>27</v>
      </c>
      <c r="L1525" t="s">
        <v>38</v>
      </c>
      <c r="M1525" t="s">
        <v>29</v>
      </c>
      <c r="N1525" s="2">
        <v>10</v>
      </c>
      <c r="O1525" t="s">
        <v>30</v>
      </c>
      <c r="P1525" s="2">
        <v>7</v>
      </c>
      <c r="Q1525" t="s">
        <v>31</v>
      </c>
      <c r="R1525" t="s">
        <v>32</v>
      </c>
      <c r="S1525" t="s">
        <v>98</v>
      </c>
      <c r="T1525" t="s">
        <v>34</v>
      </c>
      <c r="U1525" t="s">
        <v>2760</v>
      </c>
      <c r="V1525">
        <v>2014</v>
      </c>
      <c r="W1525">
        <v>8</v>
      </c>
      <c r="X1525" t="s">
        <v>7115</v>
      </c>
    </row>
    <row r="1526" spans="1:24" x14ac:dyDescent="0.15">
      <c r="A1526" s="6">
        <v>99986231</v>
      </c>
      <c r="B1526" s="3" t="e">
        <v>#N/A</v>
      </c>
      <c r="C1526" t="s">
        <v>20</v>
      </c>
      <c r="D1526" t="s">
        <v>21</v>
      </c>
      <c r="E1526" t="s">
        <v>46</v>
      </c>
      <c r="F1526" t="s">
        <v>62</v>
      </c>
      <c r="G1526" t="s">
        <v>158</v>
      </c>
      <c r="H1526" t="s">
        <v>64</v>
      </c>
      <c r="I1526" s="2">
        <v>1</v>
      </c>
      <c r="J1526" t="s">
        <v>2211</v>
      </c>
      <c r="K1526" t="s">
        <v>27</v>
      </c>
      <c r="L1526" t="s">
        <v>38</v>
      </c>
      <c r="M1526" t="s">
        <v>29</v>
      </c>
      <c r="N1526" t="s">
        <v>30</v>
      </c>
      <c r="O1526" t="s">
        <v>30</v>
      </c>
      <c r="P1526" t="s">
        <v>30</v>
      </c>
      <c r="Q1526" t="s">
        <v>31</v>
      </c>
      <c r="R1526" t="s">
        <v>30</v>
      </c>
      <c r="S1526" t="s">
        <v>30</v>
      </c>
      <c r="T1526" t="s">
        <v>60</v>
      </c>
      <c r="U1526" t="s">
        <v>2212</v>
      </c>
      <c r="V1526">
        <v>2014</v>
      </c>
      <c r="W1526">
        <v>6</v>
      </c>
      <c r="X1526" t="s">
        <v>7116</v>
      </c>
    </row>
    <row r="1527" spans="1:24" x14ac:dyDescent="0.15">
      <c r="A1527" s="6">
        <v>99942701</v>
      </c>
      <c r="B1527" s="3" t="e">
        <v>#N/A</v>
      </c>
      <c r="C1527" t="s">
        <v>20</v>
      </c>
      <c r="D1527" t="s">
        <v>21</v>
      </c>
      <c r="E1527" t="s">
        <v>46</v>
      </c>
      <c r="F1527" t="s">
        <v>62</v>
      </c>
      <c r="G1527" t="s">
        <v>997</v>
      </c>
      <c r="H1527" t="s">
        <v>64</v>
      </c>
      <c r="I1527" s="2">
        <v>1</v>
      </c>
      <c r="J1527" t="s">
        <v>2763</v>
      </c>
      <c r="K1527" t="s">
        <v>27</v>
      </c>
      <c r="L1527" t="s">
        <v>282</v>
      </c>
      <c r="M1527" t="s">
        <v>29</v>
      </c>
      <c r="N1527" s="2">
        <v>9</v>
      </c>
      <c r="O1527" t="s">
        <v>30</v>
      </c>
      <c r="P1527" s="2">
        <v>10</v>
      </c>
      <c r="Q1527" t="s">
        <v>31</v>
      </c>
      <c r="R1527" t="s">
        <v>32</v>
      </c>
      <c r="S1527" t="s">
        <v>101</v>
      </c>
      <c r="T1527" t="s">
        <v>34</v>
      </c>
      <c r="U1527" t="s">
        <v>2764</v>
      </c>
      <c r="V1527">
        <v>2014</v>
      </c>
      <c r="W1527">
        <v>3</v>
      </c>
      <c r="X1527" t="s">
        <v>7111</v>
      </c>
    </row>
    <row r="1528" spans="1:24" x14ac:dyDescent="0.15">
      <c r="A1528" s="6">
        <v>100553088</v>
      </c>
      <c r="B1528" s="3" t="e">
        <v>#N/A</v>
      </c>
      <c r="C1528" t="s">
        <v>20</v>
      </c>
      <c r="D1528" t="s">
        <v>21</v>
      </c>
      <c r="E1528" t="s">
        <v>46</v>
      </c>
      <c r="F1528" t="s">
        <v>62</v>
      </c>
      <c r="G1528" t="s">
        <v>121</v>
      </c>
      <c r="H1528" t="s">
        <v>64</v>
      </c>
      <c r="I1528" s="2">
        <v>1</v>
      </c>
      <c r="J1528" t="s">
        <v>1907</v>
      </c>
      <c r="K1528" t="s">
        <v>27</v>
      </c>
      <c r="L1528" t="s">
        <v>42</v>
      </c>
      <c r="M1528" t="s">
        <v>29</v>
      </c>
      <c r="N1528" t="s">
        <v>30</v>
      </c>
      <c r="O1528" t="s">
        <v>30</v>
      </c>
      <c r="P1528" t="s">
        <v>30</v>
      </c>
      <c r="Q1528" t="s">
        <v>31</v>
      </c>
      <c r="R1528" t="s">
        <v>44</v>
      </c>
      <c r="S1528" t="s">
        <v>45</v>
      </c>
      <c r="T1528" t="s">
        <v>30</v>
      </c>
      <c r="U1528" t="s">
        <v>30</v>
      </c>
    </row>
    <row r="1529" spans="1:24" x14ac:dyDescent="0.15">
      <c r="A1529" s="6">
        <v>99910035</v>
      </c>
      <c r="B1529" s="3" t="e">
        <v>#N/A</v>
      </c>
      <c r="C1529" t="s">
        <v>20</v>
      </c>
      <c r="D1529" t="s">
        <v>21</v>
      </c>
      <c r="E1529" t="s">
        <v>46</v>
      </c>
      <c r="F1529" t="s">
        <v>62</v>
      </c>
      <c r="G1529" t="s">
        <v>1146</v>
      </c>
      <c r="H1529" t="s">
        <v>49</v>
      </c>
      <c r="I1529" s="2">
        <v>1</v>
      </c>
      <c r="J1529" t="s">
        <v>1854</v>
      </c>
      <c r="K1529" t="s">
        <v>27</v>
      </c>
      <c r="L1529" t="s">
        <v>282</v>
      </c>
      <c r="M1529" t="s">
        <v>29</v>
      </c>
      <c r="N1529" s="2">
        <v>8</v>
      </c>
      <c r="O1529" t="s">
        <v>30</v>
      </c>
      <c r="P1529" s="2">
        <v>24</v>
      </c>
      <c r="Q1529" t="s">
        <v>31</v>
      </c>
      <c r="R1529" t="s">
        <v>80</v>
      </c>
      <c r="S1529" t="s">
        <v>123</v>
      </c>
      <c r="T1529" t="s">
        <v>34</v>
      </c>
      <c r="U1529" t="s">
        <v>2713</v>
      </c>
      <c r="V1529">
        <v>2013</v>
      </c>
      <c r="W1529">
        <v>10</v>
      </c>
      <c r="X1529" t="s">
        <v>7102</v>
      </c>
    </row>
    <row r="1530" spans="1:24" x14ac:dyDescent="0.15">
      <c r="A1530" s="6">
        <v>100502646</v>
      </c>
      <c r="B1530" s="3" t="e">
        <v>#N/A</v>
      </c>
      <c r="C1530" t="s">
        <v>20</v>
      </c>
      <c r="D1530" t="s">
        <v>21</v>
      </c>
      <c r="E1530" t="s">
        <v>46</v>
      </c>
      <c r="F1530" t="s">
        <v>62</v>
      </c>
      <c r="G1530" t="s">
        <v>121</v>
      </c>
      <c r="H1530" t="s">
        <v>64</v>
      </c>
      <c r="I1530" s="2">
        <v>1</v>
      </c>
      <c r="J1530" t="s">
        <v>2469</v>
      </c>
      <c r="K1530" t="s">
        <v>27</v>
      </c>
      <c r="L1530" t="s">
        <v>42</v>
      </c>
      <c r="M1530" t="s">
        <v>29</v>
      </c>
      <c r="N1530" t="s">
        <v>30</v>
      </c>
      <c r="O1530" t="s">
        <v>30</v>
      </c>
      <c r="P1530" t="s">
        <v>30</v>
      </c>
      <c r="Q1530" t="s">
        <v>31</v>
      </c>
      <c r="R1530" t="s">
        <v>32</v>
      </c>
      <c r="S1530" t="s">
        <v>98</v>
      </c>
      <c r="T1530" t="s">
        <v>30</v>
      </c>
      <c r="U1530" t="s">
        <v>30</v>
      </c>
    </row>
    <row r="1531" spans="1:24" x14ac:dyDescent="0.15">
      <c r="A1531" s="6">
        <v>100377715</v>
      </c>
      <c r="B1531" s="3" t="s">
        <v>6976</v>
      </c>
      <c r="C1531" t="s">
        <v>20</v>
      </c>
      <c r="D1531" t="s">
        <v>21</v>
      </c>
      <c r="E1531" t="s">
        <v>46</v>
      </c>
      <c r="F1531" t="s">
        <v>62</v>
      </c>
      <c r="G1531" t="s">
        <v>128</v>
      </c>
      <c r="H1531" t="s">
        <v>64</v>
      </c>
      <c r="I1531" s="2">
        <v>1</v>
      </c>
      <c r="J1531" t="s">
        <v>2766</v>
      </c>
      <c r="K1531" t="s">
        <v>27</v>
      </c>
      <c r="L1531" t="s">
        <v>28</v>
      </c>
      <c r="M1531" t="s">
        <v>29</v>
      </c>
      <c r="N1531" s="2">
        <v>10</v>
      </c>
      <c r="O1531" t="s">
        <v>30</v>
      </c>
      <c r="P1531" s="2">
        <v>1</v>
      </c>
      <c r="Q1531" t="s">
        <v>31</v>
      </c>
      <c r="R1531" t="s">
        <v>44</v>
      </c>
      <c r="S1531" t="s">
        <v>45</v>
      </c>
      <c r="T1531" t="s">
        <v>60</v>
      </c>
      <c r="U1531" t="s">
        <v>2767</v>
      </c>
      <c r="V1531">
        <v>2016</v>
      </c>
      <c r="W1531">
        <v>3</v>
      </c>
      <c r="X1531" t="s">
        <v>7107</v>
      </c>
    </row>
    <row r="1532" spans="1:24" x14ac:dyDescent="0.15">
      <c r="A1532" s="6">
        <v>100050845</v>
      </c>
      <c r="B1532" s="3" t="s">
        <v>6977</v>
      </c>
      <c r="C1532" t="s">
        <v>20</v>
      </c>
      <c r="D1532" t="s">
        <v>21</v>
      </c>
      <c r="E1532" t="s">
        <v>46</v>
      </c>
      <c r="F1532" t="s">
        <v>62</v>
      </c>
      <c r="G1532" t="s">
        <v>63</v>
      </c>
      <c r="H1532" t="s">
        <v>64</v>
      </c>
      <c r="I1532" s="2">
        <v>1</v>
      </c>
      <c r="J1532" t="s">
        <v>2221</v>
      </c>
      <c r="K1532" t="s">
        <v>27</v>
      </c>
      <c r="L1532" t="s">
        <v>66</v>
      </c>
      <c r="M1532" t="s">
        <v>29</v>
      </c>
      <c r="N1532" s="2">
        <v>10</v>
      </c>
      <c r="O1532" t="s">
        <v>30</v>
      </c>
      <c r="P1532" s="2">
        <v>16</v>
      </c>
      <c r="Q1532" t="s">
        <v>31</v>
      </c>
      <c r="R1532" t="s">
        <v>80</v>
      </c>
      <c r="S1532" t="s">
        <v>87</v>
      </c>
      <c r="T1532" t="s">
        <v>34</v>
      </c>
      <c r="U1532" t="s">
        <v>2222</v>
      </c>
      <c r="V1532">
        <v>2015</v>
      </c>
      <c r="W1532">
        <v>2</v>
      </c>
      <c r="X1532" t="s">
        <v>7108</v>
      </c>
    </row>
    <row r="1533" spans="1:24" x14ac:dyDescent="0.15">
      <c r="A1533" s="6">
        <v>99910024</v>
      </c>
      <c r="B1533" s="3" t="e">
        <v>#N/A</v>
      </c>
      <c r="C1533" t="s">
        <v>20</v>
      </c>
      <c r="D1533" t="s">
        <v>21</v>
      </c>
      <c r="E1533" t="s">
        <v>46</v>
      </c>
      <c r="F1533" t="s">
        <v>62</v>
      </c>
      <c r="G1533" t="s">
        <v>1146</v>
      </c>
      <c r="H1533" t="s">
        <v>49</v>
      </c>
      <c r="I1533" s="2">
        <v>1</v>
      </c>
      <c r="J1533" t="s">
        <v>1993</v>
      </c>
      <c r="K1533" t="s">
        <v>27</v>
      </c>
      <c r="L1533" t="s">
        <v>282</v>
      </c>
      <c r="M1533" t="s">
        <v>29</v>
      </c>
      <c r="N1533" s="2">
        <v>8</v>
      </c>
      <c r="O1533" t="s">
        <v>30</v>
      </c>
      <c r="P1533" s="2">
        <v>10</v>
      </c>
      <c r="Q1533" t="s">
        <v>31</v>
      </c>
      <c r="R1533" t="s">
        <v>80</v>
      </c>
      <c r="S1533" t="s">
        <v>81</v>
      </c>
      <c r="T1533" t="s">
        <v>34</v>
      </c>
      <c r="U1533" t="s">
        <v>2768</v>
      </c>
      <c r="V1533">
        <v>2013</v>
      </c>
      <c r="W1533">
        <v>10</v>
      </c>
      <c r="X1533" t="s">
        <v>7102</v>
      </c>
    </row>
    <row r="1534" spans="1:24" x14ac:dyDescent="0.15">
      <c r="A1534" s="6">
        <v>100603087</v>
      </c>
      <c r="B1534" s="3" t="e">
        <v>#N/A</v>
      </c>
      <c r="C1534" t="s">
        <v>20</v>
      </c>
      <c r="D1534" t="s">
        <v>21</v>
      </c>
      <c r="E1534" t="s">
        <v>46</v>
      </c>
      <c r="F1534" t="s">
        <v>62</v>
      </c>
      <c r="G1534" t="s">
        <v>116</v>
      </c>
      <c r="H1534" t="s">
        <v>64</v>
      </c>
      <c r="I1534" s="2">
        <v>1</v>
      </c>
      <c r="J1534" t="s">
        <v>2589</v>
      </c>
      <c r="K1534" t="s">
        <v>27</v>
      </c>
      <c r="L1534" t="s">
        <v>118</v>
      </c>
      <c r="M1534" t="s">
        <v>29</v>
      </c>
      <c r="N1534" t="s">
        <v>30</v>
      </c>
      <c r="O1534" t="s">
        <v>30</v>
      </c>
      <c r="P1534" t="s">
        <v>30</v>
      </c>
      <c r="Q1534" t="s">
        <v>31</v>
      </c>
      <c r="R1534" t="s">
        <v>44</v>
      </c>
      <c r="S1534" t="s">
        <v>45</v>
      </c>
      <c r="T1534" t="s">
        <v>30</v>
      </c>
      <c r="U1534" t="s">
        <v>30</v>
      </c>
    </row>
    <row r="1535" spans="1:24" x14ac:dyDescent="0.15">
      <c r="A1535" s="6">
        <v>99933421</v>
      </c>
      <c r="B1535" s="3" t="e">
        <v>#N/A</v>
      </c>
      <c r="C1535" t="s">
        <v>20</v>
      </c>
      <c r="D1535" t="s">
        <v>21</v>
      </c>
      <c r="E1535" t="s">
        <v>46</v>
      </c>
      <c r="F1535" t="s">
        <v>62</v>
      </c>
      <c r="G1535" t="s">
        <v>997</v>
      </c>
      <c r="H1535" t="s">
        <v>64</v>
      </c>
      <c r="I1535" s="2">
        <v>1</v>
      </c>
      <c r="J1535" t="s">
        <v>2746</v>
      </c>
      <c r="K1535" t="s">
        <v>27</v>
      </c>
      <c r="L1535" t="s">
        <v>282</v>
      </c>
      <c r="M1535" t="s">
        <v>29</v>
      </c>
      <c r="N1535" s="2">
        <v>8</v>
      </c>
      <c r="O1535" t="s">
        <v>30</v>
      </c>
      <c r="P1535" s="2">
        <v>5</v>
      </c>
      <c r="Q1535" t="s">
        <v>31</v>
      </c>
      <c r="R1535" t="s">
        <v>32</v>
      </c>
      <c r="S1535" t="s">
        <v>141</v>
      </c>
      <c r="T1535" t="s">
        <v>34</v>
      </c>
      <c r="U1535" t="s">
        <v>2747</v>
      </c>
      <c r="V1535">
        <v>2014</v>
      </c>
      <c r="W1535">
        <v>1</v>
      </c>
      <c r="X1535" t="s">
        <v>7112</v>
      </c>
    </row>
    <row r="1536" spans="1:24" x14ac:dyDescent="0.15">
      <c r="A1536" s="6">
        <v>100505792</v>
      </c>
      <c r="B1536" s="3" t="e">
        <v>#N/A</v>
      </c>
      <c r="C1536" t="s">
        <v>20</v>
      </c>
      <c r="D1536" t="s">
        <v>21</v>
      </c>
      <c r="E1536" t="s">
        <v>46</v>
      </c>
      <c r="F1536" t="s">
        <v>62</v>
      </c>
      <c r="G1536" t="s">
        <v>121</v>
      </c>
      <c r="H1536" t="s">
        <v>64</v>
      </c>
      <c r="I1536" s="2">
        <v>1</v>
      </c>
      <c r="J1536" t="s">
        <v>2772</v>
      </c>
      <c r="K1536" t="s">
        <v>27</v>
      </c>
      <c r="L1536" t="s">
        <v>42</v>
      </c>
      <c r="M1536" t="s">
        <v>29</v>
      </c>
      <c r="N1536" t="s">
        <v>30</v>
      </c>
      <c r="O1536" t="s">
        <v>30</v>
      </c>
      <c r="P1536" t="s">
        <v>30</v>
      </c>
      <c r="Q1536" t="s">
        <v>31</v>
      </c>
      <c r="R1536" t="s">
        <v>32</v>
      </c>
      <c r="S1536" t="s">
        <v>98</v>
      </c>
      <c r="T1536" t="s">
        <v>30</v>
      </c>
      <c r="U1536" t="s">
        <v>30</v>
      </c>
    </row>
    <row r="1537" spans="1:24" x14ac:dyDescent="0.15">
      <c r="A1537" s="6">
        <v>99944180</v>
      </c>
      <c r="B1537" s="3" t="e">
        <v>#N/A</v>
      </c>
      <c r="C1537" t="s">
        <v>20</v>
      </c>
      <c r="D1537" t="s">
        <v>21</v>
      </c>
      <c r="E1537" t="s">
        <v>46</v>
      </c>
      <c r="F1537" t="s">
        <v>62</v>
      </c>
      <c r="G1537" t="s">
        <v>158</v>
      </c>
      <c r="H1537" t="s">
        <v>64</v>
      </c>
      <c r="I1537" s="2">
        <v>1</v>
      </c>
      <c r="J1537" t="s">
        <v>2327</v>
      </c>
      <c r="K1537" t="s">
        <v>27</v>
      </c>
      <c r="L1537" t="s">
        <v>38</v>
      </c>
      <c r="M1537" t="s">
        <v>29</v>
      </c>
      <c r="N1537" s="2">
        <v>7</v>
      </c>
      <c r="O1537" t="s">
        <v>30</v>
      </c>
      <c r="P1537" s="2">
        <v>4</v>
      </c>
      <c r="Q1537" t="s">
        <v>31</v>
      </c>
      <c r="R1537" t="s">
        <v>30</v>
      </c>
      <c r="S1537" t="s">
        <v>30</v>
      </c>
      <c r="T1537" t="s">
        <v>39</v>
      </c>
      <c r="U1537" t="s">
        <v>2328</v>
      </c>
      <c r="V1537">
        <v>2014</v>
      </c>
      <c r="W1537">
        <v>1</v>
      </c>
      <c r="X1537" t="s">
        <v>7132</v>
      </c>
    </row>
    <row r="1538" spans="1:24" x14ac:dyDescent="0.15">
      <c r="A1538" s="6">
        <v>100379462</v>
      </c>
      <c r="B1538" s="3" t="s">
        <v>6978</v>
      </c>
      <c r="C1538" t="s">
        <v>20</v>
      </c>
      <c r="D1538" t="s">
        <v>21</v>
      </c>
      <c r="E1538" t="s">
        <v>46</v>
      </c>
      <c r="F1538" t="s">
        <v>62</v>
      </c>
      <c r="G1538" t="s">
        <v>128</v>
      </c>
      <c r="H1538" t="s">
        <v>64</v>
      </c>
      <c r="I1538" s="2">
        <v>1</v>
      </c>
      <c r="J1538" t="s">
        <v>2773</v>
      </c>
      <c r="K1538" t="s">
        <v>27</v>
      </c>
      <c r="L1538" t="s">
        <v>28</v>
      </c>
      <c r="M1538" t="s">
        <v>29</v>
      </c>
      <c r="N1538" t="s">
        <v>30</v>
      </c>
      <c r="O1538" t="s">
        <v>30</v>
      </c>
      <c r="P1538" t="s">
        <v>30</v>
      </c>
      <c r="Q1538" t="s">
        <v>31</v>
      </c>
      <c r="R1538" t="s">
        <v>44</v>
      </c>
      <c r="S1538" t="s">
        <v>45</v>
      </c>
      <c r="T1538" t="s">
        <v>60</v>
      </c>
      <c r="U1538" t="s">
        <v>2774</v>
      </c>
      <c r="V1538">
        <v>2016</v>
      </c>
      <c r="W1538">
        <v>3</v>
      </c>
      <c r="X1538" t="s">
        <v>7107</v>
      </c>
    </row>
    <row r="1539" spans="1:24" x14ac:dyDescent="0.15">
      <c r="A1539" s="6">
        <v>99898138</v>
      </c>
      <c r="B1539" s="3" t="e">
        <v>#N/A</v>
      </c>
      <c r="C1539" t="s">
        <v>20</v>
      </c>
      <c r="D1539" t="s">
        <v>21</v>
      </c>
      <c r="E1539" t="s">
        <v>46</v>
      </c>
      <c r="F1539" t="s">
        <v>62</v>
      </c>
      <c r="G1539" t="s">
        <v>1146</v>
      </c>
      <c r="H1539" t="s">
        <v>49</v>
      </c>
      <c r="I1539" s="2">
        <v>1</v>
      </c>
      <c r="J1539" t="s">
        <v>2777</v>
      </c>
      <c r="K1539" t="s">
        <v>27</v>
      </c>
      <c r="L1539" t="s">
        <v>282</v>
      </c>
      <c r="M1539" t="s">
        <v>29</v>
      </c>
      <c r="N1539" t="s">
        <v>30</v>
      </c>
      <c r="O1539" t="s">
        <v>30</v>
      </c>
      <c r="P1539" t="s">
        <v>30</v>
      </c>
      <c r="Q1539" t="s">
        <v>31</v>
      </c>
      <c r="R1539" t="s">
        <v>30</v>
      </c>
      <c r="S1539" t="s">
        <v>30</v>
      </c>
      <c r="T1539" t="s">
        <v>60</v>
      </c>
      <c r="U1539" t="s">
        <v>2778</v>
      </c>
      <c r="V1539">
        <v>2013</v>
      </c>
      <c r="W1539">
        <v>8</v>
      </c>
      <c r="X1539" t="s">
        <v>7115</v>
      </c>
    </row>
    <row r="1540" spans="1:24" x14ac:dyDescent="0.15">
      <c r="A1540" s="6">
        <v>99942700</v>
      </c>
      <c r="B1540" s="3" t="e">
        <v>#N/A</v>
      </c>
      <c r="C1540" t="s">
        <v>20</v>
      </c>
      <c r="D1540" t="s">
        <v>21</v>
      </c>
      <c r="E1540" t="s">
        <v>46</v>
      </c>
      <c r="F1540" t="s">
        <v>62</v>
      </c>
      <c r="G1540" t="s">
        <v>997</v>
      </c>
      <c r="H1540" t="s">
        <v>64</v>
      </c>
      <c r="I1540" s="2">
        <v>1</v>
      </c>
      <c r="J1540" t="s">
        <v>2763</v>
      </c>
      <c r="K1540" t="s">
        <v>27</v>
      </c>
      <c r="L1540" t="s">
        <v>282</v>
      </c>
      <c r="M1540" t="s">
        <v>29</v>
      </c>
      <c r="N1540" s="2">
        <v>10</v>
      </c>
      <c r="O1540" t="s">
        <v>30</v>
      </c>
      <c r="P1540" s="2">
        <v>10</v>
      </c>
      <c r="Q1540" t="s">
        <v>31</v>
      </c>
      <c r="R1540" t="s">
        <v>32</v>
      </c>
      <c r="S1540" t="s">
        <v>101</v>
      </c>
      <c r="T1540" t="s">
        <v>34</v>
      </c>
      <c r="U1540" t="s">
        <v>2764</v>
      </c>
      <c r="V1540">
        <v>2014</v>
      </c>
      <c r="W1540">
        <v>3</v>
      </c>
      <c r="X1540" t="s">
        <v>7111</v>
      </c>
    </row>
    <row r="1541" spans="1:24" x14ac:dyDescent="0.15">
      <c r="A1541" s="6">
        <v>100603013</v>
      </c>
      <c r="B1541" s="3" t="e">
        <v>#N/A</v>
      </c>
      <c r="C1541" t="s">
        <v>20</v>
      </c>
      <c r="D1541" t="s">
        <v>21</v>
      </c>
      <c r="E1541" t="s">
        <v>46</v>
      </c>
      <c r="F1541" t="s">
        <v>62</v>
      </c>
      <c r="G1541" t="s">
        <v>116</v>
      </c>
      <c r="H1541" t="s">
        <v>64</v>
      </c>
      <c r="I1541" s="2">
        <v>1</v>
      </c>
      <c r="J1541" t="s">
        <v>2781</v>
      </c>
      <c r="K1541" t="s">
        <v>27</v>
      </c>
      <c r="L1541" t="s">
        <v>118</v>
      </c>
      <c r="M1541" t="s">
        <v>29</v>
      </c>
      <c r="N1541" t="s">
        <v>30</v>
      </c>
      <c r="O1541" s="2">
        <v>6</v>
      </c>
      <c r="P1541" t="s">
        <v>30</v>
      </c>
      <c r="Q1541" t="s">
        <v>31</v>
      </c>
      <c r="R1541" t="s">
        <v>52</v>
      </c>
      <c r="S1541" t="s">
        <v>53</v>
      </c>
      <c r="T1541" t="s">
        <v>34</v>
      </c>
      <c r="U1541" t="s">
        <v>30</v>
      </c>
    </row>
    <row r="1542" spans="1:24" x14ac:dyDescent="0.15">
      <c r="A1542" s="6">
        <v>100568552</v>
      </c>
      <c r="B1542" s="3" t="e">
        <v>#N/A</v>
      </c>
      <c r="C1542" t="s">
        <v>20</v>
      </c>
      <c r="D1542" t="s">
        <v>21</v>
      </c>
      <c r="E1542" t="s">
        <v>46</v>
      </c>
      <c r="F1542" t="s">
        <v>62</v>
      </c>
      <c r="G1542" t="s">
        <v>1129</v>
      </c>
      <c r="H1542" t="s">
        <v>49</v>
      </c>
      <c r="I1542" s="2">
        <v>1</v>
      </c>
      <c r="J1542" t="s">
        <v>1972</v>
      </c>
      <c r="K1542" t="s">
        <v>27</v>
      </c>
      <c r="L1542" t="s">
        <v>66</v>
      </c>
      <c r="M1542" t="s">
        <v>29</v>
      </c>
      <c r="N1542" t="s">
        <v>30</v>
      </c>
      <c r="O1542" t="s">
        <v>30</v>
      </c>
      <c r="P1542" t="s">
        <v>30</v>
      </c>
      <c r="Q1542" t="s">
        <v>31</v>
      </c>
      <c r="R1542" t="s">
        <v>44</v>
      </c>
      <c r="S1542" t="s">
        <v>45</v>
      </c>
      <c r="T1542" t="s">
        <v>30</v>
      </c>
      <c r="U1542" t="s">
        <v>30</v>
      </c>
    </row>
    <row r="1543" spans="1:24" x14ac:dyDescent="0.15">
      <c r="A1543" s="6">
        <v>100099233</v>
      </c>
      <c r="B1543" s="3" t="e">
        <v>#N/A</v>
      </c>
      <c r="C1543" t="s">
        <v>20</v>
      </c>
      <c r="D1543" t="s">
        <v>21</v>
      </c>
      <c r="E1543" t="s">
        <v>46</v>
      </c>
      <c r="F1543" t="s">
        <v>62</v>
      </c>
      <c r="G1543" t="s">
        <v>63</v>
      </c>
      <c r="H1543" t="s">
        <v>64</v>
      </c>
      <c r="I1543" s="2">
        <v>1</v>
      </c>
      <c r="J1543" t="s">
        <v>1922</v>
      </c>
      <c r="K1543" t="s">
        <v>27</v>
      </c>
      <c r="L1543" t="s">
        <v>66</v>
      </c>
      <c r="M1543" t="s">
        <v>29</v>
      </c>
      <c r="N1543" t="s">
        <v>30</v>
      </c>
      <c r="O1543" t="s">
        <v>30</v>
      </c>
      <c r="P1543" t="s">
        <v>30</v>
      </c>
      <c r="Q1543" t="s">
        <v>31</v>
      </c>
      <c r="R1543" t="s">
        <v>30</v>
      </c>
      <c r="S1543" t="s">
        <v>30</v>
      </c>
      <c r="T1543" t="s">
        <v>60</v>
      </c>
      <c r="U1543" t="s">
        <v>1923</v>
      </c>
      <c r="V1543">
        <v>2015</v>
      </c>
      <c r="W1543">
        <v>3</v>
      </c>
      <c r="X1543" t="s">
        <v>7107</v>
      </c>
    </row>
    <row r="1544" spans="1:24" x14ac:dyDescent="0.15">
      <c r="A1544" s="6">
        <v>100602985</v>
      </c>
      <c r="B1544" s="3" t="e">
        <v>#N/A</v>
      </c>
      <c r="C1544" t="s">
        <v>20</v>
      </c>
      <c r="D1544" t="s">
        <v>21</v>
      </c>
      <c r="E1544" t="s">
        <v>46</v>
      </c>
      <c r="F1544" t="s">
        <v>62</v>
      </c>
      <c r="G1544" t="s">
        <v>116</v>
      </c>
      <c r="H1544" t="s">
        <v>64</v>
      </c>
      <c r="I1544" s="2">
        <v>1</v>
      </c>
      <c r="J1544" t="s">
        <v>1883</v>
      </c>
      <c r="K1544" t="s">
        <v>27</v>
      </c>
      <c r="L1544" t="s">
        <v>118</v>
      </c>
      <c r="M1544" t="s">
        <v>29</v>
      </c>
      <c r="N1544" t="s">
        <v>30</v>
      </c>
      <c r="O1544" t="s">
        <v>30</v>
      </c>
      <c r="P1544" t="s">
        <v>30</v>
      </c>
      <c r="Q1544" t="s">
        <v>31</v>
      </c>
      <c r="R1544" t="s">
        <v>44</v>
      </c>
      <c r="S1544" t="s">
        <v>45</v>
      </c>
      <c r="T1544" t="s">
        <v>30</v>
      </c>
      <c r="U1544" t="s">
        <v>30</v>
      </c>
    </row>
    <row r="1545" spans="1:24" x14ac:dyDescent="0.15">
      <c r="A1545" s="6">
        <v>99894476</v>
      </c>
      <c r="B1545" s="3" t="e">
        <v>#N/A</v>
      </c>
      <c r="C1545" t="s">
        <v>20</v>
      </c>
      <c r="D1545" t="s">
        <v>21</v>
      </c>
      <c r="E1545" t="s">
        <v>46</v>
      </c>
      <c r="F1545" t="s">
        <v>62</v>
      </c>
      <c r="G1545" t="s">
        <v>1146</v>
      </c>
      <c r="H1545" t="s">
        <v>49</v>
      </c>
      <c r="I1545" s="2">
        <v>1</v>
      </c>
      <c r="J1545" t="s">
        <v>2785</v>
      </c>
      <c r="K1545" t="s">
        <v>27</v>
      </c>
      <c r="L1545" t="s">
        <v>282</v>
      </c>
      <c r="M1545" t="s">
        <v>29</v>
      </c>
      <c r="N1545" s="2">
        <v>10</v>
      </c>
      <c r="O1545" t="s">
        <v>30</v>
      </c>
      <c r="P1545" s="2">
        <v>5</v>
      </c>
      <c r="Q1545" t="s">
        <v>31</v>
      </c>
      <c r="R1545" t="s">
        <v>32</v>
      </c>
      <c r="S1545" t="s">
        <v>33</v>
      </c>
      <c r="T1545" t="s">
        <v>60</v>
      </c>
      <c r="U1545" t="s">
        <v>2786</v>
      </c>
      <c r="V1545">
        <v>2013</v>
      </c>
      <c r="W1545">
        <v>8</v>
      </c>
      <c r="X1545" t="s">
        <v>7129</v>
      </c>
    </row>
    <row r="1546" spans="1:24" x14ac:dyDescent="0.15">
      <c r="A1546" s="6">
        <v>99933428</v>
      </c>
      <c r="B1546" s="3" t="e">
        <v>#N/A</v>
      </c>
      <c r="C1546" t="s">
        <v>20</v>
      </c>
      <c r="D1546" t="s">
        <v>21</v>
      </c>
      <c r="E1546" t="s">
        <v>46</v>
      </c>
      <c r="F1546" t="s">
        <v>62</v>
      </c>
      <c r="G1546" t="s">
        <v>158</v>
      </c>
      <c r="H1546" t="s">
        <v>64</v>
      </c>
      <c r="I1546" s="2">
        <v>1</v>
      </c>
      <c r="J1546" t="s">
        <v>2187</v>
      </c>
      <c r="K1546" t="s">
        <v>27</v>
      </c>
      <c r="L1546" t="s">
        <v>38</v>
      </c>
      <c r="M1546" t="s">
        <v>29</v>
      </c>
      <c r="N1546" s="2">
        <v>7</v>
      </c>
      <c r="O1546" t="s">
        <v>30</v>
      </c>
      <c r="P1546" s="2">
        <v>44</v>
      </c>
      <c r="Q1546" t="s">
        <v>31</v>
      </c>
      <c r="R1546" t="s">
        <v>52</v>
      </c>
      <c r="S1546" t="s">
        <v>53</v>
      </c>
      <c r="T1546" t="s">
        <v>34</v>
      </c>
      <c r="U1546" t="s">
        <v>2188</v>
      </c>
      <c r="V1546">
        <v>2014</v>
      </c>
      <c r="W1546">
        <v>2</v>
      </c>
      <c r="X1546" t="s">
        <v>7108</v>
      </c>
    </row>
    <row r="1547" spans="1:24" x14ac:dyDescent="0.15">
      <c r="A1547" s="6">
        <v>100568445</v>
      </c>
      <c r="B1547" s="3" t="e">
        <v>#N/A</v>
      </c>
      <c r="C1547" t="s">
        <v>20</v>
      </c>
      <c r="D1547" t="s">
        <v>21</v>
      </c>
      <c r="E1547" t="s">
        <v>46</v>
      </c>
      <c r="F1547" t="s">
        <v>62</v>
      </c>
      <c r="G1547" t="s">
        <v>85</v>
      </c>
      <c r="H1547" t="s">
        <v>49</v>
      </c>
      <c r="I1547" s="2">
        <v>1</v>
      </c>
      <c r="J1547" t="s">
        <v>1932</v>
      </c>
      <c r="K1547" t="s">
        <v>27</v>
      </c>
      <c r="L1547" t="s">
        <v>28</v>
      </c>
      <c r="M1547" t="s">
        <v>29</v>
      </c>
      <c r="N1547" t="s">
        <v>30</v>
      </c>
      <c r="O1547" t="s">
        <v>30</v>
      </c>
      <c r="P1547" t="s">
        <v>30</v>
      </c>
      <c r="Q1547" t="s">
        <v>31</v>
      </c>
      <c r="R1547" t="s">
        <v>44</v>
      </c>
      <c r="S1547" t="s">
        <v>45</v>
      </c>
      <c r="T1547" t="s">
        <v>30</v>
      </c>
      <c r="U1547" t="s">
        <v>30</v>
      </c>
    </row>
    <row r="1548" spans="1:24" x14ac:dyDescent="0.15">
      <c r="A1548" s="6">
        <v>100009701</v>
      </c>
      <c r="B1548" s="3" t="s">
        <v>6979</v>
      </c>
      <c r="C1548" t="s">
        <v>20</v>
      </c>
      <c r="D1548" t="s">
        <v>21</v>
      </c>
      <c r="E1548" t="s">
        <v>46</v>
      </c>
      <c r="F1548" t="s">
        <v>62</v>
      </c>
      <c r="G1548" t="s">
        <v>69</v>
      </c>
      <c r="H1548" t="s">
        <v>49</v>
      </c>
      <c r="I1548" s="2">
        <v>1</v>
      </c>
      <c r="J1548" t="s">
        <v>2759</v>
      </c>
      <c r="K1548" t="s">
        <v>27</v>
      </c>
      <c r="L1548" t="s">
        <v>38</v>
      </c>
      <c r="M1548" t="s">
        <v>29</v>
      </c>
      <c r="N1548" s="2">
        <v>10</v>
      </c>
      <c r="O1548" t="s">
        <v>30</v>
      </c>
      <c r="P1548" s="2">
        <v>7</v>
      </c>
      <c r="Q1548" t="s">
        <v>31</v>
      </c>
      <c r="R1548" t="s">
        <v>80</v>
      </c>
      <c r="S1548" t="s">
        <v>109</v>
      </c>
      <c r="T1548" t="s">
        <v>34</v>
      </c>
      <c r="U1548" t="s">
        <v>2760</v>
      </c>
      <c r="V1548">
        <v>2014</v>
      </c>
      <c r="W1548">
        <v>8</v>
      </c>
      <c r="X1548" t="s">
        <v>7115</v>
      </c>
    </row>
    <row r="1549" spans="1:24" x14ac:dyDescent="0.15">
      <c r="A1549" s="6">
        <v>100050839</v>
      </c>
      <c r="B1549" s="3" t="s">
        <v>6980</v>
      </c>
      <c r="C1549" t="s">
        <v>20</v>
      </c>
      <c r="D1549" t="s">
        <v>21</v>
      </c>
      <c r="E1549" t="s">
        <v>46</v>
      </c>
      <c r="F1549" t="s">
        <v>62</v>
      </c>
      <c r="G1549" t="s">
        <v>63</v>
      </c>
      <c r="H1549" t="s">
        <v>64</v>
      </c>
      <c r="I1549" s="2">
        <v>1</v>
      </c>
      <c r="J1549" t="s">
        <v>2787</v>
      </c>
      <c r="K1549" t="s">
        <v>27</v>
      </c>
      <c r="L1549" t="s">
        <v>66</v>
      </c>
      <c r="M1549" t="s">
        <v>29</v>
      </c>
      <c r="N1549" s="2">
        <v>10</v>
      </c>
      <c r="O1549" t="s">
        <v>30</v>
      </c>
      <c r="P1549" s="2">
        <v>12</v>
      </c>
      <c r="Q1549" t="s">
        <v>31</v>
      </c>
      <c r="R1549" t="s">
        <v>32</v>
      </c>
      <c r="S1549" t="s">
        <v>101</v>
      </c>
      <c r="T1549" t="s">
        <v>34</v>
      </c>
      <c r="U1549" t="s">
        <v>2788</v>
      </c>
      <c r="V1549">
        <v>2015</v>
      </c>
      <c r="W1549">
        <v>2</v>
      </c>
      <c r="X1549" t="s">
        <v>7108</v>
      </c>
    </row>
    <row r="1550" spans="1:24" x14ac:dyDescent="0.15">
      <c r="A1550" s="6">
        <v>100030594</v>
      </c>
      <c r="B1550" s="3" t="e">
        <v>#N/A</v>
      </c>
      <c r="C1550" t="s">
        <v>20</v>
      </c>
      <c r="D1550" t="s">
        <v>21</v>
      </c>
      <c r="E1550" t="s">
        <v>46</v>
      </c>
      <c r="F1550" t="s">
        <v>62</v>
      </c>
      <c r="G1550" t="s">
        <v>69</v>
      </c>
      <c r="H1550" t="s">
        <v>49</v>
      </c>
      <c r="I1550" s="2">
        <v>1</v>
      </c>
      <c r="J1550" t="s">
        <v>2670</v>
      </c>
      <c r="K1550" t="s">
        <v>27</v>
      </c>
      <c r="L1550" t="s">
        <v>38</v>
      </c>
      <c r="M1550" t="s">
        <v>29</v>
      </c>
      <c r="N1550" t="s">
        <v>30</v>
      </c>
      <c r="O1550" t="s">
        <v>30</v>
      </c>
      <c r="P1550" t="s">
        <v>30</v>
      </c>
      <c r="Q1550" t="s">
        <v>31</v>
      </c>
      <c r="R1550" t="s">
        <v>30</v>
      </c>
      <c r="S1550" t="s">
        <v>30</v>
      </c>
      <c r="T1550" t="s">
        <v>60</v>
      </c>
      <c r="U1550" t="s">
        <v>2793</v>
      </c>
      <c r="V1550">
        <v>2014</v>
      </c>
      <c r="W1550">
        <v>10</v>
      </c>
      <c r="X1550" t="s">
        <v>7102</v>
      </c>
    </row>
    <row r="1551" spans="1:24" x14ac:dyDescent="0.15">
      <c r="A1551" s="6">
        <v>100331104</v>
      </c>
      <c r="B1551" s="3" t="s">
        <v>6981</v>
      </c>
      <c r="C1551" t="s">
        <v>20</v>
      </c>
      <c r="D1551" t="s">
        <v>21</v>
      </c>
      <c r="E1551" t="s">
        <v>46</v>
      </c>
      <c r="F1551" t="s">
        <v>62</v>
      </c>
      <c r="G1551" t="s">
        <v>128</v>
      </c>
      <c r="H1551" t="s">
        <v>64</v>
      </c>
      <c r="I1551" s="2">
        <v>1</v>
      </c>
      <c r="J1551" t="s">
        <v>1962</v>
      </c>
      <c r="K1551" t="s">
        <v>27</v>
      </c>
      <c r="L1551" t="s">
        <v>28</v>
      </c>
      <c r="M1551" t="s">
        <v>29</v>
      </c>
      <c r="N1551" s="2">
        <v>10</v>
      </c>
      <c r="O1551" t="s">
        <v>30</v>
      </c>
      <c r="P1551" s="2">
        <v>1</v>
      </c>
      <c r="Q1551" t="s">
        <v>31</v>
      </c>
      <c r="R1551" t="s">
        <v>30</v>
      </c>
      <c r="S1551" t="s">
        <v>30</v>
      </c>
      <c r="T1551" t="s">
        <v>34</v>
      </c>
      <c r="U1551" t="s">
        <v>1963</v>
      </c>
      <c r="V1551">
        <v>2016</v>
      </c>
      <c r="W1551">
        <v>2</v>
      </c>
      <c r="X1551" t="s">
        <v>7131</v>
      </c>
    </row>
    <row r="1552" spans="1:24" x14ac:dyDescent="0.15">
      <c r="A1552" s="6">
        <v>99898141</v>
      </c>
      <c r="B1552" s="3" t="e">
        <v>#N/A</v>
      </c>
      <c r="C1552" t="s">
        <v>20</v>
      </c>
      <c r="D1552" t="s">
        <v>21</v>
      </c>
      <c r="E1552" t="s">
        <v>46</v>
      </c>
      <c r="F1552" t="s">
        <v>62</v>
      </c>
      <c r="G1552" t="s">
        <v>1146</v>
      </c>
      <c r="H1552" t="s">
        <v>49</v>
      </c>
      <c r="I1552" s="2">
        <v>1</v>
      </c>
      <c r="J1552" t="s">
        <v>2785</v>
      </c>
      <c r="K1552" t="s">
        <v>27</v>
      </c>
      <c r="L1552" t="s">
        <v>282</v>
      </c>
      <c r="M1552" t="s">
        <v>29</v>
      </c>
      <c r="N1552" s="2">
        <v>9</v>
      </c>
      <c r="O1552" t="s">
        <v>30</v>
      </c>
      <c r="P1552" s="2">
        <v>4</v>
      </c>
      <c r="Q1552" t="s">
        <v>31</v>
      </c>
      <c r="R1552" t="s">
        <v>32</v>
      </c>
      <c r="S1552" t="s">
        <v>33</v>
      </c>
      <c r="T1552" t="s">
        <v>60</v>
      </c>
      <c r="U1552" t="s">
        <v>2786</v>
      </c>
      <c r="V1552">
        <v>2013</v>
      </c>
      <c r="W1552">
        <v>8</v>
      </c>
      <c r="X1552" t="s">
        <v>7129</v>
      </c>
    </row>
    <row r="1553" spans="1:24" x14ac:dyDescent="0.15">
      <c r="A1553" s="6">
        <v>99916358</v>
      </c>
      <c r="B1553" s="3" t="e">
        <v>#N/A</v>
      </c>
      <c r="C1553" t="s">
        <v>20</v>
      </c>
      <c r="D1553" t="s">
        <v>21</v>
      </c>
      <c r="E1553" t="s">
        <v>46</v>
      </c>
      <c r="F1553" t="s">
        <v>62</v>
      </c>
      <c r="G1553" t="s">
        <v>1146</v>
      </c>
      <c r="H1553" t="s">
        <v>49</v>
      </c>
      <c r="I1553" s="2">
        <v>1</v>
      </c>
      <c r="J1553" t="s">
        <v>2798</v>
      </c>
      <c r="K1553" t="s">
        <v>27</v>
      </c>
      <c r="L1553" t="s">
        <v>282</v>
      </c>
      <c r="M1553" t="s">
        <v>29</v>
      </c>
      <c r="N1553" t="s">
        <v>30</v>
      </c>
      <c r="O1553" t="s">
        <v>30</v>
      </c>
      <c r="P1553" t="s">
        <v>30</v>
      </c>
      <c r="Q1553" t="s">
        <v>31</v>
      </c>
      <c r="R1553" t="s">
        <v>44</v>
      </c>
      <c r="S1553" t="s">
        <v>45</v>
      </c>
      <c r="T1553" t="s">
        <v>60</v>
      </c>
      <c r="U1553" t="s">
        <v>2799</v>
      </c>
      <c r="V1553">
        <v>2013</v>
      </c>
      <c r="W1553">
        <v>10</v>
      </c>
      <c r="X1553" t="s">
        <v>7110</v>
      </c>
    </row>
    <row r="1554" spans="1:24" x14ac:dyDescent="0.15">
      <c r="A1554" s="6">
        <v>99911044</v>
      </c>
      <c r="B1554" s="3" t="e">
        <v>#N/A</v>
      </c>
      <c r="C1554" t="s">
        <v>20</v>
      </c>
      <c r="D1554" t="s">
        <v>21</v>
      </c>
      <c r="E1554" t="s">
        <v>46</v>
      </c>
      <c r="F1554" t="s">
        <v>62</v>
      </c>
      <c r="G1554" t="s">
        <v>1146</v>
      </c>
      <c r="H1554" t="s">
        <v>49</v>
      </c>
      <c r="I1554" s="2">
        <v>1</v>
      </c>
      <c r="J1554" t="s">
        <v>2694</v>
      </c>
      <c r="K1554" t="s">
        <v>27</v>
      </c>
      <c r="L1554" t="s">
        <v>282</v>
      </c>
      <c r="M1554" t="s">
        <v>29</v>
      </c>
      <c r="N1554" s="2">
        <v>7</v>
      </c>
      <c r="O1554" t="s">
        <v>30</v>
      </c>
      <c r="P1554" s="2">
        <v>7</v>
      </c>
      <c r="Q1554" t="s">
        <v>31</v>
      </c>
      <c r="R1554" t="s">
        <v>32</v>
      </c>
      <c r="S1554" t="s">
        <v>101</v>
      </c>
      <c r="T1554" t="s">
        <v>39</v>
      </c>
      <c r="U1554" t="s">
        <v>2695</v>
      </c>
      <c r="V1554">
        <v>2013</v>
      </c>
      <c r="W1554">
        <v>9</v>
      </c>
      <c r="X1554" t="s">
        <v>7104</v>
      </c>
    </row>
    <row r="1555" spans="1:24" x14ac:dyDescent="0.15">
      <c r="A1555" s="6">
        <v>100050846</v>
      </c>
      <c r="B1555" s="3" t="s">
        <v>6982</v>
      </c>
      <c r="C1555" t="s">
        <v>20</v>
      </c>
      <c r="D1555" t="s">
        <v>21</v>
      </c>
      <c r="E1555" t="s">
        <v>46</v>
      </c>
      <c r="F1555" t="s">
        <v>62</v>
      </c>
      <c r="G1555" t="s">
        <v>63</v>
      </c>
      <c r="H1555" t="s">
        <v>64</v>
      </c>
      <c r="I1555" s="2">
        <v>1</v>
      </c>
      <c r="J1555" t="s">
        <v>2369</v>
      </c>
      <c r="K1555" t="s">
        <v>27</v>
      </c>
      <c r="L1555" t="s">
        <v>66</v>
      </c>
      <c r="M1555" t="s">
        <v>29</v>
      </c>
      <c r="N1555" s="2">
        <v>9</v>
      </c>
      <c r="O1555" t="s">
        <v>30</v>
      </c>
      <c r="P1555" s="2">
        <v>18</v>
      </c>
      <c r="Q1555" t="s">
        <v>31</v>
      </c>
      <c r="R1555" t="s">
        <v>80</v>
      </c>
      <c r="S1555" t="s">
        <v>81</v>
      </c>
      <c r="T1555" t="s">
        <v>34</v>
      </c>
      <c r="U1555" t="s">
        <v>2370</v>
      </c>
      <c r="V1555">
        <v>2015</v>
      </c>
      <c r="W1555">
        <v>2</v>
      </c>
      <c r="X1555" t="s">
        <v>7108</v>
      </c>
    </row>
    <row r="1556" spans="1:24" x14ac:dyDescent="0.15">
      <c r="A1556" s="6">
        <v>100149855</v>
      </c>
      <c r="B1556" s="3" t="e">
        <v>#N/A</v>
      </c>
      <c r="C1556" t="s">
        <v>20</v>
      </c>
      <c r="D1556" t="s">
        <v>21</v>
      </c>
      <c r="E1556" t="s">
        <v>46</v>
      </c>
      <c r="F1556" t="s">
        <v>62</v>
      </c>
      <c r="G1556" t="s">
        <v>63</v>
      </c>
      <c r="H1556" t="s">
        <v>64</v>
      </c>
      <c r="I1556" s="2">
        <v>1</v>
      </c>
      <c r="J1556" t="s">
        <v>2661</v>
      </c>
      <c r="K1556" t="s">
        <v>27</v>
      </c>
      <c r="L1556" t="s">
        <v>66</v>
      </c>
      <c r="M1556" t="s">
        <v>29</v>
      </c>
      <c r="N1556" s="2">
        <v>6</v>
      </c>
      <c r="O1556" t="s">
        <v>30</v>
      </c>
      <c r="P1556" s="2">
        <v>1</v>
      </c>
      <c r="Q1556" t="s">
        <v>31</v>
      </c>
      <c r="R1556" t="s">
        <v>30</v>
      </c>
      <c r="S1556" t="s">
        <v>30</v>
      </c>
      <c r="T1556" t="s">
        <v>39</v>
      </c>
      <c r="U1556" t="s">
        <v>2662</v>
      </c>
      <c r="V1556">
        <v>2015</v>
      </c>
      <c r="W1556">
        <v>6</v>
      </c>
      <c r="X1556" t="s">
        <v>7116</v>
      </c>
    </row>
    <row r="1557" spans="1:24" x14ac:dyDescent="0.15">
      <c r="A1557" s="6">
        <v>100000332</v>
      </c>
      <c r="B1557" s="3" t="s">
        <v>6983</v>
      </c>
      <c r="C1557" t="s">
        <v>20</v>
      </c>
      <c r="D1557" t="s">
        <v>21</v>
      </c>
      <c r="E1557" t="s">
        <v>46</v>
      </c>
      <c r="F1557" t="s">
        <v>62</v>
      </c>
      <c r="G1557" t="s">
        <v>69</v>
      </c>
      <c r="H1557" t="s">
        <v>49</v>
      </c>
      <c r="I1557" s="2">
        <v>1</v>
      </c>
      <c r="J1557" t="s">
        <v>2467</v>
      </c>
      <c r="K1557" t="s">
        <v>27</v>
      </c>
      <c r="L1557" t="s">
        <v>38</v>
      </c>
      <c r="M1557" t="s">
        <v>29</v>
      </c>
      <c r="N1557" s="2">
        <v>10</v>
      </c>
      <c r="O1557" t="s">
        <v>30</v>
      </c>
      <c r="P1557" s="2">
        <v>26</v>
      </c>
      <c r="Q1557" t="s">
        <v>31</v>
      </c>
      <c r="R1557" t="s">
        <v>80</v>
      </c>
      <c r="S1557" t="s">
        <v>109</v>
      </c>
      <c r="T1557" t="s">
        <v>34</v>
      </c>
      <c r="U1557" t="s">
        <v>2468</v>
      </c>
      <c r="V1557">
        <v>2014</v>
      </c>
      <c r="W1557">
        <v>8</v>
      </c>
      <c r="X1557" t="s">
        <v>7115</v>
      </c>
    </row>
    <row r="1558" spans="1:24" x14ac:dyDescent="0.15">
      <c r="A1558" s="6">
        <v>100111882</v>
      </c>
      <c r="B1558" s="3" t="e">
        <v>#N/A</v>
      </c>
      <c r="C1558" t="s">
        <v>20</v>
      </c>
      <c r="D1558" t="s">
        <v>21</v>
      </c>
      <c r="E1558" t="s">
        <v>46</v>
      </c>
      <c r="F1558" t="s">
        <v>62</v>
      </c>
      <c r="G1558" t="s">
        <v>63</v>
      </c>
      <c r="H1558" t="s">
        <v>64</v>
      </c>
      <c r="I1558" s="2">
        <v>1</v>
      </c>
      <c r="J1558" t="s">
        <v>2453</v>
      </c>
      <c r="K1558" t="s">
        <v>27</v>
      </c>
      <c r="L1558" t="s">
        <v>66</v>
      </c>
      <c r="M1558" t="s">
        <v>29</v>
      </c>
      <c r="N1558" t="s">
        <v>30</v>
      </c>
      <c r="O1558" t="s">
        <v>30</v>
      </c>
      <c r="P1558" t="s">
        <v>30</v>
      </c>
      <c r="Q1558" t="s">
        <v>31</v>
      </c>
      <c r="R1558" t="s">
        <v>30</v>
      </c>
      <c r="S1558" t="s">
        <v>30</v>
      </c>
      <c r="T1558" t="s">
        <v>60</v>
      </c>
      <c r="U1558" t="s">
        <v>2454</v>
      </c>
      <c r="V1558">
        <v>2015</v>
      </c>
      <c r="W1558">
        <v>3</v>
      </c>
      <c r="X1558" t="s">
        <v>7111</v>
      </c>
    </row>
    <row r="1559" spans="1:24" x14ac:dyDescent="0.15">
      <c r="A1559" s="6">
        <v>100387179</v>
      </c>
      <c r="B1559" s="3" t="s">
        <v>6984</v>
      </c>
      <c r="C1559" t="s">
        <v>20</v>
      </c>
      <c r="D1559" t="s">
        <v>21</v>
      </c>
      <c r="E1559" t="s">
        <v>46</v>
      </c>
      <c r="F1559" t="s">
        <v>62</v>
      </c>
      <c r="G1559" t="s">
        <v>128</v>
      </c>
      <c r="H1559" t="s">
        <v>64</v>
      </c>
      <c r="I1559" s="2">
        <v>1</v>
      </c>
      <c r="J1559" t="s">
        <v>2773</v>
      </c>
      <c r="K1559" t="s">
        <v>27</v>
      </c>
      <c r="L1559" t="s">
        <v>28</v>
      </c>
      <c r="M1559" t="s">
        <v>29</v>
      </c>
      <c r="N1559" t="s">
        <v>30</v>
      </c>
      <c r="O1559" t="s">
        <v>30</v>
      </c>
      <c r="P1559" t="s">
        <v>30</v>
      </c>
      <c r="Q1559" t="s">
        <v>31</v>
      </c>
      <c r="R1559" t="s">
        <v>44</v>
      </c>
      <c r="S1559" t="s">
        <v>45</v>
      </c>
      <c r="T1559" t="s">
        <v>60</v>
      </c>
      <c r="U1559" t="s">
        <v>2774</v>
      </c>
      <c r="V1559">
        <v>2016</v>
      </c>
      <c r="W1559">
        <v>3</v>
      </c>
      <c r="X1559" t="s">
        <v>7107</v>
      </c>
    </row>
    <row r="1560" spans="1:24" x14ac:dyDescent="0.15">
      <c r="A1560" s="6">
        <v>99944173</v>
      </c>
      <c r="B1560" s="3" t="e">
        <v>#N/A</v>
      </c>
      <c r="C1560" t="s">
        <v>20</v>
      </c>
      <c r="D1560" t="s">
        <v>21</v>
      </c>
      <c r="E1560" t="s">
        <v>46</v>
      </c>
      <c r="F1560" t="s">
        <v>62</v>
      </c>
      <c r="G1560" t="s">
        <v>158</v>
      </c>
      <c r="H1560" t="s">
        <v>64</v>
      </c>
      <c r="I1560" s="2">
        <v>1</v>
      </c>
      <c r="J1560" t="s">
        <v>2805</v>
      </c>
      <c r="K1560" t="s">
        <v>27</v>
      </c>
      <c r="L1560" t="s">
        <v>38</v>
      </c>
      <c r="M1560" t="s">
        <v>29</v>
      </c>
      <c r="N1560" t="s">
        <v>30</v>
      </c>
      <c r="O1560" t="s">
        <v>30</v>
      </c>
      <c r="P1560" t="s">
        <v>30</v>
      </c>
      <c r="Q1560" t="s">
        <v>31</v>
      </c>
      <c r="R1560" t="s">
        <v>30</v>
      </c>
      <c r="S1560" t="s">
        <v>30</v>
      </c>
      <c r="T1560" t="s">
        <v>39</v>
      </c>
      <c r="U1560" t="s">
        <v>2806</v>
      </c>
      <c r="V1560">
        <v>2014</v>
      </c>
      <c r="W1560">
        <v>1</v>
      </c>
      <c r="X1560" t="s">
        <v>7132</v>
      </c>
    </row>
    <row r="1561" spans="1:24" x14ac:dyDescent="0.15">
      <c r="A1561" s="6">
        <v>100000343</v>
      </c>
      <c r="B1561" s="3" t="s">
        <v>6985</v>
      </c>
      <c r="C1561" t="s">
        <v>20</v>
      </c>
      <c r="D1561" t="s">
        <v>21</v>
      </c>
      <c r="E1561" t="s">
        <v>46</v>
      </c>
      <c r="F1561" t="s">
        <v>62</v>
      </c>
      <c r="G1561" t="s">
        <v>69</v>
      </c>
      <c r="H1561" t="s">
        <v>49</v>
      </c>
      <c r="I1561" s="2">
        <v>1</v>
      </c>
      <c r="J1561" t="s">
        <v>2807</v>
      </c>
      <c r="K1561" t="s">
        <v>27</v>
      </c>
      <c r="L1561" t="s">
        <v>38</v>
      </c>
      <c r="M1561" t="s">
        <v>29</v>
      </c>
      <c r="N1561" s="2">
        <v>7</v>
      </c>
      <c r="O1561" t="s">
        <v>30</v>
      </c>
      <c r="P1561" s="2">
        <v>7</v>
      </c>
      <c r="Q1561" t="s">
        <v>31</v>
      </c>
      <c r="R1561" t="s">
        <v>80</v>
      </c>
      <c r="S1561" t="s">
        <v>87</v>
      </c>
      <c r="T1561" t="s">
        <v>34</v>
      </c>
      <c r="U1561" t="s">
        <v>2808</v>
      </c>
      <c r="V1561">
        <v>2014</v>
      </c>
      <c r="W1561">
        <v>8</v>
      </c>
      <c r="X1561" t="s">
        <v>7115</v>
      </c>
    </row>
    <row r="1562" spans="1:24" x14ac:dyDescent="0.15">
      <c r="A1562" s="6">
        <v>99900099</v>
      </c>
      <c r="B1562" s="3" t="e">
        <v>#N/A</v>
      </c>
      <c r="C1562" t="s">
        <v>20</v>
      </c>
      <c r="D1562" t="s">
        <v>21</v>
      </c>
      <c r="E1562" t="s">
        <v>46</v>
      </c>
      <c r="F1562" t="s">
        <v>62</v>
      </c>
      <c r="G1562" t="s">
        <v>1146</v>
      </c>
      <c r="H1562" t="s">
        <v>49</v>
      </c>
      <c r="I1562" s="2">
        <v>1</v>
      </c>
      <c r="J1562" t="s">
        <v>1840</v>
      </c>
      <c r="K1562" t="s">
        <v>27</v>
      </c>
      <c r="L1562" t="s">
        <v>282</v>
      </c>
      <c r="M1562" t="s">
        <v>29</v>
      </c>
      <c r="N1562" s="2">
        <v>7</v>
      </c>
      <c r="O1562" t="s">
        <v>30</v>
      </c>
      <c r="P1562" s="2">
        <v>51</v>
      </c>
      <c r="Q1562" t="s">
        <v>31</v>
      </c>
      <c r="R1562" t="s">
        <v>80</v>
      </c>
      <c r="S1562" t="s">
        <v>81</v>
      </c>
      <c r="T1562" t="s">
        <v>60</v>
      </c>
      <c r="U1562" t="s">
        <v>2809</v>
      </c>
      <c r="V1562">
        <v>2013</v>
      </c>
      <c r="W1562">
        <v>8</v>
      </c>
      <c r="X1562" t="s">
        <v>7123</v>
      </c>
    </row>
    <row r="1563" spans="1:24" x14ac:dyDescent="0.15">
      <c r="A1563" s="6">
        <v>99972888</v>
      </c>
      <c r="B1563" s="3" t="e">
        <v>#N/A</v>
      </c>
      <c r="C1563" t="s">
        <v>20</v>
      </c>
      <c r="D1563" t="s">
        <v>21</v>
      </c>
      <c r="E1563" t="s">
        <v>46</v>
      </c>
      <c r="F1563" t="s">
        <v>62</v>
      </c>
      <c r="G1563" t="s">
        <v>1146</v>
      </c>
      <c r="H1563" t="s">
        <v>49</v>
      </c>
      <c r="I1563" s="2">
        <v>1</v>
      </c>
      <c r="J1563" t="s">
        <v>2234</v>
      </c>
      <c r="K1563" t="s">
        <v>27</v>
      </c>
      <c r="L1563" t="s">
        <v>282</v>
      </c>
      <c r="M1563" t="s">
        <v>29</v>
      </c>
      <c r="N1563" s="2">
        <v>8</v>
      </c>
      <c r="O1563" t="s">
        <v>30</v>
      </c>
      <c r="P1563" s="2">
        <v>10</v>
      </c>
      <c r="Q1563" t="s">
        <v>31</v>
      </c>
      <c r="R1563" t="s">
        <v>32</v>
      </c>
      <c r="S1563" t="s">
        <v>101</v>
      </c>
      <c r="T1563" t="s">
        <v>34</v>
      </c>
      <c r="U1563" t="s">
        <v>2810</v>
      </c>
      <c r="V1563">
        <v>2014</v>
      </c>
      <c r="W1563">
        <v>8</v>
      </c>
      <c r="X1563" t="s">
        <v>7123</v>
      </c>
    </row>
    <row r="1564" spans="1:24" x14ac:dyDescent="0.15">
      <c r="A1564" s="6">
        <v>100331107</v>
      </c>
      <c r="B1564" s="3" t="s">
        <v>6986</v>
      </c>
      <c r="C1564" t="s">
        <v>20</v>
      </c>
      <c r="D1564" t="s">
        <v>21</v>
      </c>
      <c r="E1564" t="s">
        <v>46</v>
      </c>
      <c r="F1564" t="s">
        <v>62</v>
      </c>
      <c r="G1564" t="s">
        <v>128</v>
      </c>
      <c r="H1564" t="s">
        <v>64</v>
      </c>
      <c r="I1564" s="2">
        <v>1</v>
      </c>
      <c r="J1564" t="s">
        <v>2811</v>
      </c>
      <c r="K1564" t="s">
        <v>27</v>
      </c>
      <c r="L1564" t="s">
        <v>28</v>
      </c>
      <c r="M1564" t="s">
        <v>29</v>
      </c>
      <c r="N1564" s="2">
        <v>10</v>
      </c>
      <c r="O1564" t="s">
        <v>30</v>
      </c>
      <c r="P1564" s="2">
        <v>2</v>
      </c>
      <c r="Q1564" t="s">
        <v>31</v>
      </c>
      <c r="R1564" t="s">
        <v>30</v>
      </c>
      <c r="S1564" t="s">
        <v>30</v>
      </c>
      <c r="T1564" t="s">
        <v>34</v>
      </c>
      <c r="U1564" t="s">
        <v>2812</v>
      </c>
      <c r="V1564">
        <v>2016</v>
      </c>
      <c r="W1564">
        <v>2</v>
      </c>
      <c r="X1564" t="s">
        <v>7131</v>
      </c>
    </row>
    <row r="1565" spans="1:24" x14ac:dyDescent="0.15">
      <c r="A1565" s="6">
        <v>100603031</v>
      </c>
      <c r="B1565" s="3" t="e">
        <v>#N/A</v>
      </c>
      <c r="C1565" t="s">
        <v>20</v>
      </c>
      <c r="D1565" t="s">
        <v>21</v>
      </c>
      <c r="E1565" t="s">
        <v>46</v>
      </c>
      <c r="F1565" t="s">
        <v>62</v>
      </c>
      <c r="G1565" t="s">
        <v>116</v>
      </c>
      <c r="H1565" t="s">
        <v>64</v>
      </c>
      <c r="I1565" s="2">
        <v>1</v>
      </c>
      <c r="J1565" t="s">
        <v>2477</v>
      </c>
      <c r="K1565" t="s">
        <v>27</v>
      </c>
      <c r="L1565" t="s">
        <v>118</v>
      </c>
      <c r="M1565" t="s">
        <v>29</v>
      </c>
      <c r="N1565" t="s">
        <v>30</v>
      </c>
      <c r="O1565" s="2">
        <v>0</v>
      </c>
      <c r="P1565" t="s">
        <v>30</v>
      </c>
      <c r="Q1565" t="s">
        <v>31</v>
      </c>
      <c r="R1565" t="s">
        <v>32</v>
      </c>
      <c r="S1565" t="s">
        <v>98</v>
      </c>
      <c r="T1565" t="s">
        <v>30</v>
      </c>
      <c r="U1565" t="s">
        <v>30</v>
      </c>
    </row>
    <row r="1566" spans="1:24" x14ac:dyDescent="0.15">
      <c r="A1566" s="6">
        <v>100505794</v>
      </c>
      <c r="B1566" s="3" t="e">
        <v>#N/A</v>
      </c>
      <c r="C1566" t="s">
        <v>20</v>
      </c>
      <c r="D1566" t="s">
        <v>21</v>
      </c>
      <c r="E1566" t="s">
        <v>46</v>
      </c>
      <c r="F1566" t="s">
        <v>62</v>
      </c>
      <c r="G1566" t="s">
        <v>121</v>
      </c>
      <c r="H1566" t="s">
        <v>64</v>
      </c>
      <c r="I1566" s="2">
        <v>1</v>
      </c>
      <c r="J1566" t="s">
        <v>2384</v>
      </c>
      <c r="K1566" t="s">
        <v>27</v>
      </c>
      <c r="L1566" t="s">
        <v>42</v>
      </c>
      <c r="M1566" t="s">
        <v>29</v>
      </c>
      <c r="N1566" t="s">
        <v>30</v>
      </c>
      <c r="O1566" s="2">
        <v>1</v>
      </c>
      <c r="P1566" t="s">
        <v>30</v>
      </c>
      <c r="Q1566" t="s">
        <v>31</v>
      </c>
      <c r="R1566" t="s">
        <v>32</v>
      </c>
      <c r="S1566" t="s">
        <v>98</v>
      </c>
      <c r="T1566" t="s">
        <v>30</v>
      </c>
      <c r="U1566" t="s">
        <v>30</v>
      </c>
    </row>
    <row r="1567" spans="1:24" x14ac:dyDescent="0.15">
      <c r="A1567" s="6">
        <v>99897080</v>
      </c>
      <c r="B1567" s="3" t="e">
        <v>#N/A</v>
      </c>
      <c r="C1567" t="s">
        <v>20</v>
      </c>
      <c r="D1567" t="s">
        <v>21</v>
      </c>
      <c r="E1567" t="s">
        <v>46</v>
      </c>
      <c r="F1567" t="s">
        <v>62</v>
      </c>
      <c r="G1567" t="s">
        <v>1146</v>
      </c>
      <c r="H1567" t="s">
        <v>49</v>
      </c>
      <c r="I1567" s="2">
        <v>1</v>
      </c>
      <c r="J1567" t="s">
        <v>1991</v>
      </c>
      <c r="K1567" t="s">
        <v>27</v>
      </c>
      <c r="L1567" t="s">
        <v>282</v>
      </c>
      <c r="M1567" t="s">
        <v>29</v>
      </c>
      <c r="N1567" s="2">
        <v>8</v>
      </c>
      <c r="O1567" t="s">
        <v>30</v>
      </c>
      <c r="P1567" s="2">
        <v>2</v>
      </c>
      <c r="Q1567" t="s">
        <v>31</v>
      </c>
      <c r="R1567" t="s">
        <v>32</v>
      </c>
      <c r="S1567" t="s">
        <v>33</v>
      </c>
      <c r="T1567" t="s">
        <v>39</v>
      </c>
      <c r="U1567" t="s">
        <v>1992</v>
      </c>
      <c r="V1567">
        <v>2013</v>
      </c>
      <c r="W1567">
        <v>7</v>
      </c>
      <c r="X1567" t="s">
        <v>7125</v>
      </c>
    </row>
    <row r="1568" spans="1:24" x14ac:dyDescent="0.15">
      <c r="A1568" s="6">
        <v>99944172</v>
      </c>
      <c r="B1568" s="3" t="e">
        <v>#N/A</v>
      </c>
      <c r="C1568" t="s">
        <v>20</v>
      </c>
      <c r="D1568" t="s">
        <v>21</v>
      </c>
      <c r="E1568" t="s">
        <v>46</v>
      </c>
      <c r="F1568" t="s">
        <v>62</v>
      </c>
      <c r="G1568" t="s">
        <v>158</v>
      </c>
      <c r="H1568" t="s">
        <v>64</v>
      </c>
      <c r="I1568" s="2">
        <v>1</v>
      </c>
      <c r="J1568" t="s">
        <v>2456</v>
      </c>
      <c r="K1568" t="s">
        <v>27</v>
      </c>
      <c r="L1568" t="s">
        <v>38</v>
      </c>
      <c r="M1568" t="s">
        <v>29</v>
      </c>
      <c r="N1568" t="s">
        <v>30</v>
      </c>
      <c r="O1568" t="s">
        <v>30</v>
      </c>
      <c r="P1568" t="s">
        <v>30</v>
      </c>
      <c r="Q1568" t="s">
        <v>31</v>
      </c>
      <c r="R1568" t="s">
        <v>30</v>
      </c>
      <c r="S1568" t="s">
        <v>30</v>
      </c>
      <c r="T1568" t="s">
        <v>39</v>
      </c>
      <c r="U1568" t="s">
        <v>2813</v>
      </c>
      <c r="V1568">
        <v>2014</v>
      </c>
      <c r="W1568">
        <v>1</v>
      </c>
      <c r="X1568" t="s">
        <v>7132</v>
      </c>
    </row>
    <row r="1569" spans="1:24" x14ac:dyDescent="0.15">
      <c r="A1569" s="6">
        <v>99815472</v>
      </c>
      <c r="B1569" s="3" t="e">
        <v>#N/A</v>
      </c>
      <c r="C1569" t="s">
        <v>20</v>
      </c>
      <c r="D1569" t="s">
        <v>21</v>
      </c>
      <c r="E1569" t="s">
        <v>46</v>
      </c>
      <c r="F1569" t="s">
        <v>62</v>
      </c>
      <c r="G1569" t="s">
        <v>75</v>
      </c>
      <c r="H1569" t="s">
        <v>49</v>
      </c>
      <c r="I1569" s="2">
        <v>1</v>
      </c>
      <c r="J1569" t="s">
        <v>2814</v>
      </c>
      <c r="K1569" t="s">
        <v>27</v>
      </c>
      <c r="L1569" t="s">
        <v>77</v>
      </c>
      <c r="M1569" t="s">
        <v>29</v>
      </c>
      <c r="N1569" t="s">
        <v>30</v>
      </c>
      <c r="O1569" t="s">
        <v>30</v>
      </c>
      <c r="P1569" t="s">
        <v>30</v>
      </c>
      <c r="Q1569" t="s">
        <v>31</v>
      </c>
      <c r="R1569" t="s">
        <v>44</v>
      </c>
      <c r="S1569" t="s">
        <v>45</v>
      </c>
      <c r="T1569" t="s">
        <v>60</v>
      </c>
      <c r="U1569" t="s">
        <v>30</v>
      </c>
    </row>
    <row r="1570" spans="1:24" x14ac:dyDescent="0.15">
      <c r="A1570" s="6">
        <v>100568470</v>
      </c>
      <c r="B1570" s="3" t="e">
        <v>#N/A</v>
      </c>
      <c r="C1570" t="s">
        <v>20</v>
      </c>
      <c r="D1570" t="s">
        <v>21</v>
      </c>
      <c r="E1570" t="s">
        <v>46</v>
      </c>
      <c r="F1570" t="s">
        <v>62</v>
      </c>
      <c r="G1570" t="s">
        <v>85</v>
      </c>
      <c r="H1570" t="s">
        <v>49</v>
      </c>
      <c r="I1570" s="2">
        <v>1</v>
      </c>
      <c r="J1570" t="s">
        <v>1932</v>
      </c>
      <c r="K1570" t="s">
        <v>27</v>
      </c>
      <c r="L1570" t="s">
        <v>28</v>
      </c>
      <c r="M1570" t="s">
        <v>29</v>
      </c>
      <c r="N1570" t="s">
        <v>30</v>
      </c>
      <c r="O1570" t="s">
        <v>30</v>
      </c>
      <c r="P1570" t="s">
        <v>30</v>
      </c>
      <c r="Q1570" t="s">
        <v>31</v>
      </c>
      <c r="R1570" t="s">
        <v>44</v>
      </c>
      <c r="S1570" t="s">
        <v>45</v>
      </c>
      <c r="T1570" t="s">
        <v>30</v>
      </c>
      <c r="U1570" t="s">
        <v>30</v>
      </c>
    </row>
    <row r="1571" spans="1:24" x14ac:dyDescent="0.15">
      <c r="A1571" s="6">
        <v>99933430</v>
      </c>
      <c r="B1571" s="3" t="e">
        <v>#N/A</v>
      </c>
      <c r="C1571" t="s">
        <v>20</v>
      </c>
      <c r="D1571" t="s">
        <v>21</v>
      </c>
      <c r="E1571" t="s">
        <v>46</v>
      </c>
      <c r="F1571" t="s">
        <v>62</v>
      </c>
      <c r="G1571" t="s">
        <v>158</v>
      </c>
      <c r="H1571" t="s">
        <v>64</v>
      </c>
      <c r="I1571" s="2">
        <v>1</v>
      </c>
      <c r="J1571" t="s">
        <v>2187</v>
      </c>
      <c r="K1571" t="s">
        <v>27</v>
      </c>
      <c r="L1571" t="s">
        <v>38</v>
      </c>
      <c r="M1571" t="s">
        <v>29</v>
      </c>
      <c r="N1571" s="2">
        <v>8</v>
      </c>
      <c r="O1571" t="s">
        <v>30</v>
      </c>
      <c r="P1571" s="2">
        <v>102</v>
      </c>
      <c r="Q1571" t="s">
        <v>31</v>
      </c>
      <c r="R1571" t="s">
        <v>52</v>
      </c>
      <c r="S1571" t="s">
        <v>53</v>
      </c>
      <c r="T1571" t="s">
        <v>34</v>
      </c>
      <c r="U1571" t="s">
        <v>2188</v>
      </c>
      <c r="V1571">
        <v>2014</v>
      </c>
      <c r="W1571">
        <v>2</v>
      </c>
      <c r="X1571" t="s">
        <v>7108</v>
      </c>
    </row>
    <row r="1572" spans="1:24" x14ac:dyDescent="0.15">
      <c r="A1572" s="6">
        <v>100009722</v>
      </c>
      <c r="B1572" s="3" t="e">
        <v>#N/A</v>
      </c>
      <c r="C1572" t="s">
        <v>20</v>
      </c>
      <c r="D1572" t="s">
        <v>21</v>
      </c>
      <c r="E1572" t="s">
        <v>46</v>
      </c>
      <c r="F1572" t="s">
        <v>62</v>
      </c>
      <c r="G1572" t="s">
        <v>69</v>
      </c>
      <c r="H1572" t="s">
        <v>49</v>
      </c>
      <c r="I1572" s="2">
        <v>1</v>
      </c>
      <c r="J1572" t="s">
        <v>2240</v>
      </c>
      <c r="K1572" t="s">
        <v>27</v>
      </c>
      <c r="L1572" t="s">
        <v>38</v>
      </c>
      <c r="M1572" t="s">
        <v>29</v>
      </c>
      <c r="N1572" s="2">
        <v>6</v>
      </c>
      <c r="O1572" t="s">
        <v>30</v>
      </c>
      <c r="P1572" s="2">
        <v>2</v>
      </c>
      <c r="Q1572" t="s">
        <v>31</v>
      </c>
      <c r="R1572" t="s">
        <v>30</v>
      </c>
      <c r="S1572" t="s">
        <v>30</v>
      </c>
      <c r="T1572" t="s">
        <v>34</v>
      </c>
      <c r="U1572" t="s">
        <v>2241</v>
      </c>
      <c r="V1572">
        <v>2014</v>
      </c>
      <c r="W1572">
        <v>8</v>
      </c>
      <c r="X1572" t="s">
        <v>7115</v>
      </c>
    </row>
    <row r="1573" spans="1:24" x14ac:dyDescent="0.15">
      <c r="A1573" s="6">
        <v>99943311</v>
      </c>
      <c r="B1573" s="3" t="e">
        <v>#N/A</v>
      </c>
      <c r="C1573" t="s">
        <v>20</v>
      </c>
      <c r="D1573" t="s">
        <v>21</v>
      </c>
      <c r="E1573" t="s">
        <v>46</v>
      </c>
      <c r="F1573" t="s">
        <v>62</v>
      </c>
      <c r="G1573" t="s">
        <v>158</v>
      </c>
      <c r="H1573" t="s">
        <v>64</v>
      </c>
      <c r="I1573" s="2">
        <v>1</v>
      </c>
      <c r="J1573" t="s">
        <v>2815</v>
      </c>
      <c r="K1573" t="s">
        <v>27</v>
      </c>
      <c r="L1573" t="s">
        <v>38</v>
      </c>
      <c r="M1573" t="s">
        <v>29</v>
      </c>
      <c r="N1573" s="2">
        <v>6</v>
      </c>
      <c r="O1573" t="s">
        <v>30</v>
      </c>
      <c r="P1573" s="2">
        <v>2</v>
      </c>
      <c r="Q1573" t="s">
        <v>31</v>
      </c>
      <c r="R1573" t="s">
        <v>30</v>
      </c>
      <c r="S1573" t="s">
        <v>30</v>
      </c>
      <c r="T1573" t="s">
        <v>60</v>
      </c>
      <c r="U1573" t="s">
        <v>2816</v>
      </c>
      <c r="V1573">
        <v>2014</v>
      </c>
      <c r="W1573">
        <v>1</v>
      </c>
      <c r="X1573" t="s">
        <v>7132</v>
      </c>
    </row>
    <row r="1574" spans="1:24" x14ac:dyDescent="0.15">
      <c r="A1574" s="6">
        <v>100502645</v>
      </c>
      <c r="B1574" s="3" t="e">
        <v>#N/A</v>
      </c>
      <c r="C1574" t="s">
        <v>20</v>
      </c>
      <c r="D1574" t="s">
        <v>21</v>
      </c>
      <c r="E1574" t="s">
        <v>46</v>
      </c>
      <c r="F1574" t="s">
        <v>62</v>
      </c>
      <c r="G1574" t="s">
        <v>121</v>
      </c>
      <c r="H1574" t="s">
        <v>64</v>
      </c>
      <c r="I1574" s="2">
        <v>1</v>
      </c>
      <c r="J1574" t="s">
        <v>2476</v>
      </c>
      <c r="K1574" t="s">
        <v>27</v>
      </c>
      <c r="L1574" t="s">
        <v>42</v>
      </c>
      <c r="M1574" t="s">
        <v>29</v>
      </c>
      <c r="N1574" t="s">
        <v>30</v>
      </c>
      <c r="O1574" t="s">
        <v>30</v>
      </c>
      <c r="P1574" t="s">
        <v>30</v>
      </c>
      <c r="Q1574" t="s">
        <v>31</v>
      </c>
      <c r="R1574" t="s">
        <v>32</v>
      </c>
      <c r="S1574" t="s">
        <v>98</v>
      </c>
      <c r="T1574" t="s">
        <v>30</v>
      </c>
      <c r="U1574" t="s">
        <v>30</v>
      </c>
    </row>
    <row r="1575" spans="1:24" x14ac:dyDescent="0.15">
      <c r="A1575" s="6">
        <v>100000352</v>
      </c>
      <c r="B1575" s="3" t="e">
        <v>#N/A</v>
      </c>
      <c r="C1575" t="s">
        <v>20</v>
      </c>
      <c r="D1575" t="s">
        <v>21</v>
      </c>
      <c r="E1575" t="s">
        <v>46</v>
      </c>
      <c r="F1575" t="s">
        <v>62</v>
      </c>
      <c r="G1575" t="s">
        <v>69</v>
      </c>
      <c r="H1575" t="s">
        <v>49</v>
      </c>
      <c r="I1575" s="2">
        <v>1</v>
      </c>
      <c r="J1575" t="s">
        <v>1929</v>
      </c>
      <c r="K1575" t="s">
        <v>27</v>
      </c>
      <c r="L1575" t="s">
        <v>38</v>
      </c>
      <c r="M1575" t="s">
        <v>29</v>
      </c>
      <c r="N1575" s="2">
        <v>9</v>
      </c>
      <c r="O1575" t="s">
        <v>30</v>
      </c>
      <c r="P1575" s="2">
        <v>12</v>
      </c>
      <c r="Q1575" t="s">
        <v>31</v>
      </c>
      <c r="R1575" t="s">
        <v>80</v>
      </c>
      <c r="S1575" t="s">
        <v>81</v>
      </c>
      <c r="T1575" t="s">
        <v>34</v>
      </c>
      <c r="U1575" t="s">
        <v>1930</v>
      </c>
      <c r="V1575">
        <v>2014</v>
      </c>
      <c r="W1575">
        <v>9</v>
      </c>
      <c r="X1575" t="s">
        <v>7133</v>
      </c>
    </row>
    <row r="1576" spans="1:24" x14ac:dyDescent="0.15">
      <c r="A1576" s="6">
        <v>99989465</v>
      </c>
      <c r="B1576" s="3" t="e">
        <v>#N/A</v>
      </c>
      <c r="C1576" t="s">
        <v>20</v>
      </c>
      <c r="D1576" t="s">
        <v>21</v>
      </c>
      <c r="E1576" t="s">
        <v>46</v>
      </c>
      <c r="F1576" t="s">
        <v>62</v>
      </c>
      <c r="G1576" t="s">
        <v>69</v>
      </c>
      <c r="H1576" t="s">
        <v>49</v>
      </c>
      <c r="I1576" s="2">
        <v>1</v>
      </c>
      <c r="J1576" t="s">
        <v>2817</v>
      </c>
      <c r="K1576" t="s">
        <v>27</v>
      </c>
      <c r="L1576" t="s">
        <v>38</v>
      </c>
      <c r="M1576" t="s">
        <v>29</v>
      </c>
      <c r="N1576" s="2">
        <v>8</v>
      </c>
      <c r="O1576" t="s">
        <v>30</v>
      </c>
      <c r="P1576" s="2">
        <v>9</v>
      </c>
      <c r="Q1576" t="s">
        <v>31</v>
      </c>
      <c r="R1576" t="s">
        <v>32</v>
      </c>
      <c r="S1576" t="s">
        <v>33</v>
      </c>
      <c r="T1576" t="s">
        <v>34</v>
      </c>
      <c r="U1576" t="s">
        <v>2818</v>
      </c>
      <c r="V1576">
        <v>2014</v>
      </c>
      <c r="W1576">
        <v>6</v>
      </c>
      <c r="X1576" t="s">
        <v>7117</v>
      </c>
    </row>
    <row r="1577" spans="1:24" x14ac:dyDescent="0.15">
      <c r="A1577" s="6">
        <v>99815498</v>
      </c>
      <c r="B1577" s="3" t="e">
        <v>#N/A</v>
      </c>
      <c r="C1577" t="s">
        <v>20</v>
      </c>
      <c r="D1577" t="s">
        <v>21</v>
      </c>
      <c r="E1577" t="s">
        <v>46</v>
      </c>
      <c r="F1577" t="s">
        <v>62</v>
      </c>
      <c r="G1577" t="s">
        <v>75</v>
      </c>
      <c r="H1577" t="s">
        <v>49</v>
      </c>
      <c r="I1577" s="2">
        <v>1</v>
      </c>
      <c r="J1577" t="s">
        <v>2335</v>
      </c>
      <c r="K1577" t="s">
        <v>27</v>
      </c>
      <c r="L1577" t="s">
        <v>77</v>
      </c>
      <c r="M1577" t="s">
        <v>29</v>
      </c>
      <c r="N1577" t="s">
        <v>30</v>
      </c>
      <c r="O1577" t="s">
        <v>30</v>
      </c>
      <c r="P1577" t="s">
        <v>30</v>
      </c>
      <c r="Q1577" t="s">
        <v>31</v>
      </c>
      <c r="R1577" t="s">
        <v>44</v>
      </c>
      <c r="S1577" t="s">
        <v>45</v>
      </c>
      <c r="T1577" t="s">
        <v>60</v>
      </c>
      <c r="U1577" t="s">
        <v>30</v>
      </c>
    </row>
    <row r="1578" spans="1:24" x14ac:dyDescent="0.15">
      <c r="A1578" s="6">
        <v>99916368</v>
      </c>
      <c r="B1578" s="3" t="e">
        <v>#N/A</v>
      </c>
      <c r="C1578" t="s">
        <v>20</v>
      </c>
      <c r="D1578" t="s">
        <v>21</v>
      </c>
      <c r="E1578" t="s">
        <v>46</v>
      </c>
      <c r="F1578" t="s">
        <v>62</v>
      </c>
      <c r="G1578" t="s">
        <v>1146</v>
      </c>
      <c r="H1578" t="s">
        <v>49</v>
      </c>
      <c r="I1578" s="2">
        <v>1</v>
      </c>
      <c r="J1578" t="s">
        <v>2037</v>
      </c>
      <c r="K1578" t="s">
        <v>27</v>
      </c>
      <c r="L1578" t="s">
        <v>282</v>
      </c>
      <c r="M1578" t="s">
        <v>29</v>
      </c>
      <c r="N1578" s="2">
        <v>9</v>
      </c>
      <c r="O1578" t="s">
        <v>30</v>
      </c>
      <c r="P1578" s="2">
        <v>4</v>
      </c>
      <c r="Q1578" t="s">
        <v>31</v>
      </c>
      <c r="R1578" t="s">
        <v>32</v>
      </c>
      <c r="S1578" t="s">
        <v>101</v>
      </c>
      <c r="T1578" t="s">
        <v>34</v>
      </c>
      <c r="U1578" t="s">
        <v>2819</v>
      </c>
      <c r="V1578">
        <v>2013</v>
      </c>
      <c r="W1578">
        <v>10</v>
      </c>
      <c r="X1578" t="s">
        <v>7110</v>
      </c>
    </row>
    <row r="1579" spans="1:24" x14ac:dyDescent="0.15">
      <c r="A1579" s="6">
        <v>99911049</v>
      </c>
      <c r="B1579" s="3" t="e">
        <v>#N/A</v>
      </c>
      <c r="C1579" t="s">
        <v>20</v>
      </c>
      <c r="D1579" t="s">
        <v>21</v>
      </c>
      <c r="E1579" t="s">
        <v>46</v>
      </c>
      <c r="F1579" t="s">
        <v>62</v>
      </c>
      <c r="G1579" t="s">
        <v>1146</v>
      </c>
      <c r="H1579" t="s">
        <v>49</v>
      </c>
      <c r="I1579" s="2">
        <v>1</v>
      </c>
      <c r="J1579" t="s">
        <v>1937</v>
      </c>
      <c r="K1579" t="s">
        <v>27</v>
      </c>
      <c r="L1579" t="s">
        <v>282</v>
      </c>
      <c r="M1579" t="s">
        <v>29</v>
      </c>
      <c r="N1579" t="s">
        <v>30</v>
      </c>
      <c r="O1579" t="s">
        <v>30</v>
      </c>
      <c r="P1579" t="s">
        <v>30</v>
      </c>
      <c r="Q1579" t="s">
        <v>31</v>
      </c>
      <c r="R1579" t="s">
        <v>44</v>
      </c>
      <c r="S1579" t="s">
        <v>45</v>
      </c>
      <c r="T1579" t="s">
        <v>39</v>
      </c>
      <c r="U1579" t="s">
        <v>1938</v>
      </c>
      <c r="V1579">
        <v>2013</v>
      </c>
      <c r="W1579">
        <v>9</v>
      </c>
      <c r="X1579" t="s">
        <v>7104</v>
      </c>
    </row>
    <row r="1580" spans="1:24" x14ac:dyDescent="0.15">
      <c r="A1580" s="6">
        <v>100568895</v>
      </c>
      <c r="B1580" s="3" t="e">
        <v>#N/A</v>
      </c>
      <c r="C1580" t="s">
        <v>20</v>
      </c>
      <c r="D1580" t="s">
        <v>21</v>
      </c>
      <c r="E1580" t="s">
        <v>46</v>
      </c>
      <c r="F1580" t="s">
        <v>62</v>
      </c>
      <c r="G1580" t="s">
        <v>85</v>
      </c>
      <c r="H1580" t="s">
        <v>49</v>
      </c>
      <c r="I1580" s="2">
        <v>1</v>
      </c>
      <c r="J1580" t="s">
        <v>1932</v>
      </c>
      <c r="K1580" t="s">
        <v>27</v>
      </c>
      <c r="L1580" t="s">
        <v>28</v>
      </c>
      <c r="M1580" t="s">
        <v>29</v>
      </c>
      <c r="N1580" t="s">
        <v>30</v>
      </c>
      <c r="O1580" t="s">
        <v>30</v>
      </c>
      <c r="P1580" t="s">
        <v>30</v>
      </c>
      <c r="Q1580" t="s">
        <v>31</v>
      </c>
      <c r="R1580" t="s">
        <v>44</v>
      </c>
      <c r="S1580" t="s">
        <v>45</v>
      </c>
      <c r="T1580" t="s">
        <v>30</v>
      </c>
      <c r="U1580" t="s">
        <v>30</v>
      </c>
    </row>
    <row r="1581" spans="1:24" x14ac:dyDescent="0.15">
      <c r="A1581" s="6">
        <v>100554259</v>
      </c>
      <c r="B1581" s="3" t="e">
        <v>#N/A</v>
      </c>
      <c r="C1581" t="s">
        <v>20</v>
      </c>
      <c r="D1581" t="s">
        <v>21</v>
      </c>
      <c r="E1581" t="s">
        <v>46</v>
      </c>
      <c r="F1581" t="s">
        <v>62</v>
      </c>
      <c r="G1581" t="s">
        <v>85</v>
      </c>
      <c r="H1581" t="s">
        <v>49</v>
      </c>
      <c r="I1581" s="2">
        <v>1</v>
      </c>
      <c r="J1581" t="s">
        <v>2242</v>
      </c>
      <c r="K1581" t="s">
        <v>27</v>
      </c>
      <c r="L1581" t="s">
        <v>28</v>
      </c>
      <c r="M1581" t="s">
        <v>29</v>
      </c>
      <c r="N1581" t="s">
        <v>30</v>
      </c>
      <c r="O1581" t="s">
        <v>30</v>
      </c>
      <c r="P1581" t="s">
        <v>30</v>
      </c>
      <c r="Q1581" t="s">
        <v>31</v>
      </c>
      <c r="R1581" t="s">
        <v>44</v>
      </c>
      <c r="S1581" t="s">
        <v>45</v>
      </c>
      <c r="T1581" t="s">
        <v>30</v>
      </c>
      <c r="U1581" t="s">
        <v>30</v>
      </c>
    </row>
    <row r="1582" spans="1:24" x14ac:dyDescent="0.15">
      <c r="A1582" s="6">
        <v>100695718</v>
      </c>
      <c r="B1582" s="3" t="e">
        <v>#N/A</v>
      </c>
      <c r="C1582" t="s">
        <v>20</v>
      </c>
      <c r="D1582" t="s">
        <v>21</v>
      </c>
      <c r="E1582" t="s">
        <v>46</v>
      </c>
      <c r="F1582" t="s">
        <v>62</v>
      </c>
      <c r="G1582" t="s">
        <v>27</v>
      </c>
      <c r="H1582" t="s">
        <v>64</v>
      </c>
      <c r="I1582" s="2">
        <v>1</v>
      </c>
      <c r="J1582" t="s">
        <v>2820</v>
      </c>
      <c r="K1582" t="s">
        <v>27</v>
      </c>
      <c r="L1582" t="s">
        <v>118</v>
      </c>
      <c r="M1582" t="s">
        <v>29</v>
      </c>
      <c r="N1582" t="s">
        <v>30</v>
      </c>
      <c r="O1582" t="s">
        <v>30</v>
      </c>
      <c r="P1582" t="s">
        <v>30</v>
      </c>
      <c r="Q1582" t="s">
        <v>30</v>
      </c>
      <c r="R1582" t="s">
        <v>44</v>
      </c>
      <c r="S1582" t="s">
        <v>45</v>
      </c>
      <c r="T1582" t="s">
        <v>30</v>
      </c>
      <c r="U1582" t="s">
        <v>30</v>
      </c>
    </row>
    <row r="1583" spans="1:24" x14ac:dyDescent="0.15">
      <c r="A1583" s="6">
        <v>100603076</v>
      </c>
      <c r="B1583" s="3" t="e">
        <v>#N/A</v>
      </c>
      <c r="C1583" t="s">
        <v>20</v>
      </c>
      <c r="D1583" t="s">
        <v>21</v>
      </c>
      <c r="E1583" t="s">
        <v>46</v>
      </c>
      <c r="F1583" t="s">
        <v>62</v>
      </c>
      <c r="G1583" t="s">
        <v>116</v>
      </c>
      <c r="H1583" t="s">
        <v>64</v>
      </c>
      <c r="I1583" s="2">
        <v>1</v>
      </c>
      <c r="J1583" t="s">
        <v>2477</v>
      </c>
      <c r="K1583" t="s">
        <v>27</v>
      </c>
      <c r="L1583" t="s">
        <v>118</v>
      </c>
      <c r="M1583" t="s">
        <v>29</v>
      </c>
      <c r="N1583" t="s">
        <v>30</v>
      </c>
      <c r="O1583" t="s">
        <v>30</v>
      </c>
      <c r="P1583" t="s">
        <v>30</v>
      </c>
      <c r="Q1583" t="s">
        <v>31</v>
      </c>
      <c r="R1583" t="s">
        <v>44</v>
      </c>
      <c r="S1583" t="s">
        <v>45</v>
      </c>
      <c r="T1583" t="s">
        <v>30</v>
      </c>
      <c r="U1583" t="s">
        <v>30</v>
      </c>
    </row>
    <row r="1584" spans="1:24" x14ac:dyDescent="0.15">
      <c r="A1584" s="6">
        <v>99943318</v>
      </c>
      <c r="B1584" s="3" t="e">
        <v>#N/A</v>
      </c>
      <c r="C1584" t="s">
        <v>20</v>
      </c>
      <c r="D1584" t="s">
        <v>21</v>
      </c>
      <c r="E1584" t="s">
        <v>46</v>
      </c>
      <c r="F1584" t="s">
        <v>62</v>
      </c>
      <c r="G1584" t="s">
        <v>158</v>
      </c>
      <c r="H1584" t="s">
        <v>64</v>
      </c>
      <c r="I1584" s="2">
        <v>1</v>
      </c>
      <c r="J1584" t="s">
        <v>2371</v>
      </c>
      <c r="K1584" t="s">
        <v>27</v>
      </c>
      <c r="L1584" t="s">
        <v>38</v>
      </c>
      <c r="M1584" t="s">
        <v>29</v>
      </c>
      <c r="N1584" t="s">
        <v>30</v>
      </c>
      <c r="O1584" t="s">
        <v>30</v>
      </c>
      <c r="P1584" t="s">
        <v>30</v>
      </c>
      <c r="Q1584" t="s">
        <v>31</v>
      </c>
      <c r="R1584" t="s">
        <v>30</v>
      </c>
      <c r="S1584" t="s">
        <v>30</v>
      </c>
      <c r="T1584" t="s">
        <v>60</v>
      </c>
      <c r="U1584" t="s">
        <v>2372</v>
      </c>
      <c r="V1584">
        <v>2014</v>
      </c>
      <c r="W1584">
        <v>1</v>
      </c>
      <c r="X1584" t="s">
        <v>7132</v>
      </c>
    </row>
    <row r="1585" spans="1:24" x14ac:dyDescent="0.15">
      <c r="A1585" s="6">
        <v>99943312</v>
      </c>
      <c r="B1585" s="3" t="e">
        <v>#N/A</v>
      </c>
      <c r="C1585" t="s">
        <v>20</v>
      </c>
      <c r="D1585" t="s">
        <v>21</v>
      </c>
      <c r="E1585" t="s">
        <v>46</v>
      </c>
      <c r="F1585" t="s">
        <v>62</v>
      </c>
      <c r="G1585" t="s">
        <v>158</v>
      </c>
      <c r="H1585" t="s">
        <v>64</v>
      </c>
      <c r="I1585" s="2">
        <v>1</v>
      </c>
      <c r="J1585" t="s">
        <v>2815</v>
      </c>
      <c r="K1585" t="s">
        <v>27</v>
      </c>
      <c r="L1585" t="s">
        <v>38</v>
      </c>
      <c r="M1585" t="s">
        <v>29</v>
      </c>
      <c r="N1585" s="2">
        <v>10</v>
      </c>
      <c r="O1585" t="s">
        <v>30</v>
      </c>
      <c r="P1585" s="2">
        <v>1</v>
      </c>
      <c r="Q1585" t="s">
        <v>31</v>
      </c>
      <c r="R1585" t="s">
        <v>30</v>
      </c>
      <c r="S1585" t="s">
        <v>30</v>
      </c>
      <c r="T1585" t="s">
        <v>60</v>
      </c>
      <c r="U1585" t="s">
        <v>2816</v>
      </c>
      <c r="V1585">
        <v>2014</v>
      </c>
      <c r="W1585">
        <v>1</v>
      </c>
      <c r="X1585" t="s">
        <v>7132</v>
      </c>
    </row>
    <row r="1586" spans="1:24" x14ac:dyDescent="0.15">
      <c r="A1586" s="6">
        <v>100000348</v>
      </c>
      <c r="B1586" s="3" t="s">
        <v>6987</v>
      </c>
      <c r="C1586" t="s">
        <v>20</v>
      </c>
      <c r="D1586" t="s">
        <v>21</v>
      </c>
      <c r="E1586" t="s">
        <v>46</v>
      </c>
      <c r="F1586" t="s">
        <v>62</v>
      </c>
      <c r="G1586" t="s">
        <v>69</v>
      </c>
      <c r="H1586" t="s">
        <v>49</v>
      </c>
      <c r="I1586" s="2">
        <v>1</v>
      </c>
      <c r="J1586" t="s">
        <v>1929</v>
      </c>
      <c r="K1586" t="s">
        <v>27</v>
      </c>
      <c r="L1586" t="s">
        <v>38</v>
      </c>
      <c r="M1586" t="s">
        <v>29</v>
      </c>
      <c r="N1586" s="2">
        <v>8</v>
      </c>
      <c r="O1586" t="s">
        <v>30</v>
      </c>
      <c r="P1586" s="2">
        <v>9</v>
      </c>
      <c r="Q1586" t="s">
        <v>31</v>
      </c>
      <c r="R1586" t="s">
        <v>80</v>
      </c>
      <c r="S1586" t="s">
        <v>87</v>
      </c>
      <c r="T1586" t="s">
        <v>34</v>
      </c>
      <c r="U1586" t="s">
        <v>1930</v>
      </c>
      <c r="V1586">
        <v>2014</v>
      </c>
      <c r="W1586">
        <v>9</v>
      </c>
      <c r="X1586" t="s">
        <v>7133</v>
      </c>
    </row>
    <row r="1587" spans="1:24" x14ac:dyDescent="0.15">
      <c r="A1587" s="6">
        <v>100568558</v>
      </c>
      <c r="B1587" s="3" t="e">
        <v>#N/A</v>
      </c>
      <c r="C1587" t="s">
        <v>20</v>
      </c>
      <c r="D1587" t="s">
        <v>21</v>
      </c>
      <c r="E1587" t="s">
        <v>46</v>
      </c>
      <c r="F1587" t="s">
        <v>62</v>
      </c>
      <c r="G1587" t="s">
        <v>1129</v>
      </c>
      <c r="H1587" t="s">
        <v>49</v>
      </c>
      <c r="I1587" s="2">
        <v>1</v>
      </c>
      <c r="J1587" t="s">
        <v>1972</v>
      </c>
      <c r="K1587" t="s">
        <v>27</v>
      </c>
      <c r="L1587" t="s">
        <v>66</v>
      </c>
      <c r="M1587" t="s">
        <v>29</v>
      </c>
      <c r="N1587" t="s">
        <v>30</v>
      </c>
      <c r="O1587" t="s">
        <v>30</v>
      </c>
      <c r="P1587" t="s">
        <v>30</v>
      </c>
      <c r="Q1587" t="s">
        <v>31</v>
      </c>
      <c r="R1587" t="s">
        <v>44</v>
      </c>
      <c r="S1587" t="s">
        <v>45</v>
      </c>
      <c r="T1587" t="s">
        <v>30</v>
      </c>
      <c r="U1587" t="s">
        <v>30</v>
      </c>
    </row>
    <row r="1588" spans="1:24" x14ac:dyDescent="0.15">
      <c r="A1588" s="6">
        <v>100012052</v>
      </c>
      <c r="B1588" s="3" t="e">
        <v>#N/A</v>
      </c>
      <c r="C1588" t="s">
        <v>20</v>
      </c>
      <c r="D1588" t="s">
        <v>21</v>
      </c>
      <c r="E1588" t="s">
        <v>46</v>
      </c>
      <c r="F1588" t="s">
        <v>62</v>
      </c>
      <c r="G1588" t="s">
        <v>69</v>
      </c>
      <c r="H1588" t="s">
        <v>49</v>
      </c>
      <c r="I1588" s="2">
        <v>1</v>
      </c>
      <c r="J1588" t="s">
        <v>2375</v>
      </c>
      <c r="K1588" t="s">
        <v>27</v>
      </c>
      <c r="L1588" t="s">
        <v>38</v>
      </c>
      <c r="M1588" t="s">
        <v>29</v>
      </c>
      <c r="N1588" s="2">
        <v>10</v>
      </c>
      <c r="O1588" t="s">
        <v>30</v>
      </c>
      <c r="P1588" s="2">
        <v>1</v>
      </c>
      <c r="Q1588" t="s">
        <v>31</v>
      </c>
      <c r="R1588" t="s">
        <v>30</v>
      </c>
      <c r="S1588" t="s">
        <v>30</v>
      </c>
      <c r="T1588" t="s">
        <v>60</v>
      </c>
      <c r="U1588" t="s">
        <v>2376</v>
      </c>
      <c r="V1588">
        <v>2014</v>
      </c>
      <c r="W1588">
        <v>9</v>
      </c>
      <c r="X1588" t="s">
        <v>7104</v>
      </c>
    </row>
    <row r="1589" spans="1:24" x14ac:dyDescent="0.15">
      <c r="A1589" s="6">
        <v>99910033</v>
      </c>
      <c r="B1589" s="3" t="e">
        <v>#N/A</v>
      </c>
      <c r="C1589" t="s">
        <v>20</v>
      </c>
      <c r="D1589" t="s">
        <v>21</v>
      </c>
      <c r="E1589" t="s">
        <v>46</v>
      </c>
      <c r="F1589" t="s">
        <v>62</v>
      </c>
      <c r="G1589" t="s">
        <v>1146</v>
      </c>
      <c r="H1589" t="s">
        <v>49</v>
      </c>
      <c r="I1589" s="2">
        <v>1</v>
      </c>
      <c r="J1589" t="s">
        <v>1857</v>
      </c>
      <c r="K1589" t="s">
        <v>27</v>
      </c>
      <c r="L1589" t="s">
        <v>282</v>
      </c>
      <c r="M1589" t="s">
        <v>29</v>
      </c>
      <c r="N1589" s="2">
        <v>8</v>
      </c>
      <c r="O1589" t="s">
        <v>30</v>
      </c>
      <c r="P1589" s="2">
        <v>16</v>
      </c>
      <c r="Q1589" t="s">
        <v>31</v>
      </c>
      <c r="R1589" t="s">
        <v>80</v>
      </c>
      <c r="S1589" t="s">
        <v>87</v>
      </c>
      <c r="T1589" t="s">
        <v>34</v>
      </c>
      <c r="U1589" t="s">
        <v>1858</v>
      </c>
      <c r="V1589">
        <v>2013</v>
      </c>
      <c r="W1589">
        <v>10</v>
      </c>
      <c r="X1589" t="s">
        <v>7110</v>
      </c>
    </row>
    <row r="1590" spans="1:24" x14ac:dyDescent="0.15">
      <c r="A1590" s="6">
        <v>100568991</v>
      </c>
      <c r="B1590" s="3" t="e">
        <v>#N/A</v>
      </c>
      <c r="C1590" t="s">
        <v>20</v>
      </c>
      <c r="D1590" t="s">
        <v>21</v>
      </c>
      <c r="E1590" t="s">
        <v>46</v>
      </c>
      <c r="F1590" t="s">
        <v>62</v>
      </c>
      <c r="G1590" t="s">
        <v>85</v>
      </c>
      <c r="H1590" t="s">
        <v>49</v>
      </c>
      <c r="I1590" s="2">
        <v>1</v>
      </c>
      <c r="J1590" t="s">
        <v>2149</v>
      </c>
      <c r="K1590" t="s">
        <v>27</v>
      </c>
      <c r="L1590" t="s">
        <v>28</v>
      </c>
      <c r="M1590" t="s">
        <v>29</v>
      </c>
      <c r="N1590" t="s">
        <v>30</v>
      </c>
      <c r="O1590" t="s">
        <v>30</v>
      </c>
      <c r="P1590" t="s">
        <v>30</v>
      </c>
      <c r="Q1590" t="s">
        <v>31</v>
      </c>
      <c r="R1590" t="s">
        <v>44</v>
      </c>
      <c r="S1590" t="s">
        <v>45</v>
      </c>
      <c r="T1590" t="s">
        <v>30</v>
      </c>
      <c r="U1590" t="s">
        <v>30</v>
      </c>
    </row>
    <row r="1591" spans="1:24" x14ac:dyDescent="0.15">
      <c r="A1591" s="6">
        <v>100695717</v>
      </c>
      <c r="B1591" s="3" t="e">
        <v>#N/A</v>
      </c>
      <c r="C1591" t="s">
        <v>20</v>
      </c>
      <c r="D1591" t="s">
        <v>21</v>
      </c>
      <c r="E1591" t="s">
        <v>46</v>
      </c>
      <c r="F1591" t="s">
        <v>62</v>
      </c>
      <c r="G1591" t="s">
        <v>27</v>
      </c>
      <c r="H1591" t="s">
        <v>64</v>
      </c>
      <c r="I1591" s="2">
        <v>1</v>
      </c>
      <c r="J1591" t="s">
        <v>2820</v>
      </c>
      <c r="K1591" t="s">
        <v>27</v>
      </c>
      <c r="L1591" t="s">
        <v>118</v>
      </c>
      <c r="M1591" t="s">
        <v>29</v>
      </c>
      <c r="N1591" t="s">
        <v>30</v>
      </c>
      <c r="O1591" t="s">
        <v>30</v>
      </c>
      <c r="P1591" t="s">
        <v>30</v>
      </c>
      <c r="Q1591" t="s">
        <v>30</v>
      </c>
      <c r="R1591" t="s">
        <v>44</v>
      </c>
      <c r="S1591" t="s">
        <v>45</v>
      </c>
      <c r="T1591" t="s">
        <v>30</v>
      </c>
      <c r="U1591" t="s">
        <v>30</v>
      </c>
    </row>
    <row r="1592" spans="1:24" x14ac:dyDescent="0.15">
      <c r="A1592" s="6">
        <v>100010978</v>
      </c>
      <c r="B1592" s="3" t="s">
        <v>6988</v>
      </c>
      <c r="C1592" t="s">
        <v>20</v>
      </c>
      <c r="D1592" t="s">
        <v>21</v>
      </c>
      <c r="E1592" t="s">
        <v>46</v>
      </c>
      <c r="F1592" t="s">
        <v>62</v>
      </c>
      <c r="G1592" t="s">
        <v>69</v>
      </c>
      <c r="H1592" t="s">
        <v>49</v>
      </c>
      <c r="I1592" s="2">
        <v>1</v>
      </c>
      <c r="J1592" t="s">
        <v>2824</v>
      </c>
      <c r="K1592" t="s">
        <v>27</v>
      </c>
      <c r="L1592" t="s">
        <v>38</v>
      </c>
      <c r="M1592" t="s">
        <v>29</v>
      </c>
      <c r="N1592" s="2">
        <v>10</v>
      </c>
      <c r="O1592" t="s">
        <v>30</v>
      </c>
      <c r="P1592" s="2">
        <v>4</v>
      </c>
      <c r="Q1592" t="s">
        <v>31</v>
      </c>
      <c r="R1592" t="s">
        <v>80</v>
      </c>
      <c r="S1592" t="s">
        <v>109</v>
      </c>
      <c r="T1592" t="s">
        <v>34</v>
      </c>
      <c r="U1592" t="s">
        <v>2825</v>
      </c>
      <c r="V1592">
        <v>2014</v>
      </c>
      <c r="W1592">
        <v>10</v>
      </c>
      <c r="X1592" t="s">
        <v>7102</v>
      </c>
    </row>
    <row r="1593" spans="1:24" x14ac:dyDescent="0.15">
      <c r="A1593" s="6">
        <v>99943127</v>
      </c>
      <c r="B1593" s="3" t="e">
        <v>#N/A</v>
      </c>
      <c r="C1593" t="s">
        <v>20</v>
      </c>
      <c r="D1593" t="s">
        <v>21</v>
      </c>
      <c r="E1593" t="s">
        <v>46</v>
      </c>
      <c r="F1593" t="s">
        <v>62</v>
      </c>
      <c r="G1593" t="s">
        <v>158</v>
      </c>
      <c r="H1593" t="s">
        <v>64</v>
      </c>
      <c r="I1593" s="2">
        <v>1</v>
      </c>
      <c r="J1593" t="s">
        <v>2189</v>
      </c>
      <c r="K1593" t="s">
        <v>27</v>
      </c>
      <c r="L1593" t="s">
        <v>38</v>
      </c>
      <c r="M1593" t="s">
        <v>29</v>
      </c>
      <c r="N1593" s="2">
        <v>7</v>
      </c>
      <c r="O1593" t="s">
        <v>30</v>
      </c>
      <c r="P1593" s="2">
        <v>101</v>
      </c>
      <c r="Q1593" t="s">
        <v>31</v>
      </c>
      <c r="R1593" t="s">
        <v>52</v>
      </c>
      <c r="S1593" t="s">
        <v>53</v>
      </c>
      <c r="T1593" t="s">
        <v>34</v>
      </c>
      <c r="U1593" t="s">
        <v>2190</v>
      </c>
      <c r="V1593">
        <v>2014</v>
      </c>
      <c r="W1593">
        <v>4</v>
      </c>
      <c r="X1593" t="s">
        <v>7118</v>
      </c>
    </row>
    <row r="1594" spans="1:24" x14ac:dyDescent="0.15">
      <c r="A1594" s="6">
        <v>99989470</v>
      </c>
      <c r="B1594" s="3" t="e">
        <v>#N/A</v>
      </c>
      <c r="C1594" t="s">
        <v>20</v>
      </c>
      <c r="D1594" t="s">
        <v>21</v>
      </c>
      <c r="E1594" t="s">
        <v>46</v>
      </c>
      <c r="F1594" t="s">
        <v>62</v>
      </c>
      <c r="G1594" t="s">
        <v>69</v>
      </c>
      <c r="H1594" t="s">
        <v>49</v>
      </c>
      <c r="I1594" s="2">
        <v>1</v>
      </c>
      <c r="J1594" t="s">
        <v>2637</v>
      </c>
      <c r="K1594" t="s">
        <v>27</v>
      </c>
      <c r="L1594" t="s">
        <v>38</v>
      </c>
      <c r="M1594" t="s">
        <v>29</v>
      </c>
      <c r="N1594" t="s">
        <v>30</v>
      </c>
      <c r="O1594" t="s">
        <v>30</v>
      </c>
      <c r="P1594" t="s">
        <v>30</v>
      </c>
      <c r="Q1594" t="s">
        <v>31</v>
      </c>
      <c r="R1594" t="s">
        <v>44</v>
      </c>
      <c r="S1594" t="s">
        <v>45</v>
      </c>
      <c r="T1594" t="s">
        <v>34</v>
      </c>
      <c r="U1594" t="s">
        <v>30</v>
      </c>
    </row>
    <row r="1595" spans="1:24" x14ac:dyDescent="0.15">
      <c r="A1595" s="6">
        <v>100603070</v>
      </c>
      <c r="B1595" s="3" t="e">
        <v>#N/A</v>
      </c>
      <c r="C1595" t="s">
        <v>20</v>
      </c>
      <c r="D1595" t="s">
        <v>21</v>
      </c>
      <c r="E1595" t="s">
        <v>46</v>
      </c>
      <c r="F1595" t="s">
        <v>62</v>
      </c>
      <c r="G1595" t="s">
        <v>116</v>
      </c>
      <c r="H1595" t="s">
        <v>64</v>
      </c>
      <c r="I1595" s="2">
        <v>1</v>
      </c>
      <c r="J1595" t="s">
        <v>2827</v>
      </c>
      <c r="K1595" t="s">
        <v>27</v>
      </c>
      <c r="L1595" t="s">
        <v>118</v>
      </c>
      <c r="M1595" t="s">
        <v>29</v>
      </c>
      <c r="N1595" t="s">
        <v>30</v>
      </c>
      <c r="O1595" t="s">
        <v>30</v>
      </c>
      <c r="P1595" t="s">
        <v>30</v>
      </c>
      <c r="Q1595" t="s">
        <v>31</v>
      </c>
      <c r="R1595" t="s">
        <v>44</v>
      </c>
      <c r="S1595" t="s">
        <v>45</v>
      </c>
      <c r="T1595" t="s">
        <v>30</v>
      </c>
      <c r="U1595" t="s">
        <v>30</v>
      </c>
    </row>
    <row r="1596" spans="1:24" x14ac:dyDescent="0.15">
      <c r="A1596" s="6">
        <v>100553095</v>
      </c>
      <c r="B1596" s="3" t="e">
        <v>#N/A</v>
      </c>
      <c r="C1596" t="s">
        <v>20</v>
      </c>
      <c r="D1596" t="s">
        <v>21</v>
      </c>
      <c r="E1596" t="s">
        <v>46</v>
      </c>
      <c r="F1596" t="s">
        <v>62</v>
      </c>
      <c r="G1596" t="s">
        <v>121</v>
      </c>
      <c r="H1596" t="s">
        <v>64</v>
      </c>
      <c r="I1596" s="2">
        <v>1</v>
      </c>
      <c r="J1596" t="s">
        <v>1907</v>
      </c>
      <c r="K1596" t="s">
        <v>27</v>
      </c>
      <c r="L1596" t="s">
        <v>42</v>
      </c>
      <c r="M1596" t="s">
        <v>29</v>
      </c>
      <c r="N1596" t="s">
        <v>30</v>
      </c>
      <c r="O1596" t="s">
        <v>30</v>
      </c>
      <c r="P1596" t="s">
        <v>30</v>
      </c>
      <c r="Q1596" t="s">
        <v>31</v>
      </c>
      <c r="R1596" t="s">
        <v>44</v>
      </c>
      <c r="S1596" t="s">
        <v>45</v>
      </c>
      <c r="T1596" t="s">
        <v>30</v>
      </c>
      <c r="U1596" t="s">
        <v>30</v>
      </c>
    </row>
    <row r="1597" spans="1:24" x14ac:dyDescent="0.15">
      <c r="A1597" s="6">
        <v>100663780</v>
      </c>
      <c r="B1597" s="3" t="e">
        <v>#N/A</v>
      </c>
      <c r="C1597" t="s">
        <v>20</v>
      </c>
      <c r="D1597" t="s">
        <v>21</v>
      </c>
      <c r="E1597" t="s">
        <v>46</v>
      </c>
      <c r="F1597" t="s">
        <v>62</v>
      </c>
      <c r="G1597" t="s">
        <v>27</v>
      </c>
      <c r="H1597" t="s">
        <v>49</v>
      </c>
      <c r="I1597" s="2">
        <v>1</v>
      </c>
      <c r="J1597" t="s">
        <v>2447</v>
      </c>
      <c r="K1597" t="s">
        <v>27</v>
      </c>
      <c r="L1597" t="s">
        <v>42</v>
      </c>
      <c r="M1597" t="s">
        <v>43</v>
      </c>
      <c r="N1597" t="s">
        <v>30</v>
      </c>
      <c r="O1597" t="s">
        <v>30</v>
      </c>
      <c r="P1597" t="s">
        <v>30</v>
      </c>
      <c r="Q1597" t="s">
        <v>30</v>
      </c>
      <c r="R1597" t="s">
        <v>44</v>
      </c>
      <c r="S1597" t="s">
        <v>45</v>
      </c>
      <c r="T1597" t="s">
        <v>30</v>
      </c>
      <c r="U1597" t="s">
        <v>30</v>
      </c>
    </row>
    <row r="1598" spans="1:24" x14ac:dyDescent="0.15">
      <c r="A1598" s="6">
        <v>100154085</v>
      </c>
      <c r="B1598" s="3" t="e">
        <v>#N/A</v>
      </c>
      <c r="C1598" t="s">
        <v>20</v>
      </c>
      <c r="D1598" t="s">
        <v>21</v>
      </c>
      <c r="E1598" t="s">
        <v>46</v>
      </c>
      <c r="F1598" t="s">
        <v>62</v>
      </c>
      <c r="G1598" t="s">
        <v>63</v>
      </c>
      <c r="H1598" t="s">
        <v>64</v>
      </c>
      <c r="I1598" s="2">
        <v>1</v>
      </c>
      <c r="J1598" t="s">
        <v>2828</v>
      </c>
      <c r="K1598" t="s">
        <v>27</v>
      </c>
      <c r="L1598" t="s">
        <v>66</v>
      </c>
      <c r="M1598" t="s">
        <v>29</v>
      </c>
      <c r="N1598" t="s">
        <v>30</v>
      </c>
      <c r="O1598" t="s">
        <v>30</v>
      </c>
      <c r="P1598" t="s">
        <v>30</v>
      </c>
      <c r="Q1598" t="s">
        <v>31</v>
      </c>
      <c r="R1598" t="s">
        <v>30</v>
      </c>
      <c r="S1598" t="s">
        <v>30</v>
      </c>
      <c r="T1598" t="s">
        <v>39</v>
      </c>
      <c r="U1598" t="s">
        <v>2829</v>
      </c>
      <c r="V1598">
        <v>2015</v>
      </c>
      <c r="W1598">
        <v>6</v>
      </c>
      <c r="X1598" t="s">
        <v>7117</v>
      </c>
    </row>
    <row r="1599" spans="1:24" x14ac:dyDescent="0.15">
      <c r="A1599" s="6">
        <v>100568804</v>
      </c>
      <c r="B1599" s="3" t="e">
        <v>#N/A</v>
      </c>
      <c r="C1599" t="s">
        <v>20</v>
      </c>
      <c r="D1599" t="s">
        <v>21</v>
      </c>
      <c r="E1599" t="s">
        <v>46</v>
      </c>
      <c r="F1599" t="s">
        <v>62</v>
      </c>
      <c r="G1599" t="s">
        <v>85</v>
      </c>
      <c r="H1599" t="s">
        <v>49</v>
      </c>
      <c r="I1599" s="2">
        <v>1</v>
      </c>
      <c r="J1599" t="s">
        <v>1885</v>
      </c>
      <c r="K1599" t="s">
        <v>27</v>
      </c>
      <c r="L1599" t="s">
        <v>28</v>
      </c>
      <c r="M1599" t="s">
        <v>29</v>
      </c>
      <c r="N1599" t="s">
        <v>30</v>
      </c>
      <c r="O1599" t="s">
        <v>30</v>
      </c>
      <c r="P1599" t="s">
        <v>30</v>
      </c>
      <c r="Q1599" t="s">
        <v>31</v>
      </c>
      <c r="R1599" t="s">
        <v>44</v>
      </c>
      <c r="S1599" t="s">
        <v>45</v>
      </c>
      <c r="T1599" t="s">
        <v>30</v>
      </c>
      <c r="U1599" t="s">
        <v>30</v>
      </c>
    </row>
    <row r="1600" spans="1:24" x14ac:dyDescent="0.15">
      <c r="A1600" s="6">
        <v>100603107</v>
      </c>
      <c r="B1600" s="3" t="e">
        <v>#N/A</v>
      </c>
      <c r="C1600" t="s">
        <v>20</v>
      </c>
      <c r="D1600" t="s">
        <v>21</v>
      </c>
      <c r="E1600" t="s">
        <v>46</v>
      </c>
      <c r="F1600" t="s">
        <v>62</v>
      </c>
      <c r="G1600" t="s">
        <v>116</v>
      </c>
      <c r="H1600" t="s">
        <v>64</v>
      </c>
      <c r="I1600" s="2">
        <v>1</v>
      </c>
      <c r="J1600" t="s">
        <v>2167</v>
      </c>
      <c r="K1600" t="s">
        <v>27</v>
      </c>
      <c r="L1600" t="s">
        <v>118</v>
      </c>
      <c r="M1600" t="s">
        <v>29</v>
      </c>
      <c r="N1600" t="s">
        <v>30</v>
      </c>
      <c r="O1600" s="2">
        <v>0</v>
      </c>
      <c r="P1600" t="s">
        <v>30</v>
      </c>
      <c r="Q1600" t="s">
        <v>31</v>
      </c>
      <c r="R1600" t="s">
        <v>32</v>
      </c>
      <c r="S1600" t="s">
        <v>98</v>
      </c>
      <c r="T1600" t="s">
        <v>30</v>
      </c>
      <c r="U1600" t="s">
        <v>30</v>
      </c>
    </row>
    <row r="1601" spans="1:24" x14ac:dyDescent="0.15">
      <c r="A1601" s="6">
        <v>99911046</v>
      </c>
      <c r="B1601" s="3" t="e">
        <v>#N/A</v>
      </c>
      <c r="C1601" t="s">
        <v>20</v>
      </c>
      <c r="D1601" t="s">
        <v>21</v>
      </c>
      <c r="E1601" t="s">
        <v>46</v>
      </c>
      <c r="F1601" t="s">
        <v>62</v>
      </c>
      <c r="G1601" t="s">
        <v>1146</v>
      </c>
      <c r="H1601" t="s">
        <v>49</v>
      </c>
      <c r="I1601" s="2">
        <v>1</v>
      </c>
      <c r="J1601" t="s">
        <v>2168</v>
      </c>
      <c r="K1601" t="s">
        <v>27</v>
      </c>
      <c r="L1601" t="s">
        <v>282</v>
      </c>
      <c r="M1601" t="s">
        <v>29</v>
      </c>
      <c r="N1601" t="s">
        <v>30</v>
      </c>
      <c r="O1601" t="s">
        <v>30</v>
      </c>
      <c r="P1601" t="s">
        <v>30</v>
      </c>
      <c r="Q1601" t="s">
        <v>31</v>
      </c>
      <c r="R1601" t="s">
        <v>80</v>
      </c>
      <c r="S1601" t="s">
        <v>109</v>
      </c>
      <c r="T1601" t="s">
        <v>39</v>
      </c>
      <c r="U1601" t="s">
        <v>2830</v>
      </c>
      <c r="V1601">
        <v>2013</v>
      </c>
      <c r="W1601">
        <v>9</v>
      </c>
      <c r="X1601" t="s">
        <v>7104</v>
      </c>
    </row>
    <row r="1602" spans="1:24" x14ac:dyDescent="0.15">
      <c r="A1602" s="6">
        <v>100567817</v>
      </c>
      <c r="B1602" s="3" t="e">
        <v>#N/A</v>
      </c>
      <c r="C1602" t="s">
        <v>20</v>
      </c>
      <c r="D1602" t="s">
        <v>21</v>
      </c>
      <c r="E1602" t="s">
        <v>46</v>
      </c>
      <c r="F1602" t="s">
        <v>62</v>
      </c>
      <c r="G1602" t="s">
        <v>48</v>
      </c>
      <c r="H1602" t="s">
        <v>49</v>
      </c>
      <c r="I1602" s="2">
        <v>1</v>
      </c>
      <c r="J1602" t="s">
        <v>2225</v>
      </c>
      <c r="K1602" t="s">
        <v>27</v>
      </c>
      <c r="L1602" t="s">
        <v>42</v>
      </c>
      <c r="M1602" t="s">
        <v>43</v>
      </c>
      <c r="N1602" t="s">
        <v>30</v>
      </c>
      <c r="O1602" t="s">
        <v>30</v>
      </c>
      <c r="P1602" t="s">
        <v>30</v>
      </c>
      <c r="Q1602" t="s">
        <v>31</v>
      </c>
      <c r="R1602" t="s">
        <v>44</v>
      </c>
      <c r="S1602" t="s">
        <v>45</v>
      </c>
      <c r="T1602" t="s">
        <v>30</v>
      </c>
      <c r="U1602" t="s">
        <v>30</v>
      </c>
    </row>
    <row r="1603" spans="1:24" x14ac:dyDescent="0.15">
      <c r="A1603" s="6">
        <v>99996621</v>
      </c>
      <c r="B1603" s="3" t="e">
        <v>#N/A</v>
      </c>
      <c r="C1603" t="s">
        <v>20</v>
      </c>
      <c r="D1603" t="s">
        <v>21</v>
      </c>
      <c r="E1603" t="s">
        <v>46</v>
      </c>
      <c r="F1603" t="s">
        <v>62</v>
      </c>
      <c r="G1603" t="s">
        <v>158</v>
      </c>
      <c r="H1603" t="s">
        <v>64</v>
      </c>
      <c r="I1603" s="2">
        <v>1</v>
      </c>
      <c r="J1603" t="s">
        <v>2270</v>
      </c>
      <c r="K1603" t="s">
        <v>27</v>
      </c>
      <c r="L1603" t="s">
        <v>38</v>
      </c>
      <c r="M1603" t="s">
        <v>29</v>
      </c>
      <c r="N1603" s="2">
        <v>7</v>
      </c>
      <c r="O1603" t="s">
        <v>30</v>
      </c>
      <c r="P1603" s="2">
        <v>168</v>
      </c>
      <c r="Q1603" t="s">
        <v>31</v>
      </c>
      <c r="R1603" t="s">
        <v>52</v>
      </c>
      <c r="S1603" t="s">
        <v>53</v>
      </c>
      <c r="T1603" t="s">
        <v>34</v>
      </c>
      <c r="U1603" t="s">
        <v>2833</v>
      </c>
      <c r="V1603">
        <v>2014</v>
      </c>
      <c r="W1603">
        <v>8</v>
      </c>
      <c r="X1603" t="s">
        <v>7123</v>
      </c>
    </row>
    <row r="1604" spans="1:24" x14ac:dyDescent="0.15">
      <c r="A1604" s="6">
        <v>100000356</v>
      </c>
      <c r="B1604" s="3" t="s">
        <v>6989</v>
      </c>
      <c r="C1604" t="s">
        <v>20</v>
      </c>
      <c r="D1604" t="s">
        <v>21</v>
      </c>
      <c r="E1604" t="s">
        <v>46</v>
      </c>
      <c r="F1604" t="s">
        <v>62</v>
      </c>
      <c r="G1604" t="s">
        <v>69</v>
      </c>
      <c r="H1604" t="s">
        <v>49</v>
      </c>
      <c r="I1604" s="2">
        <v>1</v>
      </c>
      <c r="J1604" t="s">
        <v>1977</v>
      </c>
      <c r="K1604" t="s">
        <v>27</v>
      </c>
      <c r="L1604" t="s">
        <v>38</v>
      </c>
      <c r="M1604" t="s">
        <v>29</v>
      </c>
      <c r="N1604" s="2">
        <v>9</v>
      </c>
      <c r="O1604" t="s">
        <v>30</v>
      </c>
      <c r="P1604" s="2">
        <v>18</v>
      </c>
      <c r="Q1604" t="s">
        <v>31</v>
      </c>
      <c r="R1604" t="s">
        <v>80</v>
      </c>
      <c r="S1604" t="s">
        <v>81</v>
      </c>
      <c r="T1604" t="s">
        <v>34</v>
      </c>
      <c r="U1604" t="s">
        <v>2682</v>
      </c>
      <c r="V1604">
        <v>2014</v>
      </c>
      <c r="W1604">
        <v>8</v>
      </c>
      <c r="X1604" t="s">
        <v>7115</v>
      </c>
    </row>
    <row r="1605" spans="1:24" x14ac:dyDescent="0.15">
      <c r="A1605" s="6">
        <v>100505929</v>
      </c>
      <c r="B1605" s="3" t="e">
        <v>#N/A</v>
      </c>
      <c r="C1605" t="s">
        <v>20</v>
      </c>
      <c r="D1605" t="s">
        <v>21</v>
      </c>
      <c r="E1605" t="s">
        <v>46</v>
      </c>
      <c r="F1605" t="s">
        <v>62</v>
      </c>
      <c r="G1605" t="s">
        <v>121</v>
      </c>
      <c r="H1605" t="s">
        <v>64</v>
      </c>
      <c r="I1605" s="2">
        <v>1</v>
      </c>
      <c r="J1605" t="s">
        <v>2493</v>
      </c>
      <c r="K1605" t="s">
        <v>27</v>
      </c>
      <c r="L1605" t="s">
        <v>42</v>
      </c>
      <c r="M1605" t="s">
        <v>29</v>
      </c>
      <c r="N1605" t="s">
        <v>30</v>
      </c>
      <c r="O1605" t="s">
        <v>30</v>
      </c>
      <c r="P1605" t="s">
        <v>30</v>
      </c>
      <c r="Q1605" t="s">
        <v>31</v>
      </c>
      <c r="R1605" t="s">
        <v>44</v>
      </c>
      <c r="S1605" t="s">
        <v>45</v>
      </c>
      <c r="T1605" t="s">
        <v>30</v>
      </c>
      <c r="U1605" t="s">
        <v>30</v>
      </c>
    </row>
    <row r="1606" spans="1:24" x14ac:dyDescent="0.15">
      <c r="A1606" s="6">
        <v>100504727</v>
      </c>
      <c r="B1606" s="3" t="e">
        <v>#N/A</v>
      </c>
      <c r="C1606" t="s">
        <v>20</v>
      </c>
      <c r="D1606" t="s">
        <v>21</v>
      </c>
      <c r="E1606" t="s">
        <v>46</v>
      </c>
      <c r="F1606" t="s">
        <v>62</v>
      </c>
      <c r="G1606" t="s">
        <v>121</v>
      </c>
      <c r="H1606" t="s">
        <v>64</v>
      </c>
      <c r="I1606" s="2">
        <v>1</v>
      </c>
      <c r="J1606" t="s">
        <v>2455</v>
      </c>
      <c r="K1606" t="s">
        <v>27</v>
      </c>
      <c r="L1606" t="s">
        <v>42</v>
      </c>
      <c r="M1606" t="s">
        <v>29</v>
      </c>
      <c r="N1606" t="s">
        <v>30</v>
      </c>
      <c r="O1606" t="s">
        <v>30</v>
      </c>
      <c r="P1606" t="s">
        <v>30</v>
      </c>
      <c r="Q1606" t="s">
        <v>31</v>
      </c>
      <c r="R1606" t="s">
        <v>32</v>
      </c>
      <c r="S1606" t="s">
        <v>98</v>
      </c>
      <c r="T1606" t="s">
        <v>30</v>
      </c>
      <c r="U1606" t="s">
        <v>30</v>
      </c>
    </row>
    <row r="1607" spans="1:24" x14ac:dyDescent="0.15">
      <c r="A1607" s="6">
        <v>99933419</v>
      </c>
      <c r="B1607" s="3" t="e">
        <v>#N/A</v>
      </c>
      <c r="C1607" t="s">
        <v>20</v>
      </c>
      <c r="D1607" t="s">
        <v>21</v>
      </c>
      <c r="E1607" t="s">
        <v>46</v>
      </c>
      <c r="F1607" t="s">
        <v>62</v>
      </c>
      <c r="G1607" t="s">
        <v>997</v>
      </c>
      <c r="H1607" t="s">
        <v>64</v>
      </c>
      <c r="I1607" s="2">
        <v>1</v>
      </c>
      <c r="J1607" t="s">
        <v>2834</v>
      </c>
      <c r="K1607" t="s">
        <v>27</v>
      </c>
      <c r="L1607" t="s">
        <v>282</v>
      </c>
      <c r="M1607" t="s">
        <v>29</v>
      </c>
      <c r="N1607" t="s">
        <v>30</v>
      </c>
      <c r="O1607" t="s">
        <v>30</v>
      </c>
      <c r="P1607" t="s">
        <v>30</v>
      </c>
      <c r="Q1607" t="s">
        <v>31</v>
      </c>
      <c r="R1607" t="s">
        <v>44</v>
      </c>
      <c r="S1607" t="s">
        <v>45</v>
      </c>
      <c r="T1607" t="s">
        <v>30</v>
      </c>
      <c r="U1607" t="s">
        <v>30</v>
      </c>
    </row>
    <row r="1608" spans="1:24" x14ac:dyDescent="0.15">
      <c r="A1608" s="6">
        <v>100314363</v>
      </c>
      <c r="B1608" s="3" t="e">
        <v>#N/A</v>
      </c>
      <c r="C1608" t="s">
        <v>20</v>
      </c>
      <c r="D1608" t="s">
        <v>21</v>
      </c>
      <c r="E1608" t="s">
        <v>46</v>
      </c>
      <c r="F1608" t="s">
        <v>62</v>
      </c>
      <c r="G1608" t="s">
        <v>1129</v>
      </c>
      <c r="H1608" t="s">
        <v>49</v>
      </c>
      <c r="I1608" s="2">
        <v>1</v>
      </c>
      <c r="J1608" t="s">
        <v>2835</v>
      </c>
      <c r="K1608" t="s">
        <v>27</v>
      </c>
      <c r="L1608" t="s">
        <v>66</v>
      </c>
      <c r="M1608" t="s">
        <v>29</v>
      </c>
      <c r="N1608" t="s">
        <v>30</v>
      </c>
      <c r="O1608" t="s">
        <v>30</v>
      </c>
      <c r="P1608" t="s">
        <v>30</v>
      </c>
      <c r="Q1608" t="s">
        <v>31</v>
      </c>
      <c r="R1608" t="s">
        <v>30</v>
      </c>
      <c r="S1608" t="s">
        <v>30</v>
      </c>
      <c r="T1608" t="s">
        <v>67</v>
      </c>
      <c r="U1608" t="s">
        <v>2836</v>
      </c>
      <c r="V1608">
        <v>2015</v>
      </c>
      <c r="W1608">
        <v>10</v>
      </c>
      <c r="X1608" t="s">
        <v>7110</v>
      </c>
    </row>
    <row r="1609" spans="1:24" x14ac:dyDescent="0.15">
      <c r="A1609" s="6">
        <v>99815480</v>
      </c>
      <c r="B1609" s="3" t="e">
        <v>#N/A</v>
      </c>
      <c r="C1609" t="s">
        <v>20</v>
      </c>
      <c r="D1609" t="s">
        <v>21</v>
      </c>
      <c r="E1609" t="s">
        <v>46</v>
      </c>
      <c r="F1609" t="s">
        <v>62</v>
      </c>
      <c r="G1609" t="s">
        <v>75</v>
      </c>
      <c r="H1609" t="s">
        <v>49</v>
      </c>
      <c r="I1609" s="2">
        <v>1</v>
      </c>
      <c r="J1609" t="s">
        <v>2429</v>
      </c>
      <c r="K1609" t="s">
        <v>27</v>
      </c>
      <c r="L1609" t="s">
        <v>77</v>
      </c>
      <c r="M1609" t="s">
        <v>29</v>
      </c>
      <c r="N1609" t="s">
        <v>30</v>
      </c>
      <c r="O1609" t="s">
        <v>30</v>
      </c>
      <c r="P1609" t="s">
        <v>30</v>
      </c>
      <c r="Q1609" t="s">
        <v>31</v>
      </c>
      <c r="R1609" t="s">
        <v>44</v>
      </c>
      <c r="S1609" t="s">
        <v>45</v>
      </c>
      <c r="T1609" t="s">
        <v>60</v>
      </c>
      <c r="U1609" t="s">
        <v>30</v>
      </c>
    </row>
    <row r="1610" spans="1:24" x14ac:dyDescent="0.15">
      <c r="A1610" s="6">
        <v>99845793</v>
      </c>
      <c r="B1610" s="3" t="e">
        <v>#N/A</v>
      </c>
      <c r="C1610" t="s">
        <v>20</v>
      </c>
      <c r="D1610" t="s">
        <v>21</v>
      </c>
      <c r="E1610" t="s">
        <v>46</v>
      </c>
      <c r="F1610" t="s">
        <v>62</v>
      </c>
      <c r="G1610" t="s">
        <v>236</v>
      </c>
      <c r="H1610" t="s">
        <v>64</v>
      </c>
      <c r="I1610" s="2">
        <v>1</v>
      </c>
      <c r="J1610" t="s">
        <v>2515</v>
      </c>
      <c r="K1610" t="s">
        <v>27</v>
      </c>
      <c r="L1610" t="s">
        <v>238</v>
      </c>
      <c r="M1610" t="s">
        <v>29</v>
      </c>
      <c r="N1610" s="2">
        <v>9</v>
      </c>
      <c r="O1610" t="s">
        <v>30</v>
      </c>
      <c r="P1610" s="2">
        <v>3</v>
      </c>
      <c r="Q1610" t="s">
        <v>31</v>
      </c>
      <c r="R1610" t="s">
        <v>30</v>
      </c>
      <c r="S1610" t="s">
        <v>30</v>
      </c>
      <c r="T1610" t="s">
        <v>60</v>
      </c>
      <c r="U1610" t="s">
        <v>2837</v>
      </c>
      <c r="V1610">
        <v>2012</v>
      </c>
      <c r="W1610">
        <v>9</v>
      </c>
      <c r="X1610" t="s">
        <v>7104</v>
      </c>
    </row>
    <row r="1611" spans="1:24" x14ac:dyDescent="0.15">
      <c r="A1611" s="6">
        <v>99845792</v>
      </c>
      <c r="B1611" s="3" t="e">
        <v>#N/A</v>
      </c>
      <c r="C1611" t="s">
        <v>20</v>
      </c>
      <c r="D1611" t="s">
        <v>21</v>
      </c>
      <c r="E1611" t="s">
        <v>46</v>
      </c>
      <c r="F1611" t="s">
        <v>62</v>
      </c>
      <c r="G1611" t="s">
        <v>236</v>
      </c>
      <c r="H1611" t="s">
        <v>64</v>
      </c>
      <c r="I1611" s="2">
        <v>1</v>
      </c>
      <c r="J1611" t="s">
        <v>2515</v>
      </c>
      <c r="K1611" t="s">
        <v>27</v>
      </c>
      <c r="L1611" t="s">
        <v>238</v>
      </c>
      <c r="M1611" t="s">
        <v>29</v>
      </c>
      <c r="N1611" s="2">
        <v>10</v>
      </c>
      <c r="O1611" t="s">
        <v>30</v>
      </c>
      <c r="P1611" s="2">
        <v>6</v>
      </c>
      <c r="Q1611" t="s">
        <v>31</v>
      </c>
      <c r="R1611" t="s">
        <v>30</v>
      </c>
      <c r="S1611" t="s">
        <v>30</v>
      </c>
      <c r="T1611" t="s">
        <v>60</v>
      </c>
      <c r="U1611" t="s">
        <v>2838</v>
      </c>
      <c r="V1611">
        <v>2012</v>
      </c>
      <c r="W1611">
        <v>9</v>
      </c>
      <c r="X1611" t="s">
        <v>7104</v>
      </c>
    </row>
    <row r="1612" spans="1:24" x14ac:dyDescent="0.15">
      <c r="A1612" s="6">
        <v>99853483</v>
      </c>
      <c r="B1612" s="3" t="e">
        <v>#N/A</v>
      </c>
      <c r="C1612" t="s">
        <v>20</v>
      </c>
      <c r="D1612" t="s">
        <v>21</v>
      </c>
      <c r="E1612" t="s">
        <v>46</v>
      </c>
      <c r="F1612" t="s">
        <v>62</v>
      </c>
      <c r="G1612" t="s">
        <v>236</v>
      </c>
      <c r="H1612" t="s">
        <v>64</v>
      </c>
      <c r="I1612" s="2">
        <v>1</v>
      </c>
      <c r="J1612" t="s">
        <v>2839</v>
      </c>
      <c r="K1612" t="s">
        <v>27</v>
      </c>
      <c r="L1612" t="s">
        <v>238</v>
      </c>
      <c r="M1612" t="s">
        <v>29</v>
      </c>
      <c r="N1612" s="2">
        <v>10</v>
      </c>
      <c r="O1612" t="s">
        <v>30</v>
      </c>
      <c r="P1612" s="2">
        <v>2</v>
      </c>
      <c r="Q1612" t="s">
        <v>31</v>
      </c>
      <c r="R1612" t="s">
        <v>32</v>
      </c>
      <c r="S1612" t="s">
        <v>33</v>
      </c>
      <c r="T1612" t="s">
        <v>34</v>
      </c>
      <c r="U1612" t="s">
        <v>2840</v>
      </c>
      <c r="V1612">
        <v>2013</v>
      </c>
      <c r="W1612">
        <v>1</v>
      </c>
      <c r="X1612" t="s">
        <v>7128</v>
      </c>
    </row>
    <row r="1613" spans="1:24" x14ac:dyDescent="0.15">
      <c r="A1613" s="6">
        <v>99853482</v>
      </c>
      <c r="B1613" s="3" t="e">
        <v>#N/A</v>
      </c>
      <c r="C1613" t="s">
        <v>20</v>
      </c>
      <c r="D1613" t="s">
        <v>21</v>
      </c>
      <c r="E1613" t="s">
        <v>46</v>
      </c>
      <c r="F1613" t="s">
        <v>62</v>
      </c>
      <c r="G1613" t="s">
        <v>236</v>
      </c>
      <c r="H1613" t="s">
        <v>64</v>
      </c>
      <c r="I1613" s="2">
        <v>1</v>
      </c>
      <c r="J1613" t="s">
        <v>2839</v>
      </c>
      <c r="K1613" t="s">
        <v>27</v>
      </c>
      <c r="L1613" t="s">
        <v>238</v>
      </c>
      <c r="M1613" t="s">
        <v>29</v>
      </c>
      <c r="N1613" s="2">
        <v>10</v>
      </c>
      <c r="O1613" t="s">
        <v>30</v>
      </c>
      <c r="P1613" s="2">
        <v>1</v>
      </c>
      <c r="Q1613" t="s">
        <v>31</v>
      </c>
      <c r="R1613" t="s">
        <v>32</v>
      </c>
      <c r="S1613" t="s">
        <v>33</v>
      </c>
      <c r="T1613" t="s">
        <v>34</v>
      </c>
      <c r="U1613" t="s">
        <v>2840</v>
      </c>
      <c r="V1613">
        <v>2013</v>
      </c>
      <c r="W1613">
        <v>1</v>
      </c>
      <c r="X1613" t="s">
        <v>7128</v>
      </c>
    </row>
    <row r="1614" spans="1:24" x14ac:dyDescent="0.15">
      <c r="A1614" s="6">
        <v>99853481</v>
      </c>
      <c r="B1614" s="3" t="e">
        <v>#N/A</v>
      </c>
      <c r="C1614" t="s">
        <v>20</v>
      </c>
      <c r="D1614" t="s">
        <v>21</v>
      </c>
      <c r="E1614" t="s">
        <v>46</v>
      </c>
      <c r="F1614" t="s">
        <v>62</v>
      </c>
      <c r="G1614" t="s">
        <v>236</v>
      </c>
      <c r="H1614" t="s">
        <v>64</v>
      </c>
      <c r="I1614" s="2">
        <v>1</v>
      </c>
      <c r="J1614" t="s">
        <v>2839</v>
      </c>
      <c r="K1614" t="s">
        <v>27</v>
      </c>
      <c r="L1614" t="s">
        <v>238</v>
      </c>
      <c r="M1614" t="s">
        <v>29</v>
      </c>
      <c r="N1614" s="2">
        <v>7</v>
      </c>
      <c r="O1614" t="s">
        <v>30</v>
      </c>
      <c r="P1614" s="2">
        <v>5</v>
      </c>
      <c r="Q1614" t="s">
        <v>31</v>
      </c>
      <c r="R1614" t="s">
        <v>32</v>
      </c>
      <c r="S1614" t="s">
        <v>33</v>
      </c>
      <c r="T1614" t="s">
        <v>34</v>
      </c>
      <c r="U1614" t="s">
        <v>2840</v>
      </c>
      <c r="V1614">
        <v>2013</v>
      </c>
      <c r="W1614">
        <v>1</v>
      </c>
      <c r="X1614" t="s">
        <v>7128</v>
      </c>
    </row>
    <row r="1615" spans="1:24" x14ac:dyDescent="0.15">
      <c r="A1615" s="6">
        <v>99853480</v>
      </c>
      <c r="B1615" s="3" t="e">
        <v>#N/A</v>
      </c>
      <c r="C1615" t="s">
        <v>20</v>
      </c>
      <c r="D1615" t="s">
        <v>21</v>
      </c>
      <c r="E1615" t="s">
        <v>46</v>
      </c>
      <c r="F1615" t="s">
        <v>62</v>
      </c>
      <c r="G1615" t="s">
        <v>236</v>
      </c>
      <c r="H1615" t="s">
        <v>64</v>
      </c>
      <c r="I1615" s="2">
        <v>1</v>
      </c>
      <c r="J1615" t="s">
        <v>2506</v>
      </c>
      <c r="K1615" t="s">
        <v>27</v>
      </c>
      <c r="L1615" t="s">
        <v>238</v>
      </c>
      <c r="M1615" t="s">
        <v>29</v>
      </c>
      <c r="N1615" s="2">
        <v>9</v>
      </c>
      <c r="O1615" t="s">
        <v>30</v>
      </c>
      <c r="P1615" s="2">
        <v>25</v>
      </c>
      <c r="Q1615" t="s">
        <v>31</v>
      </c>
      <c r="R1615" t="s">
        <v>80</v>
      </c>
      <c r="S1615" t="s">
        <v>166</v>
      </c>
      <c r="T1615" t="s">
        <v>34</v>
      </c>
      <c r="U1615" t="s">
        <v>2841</v>
      </c>
      <c r="V1615">
        <v>2013</v>
      </c>
      <c r="W1615">
        <v>1</v>
      </c>
      <c r="X1615" t="s">
        <v>7128</v>
      </c>
    </row>
    <row r="1616" spans="1:24" x14ac:dyDescent="0.15">
      <c r="A1616" s="6">
        <v>99864618</v>
      </c>
      <c r="B1616" s="3" t="e">
        <v>#N/A</v>
      </c>
      <c r="C1616" t="s">
        <v>20</v>
      </c>
      <c r="D1616" t="s">
        <v>21</v>
      </c>
      <c r="E1616" t="s">
        <v>46</v>
      </c>
      <c r="F1616" t="s">
        <v>62</v>
      </c>
      <c r="G1616" t="s">
        <v>997</v>
      </c>
      <c r="H1616" t="s">
        <v>64</v>
      </c>
      <c r="I1616" s="2">
        <v>1</v>
      </c>
      <c r="J1616" t="s">
        <v>2026</v>
      </c>
      <c r="K1616" t="s">
        <v>27</v>
      </c>
      <c r="L1616" t="s">
        <v>282</v>
      </c>
      <c r="M1616" t="s">
        <v>29</v>
      </c>
      <c r="N1616" s="2">
        <v>8.5</v>
      </c>
      <c r="O1616" t="s">
        <v>30</v>
      </c>
      <c r="P1616" s="2">
        <v>13</v>
      </c>
      <c r="Q1616" t="s">
        <v>31</v>
      </c>
      <c r="R1616" t="s">
        <v>32</v>
      </c>
      <c r="S1616" t="s">
        <v>98</v>
      </c>
      <c r="T1616" t="s">
        <v>34</v>
      </c>
      <c r="U1616" t="s">
        <v>2842</v>
      </c>
      <c r="V1616">
        <v>2013</v>
      </c>
      <c r="W1616">
        <v>2</v>
      </c>
      <c r="X1616" t="s">
        <v>7131</v>
      </c>
    </row>
    <row r="1617" spans="1:24" x14ac:dyDescent="0.15">
      <c r="A1617" s="6">
        <v>99864617</v>
      </c>
      <c r="B1617" s="3" t="e">
        <v>#N/A</v>
      </c>
      <c r="C1617" t="s">
        <v>20</v>
      </c>
      <c r="D1617" t="s">
        <v>21</v>
      </c>
      <c r="E1617" t="s">
        <v>46</v>
      </c>
      <c r="F1617" t="s">
        <v>62</v>
      </c>
      <c r="G1617" t="s">
        <v>997</v>
      </c>
      <c r="H1617" t="s">
        <v>64</v>
      </c>
      <c r="I1617" s="2">
        <v>1</v>
      </c>
      <c r="J1617" t="s">
        <v>2843</v>
      </c>
      <c r="K1617" t="s">
        <v>27</v>
      </c>
      <c r="L1617" t="s">
        <v>282</v>
      </c>
      <c r="M1617" t="s">
        <v>29</v>
      </c>
      <c r="N1617" t="s">
        <v>30</v>
      </c>
      <c r="O1617" t="s">
        <v>30</v>
      </c>
      <c r="P1617" t="s">
        <v>30</v>
      </c>
      <c r="Q1617" t="s">
        <v>31</v>
      </c>
      <c r="R1617" t="s">
        <v>30</v>
      </c>
      <c r="S1617" t="s">
        <v>30</v>
      </c>
      <c r="T1617" t="s">
        <v>60</v>
      </c>
      <c r="U1617" t="s">
        <v>2844</v>
      </c>
      <c r="V1617">
        <v>2013</v>
      </c>
      <c r="W1617">
        <v>2</v>
      </c>
      <c r="X1617" t="s">
        <v>7108</v>
      </c>
    </row>
    <row r="1618" spans="1:24" x14ac:dyDescent="0.15">
      <c r="A1618" s="6">
        <v>99864616</v>
      </c>
      <c r="B1618" s="3" t="e">
        <v>#N/A</v>
      </c>
      <c r="C1618" t="s">
        <v>20</v>
      </c>
      <c r="D1618" t="s">
        <v>21</v>
      </c>
      <c r="E1618" t="s">
        <v>46</v>
      </c>
      <c r="F1618" t="s">
        <v>62</v>
      </c>
      <c r="G1618" t="s">
        <v>997</v>
      </c>
      <c r="H1618" t="s">
        <v>64</v>
      </c>
      <c r="I1618" s="2">
        <v>1</v>
      </c>
      <c r="J1618" t="s">
        <v>2845</v>
      </c>
      <c r="K1618" t="s">
        <v>27</v>
      </c>
      <c r="L1618" t="s">
        <v>282</v>
      </c>
      <c r="M1618" t="s">
        <v>29</v>
      </c>
      <c r="N1618" s="2">
        <v>3</v>
      </c>
      <c r="O1618" t="s">
        <v>30</v>
      </c>
      <c r="P1618" s="2">
        <v>2</v>
      </c>
      <c r="Q1618" t="s">
        <v>31</v>
      </c>
      <c r="R1618" t="s">
        <v>30</v>
      </c>
      <c r="S1618" t="s">
        <v>30</v>
      </c>
      <c r="T1618" t="s">
        <v>60</v>
      </c>
      <c r="U1618" t="s">
        <v>2846</v>
      </c>
      <c r="V1618">
        <v>2013</v>
      </c>
      <c r="W1618">
        <v>3</v>
      </c>
      <c r="X1618" t="s">
        <v>7109</v>
      </c>
    </row>
    <row r="1619" spans="1:24" x14ac:dyDescent="0.15">
      <c r="A1619" s="6">
        <v>99865058</v>
      </c>
      <c r="B1619" s="3" t="e">
        <v>#N/A</v>
      </c>
      <c r="C1619" t="s">
        <v>20</v>
      </c>
      <c r="D1619" t="s">
        <v>21</v>
      </c>
      <c r="E1619" t="s">
        <v>46</v>
      </c>
      <c r="F1619" t="s">
        <v>62</v>
      </c>
      <c r="G1619" t="s">
        <v>997</v>
      </c>
      <c r="H1619" t="s">
        <v>64</v>
      </c>
      <c r="I1619" s="2">
        <v>1</v>
      </c>
      <c r="J1619" t="s">
        <v>2738</v>
      </c>
      <c r="K1619" t="s">
        <v>27</v>
      </c>
      <c r="L1619" t="s">
        <v>282</v>
      </c>
      <c r="M1619" t="s">
        <v>29</v>
      </c>
      <c r="N1619" s="2">
        <v>8</v>
      </c>
      <c r="O1619" t="s">
        <v>30</v>
      </c>
      <c r="P1619" s="2">
        <v>96</v>
      </c>
      <c r="Q1619" t="s">
        <v>31</v>
      </c>
      <c r="R1619" t="s">
        <v>52</v>
      </c>
      <c r="S1619" t="s">
        <v>53</v>
      </c>
      <c r="T1619" t="s">
        <v>39</v>
      </c>
      <c r="U1619" t="s">
        <v>2847</v>
      </c>
      <c r="V1619">
        <v>2013</v>
      </c>
      <c r="W1619">
        <v>2</v>
      </c>
      <c r="X1619" t="s">
        <v>7108</v>
      </c>
    </row>
    <row r="1620" spans="1:24" x14ac:dyDescent="0.15">
      <c r="A1620" s="6">
        <v>99865057</v>
      </c>
      <c r="B1620" s="3" t="e">
        <v>#N/A</v>
      </c>
      <c r="C1620" t="s">
        <v>20</v>
      </c>
      <c r="D1620" t="s">
        <v>21</v>
      </c>
      <c r="E1620" t="s">
        <v>46</v>
      </c>
      <c r="F1620" t="s">
        <v>62</v>
      </c>
      <c r="G1620" t="s">
        <v>997</v>
      </c>
      <c r="H1620" t="s">
        <v>64</v>
      </c>
      <c r="I1620" s="2">
        <v>1</v>
      </c>
      <c r="J1620" t="s">
        <v>2738</v>
      </c>
      <c r="K1620" t="s">
        <v>27</v>
      </c>
      <c r="L1620" t="s">
        <v>282</v>
      </c>
      <c r="M1620" t="s">
        <v>29</v>
      </c>
      <c r="N1620" s="2">
        <v>7</v>
      </c>
      <c r="O1620" t="s">
        <v>30</v>
      </c>
      <c r="P1620" s="2">
        <v>36</v>
      </c>
      <c r="Q1620" t="s">
        <v>31</v>
      </c>
      <c r="R1620" t="s">
        <v>80</v>
      </c>
      <c r="S1620" t="s">
        <v>123</v>
      </c>
      <c r="T1620" t="s">
        <v>39</v>
      </c>
      <c r="U1620" t="s">
        <v>2847</v>
      </c>
      <c r="V1620">
        <v>2013</v>
      </c>
      <c r="W1620">
        <v>2</v>
      </c>
      <c r="X1620" t="s">
        <v>7108</v>
      </c>
    </row>
    <row r="1621" spans="1:24" x14ac:dyDescent="0.15">
      <c r="A1621" s="6">
        <v>99865056</v>
      </c>
      <c r="B1621" s="3" t="e">
        <v>#N/A</v>
      </c>
      <c r="C1621" t="s">
        <v>20</v>
      </c>
      <c r="D1621" t="s">
        <v>21</v>
      </c>
      <c r="E1621" t="s">
        <v>46</v>
      </c>
      <c r="F1621" t="s">
        <v>62</v>
      </c>
      <c r="G1621" t="s">
        <v>997</v>
      </c>
      <c r="H1621" t="s">
        <v>64</v>
      </c>
      <c r="I1621" s="2">
        <v>1</v>
      </c>
      <c r="J1621" t="s">
        <v>2738</v>
      </c>
      <c r="K1621" t="s">
        <v>27</v>
      </c>
      <c r="L1621" t="s">
        <v>282</v>
      </c>
      <c r="M1621" t="s">
        <v>29</v>
      </c>
      <c r="N1621" s="2">
        <v>7</v>
      </c>
      <c r="O1621" t="s">
        <v>30</v>
      </c>
      <c r="P1621" s="2">
        <v>79</v>
      </c>
      <c r="Q1621" t="s">
        <v>31</v>
      </c>
      <c r="R1621" t="s">
        <v>52</v>
      </c>
      <c r="S1621" t="s">
        <v>53</v>
      </c>
      <c r="T1621" t="s">
        <v>39</v>
      </c>
      <c r="U1621" t="s">
        <v>2847</v>
      </c>
      <c r="V1621">
        <v>2013</v>
      </c>
      <c r="W1621">
        <v>2</v>
      </c>
      <c r="X1621" t="s">
        <v>7108</v>
      </c>
    </row>
    <row r="1622" spans="1:24" x14ac:dyDescent="0.15">
      <c r="A1622" s="6">
        <v>99865055</v>
      </c>
      <c r="B1622" s="3" t="e">
        <v>#N/A</v>
      </c>
      <c r="C1622" t="s">
        <v>20</v>
      </c>
      <c r="D1622" t="s">
        <v>21</v>
      </c>
      <c r="E1622" t="s">
        <v>46</v>
      </c>
      <c r="F1622" t="s">
        <v>62</v>
      </c>
      <c r="G1622" t="s">
        <v>997</v>
      </c>
      <c r="H1622" t="s">
        <v>64</v>
      </c>
      <c r="I1622" s="2">
        <v>1</v>
      </c>
      <c r="J1622" t="s">
        <v>2249</v>
      </c>
      <c r="K1622" t="s">
        <v>27</v>
      </c>
      <c r="L1622" t="s">
        <v>282</v>
      </c>
      <c r="M1622" t="s">
        <v>29</v>
      </c>
      <c r="N1622" s="2">
        <v>8</v>
      </c>
      <c r="O1622" t="s">
        <v>30</v>
      </c>
      <c r="P1622" s="2">
        <v>6</v>
      </c>
      <c r="Q1622" t="s">
        <v>31</v>
      </c>
      <c r="R1622" t="s">
        <v>80</v>
      </c>
      <c r="S1622" t="s">
        <v>166</v>
      </c>
      <c r="T1622" t="s">
        <v>34</v>
      </c>
      <c r="U1622" t="s">
        <v>2848</v>
      </c>
      <c r="V1622">
        <v>2013</v>
      </c>
      <c r="W1622">
        <v>2</v>
      </c>
      <c r="X1622" t="s">
        <v>7108</v>
      </c>
    </row>
    <row r="1623" spans="1:24" x14ac:dyDescent="0.15">
      <c r="A1623" s="6">
        <v>99865053</v>
      </c>
      <c r="B1623" s="3" t="e">
        <v>#N/A</v>
      </c>
      <c r="C1623" t="s">
        <v>20</v>
      </c>
      <c r="D1623" t="s">
        <v>21</v>
      </c>
      <c r="E1623" t="s">
        <v>46</v>
      </c>
      <c r="F1623" t="s">
        <v>62</v>
      </c>
      <c r="G1623" t="s">
        <v>997</v>
      </c>
      <c r="H1623" t="s">
        <v>64</v>
      </c>
      <c r="I1623" s="2">
        <v>1</v>
      </c>
      <c r="J1623" t="s">
        <v>2849</v>
      </c>
      <c r="K1623" t="s">
        <v>27</v>
      </c>
      <c r="L1623" t="s">
        <v>282</v>
      </c>
      <c r="M1623" t="s">
        <v>29</v>
      </c>
      <c r="N1623" s="2">
        <v>10</v>
      </c>
      <c r="O1623" t="s">
        <v>30</v>
      </c>
      <c r="P1623" s="2">
        <v>1</v>
      </c>
      <c r="Q1623" t="s">
        <v>31</v>
      </c>
      <c r="R1623" t="s">
        <v>44</v>
      </c>
      <c r="S1623" t="s">
        <v>45</v>
      </c>
      <c r="T1623" t="s">
        <v>39</v>
      </c>
      <c r="U1623" t="s">
        <v>2850</v>
      </c>
      <c r="V1623">
        <v>2013</v>
      </c>
      <c r="W1623">
        <v>2</v>
      </c>
      <c r="X1623" t="s">
        <v>7108</v>
      </c>
    </row>
    <row r="1624" spans="1:24" x14ac:dyDescent="0.15">
      <c r="A1624" s="6">
        <v>99865051</v>
      </c>
      <c r="B1624" s="3" t="e">
        <v>#N/A</v>
      </c>
      <c r="C1624" t="s">
        <v>20</v>
      </c>
      <c r="D1624" t="s">
        <v>21</v>
      </c>
      <c r="E1624" t="s">
        <v>46</v>
      </c>
      <c r="F1624" t="s">
        <v>62</v>
      </c>
      <c r="G1624" t="s">
        <v>997</v>
      </c>
      <c r="H1624" t="s">
        <v>64</v>
      </c>
      <c r="I1624" s="2">
        <v>1</v>
      </c>
      <c r="J1624" t="s">
        <v>2851</v>
      </c>
      <c r="K1624" t="s">
        <v>27</v>
      </c>
      <c r="L1624" t="s">
        <v>282</v>
      </c>
      <c r="M1624" t="s">
        <v>29</v>
      </c>
      <c r="N1624" t="s">
        <v>30</v>
      </c>
      <c r="O1624" t="s">
        <v>30</v>
      </c>
      <c r="P1624" t="s">
        <v>30</v>
      </c>
      <c r="Q1624" t="s">
        <v>31</v>
      </c>
      <c r="R1624" t="s">
        <v>44</v>
      </c>
      <c r="S1624" t="s">
        <v>45</v>
      </c>
      <c r="T1624" t="s">
        <v>39</v>
      </c>
      <c r="U1624" t="s">
        <v>2852</v>
      </c>
      <c r="V1624">
        <v>2013</v>
      </c>
      <c r="W1624">
        <v>2</v>
      </c>
      <c r="X1624" t="s">
        <v>7108</v>
      </c>
    </row>
    <row r="1625" spans="1:24" x14ac:dyDescent="0.15">
      <c r="A1625" s="6">
        <v>99865050</v>
      </c>
      <c r="B1625" s="3" t="e">
        <v>#N/A</v>
      </c>
      <c r="C1625" t="s">
        <v>20</v>
      </c>
      <c r="D1625" t="s">
        <v>21</v>
      </c>
      <c r="E1625" t="s">
        <v>46</v>
      </c>
      <c r="F1625" t="s">
        <v>62</v>
      </c>
      <c r="G1625" t="s">
        <v>997</v>
      </c>
      <c r="H1625" t="s">
        <v>64</v>
      </c>
      <c r="I1625" s="2">
        <v>1</v>
      </c>
      <c r="J1625" t="s">
        <v>2851</v>
      </c>
      <c r="K1625" t="s">
        <v>27</v>
      </c>
      <c r="L1625" t="s">
        <v>282</v>
      </c>
      <c r="M1625" t="s">
        <v>29</v>
      </c>
      <c r="N1625" t="s">
        <v>30</v>
      </c>
      <c r="O1625" t="s">
        <v>30</v>
      </c>
      <c r="P1625" t="s">
        <v>30</v>
      </c>
      <c r="Q1625" t="s">
        <v>31</v>
      </c>
      <c r="R1625" t="s">
        <v>44</v>
      </c>
      <c r="S1625" t="s">
        <v>45</v>
      </c>
      <c r="T1625" t="s">
        <v>39</v>
      </c>
      <c r="U1625" t="s">
        <v>2853</v>
      </c>
      <c r="V1625">
        <v>2013</v>
      </c>
      <c r="W1625">
        <v>2</v>
      </c>
      <c r="X1625" t="s">
        <v>7108</v>
      </c>
    </row>
    <row r="1626" spans="1:24" x14ac:dyDescent="0.15">
      <c r="A1626" s="6">
        <v>99865049</v>
      </c>
      <c r="B1626" s="3" t="e">
        <v>#N/A</v>
      </c>
      <c r="C1626" t="s">
        <v>20</v>
      </c>
      <c r="D1626" t="s">
        <v>21</v>
      </c>
      <c r="E1626" t="s">
        <v>46</v>
      </c>
      <c r="F1626" t="s">
        <v>62</v>
      </c>
      <c r="G1626" t="s">
        <v>997</v>
      </c>
      <c r="H1626" t="s">
        <v>64</v>
      </c>
      <c r="I1626" s="2">
        <v>1</v>
      </c>
      <c r="J1626" t="s">
        <v>2854</v>
      </c>
      <c r="K1626" t="s">
        <v>27</v>
      </c>
      <c r="L1626" t="s">
        <v>282</v>
      </c>
      <c r="M1626" t="s">
        <v>29</v>
      </c>
      <c r="N1626" s="2">
        <v>9</v>
      </c>
      <c r="O1626" t="s">
        <v>30</v>
      </c>
      <c r="P1626" s="2">
        <v>17</v>
      </c>
      <c r="Q1626" t="s">
        <v>31</v>
      </c>
      <c r="R1626" t="s">
        <v>32</v>
      </c>
      <c r="S1626" t="s">
        <v>141</v>
      </c>
      <c r="T1626" t="s">
        <v>39</v>
      </c>
      <c r="U1626" t="s">
        <v>2844</v>
      </c>
      <c r="V1626">
        <v>2013</v>
      </c>
      <c r="W1626">
        <v>2</v>
      </c>
      <c r="X1626" t="s">
        <v>7108</v>
      </c>
    </row>
    <row r="1627" spans="1:24" x14ac:dyDescent="0.15">
      <c r="A1627" s="6">
        <v>99865048</v>
      </c>
      <c r="B1627" s="3" t="e">
        <v>#N/A</v>
      </c>
      <c r="C1627" t="s">
        <v>20</v>
      </c>
      <c r="D1627" t="s">
        <v>21</v>
      </c>
      <c r="E1627" t="s">
        <v>46</v>
      </c>
      <c r="F1627" t="s">
        <v>62</v>
      </c>
      <c r="G1627" t="s">
        <v>997</v>
      </c>
      <c r="H1627" t="s">
        <v>64</v>
      </c>
      <c r="I1627" s="2">
        <v>1</v>
      </c>
      <c r="J1627" t="s">
        <v>2625</v>
      </c>
      <c r="K1627" t="s">
        <v>27</v>
      </c>
      <c r="L1627" t="s">
        <v>282</v>
      </c>
      <c r="M1627" t="s">
        <v>29</v>
      </c>
      <c r="N1627" s="2">
        <v>10</v>
      </c>
      <c r="O1627" t="s">
        <v>30</v>
      </c>
      <c r="P1627" s="2">
        <v>8</v>
      </c>
      <c r="Q1627" t="s">
        <v>31</v>
      </c>
      <c r="R1627" t="s">
        <v>32</v>
      </c>
      <c r="S1627" t="s">
        <v>141</v>
      </c>
      <c r="T1627" t="s">
        <v>34</v>
      </c>
      <c r="U1627" t="s">
        <v>2855</v>
      </c>
      <c r="V1627">
        <v>2013</v>
      </c>
      <c r="W1627">
        <v>2</v>
      </c>
      <c r="X1627" t="s">
        <v>7108</v>
      </c>
    </row>
    <row r="1628" spans="1:24" x14ac:dyDescent="0.15">
      <c r="A1628" s="6">
        <v>99865047</v>
      </c>
      <c r="B1628" s="3" t="e">
        <v>#N/A</v>
      </c>
      <c r="C1628" t="s">
        <v>20</v>
      </c>
      <c r="D1628" t="s">
        <v>21</v>
      </c>
      <c r="E1628" t="s">
        <v>46</v>
      </c>
      <c r="F1628" t="s">
        <v>62</v>
      </c>
      <c r="G1628" t="s">
        <v>997</v>
      </c>
      <c r="H1628" t="s">
        <v>64</v>
      </c>
      <c r="I1628" s="2">
        <v>1</v>
      </c>
      <c r="J1628" t="s">
        <v>2625</v>
      </c>
      <c r="K1628" t="s">
        <v>27</v>
      </c>
      <c r="L1628" t="s">
        <v>282</v>
      </c>
      <c r="M1628" t="s">
        <v>29</v>
      </c>
      <c r="N1628" s="2">
        <v>6</v>
      </c>
      <c r="O1628" t="s">
        <v>30</v>
      </c>
      <c r="P1628" s="2">
        <v>2</v>
      </c>
      <c r="Q1628" t="s">
        <v>31</v>
      </c>
      <c r="R1628" t="s">
        <v>80</v>
      </c>
      <c r="S1628" t="s">
        <v>166</v>
      </c>
      <c r="T1628" t="s">
        <v>34</v>
      </c>
      <c r="U1628" t="s">
        <v>2855</v>
      </c>
      <c r="V1628">
        <v>2013</v>
      </c>
      <c r="W1628">
        <v>2</v>
      </c>
      <c r="X1628" t="s">
        <v>7108</v>
      </c>
    </row>
    <row r="1629" spans="1:24" x14ac:dyDescent="0.15">
      <c r="A1629" s="6">
        <v>99865046</v>
      </c>
      <c r="B1629" s="3" t="e">
        <v>#N/A</v>
      </c>
      <c r="C1629" t="s">
        <v>20</v>
      </c>
      <c r="D1629" t="s">
        <v>21</v>
      </c>
      <c r="E1629" t="s">
        <v>46</v>
      </c>
      <c r="F1629" t="s">
        <v>62</v>
      </c>
      <c r="G1629" t="s">
        <v>997</v>
      </c>
      <c r="H1629" t="s">
        <v>64</v>
      </c>
      <c r="I1629" s="2">
        <v>1</v>
      </c>
      <c r="J1629" t="s">
        <v>1973</v>
      </c>
      <c r="K1629" t="s">
        <v>27</v>
      </c>
      <c r="L1629" t="s">
        <v>282</v>
      </c>
      <c r="M1629" t="s">
        <v>29</v>
      </c>
      <c r="N1629" s="2">
        <v>6</v>
      </c>
      <c r="O1629" t="s">
        <v>30</v>
      </c>
      <c r="P1629" s="2">
        <v>19</v>
      </c>
      <c r="Q1629" t="s">
        <v>31</v>
      </c>
      <c r="R1629" t="s">
        <v>80</v>
      </c>
      <c r="S1629" t="s">
        <v>87</v>
      </c>
      <c r="T1629" t="s">
        <v>39</v>
      </c>
      <c r="U1629" t="s">
        <v>2856</v>
      </c>
      <c r="V1629">
        <v>2013</v>
      </c>
      <c r="W1629">
        <v>2</v>
      </c>
      <c r="X1629" t="s">
        <v>7108</v>
      </c>
    </row>
    <row r="1630" spans="1:24" x14ac:dyDescent="0.15">
      <c r="A1630" s="6">
        <v>99865754</v>
      </c>
      <c r="B1630" s="3" t="e">
        <v>#N/A</v>
      </c>
      <c r="C1630" t="s">
        <v>20</v>
      </c>
      <c r="D1630" t="s">
        <v>21</v>
      </c>
      <c r="E1630" t="s">
        <v>46</v>
      </c>
      <c r="F1630" t="s">
        <v>62</v>
      </c>
      <c r="G1630" t="s">
        <v>997</v>
      </c>
      <c r="H1630" t="s">
        <v>64</v>
      </c>
      <c r="I1630" s="2">
        <v>1</v>
      </c>
      <c r="J1630" t="s">
        <v>2004</v>
      </c>
      <c r="K1630" t="s">
        <v>27</v>
      </c>
      <c r="L1630" t="s">
        <v>282</v>
      </c>
      <c r="M1630" t="s">
        <v>29</v>
      </c>
      <c r="N1630" s="2">
        <v>9</v>
      </c>
      <c r="O1630" t="s">
        <v>30</v>
      </c>
      <c r="P1630" s="2">
        <v>20</v>
      </c>
      <c r="Q1630" t="s">
        <v>31</v>
      </c>
      <c r="R1630" t="s">
        <v>80</v>
      </c>
      <c r="S1630" t="s">
        <v>166</v>
      </c>
      <c r="T1630" t="s">
        <v>60</v>
      </c>
      <c r="U1630" t="s">
        <v>2857</v>
      </c>
      <c r="V1630">
        <v>2013</v>
      </c>
      <c r="W1630">
        <v>3</v>
      </c>
      <c r="X1630" t="s">
        <v>7109</v>
      </c>
    </row>
    <row r="1631" spans="1:24" x14ac:dyDescent="0.15">
      <c r="A1631" s="6">
        <v>99865753</v>
      </c>
      <c r="B1631" s="3" t="e">
        <v>#N/A</v>
      </c>
      <c r="C1631" t="s">
        <v>20</v>
      </c>
      <c r="D1631" t="s">
        <v>21</v>
      </c>
      <c r="E1631" t="s">
        <v>46</v>
      </c>
      <c r="F1631" t="s">
        <v>62</v>
      </c>
      <c r="G1631" t="s">
        <v>997</v>
      </c>
      <c r="H1631" t="s">
        <v>64</v>
      </c>
      <c r="I1631" s="2">
        <v>1</v>
      </c>
      <c r="J1631" t="s">
        <v>2858</v>
      </c>
      <c r="K1631" t="s">
        <v>27</v>
      </c>
      <c r="L1631" t="s">
        <v>282</v>
      </c>
      <c r="M1631" t="s">
        <v>29</v>
      </c>
      <c r="N1631" s="2">
        <v>9</v>
      </c>
      <c r="O1631" t="s">
        <v>30</v>
      </c>
      <c r="P1631" s="2">
        <v>5</v>
      </c>
      <c r="Q1631" t="s">
        <v>31</v>
      </c>
      <c r="R1631" t="s">
        <v>30</v>
      </c>
      <c r="S1631" t="s">
        <v>30</v>
      </c>
      <c r="T1631" t="s">
        <v>60</v>
      </c>
      <c r="U1631" t="s">
        <v>2859</v>
      </c>
      <c r="V1631">
        <v>2013</v>
      </c>
      <c r="W1631">
        <v>3</v>
      </c>
      <c r="X1631" t="s">
        <v>7109</v>
      </c>
    </row>
    <row r="1632" spans="1:24" x14ac:dyDescent="0.15">
      <c r="A1632" s="6">
        <v>99865751</v>
      </c>
      <c r="B1632" s="3" t="e">
        <v>#N/A</v>
      </c>
      <c r="C1632" t="s">
        <v>20</v>
      </c>
      <c r="D1632" t="s">
        <v>21</v>
      </c>
      <c r="E1632" t="s">
        <v>46</v>
      </c>
      <c r="F1632" t="s">
        <v>62</v>
      </c>
      <c r="G1632" t="s">
        <v>997</v>
      </c>
      <c r="H1632" t="s">
        <v>64</v>
      </c>
      <c r="I1632" s="2">
        <v>1</v>
      </c>
      <c r="J1632" t="s">
        <v>2860</v>
      </c>
      <c r="K1632" t="s">
        <v>27</v>
      </c>
      <c r="L1632" t="s">
        <v>282</v>
      </c>
      <c r="M1632" t="s">
        <v>29</v>
      </c>
      <c r="N1632" s="2">
        <v>8</v>
      </c>
      <c r="O1632" t="s">
        <v>30</v>
      </c>
      <c r="P1632" s="2">
        <v>10</v>
      </c>
      <c r="Q1632" t="s">
        <v>31</v>
      </c>
      <c r="R1632" t="s">
        <v>32</v>
      </c>
      <c r="S1632" t="s">
        <v>141</v>
      </c>
      <c r="T1632" t="s">
        <v>60</v>
      </c>
      <c r="U1632" t="s">
        <v>2861</v>
      </c>
      <c r="V1632">
        <v>2013</v>
      </c>
      <c r="W1632">
        <v>3</v>
      </c>
      <c r="X1632" t="s">
        <v>7109</v>
      </c>
    </row>
    <row r="1633" spans="1:24" x14ac:dyDescent="0.15">
      <c r="A1633" s="6">
        <v>99865750</v>
      </c>
      <c r="B1633" s="3" t="e">
        <v>#N/A</v>
      </c>
      <c r="C1633" t="s">
        <v>20</v>
      </c>
      <c r="D1633" t="s">
        <v>21</v>
      </c>
      <c r="E1633" t="s">
        <v>46</v>
      </c>
      <c r="F1633" t="s">
        <v>62</v>
      </c>
      <c r="G1633" t="s">
        <v>997</v>
      </c>
      <c r="H1633" t="s">
        <v>64</v>
      </c>
      <c r="I1633" s="2">
        <v>1</v>
      </c>
      <c r="J1633" t="s">
        <v>2862</v>
      </c>
      <c r="K1633" t="s">
        <v>27</v>
      </c>
      <c r="L1633" t="s">
        <v>282</v>
      </c>
      <c r="M1633" t="s">
        <v>29</v>
      </c>
      <c r="N1633" s="2">
        <v>9</v>
      </c>
      <c r="O1633" t="s">
        <v>30</v>
      </c>
      <c r="P1633" s="2">
        <v>2</v>
      </c>
      <c r="Q1633" t="s">
        <v>31</v>
      </c>
      <c r="R1633" t="s">
        <v>30</v>
      </c>
      <c r="S1633" t="s">
        <v>30</v>
      </c>
      <c r="T1633" t="s">
        <v>60</v>
      </c>
      <c r="U1633" t="s">
        <v>2863</v>
      </c>
      <c r="V1633">
        <v>2013</v>
      </c>
      <c r="W1633">
        <v>3</v>
      </c>
      <c r="X1633" t="s">
        <v>7107</v>
      </c>
    </row>
    <row r="1634" spans="1:24" x14ac:dyDescent="0.15">
      <c r="A1634" s="6">
        <v>99865749</v>
      </c>
      <c r="B1634" s="3" t="e">
        <v>#N/A</v>
      </c>
      <c r="C1634" t="s">
        <v>20</v>
      </c>
      <c r="D1634" t="s">
        <v>21</v>
      </c>
      <c r="E1634" t="s">
        <v>46</v>
      </c>
      <c r="F1634" t="s">
        <v>62</v>
      </c>
      <c r="G1634" t="s">
        <v>997</v>
      </c>
      <c r="H1634" t="s">
        <v>64</v>
      </c>
      <c r="I1634" s="2">
        <v>1</v>
      </c>
      <c r="J1634" t="s">
        <v>2862</v>
      </c>
      <c r="K1634" t="s">
        <v>27</v>
      </c>
      <c r="L1634" t="s">
        <v>282</v>
      </c>
      <c r="M1634" t="s">
        <v>29</v>
      </c>
      <c r="N1634" s="2">
        <v>10</v>
      </c>
      <c r="O1634" t="s">
        <v>30</v>
      </c>
      <c r="P1634" s="2">
        <v>2</v>
      </c>
      <c r="Q1634" t="s">
        <v>31</v>
      </c>
      <c r="R1634" t="s">
        <v>30</v>
      </c>
      <c r="S1634" t="s">
        <v>30</v>
      </c>
      <c r="T1634" t="s">
        <v>60</v>
      </c>
      <c r="U1634" t="s">
        <v>2863</v>
      </c>
      <c r="V1634">
        <v>2013</v>
      </c>
      <c r="W1634">
        <v>3</v>
      </c>
      <c r="X1634" t="s">
        <v>7107</v>
      </c>
    </row>
    <row r="1635" spans="1:24" x14ac:dyDescent="0.15">
      <c r="A1635" s="6">
        <v>99865748</v>
      </c>
      <c r="B1635" s="3" t="e">
        <v>#N/A</v>
      </c>
      <c r="C1635" t="s">
        <v>20</v>
      </c>
      <c r="D1635" t="s">
        <v>21</v>
      </c>
      <c r="E1635" t="s">
        <v>46</v>
      </c>
      <c r="F1635" t="s">
        <v>62</v>
      </c>
      <c r="G1635" t="s">
        <v>997</v>
      </c>
      <c r="H1635" t="s">
        <v>64</v>
      </c>
      <c r="I1635" s="2">
        <v>1</v>
      </c>
      <c r="J1635" t="s">
        <v>2864</v>
      </c>
      <c r="K1635" t="s">
        <v>27</v>
      </c>
      <c r="L1635" t="s">
        <v>282</v>
      </c>
      <c r="M1635" t="s">
        <v>29</v>
      </c>
      <c r="N1635" s="2">
        <v>10</v>
      </c>
      <c r="O1635" t="s">
        <v>30</v>
      </c>
      <c r="P1635" s="2">
        <v>2</v>
      </c>
      <c r="Q1635" t="s">
        <v>31</v>
      </c>
      <c r="R1635" t="s">
        <v>30</v>
      </c>
      <c r="S1635" t="s">
        <v>30</v>
      </c>
      <c r="T1635" t="s">
        <v>60</v>
      </c>
      <c r="U1635" t="s">
        <v>2865</v>
      </c>
      <c r="V1635">
        <v>2013</v>
      </c>
      <c r="W1635">
        <v>3</v>
      </c>
      <c r="X1635" t="s">
        <v>7109</v>
      </c>
    </row>
    <row r="1636" spans="1:24" x14ac:dyDescent="0.15">
      <c r="A1636" s="6">
        <v>99865747</v>
      </c>
      <c r="B1636" s="3" t="e">
        <v>#N/A</v>
      </c>
      <c r="C1636" t="s">
        <v>20</v>
      </c>
      <c r="D1636" t="s">
        <v>21</v>
      </c>
      <c r="E1636" t="s">
        <v>46</v>
      </c>
      <c r="F1636" t="s">
        <v>62</v>
      </c>
      <c r="G1636" t="s">
        <v>997</v>
      </c>
      <c r="H1636" t="s">
        <v>64</v>
      </c>
      <c r="I1636" s="2">
        <v>1</v>
      </c>
      <c r="J1636" t="s">
        <v>2864</v>
      </c>
      <c r="K1636" t="s">
        <v>27</v>
      </c>
      <c r="L1636" t="s">
        <v>282</v>
      </c>
      <c r="M1636" t="s">
        <v>29</v>
      </c>
      <c r="N1636" s="2">
        <v>9</v>
      </c>
      <c r="O1636" t="s">
        <v>30</v>
      </c>
      <c r="P1636" s="2">
        <v>4</v>
      </c>
      <c r="Q1636" t="s">
        <v>31</v>
      </c>
      <c r="R1636" t="s">
        <v>30</v>
      </c>
      <c r="S1636" t="s">
        <v>30</v>
      </c>
      <c r="T1636" t="s">
        <v>60</v>
      </c>
      <c r="U1636" t="s">
        <v>2866</v>
      </c>
      <c r="V1636">
        <v>2013</v>
      </c>
      <c r="W1636">
        <v>3</v>
      </c>
      <c r="X1636" t="s">
        <v>7109</v>
      </c>
    </row>
    <row r="1637" spans="1:24" x14ac:dyDescent="0.15">
      <c r="A1637" s="6">
        <v>99867759</v>
      </c>
      <c r="B1637" s="3" t="e">
        <v>#N/A</v>
      </c>
      <c r="C1637" t="s">
        <v>20</v>
      </c>
      <c r="D1637" t="s">
        <v>21</v>
      </c>
      <c r="E1637" t="s">
        <v>46</v>
      </c>
      <c r="F1637" t="s">
        <v>62</v>
      </c>
      <c r="G1637" t="s">
        <v>997</v>
      </c>
      <c r="H1637" t="s">
        <v>64</v>
      </c>
      <c r="I1637" s="2">
        <v>1</v>
      </c>
      <c r="J1637" t="s">
        <v>2845</v>
      </c>
      <c r="K1637" t="s">
        <v>27</v>
      </c>
      <c r="L1637" t="s">
        <v>282</v>
      </c>
      <c r="M1637" t="s">
        <v>29</v>
      </c>
      <c r="N1637" t="s">
        <v>30</v>
      </c>
      <c r="O1637" t="s">
        <v>30</v>
      </c>
      <c r="P1637" t="s">
        <v>30</v>
      </c>
      <c r="Q1637" t="s">
        <v>31</v>
      </c>
      <c r="R1637" t="s">
        <v>30</v>
      </c>
      <c r="S1637" t="s">
        <v>30</v>
      </c>
      <c r="T1637" t="s">
        <v>60</v>
      </c>
      <c r="U1637" t="s">
        <v>2867</v>
      </c>
      <c r="V1637">
        <v>2013</v>
      </c>
      <c r="W1637">
        <v>3</v>
      </c>
      <c r="X1637" t="s">
        <v>7107</v>
      </c>
    </row>
    <row r="1638" spans="1:24" x14ac:dyDescent="0.15">
      <c r="A1638" s="6">
        <v>99867758</v>
      </c>
      <c r="B1638" s="3" t="e">
        <v>#N/A</v>
      </c>
      <c r="C1638" t="s">
        <v>20</v>
      </c>
      <c r="D1638" t="s">
        <v>21</v>
      </c>
      <c r="E1638" t="s">
        <v>46</v>
      </c>
      <c r="F1638" t="s">
        <v>62</v>
      </c>
      <c r="G1638" t="s">
        <v>997</v>
      </c>
      <c r="H1638" t="s">
        <v>64</v>
      </c>
      <c r="I1638" s="2">
        <v>1</v>
      </c>
      <c r="J1638" t="s">
        <v>2845</v>
      </c>
      <c r="K1638" t="s">
        <v>27</v>
      </c>
      <c r="L1638" t="s">
        <v>282</v>
      </c>
      <c r="M1638" t="s">
        <v>29</v>
      </c>
      <c r="N1638" s="2">
        <v>2</v>
      </c>
      <c r="O1638" t="s">
        <v>30</v>
      </c>
      <c r="P1638" s="2">
        <v>1</v>
      </c>
      <c r="Q1638" t="s">
        <v>31</v>
      </c>
      <c r="R1638" t="s">
        <v>30</v>
      </c>
      <c r="S1638" t="s">
        <v>30</v>
      </c>
      <c r="T1638" t="s">
        <v>60</v>
      </c>
      <c r="U1638" t="s">
        <v>2867</v>
      </c>
      <c r="V1638">
        <v>2013</v>
      </c>
      <c r="W1638">
        <v>3</v>
      </c>
      <c r="X1638" t="s">
        <v>7107</v>
      </c>
    </row>
    <row r="1639" spans="1:24" x14ac:dyDescent="0.15">
      <c r="A1639" s="6">
        <v>99871377</v>
      </c>
      <c r="B1639" s="3" t="e">
        <v>#N/A</v>
      </c>
      <c r="C1639" t="s">
        <v>20</v>
      </c>
      <c r="D1639" t="s">
        <v>21</v>
      </c>
      <c r="E1639" t="s">
        <v>46</v>
      </c>
      <c r="F1639" t="s">
        <v>62</v>
      </c>
      <c r="G1639" t="s">
        <v>997</v>
      </c>
      <c r="H1639" t="s">
        <v>64</v>
      </c>
      <c r="I1639" s="2">
        <v>1</v>
      </c>
      <c r="J1639" t="s">
        <v>2004</v>
      </c>
      <c r="K1639" t="s">
        <v>27</v>
      </c>
      <c r="L1639" t="s">
        <v>282</v>
      </c>
      <c r="M1639" t="s">
        <v>29</v>
      </c>
      <c r="N1639" s="2">
        <v>8</v>
      </c>
      <c r="O1639" t="s">
        <v>30</v>
      </c>
      <c r="P1639" s="2">
        <v>21</v>
      </c>
      <c r="Q1639" t="s">
        <v>31</v>
      </c>
      <c r="R1639" t="s">
        <v>80</v>
      </c>
      <c r="S1639" t="s">
        <v>166</v>
      </c>
      <c r="T1639" t="s">
        <v>60</v>
      </c>
      <c r="U1639" t="s">
        <v>2868</v>
      </c>
      <c r="V1639">
        <v>2013</v>
      </c>
      <c r="W1639">
        <v>3</v>
      </c>
      <c r="X1639" t="s">
        <v>7111</v>
      </c>
    </row>
    <row r="1640" spans="1:24" x14ac:dyDescent="0.15">
      <c r="A1640" s="6">
        <v>99871376</v>
      </c>
      <c r="B1640" s="3" t="e">
        <v>#N/A</v>
      </c>
      <c r="C1640" t="s">
        <v>20</v>
      </c>
      <c r="D1640" t="s">
        <v>21</v>
      </c>
      <c r="E1640" t="s">
        <v>46</v>
      </c>
      <c r="F1640" t="s">
        <v>62</v>
      </c>
      <c r="G1640" t="s">
        <v>997</v>
      </c>
      <c r="H1640" t="s">
        <v>64</v>
      </c>
      <c r="I1640" s="2">
        <v>1</v>
      </c>
      <c r="J1640" t="s">
        <v>2869</v>
      </c>
      <c r="K1640" t="s">
        <v>27</v>
      </c>
      <c r="L1640" t="s">
        <v>282</v>
      </c>
      <c r="M1640" t="s">
        <v>29</v>
      </c>
      <c r="N1640" s="2">
        <v>8</v>
      </c>
      <c r="O1640" t="s">
        <v>30</v>
      </c>
      <c r="P1640" s="2">
        <v>24</v>
      </c>
      <c r="Q1640" t="s">
        <v>31</v>
      </c>
      <c r="R1640" t="s">
        <v>32</v>
      </c>
      <c r="S1640" t="s">
        <v>141</v>
      </c>
      <c r="T1640" t="s">
        <v>60</v>
      </c>
      <c r="U1640" t="s">
        <v>2870</v>
      </c>
      <c r="V1640">
        <v>2013</v>
      </c>
      <c r="W1640">
        <v>3</v>
      </c>
      <c r="X1640" t="s">
        <v>7111</v>
      </c>
    </row>
    <row r="1641" spans="1:24" x14ac:dyDescent="0.15">
      <c r="A1641" s="6">
        <v>99871375</v>
      </c>
      <c r="B1641" s="3" t="e">
        <v>#N/A</v>
      </c>
      <c r="C1641" t="s">
        <v>20</v>
      </c>
      <c r="D1641" t="s">
        <v>21</v>
      </c>
      <c r="E1641" t="s">
        <v>46</v>
      </c>
      <c r="F1641" t="s">
        <v>62</v>
      </c>
      <c r="G1641" t="s">
        <v>997</v>
      </c>
      <c r="H1641" t="s">
        <v>64</v>
      </c>
      <c r="I1641" s="2">
        <v>1</v>
      </c>
      <c r="J1641" t="s">
        <v>2869</v>
      </c>
      <c r="K1641" t="s">
        <v>27</v>
      </c>
      <c r="L1641" t="s">
        <v>282</v>
      </c>
      <c r="M1641" t="s">
        <v>29</v>
      </c>
      <c r="N1641" s="2">
        <v>8</v>
      </c>
      <c r="O1641" t="s">
        <v>30</v>
      </c>
      <c r="P1641" s="2">
        <v>28</v>
      </c>
      <c r="Q1641" t="s">
        <v>31</v>
      </c>
      <c r="R1641" t="s">
        <v>32</v>
      </c>
      <c r="S1641" t="s">
        <v>141</v>
      </c>
      <c r="T1641" t="s">
        <v>60</v>
      </c>
      <c r="U1641" t="s">
        <v>2870</v>
      </c>
      <c r="V1641">
        <v>2013</v>
      </c>
      <c r="W1641">
        <v>3</v>
      </c>
      <c r="X1641" t="s">
        <v>7111</v>
      </c>
    </row>
    <row r="1642" spans="1:24" x14ac:dyDescent="0.15">
      <c r="A1642" s="6">
        <v>99871374</v>
      </c>
      <c r="B1642" s="3" t="e">
        <v>#N/A</v>
      </c>
      <c r="C1642" t="s">
        <v>20</v>
      </c>
      <c r="D1642" t="s">
        <v>21</v>
      </c>
      <c r="E1642" t="s">
        <v>46</v>
      </c>
      <c r="F1642" t="s">
        <v>62</v>
      </c>
      <c r="G1642" t="s">
        <v>997</v>
      </c>
      <c r="H1642" t="s">
        <v>64</v>
      </c>
      <c r="I1642" s="2">
        <v>1</v>
      </c>
      <c r="J1642" t="s">
        <v>2871</v>
      </c>
      <c r="K1642" t="s">
        <v>27</v>
      </c>
      <c r="L1642" t="s">
        <v>282</v>
      </c>
      <c r="M1642" t="s">
        <v>29</v>
      </c>
      <c r="N1642" s="2">
        <v>10</v>
      </c>
      <c r="O1642" t="s">
        <v>30</v>
      </c>
      <c r="P1642" s="2">
        <v>1</v>
      </c>
      <c r="Q1642" t="s">
        <v>31</v>
      </c>
      <c r="R1642" t="s">
        <v>30</v>
      </c>
      <c r="S1642" t="s">
        <v>30</v>
      </c>
      <c r="T1642" t="s">
        <v>60</v>
      </c>
      <c r="U1642" t="s">
        <v>2872</v>
      </c>
      <c r="V1642">
        <v>2013</v>
      </c>
      <c r="W1642">
        <v>4</v>
      </c>
      <c r="X1642" t="s">
        <v>7118</v>
      </c>
    </row>
    <row r="1643" spans="1:24" x14ac:dyDescent="0.15">
      <c r="A1643" s="6">
        <v>99871373</v>
      </c>
      <c r="B1643" s="3" t="e">
        <v>#N/A</v>
      </c>
      <c r="C1643" t="s">
        <v>20</v>
      </c>
      <c r="D1643" t="s">
        <v>21</v>
      </c>
      <c r="E1643" t="s">
        <v>46</v>
      </c>
      <c r="F1643" t="s">
        <v>62</v>
      </c>
      <c r="G1643" t="s">
        <v>997</v>
      </c>
      <c r="H1643" t="s">
        <v>64</v>
      </c>
      <c r="I1643" s="2">
        <v>1</v>
      </c>
      <c r="J1643" t="s">
        <v>2622</v>
      </c>
      <c r="K1643" t="s">
        <v>27</v>
      </c>
      <c r="L1643" t="s">
        <v>282</v>
      </c>
      <c r="M1643" t="s">
        <v>29</v>
      </c>
      <c r="N1643" s="2">
        <v>9</v>
      </c>
      <c r="O1643" t="s">
        <v>30</v>
      </c>
      <c r="P1643" s="2">
        <v>252</v>
      </c>
      <c r="Q1643" t="s">
        <v>31</v>
      </c>
      <c r="R1643" t="s">
        <v>52</v>
      </c>
      <c r="S1643" t="s">
        <v>53</v>
      </c>
      <c r="T1643" t="s">
        <v>34</v>
      </c>
      <c r="U1643" t="s">
        <v>2873</v>
      </c>
      <c r="V1643">
        <v>2013</v>
      </c>
      <c r="W1643">
        <v>6</v>
      </c>
      <c r="X1643" t="s">
        <v>7117</v>
      </c>
    </row>
    <row r="1644" spans="1:24" x14ac:dyDescent="0.15">
      <c r="A1644" s="6">
        <v>99876488</v>
      </c>
      <c r="B1644" s="3" t="e">
        <v>#N/A</v>
      </c>
      <c r="C1644" t="s">
        <v>20</v>
      </c>
      <c r="D1644" t="s">
        <v>21</v>
      </c>
      <c r="E1644" t="s">
        <v>46</v>
      </c>
      <c r="F1644" t="s">
        <v>62</v>
      </c>
      <c r="G1644" t="s">
        <v>997</v>
      </c>
      <c r="H1644" t="s">
        <v>64</v>
      </c>
      <c r="I1644" s="2">
        <v>1</v>
      </c>
      <c r="J1644" t="s">
        <v>2874</v>
      </c>
      <c r="K1644" t="s">
        <v>27</v>
      </c>
      <c r="L1644" t="s">
        <v>282</v>
      </c>
      <c r="M1644" t="s">
        <v>29</v>
      </c>
      <c r="N1644" s="2">
        <v>10</v>
      </c>
      <c r="O1644" t="s">
        <v>30</v>
      </c>
      <c r="P1644" s="2">
        <v>2</v>
      </c>
      <c r="Q1644" t="s">
        <v>31</v>
      </c>
      <c r="R1644" t="s">
        <v>30</v>
      </c>
      <c r="S1644" t="s">
        <v>30</v>
      </c>
      <c r="T1644" t="s">
        <v>60</v>
      </c>
      <c r="U1644" t="s">
        <v>2875</v>
      </c>
      <c r="V1644">
        <v>2013</v>
      </c>
      <c r="W1644">
        <v>4</v>
      </c>
      <c r="X1644" t="s">
        <v>7114</v>
      </c>
    </row>
    <row r="1645" spans="1:24" x14ac:dyDescent="0.15">
      <c r="A1645" s="6">
        <v>99876487</v>
      </c>
      <c r="B1645" s="3" t="e">
        <v>#N/A</v>
      </c>
      <c r="C1645" t="s">
        <v>20</v>
      </c>
      <c r="D1645" t="s">
        <v>21</v>
      </c>
      <c r="E1645" t="s">
        <v>46</v>
      </c>
      <c r="F1645" t="s">
        <v>62</v>
      </c>
      <c r="G1645" t="s">
        <v>997</v>
      </c>
      <c r="H1645" t="s">
        <v>64</v>
      </c>
      <c r="I1645" s="2">
        <v>1</v>
      </c>
      <c r="J1645" t="s">
        <v>2876</v>
      </c>
      <c r="K1645" t="s">
        <v>27</v>
      </c>
      <c r="L1645" t="s">
        <v>282</v>
      </c>
      <c r="M1645" t="s">
        <v>29</v>
      </c>
      <c r="N1645" s="2">
        <v>10</v>
      </c>
      <c r="O1645" t="s">
        <v>30</v>
      </c>
      <c r="P1645" s="2">
        <v>1</v>
      </c>
      <c r="Q1645" t="s">
        <v>31</v>
      </c>
      <c r="R1645" t="s">
        <v>30</v>
      </c>
      <c r="S1645" t="s">
        <v>30</v>
      </c>
      <c r="T1645" t="s">
        <v>60</v>
      </c>
      <c r="U1645" t="s">
        <v>2877</v>
      </c>
      <c r="V1645">
        <v>2013</v>
      </c>
      <c r="W1645">
        <v>4</v>
      </c>
      <c r="X1645" t="s">
        <v>7114</v>
      </c>
    </row>
    <row r="1646" spans="1:24" x14ac:dyDescent="0.15">
      <c r="A1646" s="6">
        <v>99876486</v>
      </c>
      <c r="B1646" s="3" t="e">
        <v>#N/A</v>
      </c>
      <c r="C1646" t="s">
        <v>20</v>
      </c>
      <c r="D1646" t="s">
        <v>21</v>
      </c>
      <c r="E1646" t="s">
        <v>46</v>
      </c>
      <c r="F1646" t="s">
        <v>62</v>
      </c>
      <c r="G1646" t="s">
        <v>997</v>
      </c>
      <c r="H1646" t="s">
        <v>64</v>
      </c>
      <c r="I1646" s="2">
        <v>1</v>
      </c>
      <c r="J1646" t="s">
        <v>2876</v>
      </c>
      <c r="K1646" t="s">
        <v>27</v>
      </c>
      <c r="L1646" t="s">
        <v>282</v>
      </c>
      <c r="M1646" t="s">
        <v>29</v>
      </c>
      <c r="N1646" s="2">
        <v>8</v>
      </c>
      <c r="O1646" t="s">
        <v>30</v>
      </c>
      <c r="P1646" s="2">
        <v>1</v>
      </c>
      <c r="Q1646" t="s">
        <v>31</v>
      </c>
      <c r="R1646" t="s">
        <v>30</v>
      </c>
      <c r="S1646" t="s">
        <v>30</v>
      </c>
      <c r="T1646" t="s">
        <v>60</v>
      </c>
      <c r="U1646" t="s">
        <v>2878</v>
      </c>
      <c r="V1646">
        <v>2013</v>
      </c>
      <c r="W1646">
        <v>4</v>
      </c>
      <c r="X1646" t="s">
        <v>7114</v>
      </c>
    </row>
    <row r="1647" spans="1:24" x14ac:dyDescent="0.15">
      <c r="A1647" s="6">
        <v>99876485</v>
      </c>
      <c r="B1647" s="3" t="e">
        <v>#N/A</v>
      </c>
      <c r="C1647" t="s">
        <v>20</v>
      </c>
      <c r="D1647" t="s">
        <v>21</v>
      </c>
      <c r="E1647" t="s">
        <v>46</v>
      </c>
      <c r="F1647" t="s">
        <v>62</v>
      </c>
      <c r="G1647" t="s">
        <v>997</v>
      </c>
      <c r="H1647" t="s">
        <v>64</v>
      </c>
      <c r="I1647" s="2">
        <v>1</v>
      </c>
      <c r="J1647" t="s">
        <v>2876</v>
      </c>
      <c r="K1647" t="s">
        <v>27</v>
      </c>
      <c r="L1647" t="s">
        <v>282</v>
      </c>
      <c r="M1647" t="s">
        <v>29</v>
      </c>
      <c r="N1647" t="s">
        <v>30</v>
      </c>
      <c r="O1647" t="s">
        <v>30</v>
      </c>
      <c r="P1647" t="s">
        <v>30</v>
      </c>
      <c r="Q1647" t="s">
        <v>31</v>
      </c>
      <c r="R1647" t="s">
        <v>30</v>
      </c>
      <c r="S1647" t="s">
        <v>30</v>
      </c>
      <c r="T1647" t="s">
        <v>60</v>
      </c>
      <c r="U1647" t="s">
        <v>2878</v>
      </c>
      <c r="V1647">
        <v>2013</v>
      </c>
      <c r="W1647">
        <v>4</v>
      </c>
      <c r="X1647" t="s">
        <v>7114</v>
      </c>
    </row>
    <row r="1648" spans="1:24" x14ac:dyDescent="0.15">
      <c r="A1648" s="6">
        <v>99885161</v>
      </c>
      <c r="B1648" s="3" t="e">
        <v>#N/A</v>
      </c>
      <c r="C1648" t="s">
        <v>20</v>
      </c>
      <c r="D1648" t="s">
        <v>21</v>
      </c>
      <c r="E1648" t="s">
        <v>46</v>
      </c>
      <c r="F1648" t="s">
        <v>62</v>
      </c>
      <c r="G1648" t="s">
        <v>997</v>
      </c>
      <c r="H1648" t="s">
        <v>64</v>
      </c>
      <c r="I1648" s="2">
        <v>1</v>
      </c>
      <c r="J1648" t="s">
        <v>2834</v>
      </c>
      <c r="K1648" t="s">
        <v>27</v>
      </c>
      <c r="L1648" t="s">
        <v>282</v>
      </c>
      <c r="M1648" t="s">
        <v>29</v>
      </c>
      <c r="N1648" s="2">
        <v>9</v>
      </c>
      <c r="O1648" t="s">
        <v>30</v>
      </c>
      <c r="P1648" s="2">
        <v>12</v>
      </c>
      <c r="Q1648" t="s">
        <v>31</v>
      </c>
      <c r="R1648" t="s">
        <v>32</v>
      </c>
      <c r="S1648" t="s">
        <v>33</v>
      </c>
      <c r="T1648" t="s">
        <v>60</v>
      </c>
      <c r="U1648" t="s">
        <v>2879</v>
      </c>
      <c r="V1648">
        <v>2013</v>
      </c>
      <c r="W1648">
        <v>6</v>
      </c>
      <c r="X1648" t="s">
        <v>7116</v>
      </c>
    </row>
    <row r="1649" spans="1:24" x14ac:dyDescent="0.15">
      <c r="A1649" s="6">
        <v>99885160</v>
      </c>
      <c r="B1649" s="3" t="e">
        <v>#N/A</v>
      </c>
      <c r="C1649" t="s">
        <v>20</v>
      </c>
      <c r="D1649" t="s">
        <v>21</v>
      </c>
      <c r="E1649" t="s">
        <v>46</v>
      </c>
      <c r="F1649" t="s">
        <v>62</v>
      </c>
      <c r="G1649" t="s">
        <v>997</v>
      </c>
      <c r="H1649" t="s">
        <v>64</v>
      </c>
      <c r="I1649" s="2">
        <v>1</v>
      </c>
      <c r="J1649" t="s">
        <v>2880</v>
      </c>
      <c r="K1649" t="s">
        <v>27</v>
      </c>
      <c r="L1649" t="s">
        <v>282</v>
      </c>
      <c r="M1649" t="s">
        <v>29</v>
      </c>
      <c r="N1649" s="2">
        <v>9</v>
      </c>
      <c r="O1649" t="s">
        <v>30</v>
      </c>
      <c r="P1649" s="2">
        <v>3</v>
      </c>
      <c r="Q1649" t="s">
        <v>31</v>
      </c>
      <c r="R1649" t="s">
        <v>30</v>
      </c>
      <c r="S1649" t="s">
        <v>30</v>
      </c>
      <c r="T1649" t="s">
        <v>60</v>
      </c>
      <c r="U1649" t="s">
        <v>2881</v>
      </c>
      <c r="V1649">
        <v>2013</v>
      </c>
      <c r="W1649">
        <v>6</v>
      </c>
      <c r="X1649" t="s">
        <v>7116</v>
      </c>
    </row>
    <row r="1650" spans="1:24" x14ac:dyDescent="0.15">
      <c r="A1650" s="6">
        <v>99885159</v>
      </c>
      <c r="B1650" s="3" t="e">
        <v>#N/A</v>
      </c>
      <c r="C1650" t="s">
        <v>20</v>
      </c>
      <c r="D1650" t="s">
        <v>21</v>
      </c>
      <c r="E1650" t="s">
        <v>46</v>
      </c>
      <c r="F1650" t="s">
        <v>62</v>
      </c>
      <c r="G1650" t="s">
        <v>997</v>
      </c>
      <c r="H1650" t="s">
        <v>64</v>
      </c>
      <c r="I1650" s="2">
        <v>1</v>
      </c>
      <c r="J1650" t="s">
        <v>2860</v>
      </c>
      <c r="K1650" t="s">
        <v>27</v>
      </c>
      <c r="L1650" t="s">
        <v>282</v>
      </c>
      <c r="M1650" t="s">
        <v>29</v>
      </c>
      <c r="N1650" s="2">
        <v>9</v>
      </c>
      <c r="O1650" t="s">
        <v>30</v>
      </c>
      <c r="P1650" s="2">
        <v>13</v>
      </c>
      <c r="Q1650" t="s">
        <v>31</v>
      </c>
      <c r="R1650" t="s">
        <v>32</v>
      </c>
      <c r="S1650" t="s">
        <v>141</v>
      </c>
      <c r="T1650" t="s">
        <v>60</v>
      </c>
      <c r="U1650" t="s">
        <v>2882</v>
      </c>
      <c r="V1650">
        <v>2013</v>
      </c>
      <c r="W1650">
        <v>6</v>
      </c>
      <c r="X1650" t="s">
        <v>7116</v>
      </c>
    </row>
    <row r="1651" spans="1:24" x14ac:dyDescent="0.15">
      <c r="A1651" s="6">
        <v>99885158</v>
      </c>
      <c r="B1651" s="3" t="e">
        <v>#N/A</v>
      </c>
      <c r="C1651" t="s">
        <v>20</v>
      </c>
      <c r="D1651" t="s">
        <v>21</v>
      </c>
      <c r="E1651" t="s">
        <v>46</v>
      </c>
      <c r="F1651" t="s">
        <v>62</v>
      </c>
      <c r="G1651" t="s">
        <v>997</v>
      </c>
      <c r="H1651" t="s">
        <v>64</v>
      </c>
      <c r="I1651" s="2">
        <v>1</v>
      </c>
      <c r="J1651" t="s">
        <v>2632</v>
      </c>
      <c r="K1651" t="s">
        <v>27</v>
      </c>
      <c r="L1651" t="s">
        <v>282</v>
      </c>
      <c r="M1651" t="s">
        <v>29</v>
      </c>
      <c r="N1651" s="2">
        <v>10</v>
      </c>
      <c r="O1651" t="s">
        <v>30</v>
      </c>
      <c r="P1651" s="2">
        <v>1</v>
      </c>
      <c r="Q1651" t="s">
        <v>31</v>
      </c>
      <c r="R1651" t="s">
        <v>30</v>
      </c>
      <c r="S1651" t="s">
        <v>30</v>
      </c>
      <c r="T1651" t="s">
        <v>60</v>
      </c>
      <c r="U1651" t="s">
        <v>2883</v>
      </c>
      <c r="V1651">
        <v>2013</v>
      </c>
      <c r="W1651">
        <v>6</v>
      </c>
      <c r="X1651" t="s">
        <v>7116</v>
      </c>
    </row>
    <row r="1652" spans="1:24" x14ac:dyDescent="0.15">
      <c r="A1652" s="6">
        <v>99885157</v>
      </c>
      <c r="B1652" s="3" t="e">
        <v>#N/A</v>
      </c>
      <c r="C1652" t="s">
        <v>20</v>
      </c>
      <c r="D1652" t="s">
        <v>21</v>
      </c>
      <c r="E1652" t="s">
        <v>46</v>
      </c>
      <c r="F1652" t="s">
        <v>62</v>
      </c>
      <c r="G1652" t="s">
        <v>997</v>
      </c>
      <c r="H1652" t="s">
        <v>64</v>
      </c>
      <c r="I1652" s="2">
        <v>1</v>
      </c>
      <c r="J1652" t="s">
        <v>2884</v>
      </c>
      <c r="K1652" t="s">
        <v>27</v>
      </c>
      <c r="L1652" t="s">
        <v>282</v>
      </c>
      <c r="M1652" t="s">
        <v>29</v>
      </c>
      <c r="N1652" s="2">
        <v>9</v>
      </c>
      <c r="O1652" t="s">
        <v>30</v>
      </c>
      <c r="P1652" s="2">
        <v>7</v>
      </c>
      <c r="Q1652" t="s">
        <v>31</v>
      </c>
      <c r="R1652" t="s">
        <v>32</v>
      </c>
      <c r="S1652" t="s">
        <v>98</v>
      </c>
      <c r="T1652" t="s">
        <v>34</v>
      </c>
      <c r="U1652" t="s">
        <v>2885</v>
      </c>
      <c r="V1652">
        <v>2013</v>
      </c>
      <c r="W1652">
        <v>6</v>
      </c>
      <c r="X1652" t="s">
        <v>7116</v>
      </c>
    </row>
    <row r="1653" spans="1:24" x14ac:dyDescent="0.15">
      <c r="A1653" s="6">
        <v>99885126</v>
      </c>
      <c r="B1653" s="3" t="e">
        <v>#N/A</v>
      </c>
      <c r="C1653" t="s">
        <v>20</v>
      </c>
      <c r="D1653" t="s">
        <v>21</v>
      </c>
      <c r="E1653" t="s">
        <v>46</v>
      </c>
      <c r="F1653" t="s">
        <v>62</v>
      </c>
      <c r="G1653" t="s">
        <v>997</v>
      </c>
      <c r="H1653" t="s">
        <v>64</v>
      </c>
      <c r="I1653" s="2">
        <v>1</v>
      </c>
      <c r="J1653" t="s">
        <v>2886</v>
      </c>
      <c r="K1653" t="s">
        <v>27</v>
      </c>
      <c r="L1653" t="s">
        <v>282</v>
      </c>
      <c r="M1653" t="s">
        <v>29</v>
      </c>
      <c r="N1653" t="s">
        <v>30</v>
      </c>
      <c r="O1653" t="s">
        <v>30</v>
      </c>
      <c r="P1653" t="s">
        <v>30</v>
      </c>
      <c r="Q1653" t="s">
        <v>31</v>
      </c>
      <c r="R1653" t="s">
        <v>44</v>
      </c>
      <c r="S1653" t="s">
        <v>45</v>
      </c>
      <c r="T1653" t="s">
        <v>60</v>
      </c>
      <c r="U1653" t="s">
        <v>2887</v>
      </c>
      <c r="V1653">
        <v>2013</v>
      </c>
      <c r="W1653">
        <v>6</v>
      </c>
      <c r="X1653" t="s">
        <v>7116</v>
      </c>
    </row>
    <row r="1654" spans="1:24" x14ac:dyDescent="0.15">
      <c r="A1654" s="6">
        <v>99886337</v>
      </c>
      <c r="B1654" s="3" t="e">
        <v>#N/A</v>
      </c>
      <c r="C1654" t="s">
        <v>20</v>
      </c>
      <c r="D1654" t="s">
        <v>21</v>
      </c>
      <c r="E1654" t="s">
        <v>46</v>
      </c>
      <c r="F1654" t="s">
        <v>62</v>
      </c>
      <c r="G1654" t="s">
        <v>1190</v>
      </c>
      <c r="H1654" t="s">
        <v>49</v>
      </c>
      <c r="I1654" s="2">
        <v>1</v>
      </c>
      <c r="J1654" t="s">
        <v>2576</v>
      </c>
      <c r="K1654" t="s">
        <v>27</v>
      </c>
      <c r="L1654" t="s">
        <v>238</v>
      </c>
      <c r="M1654" t="s">
        <v>29</v>
      </c>
      <c r="N1654" t="s">
        <v>30</v>
      </c>
      <c r="O1654" t="s">
        <v>30</v>
      </c>
      <c r="P1654" t="s">
        <v>30</v>
      </c>
      <c r="Q1654" t="s">
        <v>31</v>
      </c>
      <c r="R1654" t="s">
        <v>32</v>
      </c>
      <c r="S1654" t="s">
        <v>33</v>
      </c>
      <c r="T1654" t="s">
        <v>34</v>
      </c>
      <c r="U1654" t="s">
        <v>2888</v>
      </c>
      <c r="V1654">
        <v>2013</v>
      </c>
      <c r="W1654">
        <v>7</v>
      </c>
      <c r="X1654" t="s">
        <v>7125</v>
      </c>
    </row>
    <row r="1655" spans="1:24" x14ac:dyDescent="0.15">
      <c r="A1655" s="6">
        <v>99886336</v>
      </c>
      <c r="B1655" s="3" t="e">
        <v>#N/A</v>
      </c>
      <c r="C1655" t="s">
        <v>20</v>
      </c>
      <c r="D1655" t="s">
        <v>21</v>
      </c>
      <c r="E1655" t="s">
        <v>46</v>
      </c>
      <c r="F1655" t="s">
        <v>62</v>
      </c>
      <c r="G1655" t="s">
        <v>1190</v>
      </c>
      <c r="H1655" t="s">
        <v>49</v>
      </c>
      <c r="I1655" s="2">
        <v>1</v>
      </c>
      <c r="J1655" t="s">
        <v>2889</v>
      </c>
      <c r="K1655" t="s">
        <v>27</v>
      </c>
      <c r="L1655" t="s">
        <v>238</v>
      </c>
      <c r="M1655" t="s">
        <v>29</v>
      </c>
      <c r="N1655" s="2">
        <v>9</v>
      </c>
      <c r="O1655" t="s">
        <v>30</v>
      </c>
      <c r="P1655" s="2">
        <v>13</v>
      </c>
      <c r="Q1655" t="s">
        <v>31</v>
      </c>
      <c r="R1655" t="s">
        <v>80</v>
      </c>
      <c r="S1655" t="s">
        <v>166</v>
      </c>
      <c r="T1655" t="s">
        <v>34</v>
      </c>
      <c r="U1655" t="s">
        <v>2890</v>
      </c>
      <c r="V1655">
        <v>2013</v>
      </c>
      <c r="W1655">
        <v>7</v>
      </c>
      <c r="X1655" t="s">
        <v>7125</v>
      </c>
    </row>
    <row r="1656" spans="1:24" x14ac:dyDescent="0.15">
      <c r="A1656" s="6">
        <v>99886335</v>
      </c>
      <c r="B1656" s="3" t="e">
        <v>#N/A</v>
      </c>
      <c r="C1656" t="s">
        <v>20</v>
      </c>
      <c r="D1656" t="s">
        <v>21</v>
      </c>
      <c r="E1656" t="s">
        <v>46</v>
      </c>
      <c r="F1656" t="s">
        <v>62</v>
      </c>
      <c r="G1656" t="s">
        <v>1190</v>
      </c>
      <c r="H1656" t="s">
        <v>49</v>
      </c>
      <c r="I1656" s="2">
        <v>1</v>
      </c>
      <c r="J1656" t="s">
        <v>2889</v>
      </c>
      <c r="K1656" t="s">
        <v>27</v>
      </c>
      <c r="L1656" t="s">
        <v>238</v>
      </c>
      <c r="M1656" t="s">
        <v>29</v>
      </c>
      <c r="N1656" s="2">
        <v>8</v>
      </c>
      <c r="O1656" t="s">
        <v>30</v>
      </c>
      <c r="P1656" s="2">
        <v>15</v>
      </c>
      <c r="Q1656" t="s">
        <v>31</v>
      </c>
      <c r="R1656" t="s">
        <v>32</v>
      </c>
      <c r="S1656" t="s">
        <v>101</v>
      </c>
      <c r="T1656" t="s">
        <v>34</v>
      </c>
      <c r="U1656" t="s">
        <v>2890</v>
      </c>
      <c r="V1656">
        <v>2013</v>
      </c>
      <c r="W1656">
        <v>7</v>
      </c>
      <c r="X1656" t="s">
        <v>7125</v>
      </c>
    </row>
    <row r="1657" spans="1:24" x14ac:dyDescent="0.15">
      <c r="A1657" s="6">
        <v>99886333</v>
      </c>
      <c r="B1657" s="3" t="e">
        <v>#N/A</v>
      </c>
      <c r="C1657" t="s">
        <v>20</v>
      </c>
      <c r="D1657" t="s">
        <v>21</v>
      </c>
      <c r="E1657" t="s">
        <v>46</v>
      </c>
      <c r="F1657" t="s">
        <v>62</v>
      </c>
      <c r="G1657" t="s">
        <v>1190</v>
      </c>
      <c r="H1657" t="s">
        <v>49</v>
      </c>
      <c r="I1657" s="2">
        <v>1</v>
      </c>
      <c r="J1657" t="s">
        <v>2891</v>
      </c>
      <c r="K1657" t="s">
        <v>27</v>
      </c>
      <c r="L1657" t="s">
        <v>238</v>
      </c>
      <c r="M1657" t="s">
        <v>29</v>
      </c>
      <c r="N1657" s="2">
        <v>10</v>
      </c>
      <c r="O1657" t="s">
        <v>30</v>
      </c>
      <c r="P1657" s="2">
        <v>2</v>
      </c>
      <c r="Q1657" t="s">
        <v>31</v>
      </c>
      <c r="R1657" t="s">
        <v>32</v>
      </c>
      <c r="S1657" t="s">
        <v>141</v>
      </c>
      <c r="T1657" t="s">
        <v>34</v>
      </c>
      <c r="U1657" t="s">
        <v>2892</v>
      </c>
      <c r="V1657">
        <v>2013</v>
      </c>
      <c r="W1657">
        <v>7</v>
      </c>
      <c r="X1657" t="s">
        <v>7125</v>
      </c>
    </row>
    <row r="1658" spans="1:24" x14ac:dyDescent="0.15">
      <c r="A1658" s="6">
        <v>99886332</v>
      </c>
      <c r="B1658" s="3" t="e">
        <v>#N/A</v>
      </c>
      <c r="C1658" t="s">
        <v>20</v>
      </c>
      <c r="D1658" t="s">
        <v>21</v>
      </c>
      <c r="E1658" t="s">
        <v>46</v>
      </c>
      <c r="F1658" t="s">
        <v>62</v>
      </c>
      <c r="G1658" t="s">
        <v>1190</v>
      </c>
      <c r="H1658" t="s">
        <v>49</v>
      </c>
      <c r="I1658" s="2">
        <v>1</v>
      </c>
      <c r="J1658" t="s">
        <v>2891</v>
      </c>
      <c r="K1658" t="s">
        <v>27</v>
      </c>
      <c r="L1658" t="s">
        <v>238</v>
      </c>
      <c r="M1658" t="s">
        <v>29</v>
      </c>
      <c r="N1658" s="2">
        <v>10</v>
      </c>
      <c r="O1658" t="s">
        <v>30</v>
      </c>
      <c r="P1658" s="2">
        <v>19</v>
      </c>
      <c r="Q1658" t="s">
        <v>31</v>
      </c>
      <c r="R1658" t="s">
        <v>32</v>
      </c>
      <c r="S1658" t="s">
        <v>101</v>
      </c>
      <c r="T1658" t="s">
        <v>34</v>
      </c>
      <c r="U1658" t="s">
        <v>2892</v>
      </c>
      <c r="V1658">
        <v>2013</v>
      </c>
      <c r="W1658">
        <v>7</v>
      </c>
      <c r="X1658" t="s">
        <v>7125</v>
      </c>
    </row>
    <row r="1659" spans="1:24" x14ac:dyDescent="0.15">
      <c r="A1659" s="6">
        <v>99886331</v>
      </c>
      <c r="B1659" s="3" t="e">
        <v>#N/A</v>
      </c>
      <c r="C1659" t="s">
        <v>20</v>
      </c>
      <c r="D1659" t="s">
        <v>21</v>
      </c>
      <c r="E1659" t="s">
        <v>46</v>
      </c>
      <c r="F1659" t="s">
        <v>62</v>
      </c>
      <c r="G1659" t="s">
        <v>1190</v>
      </c>
      <c r="H1659" t="s">
        <v>49</v>
      </c>
      <c r="I1659" s="2">
        <v>1</v>
      </c>
      <c r="J1659" t="s">
        <v>2891</v>
      </c>
      <c r="K1659" t="s">
        <v>27</v>
      </c>
      <c r="L1659" t="s">
        <v>238</v>
      </c>
      <c r="M1659" t="s">
        <v>29</v>
      </c>
      <c r="N1659" t="s">
        <v>30</v>
      </c>
      <c r="O1659" t="s">
        <v>30</v>
      </c>
      <c r="P1659" t="s">
        <v>30</v>
      </c>
      <c r="Q1659" t="s">
        <v>31</v>
      </c>
      <c r="R1659" t="s">
        <v>32</v>
      </c>
      <c r="S1659" t="s">
        <v>141</v>
      </c>
      <c r="T1659" t="s">
        <v>34</v>
      </c>
      <c r="U1659" t="s">
        <v>2893</v>
      </c>
      <c r="V1659">
        <v>2013</v>
      </c>
      <c r="W1659">
        <v>7</v>
      </c>
      <c r="X1659" t="s">
        <v>7125</v>
      </c>
    </row>
    <row r="1660" spans="1:24" x14ac:dyDescent="0.15">
      <c r="A1660" s="6">
        <v>99891569</v>
      </c>
      <c r="B1660" s="3" t="e">
        <v>#N/A</v>
      </c>
      <c r="C1660" t="s">
        <v>20</v>
      </c>
      <c r="D1660" t="s">
        <v>21</v>
      </c>
      <c r="E1660" t="s">
        <v>46</v>
      </c>
      <c r="F1660" t="s">
        <v>62</v>
      </c>
      <c r="G1660" t="s">
        <v>997</v>
      </c>
      <c r="H1660" t="s">
        <v>64</v>
      </c>
      <c r="I1660" s="2">
        <v>1</v>
      </c>
      <c r="J1660" t="s">
        <v>2886</v>
      </c>
      <c r="K1660" t="s">
        <v>27</v>
      </c>
      <c r="L1660" t="s">
        <v>282</v>
      </c>
      <c r="M1660" t="s">
        <v>29</v>
      </c>
      <c r="N1660" s="2">
        <v>10</v>
      </c>
      <c r="O1660" t="s">
        <v>30</v>
      </c>
      <c r="P1660" s="2">
        <v>2</v>
      </c>
      <c r="Q1660" t="s">
        <v>31</v>
      </c>
      <c r="R1660" t="s">
        <v>30</v>
      </c>
      <c r="S1660" t="s">
        <v>30</v>
      </c>
      <c r="T1660" t="s">
        <v>60</v>
      </c>
      <c r="U1660" t="s">
        <v>2894</v>
      </c>
      <c r="V1660">
        <v>2013</v>
      </c>
      <c r="W1660">
        <v>7</v>
      </c>
      <c r="X1660" t="s">
        <v>7135</v>
      </c>
    </row>
    <row r="1661" spans="1:24" x14ac:dyDescent="0.15">
      <c r="A1661" s="6">
        <v>99891568</v>
      </c>
      <c r="B1661" s="3" t="e">
        <v>#N/A</v>
      </c>
      <c r="C1661" t="s">
        <v>20</v>
      </c>
      <c r="D1661" t="s">
        <v>21</v>
      </c>
      <c r="E1661" t="s">
        <v>46</v>
      </c>
      <c r="F1661" t="s">
        <v>62</v>
      </c>
      <c r="G1661" t="s">
        <v>997</v>
      </c>
      <c r="H1661" t="s">
        <v>64</v>
      </c>
      <c r="I1661" s="2">
        <v>1</v>
      </c>
      <c r="J1661" t="s">
        <v>2895</v>
      </c>
      <c r="K1661" t="s">
        <v>27</v>
      </c>
      <c r="L1661" t="s">
        <v>282</v>
      </c>
      <c r="M1661" t="s">
        <v>29</v>
      </c>
      <c r="N1661" s="2">
        <v>10</v>
      </c>
      <c r="O1661" t="s">
        <v>30</v>
      </c>
      <c r="P1661" s="2">
        <v>3</v>
      </c>
      <c r="Q1661" t="s">
        <v>31</v>
      </c>
      <c r="R1661" t="s">
        <v>30</v>
      </c>
      <c r="S1661" t="s">
        <v>30</v>
      </c>
      <c r="T1661" t="s">
        <v>60</v>
      </c>
      <c r="U1661" t="s">
        <v>2896</v>
      </c>
      <c r="V1661">
        <v>2013</v>
      </c>
      <c r="W1661">
        <v>7</v>
      </c>
      <c r="X1661" t="s">
        <v>7135</v>
      </c>
    </row>
    <row r="1662" spans="1:24" x14ac:dyDescent="0.15">
      <c r="A1662" s="6">
        <v>99891567</v>
      </c>
      <c r="B1662" s="3" t="e">
        <v>#N/A</v>
      </c>
      <c r="C1662" t="s">
        <v>20</v>
      </c>
      <c r="D1662" t="s">
        <v>21</v>
      </c>
      <c r="E1662" t="s">
        <v>46</v>
      </c>
      <c r="F1662" t="s">
        <v>62</v>
      </c>
      <c r="G1662" t="s">
        <v>997</v>
      </c>
      <c r="H1662" t="s">
        <v>64</v>
      </c>
      <c r="I1662" s="2">
        <v>1</v>
      </c>
      <c r="J1662" t="s">
        <v>2897</v>
      </c>
      <c r="K1662" t="s">
        <v>27</v>
      </c>
      <c r="L1662" t="s">
        <v>282</v>
      </c>
      <c r="M1662" t="s">
        <v>29</v>
      </c>
      <c r="N1662" s="2">
        <v>10</v>
      </c>
      <c r="O1662" t="s">
        <v>30</v>
      </c>
      <c r="P1662" s="2">
        <v>1</v>
      </c>
      <c r="Q1662" t="s">
        <v>31</v>
      </c>
      <c r="R1662" t="s">
        <v>30</v>
      </c>
      <c r="S1662" t="s">
        <v>30</v>
      </c>
      <c r="T1662" t="s">
        <v>60</v>
      </c>
      <c r="U1662" t="s">
        <v>2898</v>
      </c>
      <c r="V1662">
        <v>2013</v>
      </c>
      <c r="W1662">
        <v>7</v>
      </c>
      <c r="X1662" t="s">
        <v>7119</v>
      </c>
    </row>
    <row r="1663" spans="1:24" x14ac:dyDescent="0.15">
      <c r="A1663" s="6">
        <v>100486889</v>
      </c>
      <c r="B1663" s="3" t="e">
        <v>#N/A</v>
      </c>
      <c r="C1663" t="s">
        <v>20</v>
      </c>
      <c r="D1663" t="s">
        <v>21</v>
      </c>
      <c r="E1663" t="s">
        <v>22</v>
      </c>
      <c r="F1663" t="s">
        <v>2899</v>
      </c>
      <c r="G1663" t="s">
        <v>24</v>
      </c>
      <c r="H1663" t="s">
        <v>25</v>
      </c>
      <c r="I1663" s="2">
        <v>1</v>
      </c>
      <c r="J1663" t="s">
        <v>2904</v>
      </c>
      <c r="K1663" t="s">
        <v>27</v>
      </c>
      <c r="L1663" t="s">
        <v>28</v>
      </c>
      <c r="M1663" t="s">
        <v>29</v>
      </c>
      <c r="N1663" t="s">
        <v>30</v>
      </c>
      <c r="O1663" t="s">
        <v>30</v>
      </c>
      <c r="P1663" t="s">
        <v>30</v>
      </c>
      <c r="Q1663" t="s">
        <v>31</v>
      </c>
      <c r="R1663" t="s">
        <v>32</v>
      </c>
      <c r="S1663" t="s">
        <v>33</v>
      </c>
      <c r="T1663" t="s">
        <v>30</v>
      </c>
      <c r="U1663" t="s">
        <v>30</v>
      </c>
    </row>
    <row r="1664" spans="1:24" x14ac:dyDescent="0.15">
      <c r="A1664" s="6">
        <v>100697352</v>
      </c>
      <c r="B1664" s="3" t="e">
        <v>#N/A</v>
      </c>
      <c r="C1664" t="s">
        <v>20</v>
      </c>
      <c r="D1664" t="s">
        <v>21</v>
      </c>
      <c r="E1664" t="s">
        <v>22</v>
      </c>
      <c r="F1664" t="s">
        <v>2899</v>
      </c>
      <c r="G1664" t="s">
        <v>27</v>
      </c>
      <c r="H1664" t="s">
        <v>25</v>
      </c>
      <c r="I1664" s="2">
        <v>1</v>
      </c>
      <c r="J1664" t="s">
        <v>2905</v>
      </c>
      <c r="K1664" t="s">
        <v>27</v>
      </c>
      <c r="L1664" t="s">
        <v>42</v>
      </c>
      <c r="M1664" t="s">
        <v>43</v>
      </c>
      <c r="N1664" t="s">
        <v>30</v>
      </c>
      <c r="O1664" t="s">
        <v>30</v>
      </c>
      <c r="P1664" t="s">
        <v>30</v>
      </c>
      <c r="Q1664" t="s">
        <v>30</v>
      </c>
      <c r="R1664" t="s">
        <v>44</v>
      </c>
      <c r="S1664" t="s">
        <v>45</v>
      </c>
      <c r="T1664" t="s">
        <v>30</v>
      </c>
      <c r="U1664" t="s">
        <v>30</v>
      </c>
    </row>
    <row r="1665" spans="1:24" x14ac:dyDescent="0.15">
      <c r="A1665" s="6">
        <v>100668527</v>
      </c>
      <c r="B1665" s="3" t="e">
        <v>#N/A</v>
      </c>
      <c r="C1665" t="s">
        <v>20</v>
      </c>
      <c r="D1665" t="s">
        <v>21</v>
      </c>
      <c r="E1665" t="s">
        <v>22</v>
      </c>
      <c r="F1665" t="s">
        <v>2899</v>
      </c>
      <c r="G1665" t="s">
        <v>27</v>
      </c>
      <c r="H1665" t="s">
        <v>25</v>
      </c>
      <c r="I1665" s="2">
        <v>1</v>
      </c>
      <c r="J1665" t="s">
        <v>2912</v>
      </c>
      <c r="K1665" t="s">
        <v>27</v>
      </c>
      <c r="L1665" t="s">
        <v>42</v>
      </c>
      <c r="M1665" t="s">
        <v>43</v>
      </c>
      <c r="N1665" t="s">
        <v>30</v>
      </c>
      <c r="O1665" t="s">
        <v>30</v>
      </c>
      <c r="P1665" t="s">
        <v>30</v>
      </c>
      <c r="Q1665" t="s">
        <v>30</v>
      </c>
      <c r="R1665" t="s">
        <v>44</v>
      </c>
      <c r="S1665" t="s">
        <v>45</v>
      </c>
      <c r="T1665" t="s">
        <v>30</v>
      </c>
      <c r="U1665" t="s">
        <v>30</v>
      </c>
    </row>
    <row r="1666" spans="1:24" x14ac:dyDescent="0.15">
      <c r="A1666" s="6">
        <v>100663786</v>
      </c>
      <c r="B1666" s="3" t="e">
        <v>#N/A</v>
      </c>
      <c r="C1666" t="s">
        <v>20</v>
      </c>
      <c r="D1666" t="s">
        <v>21</v>
      </c>
      <c r="E1666" t="s">
        <v>22</v>
      </c>
      <c r="F1666" t="s">
        <v>2899</v>
      </c>
      <c r="G1666" t="s">
        <v>27</v>
      </c>
      <c r="H1666" t="s">
        <v>25</v>
      </c>
      <c r="I1666" s="2">
        <v>1</v>
      </c>
      <c r="J1666" t="s">
        <v>2917</v>
      </c>
      <c r="K1666" t="s">
        <v>27</v>
      </c>
      <c r="L1666" t="s">
        <v>42</v>
      </c>
      <c r="M1666" t="s">
        <v>43</v>
      </c>
      <c r="N1666" t="s">
        <v>30</v>
      </c>
      <c r="O1666" t="s">
        <v>30</v>
      </c>
      <c r="P1666" t="s">
        <v>30</v>
      </c>
      <c r="Q1666" t="s">
        <v>30</v>
      </c>
      <c r="R1666" t="s">
        <v>44</v>
      </c>
      <c r="S1666" t="s">
        <v>45</v>
      </c>
      <c r="T1666" t="s">
        <v>30</v>
      </c>
      <c r="U1666" t="s">
        <v>30</v>
      </c>
    </row>
    <row r="1667" spans="1:24" x14ac:dyDescent="0.15">
      <c r="A1667" s="6">
        <v>100012055</v>
      </c>
      <c r="B1667" s="3" t="s">
        <v>6990</v>
      </c>
      <c r="C1667" t="s">
        <v>20</v>
      </c>
      <c r="D1667" t="s">
        <v>21</v>
      </c>
      <c r="E1667" t="s">
        <v>22</v>
      </c>
      <c r="F1667" t="s">
        <v>2899</v>
      </c>
      <c r="G1667" t="s">
        <v>36</v>
      </c>
      <c r="H1667" t="s">
        <v>25</v>
      </c>
      <c r="I1667" s="2">
        <v>1</v>
      </c>
      <c r="J1667" t="s">
        <v>95</v>
      </c>
      <c r="K1667" t="s">
        <v>27</v>
      </c>
      <c r="L1667" t="s">
        <v>38</v>
      </c>
      <c r="M1667" t="s">
        <v>29</v>
      </c>
      <c r="N1667" s="2">
        <v>10</v>
      </c>
      <c r="O1667" t="s">
        <v>30</v>
      </c>
      <c r="P1667" s="2">
        <v>7</v>
      </c>
      <c r="Q1667" t="s">
        <v>31</v>
      </c>
      <c r="R1667" t="s">
        <v>32</v>
      </c>
      <c r="S1667" t="s">
        <v>101</v>
      </c>
      <c r="T1667" t="s">
        <v>34</v>
      </c>
      <c r="U1667" t="s">
        <v>2924</v>
      </c>
      <c r="V1667">
        <v>2014</v>
      </c>
      <c r="W1667">
        <v>10</v>
      </c>
      <c r="X1667" t="s">
        <v>7102</v>
      </c>
    </row>
    <row r="1668" spans="1:24" x14ac:dyDescent="0.15">
      <c r="A1668" s="6">
        <v>100567837</v>
      </c>
      <c r="B1668" s="3" t="e">
        <v>#N/A</v>
      </c>
      <c r="C1668" t="s">
        <v>20</v>
      </c>
      <c r="D1668" t="s">
        <v>21</v>
      </c>
      <c r="E1668" t="s">
        <v>22</v>
      </c>
      <c r="F1668" t="s">
        <v>2899</v>
      </c>
      <c r="G1668" t="s">
        <v>24</v>
      </c>
      <c r="H1668" t="s">
        <v>25</v>
      </c>
      <c r="I1668" s="2">
        <v>1</v>
      </c>
      <c r="J1668" t="s">
        <v>2930</v>
      </c>
      <c r="K1668" t="s">
        <v>27</v>
      </c>
      <c r="L1668" t="s">
        <v>28</v>
      </c>
      <c r="M1668" t="s">
        <v>29</v>
      </c>
      <c r="N1668" t="s">
        <v>30</v>
      </c>
      <c r="O1668" t="s">
        <v>30</v>
      </c>
      <c r="P1668" t="s">
        <v>30</v>
      </c>
      <c r="Q1668" t="s">
        <v>31</v>
      </c>
      <c r="R1668" t="s">
        <v>44</v>
      </c>
      <c r="S1668" t="s">
        <v>45</v>
      </c>
      <c r="T1668" t="s">
        <v>30</v>
      </c>
      <c r="U1668" t="s">
        <v>30</v>
      </c>
    </row>
    <row r="1669" spans="1:24" x14ac:dyDescent="0.15">
      <c r="A1669" s="6">
        <v>100486893</v>
      </c>
      <c r="B1669" s="3" t="e">
        <v>#N/A</v>
      </c>
      <c r="C1669" t="s">
        <v>20</v>
      </c>
      <c r="D1669" t="s">
        <v>21</v>
      </c>
      <c r="E1669" t="s">
        <v>22</v>
      </c>
      <c r="F1669" t="s">
        <v>2899</v>
      </c>
      <c r="G1669" t="s">
        <v>24</v>
      </c>
      <c r="H1669" t="s">
        <v>25</v>
      </c>
      <c r="I1669" s="2">
        <v>1</v>
      </c>
      <c r="J1669" t="s">
        <v>2931</v>
      </c>
      <c r="K1669" t="s">
        <v>27</v>
      </c>
      <c r="L1669" t="s">
        <v>28</v>
      </c>
      <c r="M1669" t="s">
        <v>29</v>
      </c>
      <c r="N1669" t="s">
        <v>30</v>
      </c>
      <c r="O1669" s="2">
        <v>1</v>
      </c>
      <c r="P1669" t="s">
        <v>30</v>
      </c>
      <c r="Q1669" t="s">
        <v>31</v>
      </c>
      <c r="R1669" t="s">
        <v>32</v>
      </c>
      <c r="S1669" t="s">
        <v>141</v>
      </c>
      <c r="T1669" t="s">
        <v>34</v>
      </c>
      <c r="U1669" t="s">
        <v>30</v>
      </c>
    </row>
    <row r="1670" spans="1:24" x14ac:dyDescent="0.15">
      <c r="A1670" s="6">
        <v>100666708</v>
      </c>
      <c r="B1670" s="3" t="e">
        <v>#N/A</v>
      </c>
      <c r="C1670" t="s">
        <v>20</v>
      </c>
      <c r="D1670" t="s">
        <v>21</v>
      </c>
      <c r="E1670" t="s">
        <v>22</v>
      </c>
      <c r="F1670" t="s">
        <v>2899</v>
      </c>
      <c r="G1670" t="s">
        <v>27</v>
      </c>
      <c r="H1670" t="s">
        <v>25</v>
      </c>
      <c r="I1670" s="2">
        <v>1</v>
      </c>
      <c r="J1670" t="s">
        <v>2932</v>
      </c>
      <c r="K1670" t="s">
        <v>27</v>
      </c>
      <c r="L1670" t="s">
        <v>42</v>
      </c>
      <c r="M1670" t="s">
        <v>43</v>
      </c>
      <c r="N1670" t="s">
        <v>30</v>
      </c>
      <c r="O1670" t="s">
        <v>30</v>
      </c>
      <c r="P1670" t="s">
        <v>30</v>
      </c>
      <c r="Q1670" t="s">
        <v>30</v>
      </c>
      <c r="R1670" t="s">
        <v>44</v>
      </c>
      <c r="S1670" t="s">
        <v>45</v>
      </c>
      <c r="T1670" t="s">
        <v>30</v>
      </c>
      <c r="U1670" t="s">
        <v>30</v>
      </c>
    </row>
    <row r="1671" spans="1:24" x14ac:dyDescent="0.15">
      <c r="A1671" s="6">
        <v>100666709</v>
      </c>
      <c r="B1671" s="3" t="e">
        <v>#N/A</v>
      </c>
      <c r="C1671" t="s">
        <v>20</v>
      </c>
      <c r="D1671" t="s">
        <v>21</v>
      </c>
      <c r="E1671" t="s">
        <v>22</v>
      </c>
      <c r="F1671" t="s">
        <v>2899</v>
      </c>
      <c r="G1671" t="s">
        <v>27</v>
      </c>
      <c r="H1671" t="s">
        <v>25</v>
      </c>
      <c r="I1671" s="2">
        <v>1</v>
      </c>
      <c r="J1671" t="s">
        <v>2932</v>
      </c>
      <c r="K1671" t="s">
        <v>27</v>
      </c>
      <c r="L1671" t="s">
        <v>42</v>
      </c>
      <c r="M1671" t="s">
        <v>43</v>
      </c>
      <c r="N1671" t="s">
        <v>30</v>
      </c>
      <c r="O1671" t="s">
        <v>30</v>
      </c>
      <c r="P1671" t="s">
        <v>30</v>
      </c>
      <c r="Q1671" t="s">
        <v>30</v>
      </c>
      <c r="R1671" t="s">
        <v>44</v>
      </c>
      <c r="S1671" t="s">
        <v>45</v>
      </c>
      <c r="T1671" t="s">
        <v>30</v>
      </c>
      <c r="U1671" t="s">
        <v>30</v>
      </c>
    </row>
    <row r="1672" spans="1:24" x14ac:dyDescent="0.15">
      <c r="A1672" s="6">
        <v>100663779</v>
      </c>
      <c r="B1672" s="3" t="e">
        <v>#N/A</v>
      </c>
      <c r="C1672" t="s">
        <v>20</v>
      </c>
      <c r="D1672" t="s">
        <v>21</v>
      </c>
      <c r="E1672" t="s">
        <v>22</v>
      </c>
      <c r="F1672" t="s">
        <v>2899</v>
      </c>
      <c r="G1672" t="s">
        <v>27</v>
      </c>
      <c r="H1672" t="s">
        <v>25</v>
      </c>
      <c r="I1672" s="2">
        <v>1</v>
      </c>
      <c r="J1672" t="s">
        <v>2925</v>
      </c>
      <c r="K1672" t="s">
        <v>27</v>
      </c>
      <c r="L1672" t="s">
        <v>42</v>
      </c>
      <c r="M1672" t="s">
        <v>43</v>
      </c>
      <c r="N1672" t="s">
        <v>30</v>
      </c>
      <c r="O1672" t="s">
        <v>30</v>
      </c>
      <c r="P1672" t="s">
        <v>30</v>
      </c>
      <c r="Q1672" t="s">
        <v>30</v>
      </c>
      <c r="R1672" t="s">
        <v>44</v>
      </c>
      <c r="S1672" t="s">
        <v>45</v>
      </c>
      <c r="T1672" t="s">
        <v>30</v>
      </c>
      <c r="U1672" t="s">
        <v>30</v>
      </c>
    </row>
    <row r="1673" spans="1:24" x14ac:dyDescent="0.15">
      <c r="A1673" s="6">
        <v>100567829</v>
      </c>
      <c r="B1673" s="3" t="e">
        <v>#N/A</v>
      </c>
      <c r="C1673" t="s">
        <v>20</v>
      </c>
      <c r="D1673" t="s">
        <v>21</v>
      </c>
      <c r="E1673" t="s">
        <v>22</v>
      </c>
      <c r="F1673" t="s">
        <v>2899</v>
      </c>
      <c r="G1673" t="s">
        <v>24</v>
      </c>
      <c r="H1673" t="s">
        <v>25</v>
      </c>
      <c r="I1673" s="2">
        <v>1</v>
      </c>
      <c r="J1673" t="s">
        <v>2944</v>
      </c>
      <c r="K1673" t="s">
        <v>27</v>
      </c>
      <c r="L1673" t="s">
        <v>28</v>
      </c>
      <c r="M1673" t="s">
        <v>29</v>
      </c>
      <c r="N1673" t="s">
        <v>30</v>
      </c>
      <c r="O1673" t="s">
        <v>30</v>
      </c>
      <c r="P1673" t="s">
        <v>30</v>
      </c>
      <c r="Q1673" t="s">
        <v>31</v>
      </c>
      <c r="R1673" t="s">
        <v>44</v>
      </c>
      <c r="S1673" t="s">
        <v>45</v>
      </c>
      <c r="T1673" t="s">
        <v>30</v>
      </c>
      <c r="U1673" t="s">
        <v>30</v>
      </c>
    </row>
    <row r="1674" spans="1:24" x14ac:dyDescent="0.15">
      <c r="A1674" s="6">
        <v>100664567</v>
      </c>
      <c r="B1674" s="3" t="e">
        <v>#N/A</v>
      </c>
      <c r="C1674" t="s">
        <v>20</v>
      </c>
      <c r="D1674" t="s">
        <v>21</v>
      </c>
      <c r="E1674" t="s">
        <v>22</v>
      </c>
      <c r="F1674" t="s">
        <v>2899</v>
      </c>
      <c r="G1674" t="s">
        <v>27</v>
      </c>
      <c r="H1674" t="s">
        <v>25</v>
      </c>
      <c r="I1674" s="2">
        <v>1</v>
      </c>
      <c r="J1674" t="s">
        <v>2933</v>
      </c>
      <c r="K1674" t="s">
        <v>27</v>
      </c>
      <c r="L1674" t="s">
        <v>42</v>
      </c>
      <c r="M1674" t="s">
        <v>43</v>
      </c>
      <c r="N1674" t="s">
        <v>30</v>
      </c>
      <c r="O1674" t="s">
        <v>30</v>
      </c>
      <c r="P1674" t="s">
        <v>30</v>
      </c>
      <c r="Q1674" t="s">
        <v>30</v>
      </c>
      <c r="R1674" t="s">
        <v>44</v>
      </c>
      <c r="S1674" t="s">
        <v>45</v>
      </c>
      <c r="T1674" t="s">
        <v>30</v>
      </c>
      <c r="U1674" t="s">
        <v>30</v>
      </c>
    </row>
    <row r="1675" spans="1:24" x14ac:dyDescent="0.15">
      <c r="A1675" s="6">
        <v>100486888</v>
      </c>
      <c r="B1675" s="3" t="e">
        <v>#N/A</v>
      </c>
      <c r="C1675" t="s">
        <v>20</v>
      </c>
      <c r="D1675" t="s">
        <v>21</v>
      </c>
      <c r="E1675" t="s">
        <v>22</v>
      </c>
      <c r="F1675" t="s">
        <v>2899</v>
      </c>
      <c r="G1675" t="s">
        <v>24</v>
      </c>
      <c r="H1675" t="s">
        <v>25</v>
      </c>
      <c r="I1675" s="2">
        <v>1</v>
      </c>
      <c r="J1675" t="s">
        <v>2904</v>
      </c>
      <c r="K1675" t="s">
        <v>27</v>
      </c>
      <c r="L1675" t="s">
        <v>28</v>
      </c>
      <c r="M1675" t="s">
        <v>29</v>
      </c>
      <c r="N1675" t="s">
        <v>30</v>
      </c>
      <c r="O1675" t="s">
        <v>30</v>
      </c>
      <c r="P1675" t="s">
        <v>30</v>
      </c>
      <c r="Q1675" t="s">
        <v>31</v>
      </c>
      <c r="R1675" t="s">
        <v>32</v>
      </c>
      <c r="S1675" t="s">
        <v>33</v>
      </c>
      <c r="T1675" t="s">
        <v>34</v>
      </c>
      <c r="U1675" t="s">
        <v>30</v>
      </c>
    </row>
    <row r="1676" spans="1:24" x14ac:dyDescent="0.15">
      <c r="A1676" s="6">
        <v>99835703</v>
      </c>
      <c r="B1676" s="3" t="e">
        <v>#N/A</v>
      </c>
      <c r="C1676" t="s">
        <v>20</v>
      </c>
      <c r="D1676" t="s">
        <v>21</v>
      </c>
      <c r="E1676" t="s">
        <v>22</v>
      </c>
      <c r="F1676" t="s">
        <v>2899</v>
      </c>
      <c r="G1676" t="s">
        <v>1141</v>
      </c>
      <c r="H1676" t="s">
        <v>25</v>
      </c>
      <c r="I1676" s="2">
        <v>1</v>
      </c>
      <c r="J1676" t="s">
        <v>2955</v>
      </c>
      <c r="K1676" t="s">
        <v>27</v>
      </c>
      <c r="L1676" t="s">
        <v>77</v>
      </c>
      <c r="M1676" t="s">
        <v>29</v>
      </c>
      <c r="N1676" s="2">
        <v>8</v>
      </c>
      <c r="O1676" t="s">
        <v>30</v>
      </c>
      <c r="P1676" s="2">
        <v>35</v>
      </c>
      <c r="Q1676" t="s">
        <v>31</v>
      </c>
      <c r="R1676" t="s">
        <v>80</v>
      </c>
      <c r="S1676" t="s">
        <v>81</v>
      </c>
      <c r="T1676" t="s">
        <v>34</v>
      </c>
      <c r="U1676" t="s">
        <v>2956</v>
      </c>
      <c r="V1676">
        <v>2012</v>
      </c>
      <c r="W1676">
        <v>8</v>
      </c>
      <c r="X1676" t="s">
        <v>7115</v>
      </c>
    </row>
    <row r="1677" spans="1:24" x14ac:dyDescent="0.15">
      <c r="A1677" s="6">
        <v>99835702</v>
      </c>
      <c r="B1677" s="3" t="e">
        <v>#N/A</v>
      </c>
      <c r="C1677" t="s">
        <v>20</v>
      </c>
      <c r="D1677" t="s">
        <v>21</v>
      </c>
      <c r="E1677" t="s">
        <v>22</v>
      </c>
      <c r="F1677" t="s">
        <v>2899</v>
      </c>
      <c r="G1677" t="s">
        <v>1141</v>
      </c>
      <c r="H1677" t="s">
        <v>25</v>
      </c>
      <c r="I1677" s="2">
        <v>1</v>
      </c>
      <c r="J1677" t="s">
        <v>2955</v>
      </c>
      <c r="K1677" t="s">
        <v>27</v>
      </c>
      <c r="L1677" t="s">
        <v>77</v>
      </c>
      <c r="M1677" t="s">
        <v>29</v>
      </c>
      <c r="N1677" s="2">
        <v>8</v>
      </c>
      <c r="O1677" t="s">
        <v>30</v>
      </c>
      <c r="P1677" s="2">
        <v>57</v>
      </c>
      <c r="Q1677" t="s">
        <v>31</v>
      </c>
      <c r="R1677" t="s">
        <v>80</v>
      </c>
      <c r="S1677" t="s">
        <v>123</v>
      </c>
      <c r="T1677" t="s">
        <v>34</v>
      </c>
      <c r="U1677" t="s">
        <v>2957</v>
      </c>
      <c r="V1677">
        <v>2012</v>
      </c>
      <c r="W1677">
        <v>8</v>
      </c>
      <c r="X1677" t="s">
        <v>7115</v>
      </c>
    </row>
    <row r="1678" spans="1:24" x14ac:dyDescent="0.15">
      <c r="A1678" s="6">
        <v>99835701</v>
      </c>
      <c r="B1678" s="3" t="e">
        <v>#N/A</v>
      </c>
      <c r="C1678" t="s">
        <v>20</v>
      </c>
      <c r="D1678" t="s">
        <v>21</v>
      </c>
      <c r="E1678" t="s">
        <v>22</v>
      </c>
      <c r="F1678" t="s">
        <v>2899</v>
      </c>
      <c r="G1678" t="s">
        <v>1141</v>
      </c>
      <c r="H1678" t="s">
        <v>25</v>
      </c>
      <c r="I1678" s="2">
        <v>1</v>
      </c>
      <c r="J1678" t="s">
        <v>2955</v>
      </c>
      <c r="K1678" t="s">
        <v>27</v>
      </c>
      <c r="L1678" t="s">
        <v>77</v>
      </c>
      <c r="M1678" t="s">
        <v>29</v>
      </c>
      <c r="N1678" s="2">
        <v>9</v>
      </c>
      <c r="O1678" t="s">
        <v>30</v>
      </c>
      <c r="P1678" s="2">
        <v>13</v>
      </c>
      <c r="Q1678" t="s">
        <v>31</v>
      </c>
      <c r="R1678" t="s">
        <v>32</v>
      </c>
      <c r="S1678" t="s">
        <v>101</v>
      </c>
      <c r="T1678" t="s">
        <v>34</v>
      </c>
      <c r="U1678" t="s">
        <v>2958</v>
      </c>
      <c r="V1678">
        <v>2012</v>
      </c>
      <c r="W1678">
        <v>8</v>
      </c>
      <c r="X1678" t="s">
        <v>7115</v>
      </c>
    </row>
    <row r="1679" spans="1:24" x14ac:dyDescent="0.15">
      <c r="A1679" s="6">
        <v>100583469</v>
      </c>
      <c r="B1679" s="3" t="e">
        <v>#N/A</v>
      </c>
      <c r="C1679" t="s">
        <v>20</v>
      </c>
      <c r="D1679" t="s">
        <v>21</v>
      </c>
      <c r="E1679" t="s">
        <v>22</v>
      </c>
      <c r="F1679" t="s">
        <v>2899</v>
      </c>
      <c r="G1679" t="s">
        <v>24</v>
      </c>
      <c r="H1679" t="s">
        <v>25</v>
      </c>
      <c r="I1679" s="2">
        <v>1</v>
      </c>
      <c r="J1679" t="s">
        <v>2959</v>
      </c>
      <c r="K1679" t="s">
        <v>27</v>
      </c>
      <c r="L1679" t="s">
        <v>28</v>
      </c>
      <c r="M1679" t="s">
        <v>29</v>
      </c>
      <c r="N1679" t="s">
        <v>30</v>
      </c>
      <c r="O1679" t="s">
        <v>30</v>
      </c>
      <c r="P1679" t="s">
        <v>30</v>
      </c>
      <c r="Q1679" t="s">
        <v>31</v>
      </c>
      <c r="R1679" t="s">
        <v>44</v>
      </c>
      <c r="S1679" t="s">
        <v>45</v>
      </c>
      <c r="T1679" t="s">
        <v>30</v>
      </c>
      <c r="U1679" t="s">
        <v>30</v>
      </c>
    </row>
    <row r="1680" spans="1:24" x14ac:dyDescent="0.15">
      <c r="A1680" s="6">
        <v>100663782</v>
      </c>
      <c r="B1680" s="3" t="e">
        <v>#N/A</v>
      </c>
      <c r="C1680" t="s">
        <v>20</v>
      </c>
      <c r="D1680" t="s">
        <v>21</v>
      </c>
      <c r="E1680" t="s">
        <v>22</v>
      </c>
      <c r="F1680" t="s">
        <v>2899</v>
      </c>
      <c r="G1680" t="s">
        <v>27</v>
      </c>
      <c r="H1680" t="s">
        <v>25</v>
      </c>
      <c r="I1680" s="2">
        <v>1</v>
      </c>
      <c r="J1680" t="s">
        <v>2925</v>
      </c>
      <c r="K1680" t="s">
        <v>27</v>
      </c>
      <c r="L1680" t="s">
        <v>42</v>
      </c>
      <c r="M1680" t="s">
        <v>43</v>
      </c>
      <c r="N1680" t="s">
        <v>30</v>
      </c>
      <c r="O1680" t="s">
        <v>30</v>
      </c>
      <c r="P1680" t="s">
        <v>30</v>
      </c>
      <c r="Q1680" t="s">
        <v>30</v>
      </c>
      <c r="R1680" t="s">
        <v>44</v>
      </c>
      <c r="S1680" t="s">
        <v>45</v>
      </c>
      <c r="T1680" t="s">
        <v>30</v>
      </c>
      <c r="U1680" t="s">
        <v>30</v>
      </c>
    </row>
    <row r="1681" spans="1:24" x14ac:dyDescent="0.15">
      <c r="A1681" s="6">
        <v>100549846</v>
      </c>
      <c r="B1681" s="3" t="e">
        <v>#N/A</v>
      </c>
      <c r="C1681" t="s">
        <v>20</v>
      </c>
      <c r="D1681" t="s">
        <v>21</v>
      </c>
      <c r="E1681" t="s">
        <v>22</v>
      </c>
      <c r="F1681" t="s">
        <v>2899</v>
      </c>
      <c r="G1681" t="s">
        <v>40</v>
      </c>
      <c r="H1681" t="s">
        <v>25</v>
      </c>
      <c r="I1681" s="2">
        <v>1</v>
      </c>
      <c r="J1681" t="s">
        <v>2964</v>
      </c>
      <c r="K1681" t="s">
        <v>27</v>
      </c>
      <c r="L1681" t="s">
        <v>42</v>
      </c>
      <c r="M1681" t="s">
        <v>43</v>
      </c>
      <c r="N1681" t="s">
        <v>30</v>
      </c>
      <c r="O1681" s="2">
        <v>1</v>
      </c>
      <c r="P1681" t="s">
        <v>30</v>
      </c>
      <c r="Q1681" t="s">
        <v>31</v>
      </c>
      <c r="R1681" t="s">
        <v>32</v>
      </c>
      <c r="S1681" t="s">
        <v>141</v>
      </c>
      <c r="T1681" t="s">
        <v>34</v>
      </c>
      <c r="U1681" t="s">
        <v>2965</v>
      </c>
      <c r="V1681">
        <v>2017</v>
      </c>
      <c r="W1681">
        <v>11</v>
      </c>
      <c r="X1681" t="s">
        <v>7130</v>
      </c>
    </row>
    <row r="1682" spans="1:24" x14ac:dyDescent="0.15">
      <c r="A1682" s="6">
        <v>100012056</v>
      </c>
      <c r="B1682" s="3" t="s">
        <v>6991</v>
      </c>
      <c r="C1682" t="s">
        <v>20</v>
      </c>
      <c r="D1682" t="s">
        <v>21</v>
      </c>
      <c r="E1682" t="s">
        <v>22</v>
      </c>
      <c r="F1682" t="s">
        <v>2899</v>
      </c>
      <c r="G1682" t="s">
        <v>36</v>
      </c>
      <c r="H1682" t="s">
        <v>25</v>
      </c>
      <c r="I1682" s="2">
        <v>1</v>
      </c>
      <c r="J1682" t="s">
        <v>2966</v>
      </c>
      <c r="K1682" t="s">
        <v>27</v>
      </c>
      <c r="L1682" t="s">
        <v>38</v>
      </c>
      <c r="M1682" t="s">
        <v>29</v>
      </c>
      <c r="N1682" s="2">
        <v>9</v>
      </c>
      <c r="O1682" t="s">
        <v>30</v>
      </c>
      <c r="P1682" s="2">
        <v>6</v>
      </c>
      <c r="Q1682" t="s">
        <v>31</v>
      </c>
      <c r="R1682" t="s">
        <v>32</v>
      </c>
      <c r="S1682" t="s">
        <v>141</v>
      </c>
      <c r="T1682" t="s">
        <v>34</v>
      </c>
      <c r="U1682" t="s">
        <v>2967</v>
      </c>
      <c r="V1682">
        <v>2014</v>
      </c>
      <c r="W1682">
        <v>11</v>
      </c>
      <c r="X1682" t="s">
        <v>7106</v>
      </c>
    </row>
    <row r="1683" spans="1:24" x14ac:dyDescent="0.15">
      <c r="A1683" s="6">
        <v>100668257</v>
      </c>
      <c r="B1683" s="3" t="e">
        <v>#N/A</v>
      </c>
      <c r="C1683" t="s">
        <v>20</v>
      </c>
      <c r="D1683" t="s">
        <v>21</v>
      </c>
      <c r="E1683" t="s">
        <v>22</v>
      </c>
      <c r="F1683" t="s">
        <v>2899</v>
      </c>
      <c r="G1683" t="s">
        <v>27</v>
      </c>
      <c r="H1683" t="s">
        <v>25</v>
      </c>
      <c r="I1683" s="2">
        <v>1</v>
      </c>
      <c r="J1683" t="s">
        <v>2927</v>
      </c>
      <c r="K1683" t="s">
        <v>27</v>
      </c>
      <c r="L1683" t="s">
        <v>42</v>
      </c>
      <c r="M1683" t="s">
        <v>43</v>
      </c>
      <c r="N1683" t="s">
        <v>30</v>
      </c>
      <c r="O1683" t="s">
        <v>30</v>
      </c>
      <c r="P1683" t="s">
        <v>30</v>
      </c>
      <c r="Q1683" t="s">
        <v>30</v>
      </c>
      <c r="R1683" t="s">
        <v>44</v>
      </c>
      <c r="S1683" t="s">
        <v>45</v>
      </c>
      <c r="T1683" t="s">
        <v>30</v>
      </c>
      <c r="U1683" t="s">
        <v>30</v>
      </c>
    </row>
    <row r="1684" spans="1:24" x14ac:dyDescent="0.15">
      <c r="A1684" s="6">
        <v>100012054</v>
      </c>
      <c r="B1684" s="3" t="e">
        <v>#N/A</v>
      </c>
      <c r="C1684" t="s">
        <v>20</v>
      </c>
      <c r="D1684" t="s">
        <v>21</v>
      </c>
      <c r="E1684" t="s">
        <v>22</v>
      </c>
      <c r="F1684" t="s">
        <v>2899</v>
      </c>
      <c r="G1684" t="s">
        <v>36</v>
      </c>
      <c r="H1684" t="s">
        <v>25</v>
      </c>
      <c r="I1684" s="2">
        <v>1</v>
      </c>
      <c r="J1684" t="s">
        <v>2979</v>
      </c>
      <c r="K1684" t="s">
        <v>27</v>
      </c>
      <c r="L1684" t="s">
        <v>38</v>
      </c>
      <c r="M1684" t="s">
        <v>29</v>
      </c>
      <c r="N1684" s="2">
        <v>10</v>
      </c>
      <c r="O1684" t="s">
        <v>30</v>
      </c>
      <c r="P1684" s="2">
        <v>3</v>
      </c>
      <c r="Q1684" t="s">
        <v>31</v>
      </c>
      <c r="R1684" t="s">
        <v>32</v>
      </c>
      <c r="S1684" t="s">
        <v>101</v>
      </c>
      <c r="T1684" t="s">
        <v>34</v>
      </c>
      <c r="U1684" t="s">
        <v>2980</v>
      </c>
      <c r="V1684">
        <v>2014</v>
      </c>
      <c r="W1684">
        <v>12</v>
      </c>
      <c r="X1684" t="s">
        <v>7134</v>
      </c>
    </row>
    <row r="1685" spans="1:24" x14ac:dyDescent="0.15">
      <c r="A1685" s="6">
        <v>100666707</v>
      </c>
      <c r="B1685" s="3" t="e">
        <v>#N/A</v>
      </c>
      <c r="C1685" t="s">
        <v>20</v>
      </c>
      <c r="D1685" t="s">
        <v>21</v>
      </c>
      <c r="E1685" t="s">
        <v>22</v>
      </c>
      <c r="F1685" t="s">
        <v>2899</v>
      </c>
      <c r="G1685" t="s">
        <v>27</v>
      </c>
      <c r="H1685" t="s">
        <v>25</v>
      </c>
      <c r="I1685" s="2">
        <v>1</v>
      </c>
      <c r="J1685" t="s">
        <v>2932</v>
      </c>
      <c r="K1685" t="s">
        <v>27</v>
      </c>
      <c r="L1685" t="s">
        <v>42</v>
      </c>
      <c r="M1685" t="s">
        <v>43</v>
      </c>
      <c r="N1685" t="s">
        <v>30</v>
      </c>
      <c r="O1685" t="s">
        <v>30</v>
      </c>
      <c r="P1685" t="s">
        <v>30</v>
      </c>
      <c r="Q1685" t="s">
        <v>30</v>
      </c>
      <c r="R1685" t="s">
        <v>44</v>
      </c>
      <c r="S1685" t="s">
        <v>45</v>
      </c>
      <c r="T1685" t="s">
        <v>30</v>
      </c>
      <c r="U1685" t="s">
        <v>30</v>
      </c>
    </row>
    <row r="1686" spans="1:24" x14ac:dyDescent="0.15">
      <c r="A1686" s="6">
        <v>100669682</v>
      </c>
      <c r="B1686" s="3" t="e">
        <v>#N/A</v>
      </c>
      <c r="C1686" t="s">
        <v>20</v>
      </c>
      <c r="D1686" t="s">
        <v>21</v>
      </c>
      <c r="E1686" t="s">
        <v>22</v>
      </c>
      <c r="F1686" t="s">
        <v>2899</v>
      </c>
      <c r="G1686" t="s">
        <v>27</v>
      </c>
      <c r="H1686" t="s">
        <v>25</v>
      </c>
      <c r="I1686" s="2">
        <v>1</v>
      </c>
      <c r="J1686" t="s">
        <v>2988</v>
      </c>
      <c r="K1686" t="s">
        <v>27</v>
      </c>
      <c r="L1686" t="s">
        <v>42</v>
      </c>
      <c r="M1686" t="s">
        <v>43</v>
      </c>
      <c r="N1686" t="s">
        <v>30</v>
      </c>
      <c r="O1686" s="2">
        <v>1</v>
      </c>
      <c r="P1686" t="s">
        <v>30</v>
      </c>
      <c r="Q1686" t="s">
        <v>30</v>
      </c>
      <c r="R1686" t="s">
        <v>32</v>
      </c>
      <c r="S1686" t="s">
        <v>33</v>
      </c>
      <c r="T1686" t="s">
        <v>30</v>
      </c>
      <c r="U1686" t="s">
        <v>30</v>
      </c>
    </row>
    <row r="1687" spans="1:24" x14ac:dyDescent="0.15">
      <c r="A1687" s="6">
        <v>99846989</v>
      </c>
      <c r="B1687" s="3" t="e">
        <v>#N/A</v>
      </c>
      <c r="C1687" t="s">
        <v>20</v>
      </c>
      <c r="D1687" t="s">
        <v>21</v>
      </c>
      <c r="E1687" t="s">
        <v>22</v>
      </c>
      <c r="F1687" t="s">
        <v>2899</v>
      </c>
      <c r="G1687" t="s">
        <v>2989</v>
      </c>
      <c r="H1687" t="s">
        <v>25</v>
      </c>
      <c r="I1687" s="2">
        <v>1</v>
      </c>
      <c r="J1687" t="s">
        <v>2990</v>
      </c>
      <c r="K1687" t="s">
        <v>27</v>
      </c>
      <c r="L1687" t="s">
        <v>238</v>
      </c>
      <c r="M1687" t="s">
        <v>29</v>
      </c>
      <c r="N1687" t="s">
        <v>30</v>
      </c>
      <c r="O1687" t="s">
        <v>30</v>
      </c>
      <c r="P1687" t="s">
        <v>30</v>
      </c>
      <c r="Q1687" t="s">
        <v>31</v>
      </c>
      <c r="R1687" t="s">
        <v>44</v>
      </c>
      <c r="S1687" t="s">
        <v>45</v>
      </c>
      <c r="T1687" t="s">
        <v>39</v>
      </c>
      <c r="U1687" t="s">
        <v>2991</v>
      </c>
      <c r="V1687">
        <v>2012</v>
      </c>
      <c r="W1687">
        <v>10</v>
      </c>
      <c r="X1687" t="s">
        <v>7102</v>
      </c>
    </row>
    <row r="1688" spans="1:24" x14ac:dyDescent="0.15">
      <c r="A1688" s="6">
        <v>100555181</v>
      </c>
      <c r="B1688" s="3" t="e">
        <v>#N/A</v>
      </c>
      <c r="C1688" t="s">
        <v>20</v>
      </c>
      <c r="D1688" t="s">
        <v>21</v>
      </c>
      <c r="E1688" t="s">
        <v>22</v>
      </c>
      <c r="F1688" t="s">
        <v>89</v>
      </c>
      <c r="G1688" t="s">
        <v>24</v>
      </c>
      <c r="H1688" t="s">
        <v>25</v>
      </c>
      <c r="I1688" s="2">
        <v>1</v>
      </c>
      <c r="J1688" t="s">
        <v>3001</v>
      </c>
      <c r="K1688" t="s">
        <v>27</v>
      </c>
      <c r="L1688" t="s">
        <v>28</v>
      </c>
      <c r="M1688" t="s">
        <v>29</v>
      </c>
      <c r="N1688" t="s">
        <v>30</v>
      </c>
      <c r="O1688" t="s">
        <v>30</v>
      </c>
      <c r="P1688" t="s">
        <v>30</v>
      </c>
      <c r="Q1688" t="s">
        <v>31</v>
      </c>
      <c r="R1688" t="s">
        <v>44</v>
      </c>
      <c r="S1688" t="s">
        <v>45</v>
      </c>
      <c r="T1688" t="s">
        <v>30</v>
      </c>
      <c r="U1688" t="s">
        <v>30</v>
      </c>
    </row>
    <row r="1689" spans="1:24" x14ac:dyDescent="0.15">
      <c r="A1689" s="6">
        <v>99914303</v>
      </c>
      <c r="B1689" s="3" t="e">
        <v>#N/A</v>
      </c>
      <c r="C1689" t="s">
        <v>20</v>
      </c>
      <c r="D1689" t="s">
        <v>21</v>
      </c>
      <c r="E1689" t="s">
        <v>22</v>
      </c>
      <c r="F1689" t="s">
        <v>89</v>
      </c>
      <c r="G1689" t="s">
        <v>2989</v>
      </c>
      <c r="H1689" t="s">
        <v>25</v>
      </c>
      <c r="I1689" s="2">
        <v>1</v>
      </c>
      <c r="J1689" t="s">
        <v>3007</v>
      </c>
      <c r="K1689" t="s">
        <v>27</v>
      </c>
      <c r="L1689" t="s">
        <v>238</v>
      </c>
      <c r="M1689" t="s">
        <v>29</v>
      </c>
      <c r="N1689" t="s">
        <v>30</v>
      </c>
      <c r="O1689" t="s">
        <v>30</v>
      </c>
      <c r="P1689" t="s">
        <v>30</v>
      </c>
      <c r="Q1689" t="s">
        <v>31</v>
      </c>
      <c r="R1689" t="s">
        <v>44</v>
      </c>
      <c r="S1689" t="s">
        <v>45</v>
      </c>
      <c r="T1689" t="s">
        <v>60</v>
      </c>
      <c r="U1689" t="s">
        <v>3008</v>
      </c>
      <c r="V1689">
        <v>2013</v>
      </c>
      <c r="W1689">
        <v>10</v>
      </c>
      <c r="X1689" t="s">
        <v>7110</v>
      </c>
    </row>
    <row r="1690" spans="1:24" x14ac:dyDescent="0.15">
      <c r="A1690" s="6">
        <v>99919658</v>
      </c>
      <c r="B1690" s="3" t="e">
        <v>#N/A</v>
      </c>
      <c r="C1690" t="s">
        <v>20</v>
      </c>
      <c r="D1690" t="s">
        <v>21</v>
      </c>
      <c r="E1690" t="s">
        <v>22</v>
      </c>
      <c r="F1690" t="s">
        <v>89</v>
      </c>
      <c r="G1690" t="s">
        <v>3004</v>
      </c>
      <c r="H1690" t="s">
        <v>25</v>
      </c>
      <c r="I1690" s="2">
        <v>1</v>
      </c>
      <c r="J1690" t="s">
        <v>3009</v>
      </c>
      <c r="K1690" t="s">
        <v>27</v>
      </c>
      <c r="L1690" t="s">
        <v>282</v>
      </c>
      <c r="M1690" t="s">
        <v>29</v>
      </c>
      <c r="N1690" t="s">
        <v>30</v>
      </c>
      <c r="O1690" t="s">
        <v>30</v>
      </c>
      <c r="P1690" t="s">
        <v>30</v>
      </c>
      <c r="Q1690" t="s">
        <v>31</v>
      </c>
      <c r="R1690" t="s">
        <v>30</v>
      </c>
      <c r="S1690" t="s">
        <v>30</v>
      </c>
      <c r="T1690" t="s">
        <v>60</v>
      </c>
      <c r="U1690" t="s">
        <v>3010</v>
      </c>
      <c r="V1690">
        <v>2013</v>
      </c>
      <c r="W1690">
        <v>10</v>
      </c>
      <c r="X1690" t="s">
        <v>7110</v>
      </c>
    </row>
    <row r="1691" spans="1:24" x14ac:dyDescent="0.15">
      <c r="A1691" s="6">
        <v>99914306</v>
      </c>
      <c r="B1691" s="3" t="e">
        <v>#N/A</v>
      </c>
      <c r="C1691" t="s">
        <v>20</v>
      </c>
      <c r="D1691" t="s">
        <v>21</v>
      </c>
      <c r="E1691" t="s">
        <v>22</v>
      </c>
      <c r="F1691" t="s">
        <v>89</v>
      </c>
      <c r="G1691" t="s">
        <v>2989</v>
      </c>
      <c r="H1691" t="s">
        <v>25</v>
      </c>
      <c r="I1691" s="2">
        <v>1</v>
      </c>
      <c r="J1691" t="s">
        <v>3013</v>
      </c>
      <c r="K1691" t="s">
        <v>27</v>
      </c>
      <c r="L1691" t="s">
        <v>238</v>
      </c>
      <c r="M1691" t="s">
        <v>29</v>
      </c>
      <c r="N1691" t="s">
        <v>30</v>
      </c>
      <c r="O1691" t="s">
        <v>30</v>
      </c>
      <c r="P1691" t="s">
        <v>30</v>
      </c>
      <c r="Q1691" t="s">
        <v>31</v>
      </c>
      <c r="R1691" t="s">
        <v>30</v>
      </c>
      <c r="S1691" t="s">
        <v>30</v>
      </c>
      <c r="T1691" t="s">
        <v>60</v>
      </c>
      <c r="U1691" t="s">
        <v>3014</v>
      </c>
      <c r="V1691">
        <v>2013</v>
      </c>
      <c r="W1691">
        <v>10</v>
      </c>
      <c r="X1691" t="s">
        <v>7110</v>
      </c>
    </row>
    <row r="1692" spans="1:24" x14ac:dyDescent="0.15">
      <c r="A1692" s="6">
        <v>99922114</v>
      </c>
      <c r="B1692" s="3" t="e">
        <v>#N/A</v>
      </c>
      <c r="C1692" t="s">
        <v>20</v>
      </c>
      <c r="D1692" t="s">
        <v>21</v>
      </c>
      <c r="E1692" t="s">
        <v>22</v>
      </c>
      <c r="F1692" t="s">
        <v>89</v>
      </c>
      <c r="G1692" t="s">
        <v>1141</v>
      </c>
      <c r="H1692" t="s">
        <v>25</v>
      </c>
      <c r="I1692" s="2">
        <v>1</v>
      </c>
      <c r="J1692" t="s">
        <v>3015</v>
      </c>
      <c r="K1692" t="s">
        <v>27</v>
      </c>
      <c r="L1692" t="s">
        <v>77</v>
      </c>
      <c r="M1692" t="s">
        <v>29</v>
      </c>
      <c r="N1692" s="2">
        <v>7</v>
      </c>
      <c r="O1692" t="s">
        <v>30</v>
      </c>
      <c r="P1692" s="2">
        <v>3</v>
      </c>
      <c r="Q1692" t="s">
        <v>30</v>
      </c>
      <c r="R1692" t="s">
        <v>32</v>
      </c>
      <c r="S1692" t="s">
        <v>33</v>
      </c>
      <c r="T1692" t="s">
        <v>30</v>
      </c>
      <c r="U1692" t="s">
        <v>3016</v>
      </c>
      <c r="V1692">
        <v>2013</v>
      </c>
      <c r="W1692">
        <v>11</v>
      </c>
      <c r="X1692" t="s">
        <v>7106</v>
      </c>
    </row>
    <row r="1693" spans="1:24" x14ac:dyDescent="0.15">
      <c r="A1693" s="6">
        <v>100071380</v>
      </c>
      <c r="B1693" s="3" t="e">
        <v>#N/A</v>
      </c>
      <c r="C1693" t="s">
        <v>20</v>
      </c>
      <c r="D1693" t="s">
        <v>21</v>
      </c>
      <c r="E1693" t="s">
        <v>22</v>
      </c>
      <c r="F1693" t="s">
        <v>89</v>
      </c>
      <c r="G1693" t="s">
        <v>36</v>
      </c>
      <c r="H1693" t="s">
        <v>25</v>
      </c>
      <c r="I1693" s="2">
        <v>1</v>
      </c>
      <c r="J1693" t="s">
        <v>3021</v>
      </c>
      <c r="K1693" t="s">
        <v>27</v>
      </c>
      <c r="L1693" t="s">
        <v>38</v>
      </c>
      <c r="M1693" t="s">
        <v>29</v>
      </c>
      <c r="N1693" s="2">
        <v>10</v>
      </c>
      <c r="O1693" t="s">
        <v>30</v>
      </c>
      <c r="P1693" s="2">
        <v>5</v>
      </c>
      <c r="Q1693" t="s">
        <v>31</v>
      </c>
      <c r="R1693" t="s">
        <v>30</v>
      </c>
      <c r="S1693" t="s">
        <v>30</v>
      </c>
      <c r="T1693" t="s">
        <v>60</v>
      </c>
      <c r="U1693" t="s">
        <v>3022</v>
      </c>
      <c r="V1693">
        <v>2014</v>
      </c>
      <c r="W1693">
        <v>12</v>
      </c>
      <c r="X1693" t="s">
        <v>7120</v>
      </c>
    </row>
    <row r="1694" spans="1:24" x14ac:dyDescent="0.15">
      <c r="A1694" s="6">
        <v>100555015</v>
      </c>
      <c r="B1694" s="3" t="e">
        <v>#N/A</v>
      </c>
      <c r="C1694" t="s">
        <v>20</v>
      </c>
      <c r="D1694" t="s">
        <v>21</v>
      </c>
      <c r="E1694" t="s">
        <v>22</v>
      </c>
      <c r="F1694" t="s">
        <v>89</v>
      </c>
      <c r="G1694" t="s">
        <v>24</v>
      </c>
      <c r="H1694" t="s">
        <v>25</v>
      </c>
      <c r="I1694" s="2">
        <v>1</v>
      </c>
      <c r="J1694" t="s">
        <v>3026</v>
      </c>
      <c r="K1694" t="s">
        <v>27</v>
      </c>
      <c r="L1694" t="s">
        <v>28</v>
      </c>
      <c r="M1694" t="s">
        <v>29</v>
      </c>
      <c r="N1694" t="s">
        <v>30</v>
      </c>
      <c r="O1694" t="s">
        <v>30</v>
      </c>
      <c r="P1694" t="s">
        <v>30</v>
      </c>
      <c r="Q1694" t="s">
        <v>31</v>
      </c>
      <c r="R1694" t="s">
        <v>44</v>
      </c>
      <c r="S1694" t="s">
        <v>45</v>
      </c>
      <c r="T1694" t="s">
        <v>30</v>
      </c>
      <c r="U1694" t="s">
        <v>30</v>
      </c>
    </row>
    <row r="1695" spans="1:24" x14ac:dyDescent="0.15">
      <c r="A1695" s="6">
        <v>99914304</v>
      </c>
      <c r="B1695" s="3" t="e">
        <v>#N/A</v>
      </c>
      <c r="C1695" t="s">
        <v>20</v>
      </c>
      <c r="D1695" t="s">
        <v>21</v>
      </c>
      <c r="E1695" t="s">
        <v>22</v>
      </c>
      <c r="F1695" t="s">
        <v>89</v>
      </c>
      <c r="G1695" t="s">
        <v>2989</v>
      </c>
      <c r="H1695" t="s">
        <v>25</v>
      </c>
      <c r="I1695" s="2">
        <v>1</v>
      </c>
      <c r="J1695" t="s">
        <v>3007</v>
      </c>
      <c r="K1695" t="s">
        <v>27</v>
      </c>
      <c r="L1695" t="s">
        <v>238</v>
      </c>
      <c r="M1695" t="s">
        <v>29</v>
      </c>
      <c r="N1695" t="s">
        <v>30</v>
      </c>
      <c r="O1695" t="s">
        <v>30</v>
      </c>
      <c r="P1695" t="s">
        <v>30</v>
      </c>
      <c r="Q1695" t="s">
        <v>31</v>
      </c>
      <c r="R1695" t="s">
        <v>30</v>
      </c>
      <c r="S1695" t="s">
        <v>30</v>
      </c>
      <c r="T1695" t="s">
        <v>60</v>
      </c>
      <c r="U1695" t="s">
        <v>3008</v>
      </c>
      <c r="V1695">
        <v>2013</v>
      </c>
      <c r="W1695">
        <v>10</v>
      </c>
      <c r="X1695" t="s">
        <v>7110</v>
      </c>
    </row>
    <row r="1696" spans="1:24" x14ac:dyDescent="0.15">
      <c r="A1696" s="6">
        <v>100012180</v>
      </c>
      <c r="B1696" s="3" t="s">
        <v>6992</v>
      </c>
      <c r="C1696" t="s">
        <v>20</v>
      </c>
      <c r="D1696" t="s">
        <v>21</v>
      </c>
      <c r="E1696" t="s">
        <v>22</v>
      </c>
      <c r="F1696" t="s">
        <v>89</v>
      </c>
      <c r="G1696" t="s">
        <v>36</v>
      </c>
      <c r="H1696" t="s">
        <v>25</v>
      </c>
      <c r="I1696" s="2">
        <v>1</v>
      </c>
      <c r="J1696" t="s">
        <v>3027</v>
      </c>
      <c r="K1696" t="s">
        <v>27</v>
      </c>
      <c r="L1696" t="s">
        <v>38</v>
      </c>
      <c r="M1696" t="s">
        <v>29</v>
      </c>
      <c r="N1696" s="2">
        <v>10</v>
      </c>
      <c r="O1696" t="s">
        <v>30</v>
      </c>
      <c r="P1696" s="2">
        <v>6</v>
      </c>
      <c r="Q1696" t="s">
        <v>31</v>
      </c>
      <c r="R1696" t="s">
        <v>80</v>
      </c>
      <c r="S1696" t="s">
        <v>87</v>
      </c>
      <c r="T1696" t="s">
        <v>34</v>
      </c>
      <c r="U1696" t="s">
        <v>3028</v>
      </c>
      <c r="V1696">
        <v>2014</v>
      </c>
      <c r="W1696">
        <v>11</v>
      </c>
      <c r="X1696" t="s">
        <v>7106</v>
      </c>
    </row>
    <row r="1697" spans="1:24" x14ac:dyDescent="0.15">
      <c r="A1697" s="6">
        <v>99815416</v>
      </c>
      <c r="B1697" s="3" t="e">
        <v>#N/A</v>
      </c>
      <c r="C1697" t="s">
        <v>20</v>
      </c>
      <c r="D1697" t="s">
        <v>21</v>
      </c>
      <c r="E1697" t="s">
        <v>22</v>
      </c>
      <c r="F1697" t="s">
        <v>89</v>
      </c>
      <c r="G1697" t="s">
        <v>27</v>
      </c>
      <c r="H1697" t="s">
        <v>25</v>
      </c>
      <c r="I1697" s="2">
        <v>1</v>
      </c>
      <c r="J1697" t="s">
        <v>3033</v>
      </c>
      <c r="K1697" t="s">
        <v>27</v>
      </c>
      <c r="L1697" t="s">
        <v>77</v>
      </c>
      <c r="M1697" t="s">
        <v>29</v>
      </c>
      <c r="N1697" t="s">
        <v>30</v>
      </c>
      <c r="O1697" t="s">
        <v>30</v>
      </c>
      <c r="P1697" t="s">
        <v>30</v>
      </c>
      <c r="Q1697" t="s">
        <v>31</v>
      </c>
      <c r="R1697" t="s">
        <v>44</v>
      </c>
      <c r="S1697" t="s">
        <v>45</v>
      </c>
      <c r="T1697" t="s">
        <v>60</v>
      </c>
      <c r="U1697" t="s">
        <v>30</v>
      </c>
    </row>
    <row r="1698" spans="1:24" x14ac:dyDescent="0.15">
      <c r="A1698" s="6">
        <v>99922538</v>
      </c>
      <c r="B1698" s="3" t="e">
        <v>#N/A</v>
      </c>
      <c r="C1698" t="s">
        <v>20</v>
      </c>
      <c r="D1698" t="s">
        <v>21</v>
      </c>
      <c r="E1698" t="s">
        <v>22</v>
      </c>
      <c r="F1698" t="s">
        <v>89</v>
      </c>
      <c r="G1698" t="s">
        <v>3004</v>
      </c>
      <c r="H1698" t="s">
        <v>25</v>
      </c>
      <c r="I1698" s="2">
        <v>1</v>
      </c>
      <c r="J1698" t="s">
        <v>3036</v>
      </c>
      <c r="K1698" t="s">
        <v>27</v>
      </c>
      <c r="L1698" t="s">
        <v>282</v>
      </c>
      <c r="M1698" t="s">
        <v>29</v>
      </c>
      <c r="N1698" s="2">
        <v>8</v>
      </c>
      <c r="O1698" t="s">
        <v>30</v>
      </c>
      <c r="P1698" s="2">
        <v>2</v>
      </c>
      <c r="Q1698" t="s">
        <v>31</v>
      </c>
      <c r="R1698" t="s">
        <v>30</v>
      </c>
      <c r="S1698" t="s">
        <v>30</v>
      </c>
      <c r="T1698" t="s">
        <v>60</v>
      </c>
      <c r="U1698" t="s">
        <v>3037</v>
      </c>
      <c r="V1698">
        <v>2013</v>
      </c>
      <c r="W1698">
        <v>10</v>
      </c>
      <c r="X1698" t="s">
        <v>7110</v>
      </c>
    </row>
    <row r="1699" spans="1:24" x14ac:dyDescent="0.15">
      <c r="A1699" s="6">
        <v>100555168</v>
      </c>
      <c r="B1699" s="3" t="e">
        <v>#N/A</v>
      </c>
      <c r="C1699" t="s">
        <v>20</v>
      </c>
      <c r="D1699" t="s">
        <v>21</v>
      </c>
      <c r="E1699" t="s">
        <v>22</v>
      </c>
      <c r="F1699" t="s">
        <v>89</v>
      </c>
      <c r="G1699" t="s">
        <v>24</v>
      </c>
      <c r="H1699" t="s">
        <v>25</v>
      </c>
      <c r="I1699" s="2">
        <v>1</v>
      </c>
      <c r="J1699" t="s">
        <v>3038</v>
      </c>
      <c r="K1699" t="s">
        <v>27</v>
      </c>
      <c r="L1699" t="s">
        <v>28</v>
      </c>
      <c r="M1699" t="s">
        <v>29</v>
      </c>
      <c r="N1699" t="s">
        <v>30</v>
      </c>
      <c r="O1699" t="s">
        <v>30</v>
      </c>
      <c r="P1699" t="s">
        <v>30</v>
      </c>
      <c r="Q1699" t="s">
        <v>31</v>
      </c>
      <c r="R1699" t="s">
        <v>44</v>
      </c>
      <c r="S1699" t="s">
        <v>45</v>
      </c>
      <c r="T1699" t="s">
        <v>30</v>
      </c>
      <c r="U1699" t="s">
        <v>30</v>
      </c>
    </row>
    <row r="1700" spans="1:24" x14ac:dyDescent="0.15">
      <c r="A1700" s="6">
        <v>23228120</v>
      </c>
      <c r="B1700" s="3" t="e">
        <v>#N/A</v>
      </c>
      <c r="C1700" t="s">
        <v>20</v>
      </c>
      <c r="D1700" t="s">
        <v>21</v>
      </c>
      <c r="E1700" t="s">
        <v>22</v>
      </c>
      <c r="F1700" t="s">
        <v>89</v>
      </c>
      <c r="G1700" t="s">
        <v>3041</v>
      </c>
      <c r="H1700" t="s">
        <v>25</v>
      </c>
      <c r="I1700" s="2">
        <v>1</v>
      </c>
      <c r="J1700" t="s">
        <v>3042</v>
      </c>
      <c r="K1700" t="s">
        <v>27</v>
      </c>
      <c r="L1700" t="s">
        <v>3043</v>
      </c>
      <c r="M1700" t="s">
        <v>29</v>
      </c>
      <c r="N1700" s="2">
        <v>9</v>
      </c>
      <c r="O1700" t="s">
        <v>30</v>
      </c>
      <c r="P1700" s="2">
        <v>2</v>
      </c>
      <c r="Q1700" t="s">
        <v>31</v>
      </c>
      <c r="R1700" t="s">
        <v>32</v>
      </c>
      <c r="S1700" t="s">
        <v>141</v>
      </c>
      <c r="T1700" t="s">
        <v>34</v>
      </c>
      <c r="U1700" t="s">
        <v>3044</v>
      </c>
      <c r="V1700">
        <v>2012</v>
      </c>
      <c r="W1700">
        <v>7</v>
      </c>
      <c r="X1700" t="s">
        <v>7135</v>
      </c>
    </row>
    <row r="1701" spans="1:24" x14ac:dyDescent="0.15">
      <c r="A1701" s="6">
        <v>13231422</v>
      </c>
      <c r="B1701" s="3" t="e">
        <v>#N/A</v>
      </c>
      <c r="C1701" t="s">
        <v>20</v>
      </c>
      <c r="D1701" t="s">
        <v>21</v>
      </c>
      <c r="E1701" t="s">
        <v>22</v>
      </c>
      <c r="F1701" t="s">
        <v>89</v>
      </c>
      <c r="G1701" t="s">
        <v>3041</v>
      </c>
      <c r="H1701" t="s">
        <v>25</v>
      </c>
      <c r="I1701" s="2">
        <v>1</v>
      </c>
      <c r="J1701" t="s">
        <v>3042</v>
      </c>
      <c r="K1701" t="s">
        <v>27</v>
      </c>
      <c r="L1701" t="s">
        <v>3043</v>
      </c>
      <c r="M1701" t="s">
        <v>29</v>
      </c>
      <c r="N1701" s="2">
        <v>9</v>
      </c>
      <c r="O1701" t="s">
        <v>30</v>
      </c>
      <c r="P1701" s="2">
        <v>34</v>
      </c>
      <c r="Q1701" t="s">
        <v>31</v>
      </c>
      <c r="R1701" t="s">
        <v>80</v>
      </c>
      <c r="S1701" t="s">
        <v>81</v>
      </c>
      <c r="T1701" t="s">
        <v>34</v>
      </c>
      <c r="U1701" t="s">
        <v>3045</v>
      </c>
      <c r="V1701">
        <v>2011</v>
      </c>
      <c r="W1701">
        <v>12</v>
      </c>
      <c r="X1701" t="s">
        <v>7127</v>
      </c>
    </row>
    <row r="1702" spans="1:24" x14ac:dyDescent="0.15">
      <c r="A1702" s="6">
        <v>14251004</v>
      </c>
      <c r="B1702" s="3" t="e">
        <v>#N/A</v>
      </c>
      <c r="C1702" t="s">
        <v>20</v>
      </c>
      <c r="D1702" t="s">
        <v>21</v>
      </c>
      <c r="E1702" t="s">
        <v>22</v>
      </c>
      <c r="F1702" t="s">
        <v>89</v>
      </c>
      <c r="G1702" t="s">
        <v>3041</v>
      </c>
      <c r="H1702" t="s">
        <v>25</v>
      </c>
      <c r="I1702" s="2">
        <v>1</v>
      </c>
      <c r="J1702" t="s">
        <v>3042</v>
      </c>
      <c r="K1702" t="s">
        <v>27</v>
      </c>
      <c r="L1702" t="s">
        <v>3043</v>
      </c>
      <c r="M1702" t="s">
        <v>29</v>
      </c>
      <c r="N1702" s="2">
        <v>9</v>
      </c>
      <c r="O1702" t="s">
        <v>30</v>
      </c>
      <c r="P1702" s="2">
        <v>14</v>
      </c>
      <c r="Q1702" t="s">
        <v>31</v>
      </c>
      <c r="R1702" t="s">
        <v>80</v>
      </c>
      <c r="S1702" t="s">
        <v>166</v>
      </c>
      <c r="T1702" t="s">
        <v>34</v>
      </c>
      <c r="U1702" t="s">
        <v>3045</v>
      </c>
      <c r="V1702">
        <v>2011</v>
      </c>
      <c r="W1702">
        <v>12</v>
      </c>
      <c r="X1702" t="s">
        <v>7127</v>
      </c>
    </row>
    <row r="1703" spans="1:24" x14ac:dyDescent="0.15">
      <c r="A1703" s="6">
        <v>99955817</v>
      </c>
      <c r="B1703" s="3" t="e">
        <v>#N/A</v>
      </c>
      <c r="C1703" t="s">
        <v>20</v>
      </c>
      <c r="D1703" t="s">
        <v>21</v>
      </c>
      <c r="E1703" t="s">
        <v>22</v>
      </c>
      <c r="F1703" t="s">
        <v>89</v>
      </c>
      <c r="G1703" t="s">
        <v>2989</v>
      </c>
      <c r="H1703" t="s">
        <v>25</v>
      </c>
      <c r="I1703" s="2">
        <v>1</v>
      </c>
      <c r="J1703" t="s">
        <v>3049</v>
      </c>
      <c r="K1703" t="s">
        <v>27</v>
      </c>
      <c r="L1703" t="s">
        <v>238</v>
      </c>
      <c r="M1703" t="s">
        <v>29</v>
      </c>
      <c r="N1703" t="s">
        <v>30</v>
      </c>
      <c r="O1703" t="s">
        <v>30</v>
      </c>
      <c r="P1703" t="s">
        <v>30</v>
      </c>
      <c r="Q1703" t="s">
        <v>31</v>
      </c>
      <c r="R1703" t="s">
        <v>30</v>
      </c>
      <c r="S1703" t="s">
        <v>30</v>
      </c>
      <c r="T1703" t="s">
        <v>60</v>
      </c>
      <c r="U1703" t="s">
        <v>30</v>
      </c>
    </row>
    <row r="1704" spans="1:24" x14ac:dyDescent="0.15">
      <c r="A1704" s="6">
        <v>99922107</v>
      </c>
      <c r="B1704" s="3" t="e">
        <v>#N/A</v>
      </c>
      <c r="C1704" t="s">
        <v>20</v>
      </c>
      <c r="D1704" t="s">
        <v>21</v>
      </c>
      <c r="E1704" t="s">
        <v>22</v>
      </c>
      <c r="F1704" t="s">
        <v>89</v>
      </c>
      <c r="G1704" t="s">
        <v>1141</v>
      </c>
      <c r="H1704" t="s">
        <v>25</v>
      </c>
      <c r="I1704" s="2">
        <v>1</v>
      </c>
      <c r="J1704" t="s">
        <v>3050</v>
      </c>
      <c r="K1704" t="s">
        <v>27</v>
      </c>
      <c r="L1704" t="s">
        <v>77</v>
      </c>
      <c r="M1704" t="s">
        <v>29</v>
      </c>
      <c r="N1704" s="2">
        <v>8</v>
      </c>
      <c r="O1704" t="s">
        <v>30</v>
      </c>
      <c r="P1704" s="2">
        <v>5</v>
      </c>
      <c r="Q1704" t="s">
        <v>30</v>
      </c>
      <c r="R1704" t="s">
        <v>32</v>
      </c>
      <c r="S1704" t="s">
        <v>33</v>
      </c>
      <c r="T1704" t="s">
        <v>30</v>
      </c>
      <c r="U1704" t="s">
        <v>3051</v>
      </c>
      <c r="V1704">
        <v>2013</v>
      </c>
      <c r="W1704">
        <v>11</v>
      </c>
      <c r="X1704" t="s">
        <v>7106</v>
      </c>
    </row>
    <row r="1705" spans="1:24" x14ac:dyDescent="0.15">
      <c r="A1705" s="6">
        <v>99922112</v>
      </c>
      <c r="B1705" s="3" t="e">
        <v>#N/A</v>
      </c>
      <c r="C1705" t="s">
        <v>20</v>
      </c>
      <c r="D1705" t="s">
        <v>21</v>
      </c>
      <c r="E1705" t="s">
        <v>22</v>
      </c>
      <c r="F1705" t="s">
        <v>89</v>
      </c>
      <c r="G1705" t="s">
        <v>2989</v>
      </c>
      <c r="H1705" t="s">
        <v>25</v>
      </c>
      <c r="I1705" s="2">
        <v>1</v>
      </c>
      <c r="J1705" t="s">
        <v>3055</v>
      </c>
      <c r="K1705" t="s">
        <v>27</v>
      </c>
      <c r="L1705" t="s">
        <v>238</v>
      </c>
      <c r="M1705" t="s">
        <v>29</v>
      </c>
      <c r="N1705" s="2">
        <v>9</v>
      </c>
      <c r="O1705" t="s">
        <v>30</v>
      </c>
      <c r="P1705" s="2">
        <v>30</v>
      </c>
      <c r="Q1705" t="s">
        <v>30</v>
      </c>
      <c r="R1705" t="s">
        <v>32</v>
      </c>
      <c r="S1705" t="s">
        <v>98</v>
      </c>
      <c r="T1705" t="s">
        <v>30</v>
      </c>
      <c r="U1705" t="s">
        <v>3056</v>
      </c>
      <c r="V1705">
        <v>2013</v>
      </c>
      <c r="W1705">
        <v>11</v>
      </c>
      <c r="X1705" t="s">
        <v>7106</v>
      </c>
    </row>
    <row r="1706" spans="1:24" x14ac:dyDescent="0.15">
      <c r="A1706" s="6">
        <v>100000242</v>
      </c>
      <c r="B1706" s="3" t="s">
        <v>6993</v>
      </c>
      <c r="C1706" t="s">
        <v>20</v>
      </c>
      <c r="D1706" t="s">
        <v>21</v>
      </c>
      <c r="E1706" t="s">
        <v>22</v>
      </c>
      <c r="F1706" t="s">
        <v>89</v>
      </c>
      <c r="G1706" t="s">
        <v>36</v>
      </c>
      <c r="H1706" t="s">
        <v>25</v>
      </c>
      <c r="I1706" s="2">
        <v>1</v>
      </c>
      <c r="J1706" t="s">
        <v>3057</v>
      </c>
      <c r="K1706" t="s">
        <v>27</v>
      </c>
      <c r="L1706" t="s">
        <v>38</v>
      </c>
      <c r="M1706" t="s">
        <v>29</v>
      </c>
      <c r="N1706" s="2">
        <v>9</v>
      </c>
      <c r="O1706" t="s">
        <v>30</v>
      </c>
      <c r="P1706" s="2">
        <v>7</v>
      </c>
      <c r="Q1706" t="s">
        <v>31</v>
      </c>
      <c r="R1706" t="s">
        <v>32</v>
      </c>
      <c r="S1706" t="s">
        <v>98</v>
      </c>
      <c r="T1706" t="s">
        <v>34</v>
      </c>
      <c r="U1706" t="s">
        <v>3058</v>
      </c>
      <c r="V1706">
        <v>2014</v>
      </c>
      <c r="W1706">
        <v>10</v>
      </c>
      <c r="X1706" t="s">
        <v>7110</v>
      </c>
    </row>
    <row r="1707" spans="1:24" x14ac:dyDescent="0.15">
      <c r="A1707" s="6">
        <v>100000236</v>
      </c>
      <c r="B1707" s="3" t="s">
        <v>6994</v>
      </c>
      <c r="C1707" t="s">
        <v>20</v>
      </c>
      <c r="D1707" t="s">
        <v>21</v>
      </c>
      <c r="E1707" t="s">
        <v>22</v>
      </c>
      <c r="F1707" t="s">
        <v>89</v>
      </c>
      <c r="G1707" t="s">
        <v>36</v>
      </c>
      <c r="H1707" t="s">
        <v>25</v>
      </c>
      <c r="I1707" s="2">
        <v>1</v>
      </c>
      <c r="J1707" t="s">
        <v>3060</v>
      </c>
      <c r="K1707" t="s">
        <v>27</v>
      </c>
      <c r="L1707" t="s">
        <v>38</v>
      </c>
      <c r="M1707" t="s">
        <v>29</v>
      </c>
      <c r="N1707" s="2">
        <v>7</v>
      </c>
      <c r="O1707" t="s">
        <v>30</v>
      </c>
      <c r="P1707" s="2">
        <v>6</v>
      </c>
      <c r="Q1707" t="s">
        <v>31</v>
      </c>
      <c r="R1707" t="s">
        <v>52</v>
      </c>
      <c r="S1707" t="s">
        <v>53</v>
      </c>
      <c r="T1707" t="s">
        <v>34</v>
      </c>
      <c r="U1707" t="s">
        <v>3061</v>
      </c>
      <c r="V1707">
        <v>2014</v>
      </c>
      <c r="W1707">
        <v>10</v>
      </c>
      <c r="X1707" t="s">
        <v>7102</v>
      </c>
    </row>
    <row r="1708" spans="1:24" x14ac:dyDescent="0.15">
      <c r="A1708" s="6">
        <v>99953944</v>
      </c>
      <c r="B1708" s="3" t="e">
        <v>#N/A</v>
      </c>
      <c r="C1708" t="s">
        <v>20</v>
      </c>
      <c r="D1708" t="s">
        <v>21</v>
      </c>
      <c r="E1708" t="s">
        <v>22</v>
      </c>
      <c r="F1708" t="s">
        <v>89</v>
      </c>
      <c r="G1708" t="s">
        <v>2989</v>
      </c>
      <c r="H1708" t="s">
        <v>25</v>
      </c>
      <c r="I1708" s="2">
        <v>1</v>
      </c>
      <c r="J1708" t="s">
        <v>3068</v>
      </c>
      <c r="K1708" t="s">
        <v>27</v>
      </c>
      <c r="L1708" t="s">
        <v>238</v>
      </c>
      <c r="M1708" t="s">
        <v>29</v>
      </c>
      <c r="N1708" t="s">
        <v>30</v>
      </c>
      <c r="O1708" t="s">
        <v>30</v>
      </c>
      <c r="P1708" t="s">
        <v>30</v>
      </c>
      <c r="Q1708" t="s">
        <v>31</v>
      </c>
      <c r="R1708" t="s">
        <v>30</v>
      </c>
      <c r="S1708" t="s">
        <v>30</v>
      </c>
      <c r="T1708" t="s">
        <v>60</v>
      </c>
      <c r="U1708" t="s">
        <v>30</v>
      </c>
    </row>
    <row r="1709" spans="1:24" x14ac:dyDescent="0.15">
      <c r="A1709" s="6">
        <v>100700450</v>
      </c>
      <c r="B1709" s="3" t="e">
        <v>#N/A</v>
      </c>
      <c r="C1709" t="s">
        <v>20</v>
      </c>
      <c r="D1709" t="s">
        <v>21</v>
      </c>
      <c r="E1709" t="s">
        <v>22</v>
      </c>
      <c r="F1709" t="s">
        <v>89</v>
      </c>
      <c r="G1709" t="s">
        <v>27</v>
      </c>
      <c r="H1709" t="s">
        <v>25</v>
      </c>
      <c r="I1709" s="2">
        <v>1</v>
      </c>
      <c r="J1709" t="s">
        <v>3069</v>
      </c>
      <c r="K1709" t="s">
        <v>27</v>
      </c>
      <c r="L1709" t="s">
        <v>42</v>
      </c>
      <c r="M1709" t="s">
        <v>43</v>
      </c>
      <c r="N1709" t="s">
        <v>30</v>
      </c>
      <c r="O1709" t="s">
        <v>30</v>
      </c>
      <c r="P1709" t="s">
        <v>30</v>
      </c>
      <c r="Q1709" t="s">
        <v>30</v>
      </c>
      <c r="R1709" t="s">
        <v>44</v>
      </c>
      <c r="S1709" t="s">
        <v>45</v>
      </c>
      <c r="T1709" t="s">
        <v>30</v>
      </c>
      <c r="U1709" t="s">
        <v>30</v>
      </c>
    </row>
    <row r="1710" spans="1:24" x14ac:dyDescent="0.15">
      <c r="A1710" s="6">
        <v>99922110</v>
      </c>
      <c r="B1710" s="3" t="e">
        <v>#N/A</v>
      </c>
      <c r="C1710" t="s">
        <v>20</v>
      </c>
      <c r="D1710" t="s">
        <v>21</v>
      </c>
      <c r="E1710" t="s">
        <v>22</v>
      </c>
      <c r="F1710" t="s">
        <v>89</v>
      </c>
      <c r="G1710" t="s">
        <v>2989</v>
      </c>
      <c r="H1710" t="s">
        <v>25</v>
      </c>
      <c r="I1710" s="2">
        <v>1</v>
      </c>
      <c r="J1710" t="s">
        <v>3070</v>
      </c>
      <c r="K1710" t="s">
        <v>27</v>
      </c>
      <c r="L1710" t="s">
        <v>238</v>
      </c>
      <c r="M1710" t="s">
        <v>29</v>
      </c>
      <c r="N1710" s="2">
        <v>8</v>
      </c>
      <c r="O1710" t="s">
        <v>30</v>
      </c>
      <c r="P1710" s="2">
        <v>34</v>
      </c>
      <c r="Q1710" t="s">
        <v>30</v>
      </c>
      <c r="R1710" t="s">
        <v>32</v>
      </c>
      <c r="S1710" t="s">
        <v>98</v>
      </c>
      <c r="T1710" t="s">
        <v>30</v>
      </c>
      <c r="U1710" t="s">
        <v>3051</v>
      </c>
      <c r="V1710">
        <v>2013</v>
      </c>
      <c r="W1710">
        <v>11</v>
      </c>
      <c r="X1710" t="s">
        <v>7106</v>
      </c>
    </row>
    <row r="1711" spans="1:24" x14ac:dyDescent="0.15">
      <c r="A1711" s="6">
        <v>99815419</v>
      </c>
      <c r="B1711" s="3" t="e">
        <v>#N/A</v>
      </c>
      <c r="C1711" t="s">
        <v>20</v>
      </c>
      <c r="D1711" t="s">
        <v>21</v>
      </c>
      <c r="E1711" t="s">
        <v>22</v>
      </c>
      <c r="F1711" t="s">
        <v>89</v>
      </c>
      <c r="G1711" t="s">
        <v>27</v>
      </c>
      <c r="H1711" t="s">
        <v>25</v>
      </c>
      <c r="I1711" s="2">
        <v>1</v>
      </c>
      <c r="J1711" t="s">
        <v>3073</v>
      </c>
      <c r="K1711" t="s">
        <v>27</v>
      </c>
      <c r="L1711" t="s">
        <v>77</v>
      </c>
      <c r="M1711" t="s">
        <v>29</v>
      </c>
      <c r="N1711" t="s">
        <v>30</v>
      </c>
      <c r="O1711" t="s">
        <v>30</v>
      </c>
      <c r="P1711" t="s">
        <v>30</v>
      </c>
      <c r="Q1711" t="s">
        <v>31</v>
      </c>
      <c r="R1711" t="s">
        <v>44</v>
      </c>
      <c r="S1711" t="s">
        <v>45</v>
      </c>
      <c r="T1711" t="s">
        <v>60</v>
      </c>
      <c r="U1711" t="s">
        <v>30</v>
      </c>
    </row>
    <row r="1712" spans="1:24" x14ac:dyDescent="0.15">
      <c r="A1712" s="6">
        <v>100583317</v>
      </c>
      <c r="B1712" s="3" t="e">
        <v>#N/A</v>
      </c>
      <c r="C1712" t="s">
        <v>20</v>
      </c>
      <c r="D1712" t="s">
        <v>21</v>
      </c>
      <c r="E1712" t="s">
        <v>22</v>
      </c>
      <c r="F1712" t="s">
        <v>89</v>
      </c>
      <c r="G1712" t="s">
        <v>24</v>
      </c>
      <c r="H1712" t="s">
        <v>25</v>
      </c>
      <c r="I1712" s="2">
        <v>1</v>
      </c>
      <c r="J1712" t="s">
        <v>3026</v>
      </c>
      <c r="K1712" t="s">
        <v>27</v>
      </c>
      <c r="L1712" t="s">
        <v>28</v>
      </c>
      <c r="M1712" t="s">
        <v>29</v>
      </c>
      <c r="N1712" t="s">
        <v>30</v>
      </c>
      <c r="O1712" t="s">
        <v>30</v>
      </c>
      <c r="P1712" t="s">
        <v>30</v>
      </c>
      <c r="Q1712" t="s">
        <v>31</v>
      </c>
      <c r="R1712" t="s">
        <v>44</v>
      </c>
      <c r="S1712" t="s">
        <v>45</v>
      </c>
      <c r="T1712" t="s">
        <v>30</v>
      </c>
      <c r="U1712" t="s">
        <v>30</v>
      </c>
    </row>
    <row r="1713" spans="1:24" x14ac:dyDescent="0.15">
      <c r="A1713" s="6">
        <v>99916944</v>
      </c>
      <c r="B1713" s="3" t="e">
        <v>#N/A</v>
      </c>
      <c r="C1713" t="s">
        <v>20</v>
      </c>
      <c r="D1713" t="s">
        <v>21</v>
      </c>
      <c r="E1713" t="s">
        <v>22</v>
      </c>
      <c r="F1713" t="s">
        <v>89</v>
      </c>
      <c r="G1713" t="s">
        <v>3004</v>
      </c>
      <c r="H1713" t="s">
        <v>25</v>
      </c>
      <c r="I1713" s="2">
        <v>1</v>
      </c>
      <c r="J1713" t="s">
        <v>3036</v>
      </c>
      <c r="K1713" t="s">
        <v>27</v>
      </c>
      <c r="L1713" t="s">
        <v>282</v>
      </c>
      <c r="M1713" t="s">
        <v>29</v>
      </c>
      <c r="N1713" s="2">
        <v>10</v>
      </c>
      <c r="O1713" t="s">
        <v>30</v>
      </c>
      <c r="P1713" s="2">
        <v>3</v>
      </c>
      <c r="Q1713" t="s">
        <v>31</v>
      </c>
      <c r="R1713" t="s">
        <v>30</v>
      </c>
      <c r="S1713" t="s">
        <v>30</v>
      </c>
      <c r="T1713" t="s">
        <v>60</v>
      </c>
      <c r="U1713" t="s">
        <v>3074</v>
      </c>
      <c r="V1713">
        <v>2013</v>
      </c>
      <c r="W1713">
        <v>10</v>
      </c>
      <c r="X1713" t="s">
        <v>7110</v>
      </c>
    </row>
    <row r="1714" spans="1:24" x14ac:dyDescent="0.15">
      <c r="A1714" s="6">
        <v>100012183</v>
      </c>
      <c r="B1714" s="3" t="e">
        <v>#N/A</v>
      </c>
      <c r="C1714" t="s">
        <v>20</v>
      </c>
      <c r="D1714" t="s">
        <v>21</v>
      </c>
      <c r="E1714" t="s">
        <v>22</v>
      </c>
      <c r="F1714" t="s">
        <v>89</v>
      </c>
      <c r="G1714" t="s">
        <v>3004</v>
      </c>
      <c r="H1714" t="s">
        <v>25</v>
      </c>
      <c r="I1714" s="2">
        <v>1</v>
      </c>
      <c r="J1714" t="s">
        <v>3075</v>
      </c>
      <c r="K1714" t="s">
        <v>27</v>
      </c>
      <c r="L1714" t="s">
        <v>282</v>
      </c>
      <c r="M1714" t="s">
        <v>29</v>
      </c>
      <c r="N1714" s="2">
        <v>9</v>
      </c>
      <c r="O1714" t="s">
        <v>30</v>
      </c>
      <c r="P1714" s="2">
        <v>25</v>
      </c>
      <c r="Q1714" t="s">
        <v>31</v>
      </c>
      <c r="R1714" t="s">
        <v>52</v>
      </c>
      <c r="S1714" t="s">
        <v>53</v>
      </c>
      <c r="T1714" t="s">
        <v>34</v>
      </c>
      <c r="U1714" t="s">
        <v>3076</v>
      </c>
      <c r="V1714">
        <v>2014</v>
      </c>
      <c r="W1714">
        <v>10</v>
      </c>
      <c r="X1714" t="s">
        <v>7102</v>
      </c>
    </row>
    <row r="1715" spans="1:24" x14ac:dyDescent="0.15">
      <c r="A1715" s="6">
        <v>100483020</v>
      </c>
      <c r="B1715" s="3" t="s">
        <v>6995</v>
      </c>
      <c r="C1715" t="s">
        <v>20</v>
      </c>
      <c r="D1715" t="s">
        <v>21</v>
      </c>
      <c r="E1715" t="s">
        <v>22</v>
      </c>
      <c r="F1715" t="s">
        <v>89</v>
      </c>
      <c r="G1715" t="s">
        <v>24</v>
      </c>
      <c r="H1715" t="s">
        <v>25</v>
      </c>
      <c r="I1715" s="2">
        <v>1</v>
      </c>
      <c r="J1715" t="s">
        <v>3077</v>
      </c>
      <c r="K1715" t="s">
        <v>27</v>
      </c>
      <c r="L1715" t="s">
        <v>28</v>
      </c>
      <c r="M1715" t="s">
        <v>29</v>
      </c>
      <c r="N1715" s="2">
        <v>10</v>
      </c>
      <c r="O1715" s="2">
        <v>1</v>
      </c>
      <c r="P1715" s="2">
        <v>5</v>
      </c>
      <c r="Q1715" t="s">
        <v>31</v>
      </c>
      <c r="R1715" t="s">
        <v>32</v>
      </c>
      <c r="S1715" t="s">
        <v>141</v>
      </c>
      <c r="T1715" t="s">
        <v>34</v>
      </c>
      <c r="U1715" t="s">
        <v>3078</v>
      </c>
      <c r="V1715">
        <v>2016</v>
      </c>
      <c r="W1715">
        <v>10</v>
      </c>
      <c r="X1715" t="s">
        <v>7102</v>
      </c>
    </row>
    <row r="1716" spans="1:24" x14ac:dyDescent="0.15">
      <c r="A1716" s="6">
        <v>100000241</v>
      </c>
      <c r="B1716" s="3" t="s">
        <v>6996</v>
      </c>
      <c r="C1716" t="s">
        <v>20</v>
      </c>
      <c r="D1716" t="s">
        <v>21</v>
      </c>
      <c r="E1716" t="s">
        <v>22</v>
      </c>
      <c r="F1716" t="s">
        <v>89</v>
      </c>
      <c r="G1716" t="s">
        <v>36</v>
      </c>
      <c r="H1716" t="s">
        <v>25</v>
      </c>
      <c r="I1716" s="2">
        <v>1</v>
      </c>
      <c r="J1716" t="s">
        <v>3079</v>
      </c>
      <c r="K1716" t="s">
        <v>27</v>
      </c>
      <c r="L1716" t="s">
        <v>38</v>
      </c>
      <c r="M1716" t="s">
        <v>29</v>
      </c>
      <c r="N1716" s="2">
        <v>10</v>
      </c>
      <c r="O1716" t="s">
        <v>30</v>
      </c>
      <c r="P1716" s="2">
        <v>7</v>
      </c>
      <c r="Q1716" t="s">
        <v>31</v>
      </c>
      <c r="R1716" t="s">
        <v>32</v>
      </c>
      <c r="S1716" t="s">
        <v>98</v>
      </c>
      <c r="T1716" t="s">
        <v>34</v>
      </c>
      <c r="U1716" t="s">
        <v>3080</v>
      </c>
      <c r="V1716">
        <v>2014</v>
      </c>
      <c r="W1716">
        <v>12</v>
      </c>
      <c r="X1716" t="s">
        <v>7127</v>
      </c>
    </row>
    <row r="1717" spans="1:24" x14ac:dyDescent="0.15">
      <c r="A1717" s="6">
        <v>100000231</v>
      </c>
      <c r="B1717" s="3" t="s">
        <v>6997</v>
      </c>
      <c r="C1717" t="s">
        <v>20</v>
      </c>
      <c r="D1717" t="s">
        <v>21</v>
      </c>
      <c r="E1717" t="s">
        <v>22</v>
      </c>
      <c r="F1717" t="s">
        <v>89</v>
      </c>
      <c r="G1717" t="s">
        <v>3004</v>
      </c>
      <c r="H1717" t="s">
        <v>25</v>
      </c>
      <c r="I1717" s="2">
        <v>1</v>
      </c>
      <c r="J1717" t="s">
        <v>3085</v>
      </c>
      <c r="K1717" t="s">
        <v>27</v>
      </c>
      <c r="L1717" t="s">
        <v>282</v>
      </c>
      <c r="M1717" t="s">
        <v>29</v>
      </c>
      <c r="N1717" s="2">
        <v>10</v>
      </c>
      <c r="O1717" t="s">
        <v>30</v>
      </c>
      <c r="P1717" s="2">
        <v>23</v>
      </c>
      <c r="Q1717" t="s">
        <v>31</v>
      </c>
      <c r="R1717" t="s">
        <v>80</v>
      </c>
      <c r="S1717" t="s">
        <v>123</v>
      </c>
      <c r="T1717" t="s">
        <v>34</v>
      </c>
      <c r="U1717" t="s">
        <v>3086</v>
      </c>
      <c r="V1717">
        <v>2014</v>
      </c>
      <c r="W1717">
        <v>10</v>
      </c>
      <c r="X1717" t="s">
        <v>7102</v>
      </c>
    </row>
    <row r="1718" spans="1:24" x14ac:dyDescent="0.15">
      <c r="A1718" s="6">
        <v>100567832</v>
      </c>
      <c r="B1718" s="3" t="e">
        <v>#N/A</v>
      </c>
      <c r="C1718" t="s">
        <v>20</v>
      </c>
      <c r="D1718" t="s">
        <v>21</v>
      </c>
      <c r="E1718" t="s">
        <v>22</v>
      </c>
      <c r="F1718" t="s">
        <v>89</v>
      </c>
      <c r="G1718" t="s">
        <v>24</v>
      </c>
      <c r="H1718" t="s">
        <v>25</v>
      </c>
      <c r="I1718" s="2">
        <v>1</v>
      </c>
      <c r="J1718" t="s">
        <v>3095</v>
      </c>
      <c r="K1718" t="s">
        <v>27</v>
      </c>
      <c r="L1718" t="s">
        <v>28</v>
      </c>
      <c r="M1718" t="s">
        <v>29</v>
      </c>
      <c r="N1718" t="s">
        <v>30</v>
      </c>
      <c r="O1718" t="s">
        <v>30</v>
      </c>
      <c r="P1718" t="s">
        <v>30</v>
      </c>
      <c r="Q1718" t="s">
        <v>31</v>
      </c>
      <c r="R1718" t="s">
        <v>44</v>
      </c>
      <c r="S1718" t="s">
        <v>45</v>
      </c>
      <c r="T1718" t="s">
        <v>30</v>
      </c>
      <c r="U1718" t="s">
        <v>30</v>
      </c>
    </row>
    <row r="1719" spans="1:24" x14ac:dyDescent="0.15">
      <c r="A1719" s="6">
        <v>99815277</v>
      </c>
      <c r="B1719" s="3" t="e">
        <v>#N/A</v>
      </c>
      <c r="C1719" t="s">
        <v>20</v>
      </c>
      <c r="D1719" t="s">
        <v>21</v>
      </c>
      <c r="E1719" t="s">
        <v>22</v>
      </c>
      <c r="F1719" t="s">
        <v>89</v>
      </c>
      <c r="G1719" t="s">
        <v>3041</v>
      </c>
      <c r="H1719" t="s">
        <v>25</v>
      </c>
      <c r="I1719" s="2">
        <v>1</v>
      </c>
      <c r="J1719" t="s">
        <v>3042</v>
      </c>
      <c r="K1719" t="s">
        <v>27</v>
      </c>
      <c r="L1719" t="s">
        <v>3043</v>
      </c>
      <c r="M1719" t="s">
        <v>29</v>
      </c>
      <c r="N1719" s="2">
        <v>9</v>
      </c>
      <c r="O1719" t="s">
        <v>30</v>
      </c>
      <c r="P1719" s="2">
        <v>3</v>
      </c>
      <c r="Q1719" t="s">
        <v>31</v>
      </c>
      <c r="R1719" t="s">
        <v>32</v>
      </c>
      <c r="S1719" t="s">
        <v>141</v>
      </c>
      <c r="T1719" t="s">
        <v>34</v>
      </c>
      <c r="U1719" t="s">
        <v>3098</v>
      </c>
      <c r="V1719">
        <v>2012</v>
      </c>
      <c r="W1719">
        <v>7</v>
      </c>
      <c r="X1719" t="s">
        <v>7135</v>
      </c>
    </row>
    <row r="1720" spans="1:24" x14ac:dyDescent="0.15">
      <c r="A1720" s="6">
        <v>100043843</v>
      </c>
      <c r="B1720" s="3" t="e">
        <v>#N/A</v>
      </c>
      <c r="C1720" t="s">
        <v>20</v>
      </c>
      <c r="D1720" t="s">
        <v>21</v>
      </c>
      <c r="E1720" t="s">
        <v>22</v>
      </c>
      <c r="F1720" t="s">
        <v>89</v>
      </c>
      <c r="G1720" t="s">
        <v>36</v>
      </c>
      <c r="H1720" t="s">
        <v>25</v>
      </c>
      <c r="I1720" s="2">
        <v>1</v>
      </c>
      <c r="J1720" t="s">
        <v>3103</v>
      </c>
      <c r="K1720" t="s">
        <v>27</v>
      </c>
      <c r="L1720" t="s">
        <v>38</v>
      </c>
      <c r="M1720" t="s">
        <v>29</v>
      </c>
      <c r="N1720" s="2">
        <v>10</v>
      </c>
      <c r="O1720" t="s">
        <v>30</v>
      </c>
      <c r="P1720" s="2">
        <v>1</v>
      </c>
      <c r="Q1720" t="s">
        <v>31</v>
      </c>
      <c r="R1720" t="s">
        <v>30</v>
      </c>
      <c r="S1720" t="s">
        <v>30</v>
      </c>
      <c r="T1720" t="s">
        <v>60</v>
      </c>
      <c r="U1720" t="s">
        <v>3104</v>
      </c>
      <c r="V1720">
        <v>2014</v>
      </c>
      <c r="W1720">
        <v>10</v>
      </c>
      <c r="X1720" t="s">
        <v>7102</v>
      </c>
    </row>
    <row r="1721" spans="1:24" x14ac:dyDescent="0.15">
      <c r="A1721" s="6">
        <v>99914307</v>
      </c>
      <c r="B1721" s="3" t="e">
        <v>#N/A</v>
      </c>
      <c r="C1721" t="s">
        <v>20</v>
      </c>
      <c r="D1721" t="s">
        <v>21</v>
      </c>
      <c r="E1721" t="s">
        <v>22</v>
      </c>
      <c r="F1721" t="s">
        <v>89</v>
      </c>
      <c r="G1721" t="s">
        <v>2989</v>
      </c>
      <c r="H1721" t="s">
        <v>25</v>
      </c>
      <c r="I1721" s="2">
        <v>1</v>
      </c>
      <c r="J1721" t="s">
        <v>3107</v>
      </c>
      <c r="K1721" t="s">
        <v>27</v>
      </c>
      <c r="L1721" t="s">
        <v>238</v>
      </c>
      <c r="M1721" t="s">
        <v>29</v>
      </c>
      <c r="N1721" s="2">
        <v>10</v>
      </c>
      <c r="O1721" t="s">
        <v>30</v>
      </c>
      <c r="P1721" s="2">
        <v>1</v>
      </c>
      <c r="Q1721" t="s">
        <v>31</v>
      </c>
      <c r="R1721" t="s">
        <v>30</v>
      </c>
      <c r="S1721" t="s">
        <v>30</v>
      </c>
      <c r="T1721" t="s">
        <v>60</v>
      </c>
      <c r="U1721" t="s">
        <v>3014</v>
      </c>
      <c r="V1721">
        <v>2013</v>
      </c>
      <c r="W1721">
        <v>10</v>
      </c>
      <c r="X1721" t="s">
        <v>7110</v>
      </c>
    </row>
    <row r="1722" spans="1:24" x14ac:dyDescent="0.15">
      <c r="A1722" s="6">
        <v>99923907</v>
      </c>
      <c r="B1722" s="3" t="e">
        <v>#N/A</v>
      </c>
      <c r="C1722" t="s">
        <v>20</v>
      </c>
      <c r="D1722" t="s">
        <v>21</v>
      </c>
      <c r="E1722" t="s">
        <v>22</v>
      </c>
      <c r="F1722" t="s">
        <v>89</v>
      </c>
      <c r="G1722" t="s">
        <v>3004</v>
      </c>
      <c r="H1722" t="s">
        <v>25</v>
      </c>
      <c r="I1722" s="2">
        <v>1</v>
      </c>
      <c r="J1722" t="s">
        <v>3109</v>
      </c>
      <c r="K1722" t="s">
        <v>27</v>
      </c>
      <c r="L1722" t="s">
        <v>282</v>
      </c>
      <c r="M1722" t="s">
        <v>29</v>
      </c>
      <c r="N1722" s="2">
        <v>9</v>
      </c>
      <c r="O1722" t="s">
        <v>30</v>
      </c>
      <c r="P1722" s="2">
        <v>2</v>
      </c>
      <c r="Q1722" t="s">
        <v>31</v>
      </c>
      <c r="R1722" t="s">
        <v>30</v>
      </c>
      <c r="S1722" t="s">
        <v>30</v>
      </c>
      <c r="T1722" t="s">
        <v>60</v>
      </c>
      <c r="U1722" t="s">
        <v>3110</v>
      </c>
      <c r="V1722">
        <v>2013</v>
      </c>
      <c r="W1722">
        <v>11</v>
      </c>
      <c r="X1722" t="s">
        <v>7106</v>
      </c>
    </row>
    <row r="1723" spans="1:24" x14ac:dyDescent="0.15">
      <c r="A1723" s="6">
        <v>100043844</v>
      </c>
      <c r="B1723" s="3" t="e">
        <v>#N/A</v>
      </c>
      <c r="C1723" t="s">
        <v>20</v>
      </c>
      <c r="D1723" t="s">
        <v>21</v>
      </c>
      <c r="E1723" t="s">
        <v>22</v>
      </c>
      <c r="F1723" t="s">
        <v>89</v>
      </c>
      <c r="G1723" t="s">
        <v>36</v>
      </c>
      <c r="H1723" t="s">
        <v>25</v>
      </c>
      <c r="I1723" s="2">
        <v>1</v>
      </c>
      <c r="J1723" t="s">
        <v>3113</v>
      </c>
      <c r="K1723" t="s">
        <v>27</v>
      </c>
      <c r="L1723" t="s">
        <v>38</v>
      </c>
      <c r="M1723" t="s">
        <v>29</v>
      </c>
      <c r="N1723" t="s">
        <v>30</v>
      </c>
      <c r="O1723" t="s">
        <v>30</v>
      </c>
      <c r="P1723" t="s">
        <v>30</v>
      </c>
      <c r="Q1723" t="s">
        <v>31</v>
      </c>
      <c r="R1723" t="s">
        <v>30</v>
      </c>
      <c r="S1723" t="s">
        <v>30</v>
      </c>
      <c r="T1723" t="s">
        <v>60</v>
      </c>
      <c r="U1723" t="s">
        <v>3114</v>
      </c>
      <c r="V1723">
        <v>2014</v>
      </c>
      <c r="W1723">
        <v>10</v>
      </c>
      <c r="X1723" t="s">
        <v>7102</v>
      </c>
    </row>
    <row r="1724" spans="1:24" x14ac:dyDescent="0.15">
      <c r="A1724" s="6">
        <v>100077047</v>
      </c>
      <c r="B1724" s="3" t="s">
        <v>6998</v>
      </c>
      <c r="C1724" t="s">
        <v>20</v>
      </c>
      <c r="D1724" t="s">
        <v>21</v>
      </c>
      <c r="E1724" t="s">
        <v>22</v>
      </c>
      <c r="F1724" t="s">
        <v>89</v>
      </c>
      <c r="G1724" t="s">
        <v>36</v>
      </c>
      <c r="H1724" t="s">
        <v>25</v>
      </c>
      <c r="I1724" s="2">
        <v>1</v>
      </c>
      <c r="J1724" t="s">
        <v>3115</v>
      </c>
      <c r="K1724" t="s">
        <v>27</v>
      </c>
      <c r="L1724" t="s">
        <v>38</v>
      </c>
      <c r="M1724" t="s">
        <v>29</v>
      </c>
      <c r="N1724" s="2">
        <v>8</v>
      </c>
      <c r="O1724" t="s">
        <v>30</v>
      </c>
      <c r="P1724" s="2">
        <v>7</v>
      </c>
      <c r="Q1724" t="s">
        <v>31</v>
      </c>
      <c r="R1724" t="s">
        <v>30</v>
      </c>
      <c r="S1724" t="s">
        <v>30</v>
      </c>
      <c r="T1724" t="s">
        <v>60</v>
      </c>
      <c r="U1724" t="s">
        <v>3116</v>
      </c>
      <c r="V1724">
        <v>2015</v>
      </c>
      <c r="W1724">
        <v>1</v>
      </c>
      <c r="X1724" t="s">
        <v>7132</v>
      </c>
    </row>
    <row r="1725" spans="1:24" x14ac:dyDescent="0.15">
      <c r="A1725" s="6">
        <v>100000238</v>
      </c>
      <c r="B1725" s="3" t="s">
        <v>6999</v>
      </c>
      <c r="C1725" t="s">
        <v>20</v>
      </c>
      <c r="D1725" t="s">
        <v>21</v>
      </c>
      <c r="E1725" t="s">
        <v>22</v>
      </c>
      <c r="F1725" t="s">
        <v>89</v>
      </c>
      <c r="G1725" t="s">
        <v>36</v>
      </c>
      <c r="H1725" t="s">
        <v>25</v>
      </c>
      <c r="I1725" s="2">
        <v>1</v>
      </c>
      <c r="J1725" t="s">
        <v>3071</v>
      </c>
      <c r="K1725" t="s">
        <v>27</v>
      </c>
      <c r="L1725" t="s">
        <v>38</v>
      </c>
      <c r="M1725" t="s">
        <v>29</v>
      </c>
      <c r="N1725" s="2">
        <v>10</v>
      </c>
      <c r="O1725" s="2">
        <v>1</v>
      </c>
      <c r="P1725" s="2">
        <v>3</v>
      </c>
      <c r="Q1725" t="s">
        <v>31</v>
      </c>
      <c r="R1725" t="s">
        <v>80</v>
      </c>
      <c r="S1725" t="s">
        <v>166</v>
      </c>
      <c r="T1725" t="s">
        <v>34</v>
      </c>
      <c r="U1725" t="s">
        <v>3072</v>
      </c>
      <c r="V1725">
        <v>2014</v>
      </c>
      <c r="W1725">
        <v>10</v>
      </c>
      <c r="X1725" t="s">
        <v>7102</v>
      </c>
    </row>
    <row r="1726" spans="1:24" x14ac:dyDescent="0.15">
      <c r="A1726" s="6">
        <v>99815429</v>
      </c>
      <c r="B1726" s="3" t="e">
        <v>#N/A</v>
      </c>
      <c r="C1726" t="s">
        <v>20</v>
      </c>
      <c r="D1726" t="s">
        <v>21</v>
      </c>
      <c r="E1726" t="s">
        <v>22</v>
      </c>
      <c r="F1726" t="s">
        <v>89</v>
      </c>
      <c r="G1726" t="s">
        <v>27</v>
      </c>
      <c r="H1726" t="s">
        <v>25</v>
      </c>
      <c r="I1726" s="2">
        <v>1</v>
      </c>
      <c r="J1726" t="s">
        <v>3120</v>
      </c>
      <c r="K1726" t="s">
        <v>27</v>
      </c>
      <c r="L1726" t="s">
        <v>77</v>
      </c>
      <c r="M1726" t="s">
        <v>29</v>
      </c>
      <c r="N1726" t="s">
        <v>30</v>
      </c>
      <c r="O1726" t="s">
        <v>30</v>
      </c>
      <c r="P1726" t="s">
        <v>30</v>
      </c>
      <c r="Q1726" t="s">
        <v>31</v>
      </c>
      <c r="R1726" t="s">
        <v>44</v>
      </c>
      <c r="S1726" t="s">
        <v>45</v>
      </c>
      <c r="T1726" t="s">
        <v>60</v>
      </c>
      <c r="U1726" t="s">
        <v>30</v>
      </c>
    </row>
    <row r="1727" spans="1:24" x14ac:dyDescent="0.15">
      <c r="A1727" s="6">
        <v>99815275</v>
      </c>
      <c r="B1727" s="3" t="e">
        <v>#N/A</v>
      </c>
      <c r="C1727" t="s">
        <v>20</v>
      </c>
      <c r="D1727" t="s">
        <v>21</v>
      </c>
      <c r="E1727" t="s">
        <v>22</v>
      </c>
      <c r="F1727" t="s">
        <v>89</v>
      </c>
      <c r="G1727" t="s">
        <v>3041</v>
      </c>
      <c r="H1727" t="s">
        <v>25</v>
      </c>
      <c r="I1727" s="2">
        <v>1</v>
      </c>
      <c r="J1727" t="s">
        <v>3042</v>
      </c>
      <c r="K1727" t="s">
        <v>27</v>
      </c>
      <c r="L1727" t="s">
        <v>3043</v>
      </c>
      <c r="M1727" t="s">
        <v>29</v>
      </c>
      <c r="N1727" s="2">
        <v>6</v>
      </c>
      <c r="O1727" t="s">
        <v>30</v>
      </c>
      <c r="P1727" s="2">
        <v>6</v>
      </c>
      <c r="Q1727" t="s">
        <v>31</v>
      </c>
      <c r="R1727" t="s">
        <v>32</v>
      </c>
      <c r="S1727" t="s">
        <v>141</v>
      </c>
      <c r="T1727" t="s">
        <v>34</v>
      </c>
      <c r="U1727" t="s">
        <v>3129</v>
      </c>
      <c r="V1727">
        <v>2012</v>
      </c>
      <c r="W1727">
        <v>7</v>
      </c>
      <c r="X1727" t="s">
        <v>7135</v>
      </c>
    </row>
    <row r="1728" spans="1:24" x14ac:dyDescent="0.15">
      <c r="A1728" s="6">
        <v>99922108</v>
      </c>
      <c r="B1728" s="3" t="e">
        <v>#N/A</v>
      </c>
      <c r="C1728" t="s">
        <v>20</v>
      </c>
      <c r="D1728" t="s">
        <v>21</v>
      </c>
      <c r="E1728" t="s">
        <v>22</v>
      </c>
      <c r="F1728" t="s">
        <v>89</v>
      </c>
      <c r="G1728" t="s">
        <v>2989</v>
      </c>
      <c r="H1728" t="s">
        <v>25</v>
      </c>
      <c r="I1728" s="2">
        <v>1</v>
      </c>
      <c r="J1728" t="s">
        <v>3130</v>
      </c>
      <c r="K1728" t="s">
        <v>27</v>
      </c>
      <c r="L1728" t="s">
        <v>238</v>
      </c>
      <c r="M1728" t="s">
        <v>29</v>
      </c>
      <c r="N1728" s="2">
        <v>8</v>
      </c>
      <c r="O1728" t="s">
        <v>30</v>
      </c>
      <c r="P1728" s="2">
        <v>20</v>
      </c>
      <c r="Q1728" t="s">
        <v>30</v>
      </c>
      <c r="R1728" t="s">
        <v>32</v>
      </c>
      <c r="S1728" t="s">
        <v>141</v>
      </c>
      <c r="T1728" t="s">
        <v>30</v>
      </c>
      <c r="U1728" t="s">
        <v>3051</v>
      </c>
      <c r="V1728">
        <v>2013</v>
      </c>
      <c r="W1728">
        <v>11</v>
      </c>
      <c r="X1728" t="s">
        <v>7106</v>
      </c>
    </row>
    <row r="1729" spans="1:24" x14ac:dyDescent="0.15">
      <c r="A1729" s="6">
        <v>99953945</v>
      </c>
      <c r="B1729" s="3" t="e">
        <v>#N/A</v>
      </c>
      <c r="C1729" t="s">
        <v>20</v>
      </c>
      <c r="D1729" t="s">
        <v>21</v>
      </c>
      <c r="E1729" t="s">
        <v>22</v>
      </c>
      <c r="F1729" t="s">
        <v>89</v>
      </c>
      <c r="G1729" t="s">
        <v>2989</v>
      </c>
      <c r="H1729" t="s">
        <v>25</v>
      </c>
      <c r="I1729" s="2">
        <v>1</v>
      </c>
      <c r="J1729" t="s">
        <v>3135</v>
      </c>
      <c r="K1729" t="s">
        <v>27</v>
      </c>
      <c r="L1729" t="s">
        <v>238</v>
      </c>
      <c r="M1729" t="s">
        <v>29</v>
      </c>
      <c r="N1729" t="s">
        <v>30</v>
      </c>
      <c r="O1729" t="s">
        <v>30</v>
      </c>
      <c r="P1729" t="s">
        <v>30</v>
      </c>
      <c r="Q1729" t="s">
        <v>31</v>
      </c>
      <c r="R1729" t="s">
        <v>30</v>
      </c>
      <c r="S1729" t="s">
        <v>30</v>
      </c>
      <c r="T1729" t="s">
        <v>60</v>
      </c>
      <c r="U1729" t="s">
        <v>30</v>
      </c>
    </row>
    <row r="1730" spans="1:24" x14ac:dyDescent="0.15">
      <c r="A1730" s="6">
        <v>100000235</v>
      </c>
      <c r="B1730" s="3" t="e">
        <v>#N/A</v>
      </c>
      <c r="C1730" t="s">
        <v>20</v>
      </c>
      <c r="D1730" t="s">
        <v>21</v>
      </c>
      <c r="E1730" t="s">
        <v>22</v>
      </c>
      <c r="F1730" t="s">
        <v>89</v>
      </c>
      <c r="G1730" t="s">
        <v>36</v>
      </c>
      <c r="H1730" t="s">
        <v>25</v>
      </c>
      <c r="I1730" s="2">
        <v>1</v>
      </c>
      <c r="J1730" t="s">
        <v>3060</v>
      </c>
      <c r="K1730" t="s">
        <v>27</v>
      </c>
      <c r="L1730" t="s">
        <v>38</v>
      </c>
      <c r="M1730" t="s">
        <v>29</v>
      </c>
      <c r="N1730" s="2">
        <v>10</v>
      </c>
      <c r="O1730" t="s">
        <v>30</v>
      </c>
      <c r="P1730" s="2">
        <v>3</v>
      </c>
      <c r="Q1730" t="s">
        <v>31</v>
      </c>
      <c r="R1730" t="s">
        <v>80</v>
      </c>
      <c r="S1730" t="s">
        <v>109</v>
      </c>
      <c r="T1730" t="s">
        <v>34</v>
      </c>
      <c r="U1730" t="s">
        <v>3136</v>
      </c>
      <c r="V1730">
        <v>2014</v>
      </c>
      <c r="W1730">
        <v>10</v>
      </c>
      <c r="X1730" t="s">
        <v>7110</v>
      </c>
    </row>
    <row r="1731" spans="1:24" x14ac:dyDescent="0.15">
      <c r="A1731" s="6">
        <v>100555019</v>
      </c>
      <c r="B1731" s="3" t="e">
        <v>#N/A</v>
      </c>
      <c r="C1731" t="s">
        <v>20</v>
      </c>
      <c r="D1731" t="s">
        <v>21</v>
      </c>
      <c r="E1731" t="s">
        <v>22</v>
      </c>
      <c r="F1731" t="s">
        <v>89</v>
      </c>
      <c r="G1731" t="s">
        <v>24</v>
      </c>
      <c r="H1731" t="s">
        <v>25</v>
      </c>
      <c r="I1731" s="2">
        <v>1</v>
      </c>
      <c r="J1731" t="s">
        <v>3137</v>
      </c>
      <c r="K1731" t="s">
        <v>27</v>
      </c>
      <c r="L1731" t="s">
        <v>28</v>
      </c>
      <c r="M1731" t="s">
        <v>29</v>
      </c>
      <c r="N1731" t="s">
        <v>30</v>
      </c>
      <c r="O1731" t="s">
        <v>30</v>
      </c>
      <c r="P1731" t="s">
        <v>30</v>
      </c>
      <c r="Q1731" t="s">
        <v>31</v>
      </c>
      <c r="R1731" t="s">
        <v>44</v>
      </c>
      <c r="S1731" t="s">
        <v>45</v>
      </c>
      <c r="T1731" t="s">
        <v>30</v>
      </c>
      <c r="U1731" t="s">
        <v>30</v>
      </c>
    </row>
    <row r="1732" spans="1:24" x14ac:dyDescent="0.15">
      <c r="A1732" s="6">
        <v>99916948</v>
      </c>
      <c r="B1732" s="3" t="s">
        <v>7000</v>
      </c>
      <c r="C1732" t="s">
        <v>20</v>
      </c>
      <c r="D1732" t="s">
        <v>21</v>
      </c>
      <c r="E1732" t="s">
        <v>22</v>
      </c>
      <c r="F1732" t="s">
        <v>89</v>
      </c>
      <c r="G1732" t="s">
        <v>3004</v>
      </c>
      <c r="H1732" t="s">
        <v>25</v>
      </c>
      <c r="I1732" s="2">
        <v>1</v>
      </c>
      <c r="J1732" t="s">
        <v>3138</v>
      </c>
      <c r="K1732" t="s">
        <v>27</v>
      </c>
      <c r="L1732" t="s">
        <v>282</v>
      </c>
      <c r="M1732" t="s">
        <v>29</v>
      </c>
      <c r="N1732" s="2">
        <v>10</v>
      </c>
      <c r="O1732" t="s">
        <v>30</v>
      </c>
      <c r="P1732" s="2">
        <v>10</v>
      </c>
      <c r="Q1732" t="s">
        <v>31</v>
      </c>
      <c r="R1732" t="s">
        <v>32</v>
      </c>
      <c r="S1732" t="s">
        <v>98</v>
      </c>
      <c r="T1732" t="s">
        <v>34</v>
      </c>
      <c r="U1732" t="s">
        <v>3139</v>
      </c>
      <c r="V1732">
        <v>2013</v>
      </c>
      <c r="W1732">
        <v>10</v>
      </c>
      <c r="X1732" t="s">
        <v>7110</v>
      </c>
    </row>
    <row r="1733" spans="1:24" x14ac:dyDescent="0.15">
      <c r="A1733" s="6">
        <v>100190582</v>
      </c>
      <c r="B1733" s="3" t="s">
        <v>7001</v>
      </c>
      <c r="C1733" t="s">
        <v>20</v>
      </c>
      <c r="D1733" t="s">
        <v>21</v>
      </c>
      <c r="E1733" t="s">
        <v>22</v>
      </c>
      <c r="F1733" t="s">
        <v>89</v>
      </c>
      <c r="G1733" t="s">
        <v>36</v>
      </c>
      <c r="H1733" t="s">
        <v>25</v>
      </c>
      <c r="I1733" s="2">
        <v>1</v>
      </c>
      <c r="J1733" t="s">
        <v>3140</v>
      </c>
      <c r="K1733" t="s">
        <v>27</v>
      </c>
      <c r="L1733" t="s">
        <v>38</v>
      </c>
      <c r="M1733" t="s">
        <v>29</v>
      </c>
      <c r="N1733" s="2">
        <v>10</v>
      </c>
      <c r="O1733" t="s">
        <v>30</v>
      </c>
      <c r="P1733" s="2">
        <v>5</v>
      </c>
      <c r="Q1733" t="s">
        <v>31</v>
      </c>
      <c r="R1733" t="s">
        <v>32</v>
      </c>
      <c r="S1733" t="s">
        <v>101</v>
      </c>
      <c r="T1733" t="s">
        <v>34</v>
      </c>
      <c r="U1733" t="s">
        <v>3141</v>
      </c>
      <c r="V1733">
        <v>2015</v>
      </c>
      <c r="W1733">
        <v>9</v>
      </c>
      <c r="X1733" t="s">
        <v>7104</v>
      </c>
    </row>
    <row r="1734" spans="1:24" x14ac:dyDescent="0.15">
      <c r="A1734" s="6">
        <v>99835700</v>
      </c>
      <c r="B1734" s="3" t="e">
        <v>#N/A</v>
      </c>
      <c r="C1734" t="s">
        <v>20</v>
      </c>
      <c r="D1734" t="s">
        <v>21</v>
      </c>
      <c r="E1734" t="s">
        <v>22</v>
      </c>
      <c r="F1734" t="s">
        <v>89</v>
      </c>
      <c r="G1734" t="s">
        <v>1141</v>
      </c>
      <c r="H1734" t="s">
        <v>25</v>
      </c>
      <c r="I1734" s="2">
        <v>1</v>
      </c>
      <c r="J1734" t="s">
        <v>3144</v>
      </c>
      <c r="K1734" t="s">
        <v>27</v>
      </c>
      <c r="L1734" t="s">
        <v>77</v>
      </c>
      <c r="M1734" t="s">
        <v>29</v>
      </c>
      <c r="N1734" t="s">
        <v>30</v>
      </c>
      <c r="O1734" t="s">
        <v>30</v>
      </c>
      <c r="P1734" t="s">
        <v>30</v>
      </c>
      <c r="Q1734" t="s">
        <v>31</v>
      </c>
      <c r="R1734" t="s">
        <v>32</v>
      </c>
      <c r="S1734" t="s">
        <v>33</v>
      </c>
      <c r="T1734" t="s">
        <v>34</v>
      </c>
      <c r="U1734" t="s">
        <v>30</v>
      </c>
    </row>
    <row r="1735" spans="1:24" x14ac:dyDescent="0.15">
      <c r="A1735" s="6">
        <v>99835699</v>
      </c>
      <c r="B1735" s="3" t="e">
        <v>#N/A</v>
      </c>
      <c r="C1735" t="s">
        <v>20</v>
      </c>
      <c r="D1735" t="s">
        <v>21</v>
      </c>
      <c r="E1735" t="s">
        <v>22</v>
      </c>
      <c r="F1735" t="s">
        <v>89</v>
      </c>
      <c r="G1735" t="s">
        <v>1141</v>
      </c>
      <c r="H1735" t="s">
        <v>25</v>
      </c>
      <c r="I1735" s="2">
        <v>1</v>
      </c>
      <c r="J1735" t="s">
        <v>3144</v>
      </c>
      <c r="K1735" t="s">
        <v>27</v>
      </c>
      <c r="L1735" t="s">
        <v>77</v>
      </c>
      <c r="M1735" t="s">
        <v>29</v>
      </c>
      <c r="N1735" s="2">
        <v>9</v>
      </c>
      <c r="O1735" t="s">
        <v>30</v>
      </c>
      <c r="P1735" s="2">
        <v>51</v>
      </c>
      <c r="Q1735" t="s">
        <v>31</v>
      </c>
      <c r="R1735" t="s">
        <v>80</v>
      </c>
      <c r="S1735" t="s">
        <v>81</v>
      </c>
      <c r="T1735" t="s">
        <v>34</v>
      </c>
      <c r="U1735" t="s">
        <v>3145</v>
      </c>
      <c r="V1735">
        <v>2012</v>
      </c>
      <c r="W1735">
        <v>8</v>
      </c>
      <c r="X1735" t="s">
        <v>7115</v>
      </c>
    </row>
    <row r="1736" spans="1:24" x14ac:dyDescent="0.15">
      <c r="A1736" s="6">
        <v>100567836</v>
      </c>
      <c r="B1736" s="3" t="e">
        <v>#N/A</v>
      </c>
      <c r="C1736" t="s">
        <v>20</v>
      </c>
      <c r="D1736" t="s">
        <v>21</v>
      </c>
      <c r="E1736" t="s">
        <v>22</v>
      </c>
      <c r="F1736" t="s">
        <v>89</v>
      </c>
      <c r="G1736" t="s">
        <v>24</v>
      </c>
      <c r="H1736" t="s">
        <v>25</v>
      </c>
      <c r="I1736" s="2">
        <v>1</v>
      </c>
      <c r="J1736" t="s">
        <v>3095</v>
      </c>
      <c r="K1736" t="s">
        <v>27</v>
      </c>
      <c r="L1736" t="s">
        <v>28</v>
      </c>
      <c r="M1736" t="s">
        <v>29</v>
      </c>
      <c r="N1736" t="s">
        <v>30</v>
      </c>
      <c r="O1736" t="s">
        <v>30</v>
      </c>
      <c r="P1736" t="s">
        <v>30</v>
      </c>
      <c r="Q1736" t="s">
        <v>31</v>
      </c>
      <c r="R1736" t="s">
        <v>44</v>
      </c>
      <c r="S1736" t="s">
        <v>45</v>
      </c>
      <c r="T1736" t="s">
        <v>30</v>
      </c>
      <c r="U1736" t="s">
        <v>30</v>
      </c>
    </row>
    <row r="1737" spans="1:24" x14ac:dyDescent="0.15">
      <c r="A1737" s="6">
        <v>99815422</v>
      </c>
      <c r="B1737" s="3" t="e">
        <v>#N/A</v>
      </c>
      <c r="C1737" t="s">
        <v>20</v>
      </c>
      <c r="D1737" t="s">
        <v>21</v>
      </c>
      <c r="E1737" t="s">
        <v>22</v>
      </c>
      <c r="F1737" t="s">
        <v>89</v>
      </c>
      <c r="G1737" t="s">
        <v>27</v>
      </c>
      <c r="H1737" t="s">
        <v>25</v>
      </c>
      <c r="I1737" s="2">
        <v>1</v>
      </c>
      <c r="J1737" t="s">
        <v>3073</v>
      </c>
      <c r="K1737" t="s">
        <v>27</v>
      </c>
      <c r="L1737" t="s">
        <v>77</v>
      </c>
      <c r="M1737" t="s">
        <v>29</v>
      </c>
      <c r="N1737" t="s">
        <v>30</v>
      </c>
      <c r="O1737" t="s">
        <v>30</v>
      </c>
      <c r="P1737" t="s">
        <v>30</v>
      </c>
      <c r="Q1737" t="s">
        <v>31</v>
      </c>
      <c r="R1737" t="s">
        <v>44</v>
      </c>
      <c r="S1737" t="s">
        <v>45</v>
      </c>
      <c r="T1737" t="s">
        <v>60</v>
      </c>
      <c r="U1737" t="s">
        <v>30</v>
      </c>
    </row>
    <row r="1738" spans="1:24" x14ac:dyDescent="0.15">
      <c r="A1738" s="6">
        <v>100043224</v>
      </c>
      <c r="B1738" s="3" t="e">
        <v>#N/A</v>
      </c>
      <c r="C1738" t="s">
        <v>20</v>
      </c>
      <c r="D1738" t="s">
        <v>21</v>
      </c>
      <c r="E1738" t="s">
        <v>22</v>
      </c>
      <c r="F1738" t="s">
        <v>89</v>
      </c>
      <c r="G1738" t="s">
        <v>36</v>
      </c>
      <c r="H1738" t="s">
        <v>25</v>
      </c>
      <c r="I1738" s="2">
        <v>1</v>
      </c>
      <c r="J1738" t="s">
        <v>3153</v>
      </c>
      <c r="K1738" t="s">
        <v>27</v>
      </c>
      <c r="L1738" t="s">
        <v>38</v>
      </c>
      <c r="M1738" t="s">
        <v>29</v>
      </c>
      <c r="N1738" s="2">
        <v>9</v>
      </c>
      <c r="O1738" t="s">
        <v>30</v>
      </c>
      <c r="P1738" s="2">
        <v>10</v>
      </c>
      <c r="Q1738" t="s">
        <v>31</v>
      </c>
      <c r="R1738" t="s">
        <v>52</v>
      </c>
      <c r="S1738" t="s">
        <v>53</v>
      </c>
      <c r="T1738" t="s">
        <v>34</v>
      </c>
      <c r="U1738" t="s">
        <v>3154</v>
      </c>
      <c r="V1738">
        <v>2014</v>
      </c>
      <c r="W1738">
        <v>11</v>
      </c>
      <c r="X1738" t="s">
        <v>7106</v>
      </c>
    </row>
    <row r="1739" spans="1:24" x14ac:dyDescent="0.15">
      <c r="A1739" s="6">
        <v>99815418</v>
      </c>
      <c r="B1739" s="3" t="e">
        <v>#N/A</v>
      </c>
      <c r="C1739" t="s">
        <v>20</v>
      </c>
      <c r="D1739" t="s">
        <v>21</v>
      </c>
      <c r="E1739" t="s">
        <v>22</v>
      </c>
      <c r="F1739" t="s">
        <v>89</v>
      </c>
      <c r="G1739" t="s">
        <v>27</v>
      </c>
      <c r="H1739" t="s">
        <v>25</v>
      </c>
      <c r="I1739" s="2">
        <v>1</v>
      </c>
      <c r="J1739" t="s">
        <v>3157</v>
      </c>
      <c r="K1739" t="s">
        <v>27</v>
      </c>
      <c r="L1739" t="s">
        <v>77</v>
      </c>
      <c r="M1739" t="s">
        <v>29</v>
      </c>
      <c r="N1739" t="s">
        <v>30</v>
      </c>
      <c r="O1739" t="s">
        <v>30</v>
      </c>
      <c r="P1739" t="s">
        <v>30</v>
      </c>
      <c r="Q1739" t="s">
        <v>31</v>
      </c>
      <c r="R1739" t="s">
        <v>44</v>
      </c>
      <c r="S1739" t="s">
        <v>45</v>
      </c>
      <c r="T1739" t="s">
        <v>60</v>
      </c>
      <c r="U1739" t="s">
        <v>30</v>
      </c>
    </row>
    <row r="1740" spans="1:24" x14ac:dyDescent="0.15">
      <c r="A1740" s="6">
        <v>99815421</v>
      </c>
      <c r="B1740" s="3" t="e">
        <v>#N/A</v>
      </c>
      <c r="C1740" t="s">
        <v>20</v>
      </c>
      <c r="D1740" t="s">
        <v>21</v>
      </c>
      <c r="E1740" t="s">
        <v>22</v>
      </c>
      <c r="F1740" t="s">
        <v>89</v>
      </c>
      <c r="G1740" t="s">
        <v>27</v>
      </c>
      <c r="H1740" t="s">
        <v>25</v>
      </c>
      <c r="I1740" s="2">
        <v>1</v>
      </c>
      <c r="J1740" t="s">
        <v>3160</v>
      </c>
      <c r="K1740" t="s">
        <v>27</v>
      </c>
      <c r="L1740" t="s">
        <v>77</v>
      </c>
      <c r="M1740" t="s">
        <v>29</v>
      </c>
      <c r="N1740" t="s">
        <v>30</v>
      </c>
      <c r="O1740" t="s">
        <v>30</v>
      </c>
      <c r="P1740" t="s">
        <v>30</v>
      </c>
      <c r="Q1740" t="s">
        <v>31</v>
      </c>
      <c r="R1740" t="s">
        <v>44</v>
      </c>
      <c r="S1740" t="s">
        <v>45</v>
      </c>
      <c r="T1740" t="s">
        <v>60</v>
      </c>
      <c r="U1740" t="s">
        <v>30</v>
      </c>
    </row>
    <row r="1741" spans="1:24" x14ac:dyDescent="0.15">
      <c r="A1741" s="6">
        <v>99916949</v>
      </c>
      <c r="B1741" s="3" t="e">
        <v>#N/A</v>
      </c>
      <c r="C1741" t="s">
        <v>20</v>
      </c>
      <c r="D1741" t="s">
        <v>21</v>
      </c>
      <c r="E1741" t="s">
        <v>22</v>
      </c>
      <c r="F1741" t="s">
        <v>89</v>
      </c>
      <c r="G1741" t="s">
        <v>3004</v>
      </c>
      <c r="H1741" t="s">
        <v>25</v>
      </c>
      <c r="I1741" s="2">
        <v>1</v>
      </c>
      <c r="J1741" t="s">
        <v>3161</v>
      </c>
      <c r="K1741" t="s">
        <v>27</v>
      </c>
      <c r="L1741" t="s">
        <v>282</v>
      </c>
      <c r="M1741" t="s">
        <v>29</v>
      </c>
      <c r="N1741" s="2">
        <v>8</v>
      </c>
      <c r="O1741" t="s">
        <v>30</v>
      </c>
      <c r="P1741" s="2">
        <v>2</v>
      </c>
      <c r="Q1741" t="s">
        <v>31</v>
      </c>
      <c r="R1741" t="s">
        <v>30</v>
      </c>
      <c r="S1741" t="s">
        <v>30</v>
      </c>
      <c r="T1741" t="s">
        <v>60</v>
      </c>
      <c r="U1741" t="s">
        <v>3162</v>
      </c>
      <c r="V1741">
        <v>2013</v>
      </c>
      <c r="W1741">
        <v>10</v>
      </c>
      <c r="X1741" t="s">
        <v>7110</v>
      </c>
    </row>
    <row r="1742" spans="1:24" x14ac:dyDescent="0.15">
      <c r="A1742" s="6">
        <v>99815276</v>
      </c>
      <c r="B1742" s="3" t="e">
        <v>#N/A</v>
      </c>
      <c r="C1742" t="s">
        <v>20</v>
      </c>
      <c r="D1742" t="s">
        <v>21</v>
      </c>
      <c r="E1742" t="s">
        <v>22</v>
      </c>
      <c r="F1742" t="s">
        <v>89</v>
      </c>
      <c r="G1742" t="s">
        <v>3041</v>
      </c>
      <c r="H1742" t="s">
        <v>25</v>
      </c>
      <c r="I1742" s="2">
        <v>1</v>
      </c>
      <c r="J1742" t="s">
        <v>3042</v>
      </c>
      <c r="K1742" t="s">
        <v>27</v>
      </c>
      <c r="L1742" t="s">
        <v>3043</v>
      </c>
      <c r="M1742" t="s">
        <v>29</v>
      </c>
      <c r="N1742" s="2">
        <v>10</v>
      </c>
      <c r="O1742" t="s">
        <v>30</v>
      </c>
      <c r="P1742" s="2">
        <v>4</v>
      </c>
      <c r="Q1742" t="s">
        <v>31</v>
      </c>
      <c r="R1742" t="s">
        <v>32</v>
      </c>
      <c r="S1742" t="s">
        <v>33</v>
      </c>
      <c r="T1742" t="s">
        <v>34</v>
      </c>
      <c r="U1742" t="s">
        <v>3165</v>
      </c>
      <c r="V1742">
        <v>2012</v>
      </c>
      <c r="W1742">
        <v>7</v>
      </c>
      <c r="X1742" t="s">
        <v>7135</v>
      </c>
    </row>
    <row r="1743" spans="1:24" x14ac:dyDescent="0.15">
      <c r="A1743" s="6">
        <v>100000240</v>
      </c>
      <c r="B1743" s="3" t="s">
        <v>7002</v>
      </c>
      <c r="C1743" t="s">
        <v>20</v>
      </c>
      <c r="D1743" t="s">
        <v>21</v>
      </c>
      <c r="E1743" t="s">
        <v>22</v>
      </c>
      <c r="F1743" t="s">
        <v>89</v>
      </c>
      <c r="G1743" t="s">
        <v>36</v>
      </c>
      <c r="H1743" t="s">
        <v>25</v>
      </c>
      <c r="I1743" s="2">
        <v>1</v>
      </c>
      <c r="J1743" t="s">
        <v>3166</v>
      </c>
      <c r="K1743" t="s">
        <v>27</v>
      </c>
      <c r="L1743" t="s">
        <v>38</v>
      </c>
      <c r="M1743" t="s">
        <v>29</v>
      </c>
      <c r="N1743" t="s">
        <v>30</v>
      </c>
      <c r="O1743" t="s">
        <v>30</v>
      </c>
      <c r="P1743" t="s">
        <v>30</v>
      </c>
      <c r="Q1743" t="s">
        <v>31</v>
      </c>
      <c r="R1743" t="s">
        <v>32</v>
      </c>
      <c r="S1743" t="s">
        <v>101</v>
      </c>
      <c r="T1743" t="s">
        <v>34</v>
      </c>
      <c r="U1743" t="s">
        <v>3167</v>
      </c>
      <c r="V1743">
        <v>2014</v>
      </c>
      <c r="W1743">
        <v>12</v>
      </c>
      <c r="X1743" t="s">
        <v>7127</v>
      </c>
    </row>
    <row r="1744" spans="1:24" x14ac:dyDescent="0.15">
      <c r="A1744" s="6">
        <v>99815415</v>
      </c>
      <c r="B1744" s="3" t="e">
        <v>#N/A</v>
      </c>
      <c r="C1744" t="s">
        <v>20</v>
      </c>
      <c r="D1744" t="s">
        <v>21</v>
      </c>
      <c r="E1744" t="s">
        <v>22</v>
      </c>
      <c r="F1744" t="s">
        <v>89</v>
      </c>
      <c r="G1744" t="s">
        <v>27</v>
      </c>
      <c r="H1744" t="s">
        <v>25</v>
      </c>
      <c r="I1744" s="2">
        <v>1</v>
      </c>
      <c r="J1744" t="s">
        <v>3168</v>
      </c>
      <c r="K1744" t="s">
        <v>27</v>
      </c>
      <c r="L1744" t="s">
        <v>77</v>
      </c>
      <c r="M1744" t="s">
        <v>29</v>
      </c>
      <c r="N1744" t="s">
        <v>30</v>
      </c>
      <c r="O1744" t="s">
        <v>30</v>
      </c>
      <c r="P1744" t="s">
        <v>30</v>
      </c>
      <c r="Q1744" t="s">
        <v>31</v>
      </c>
      <c r="R1744" t="s">
        <v>44</v>
      </c>
      <c r="S1744" t="s">
        <v>45</v>
      </c>
      <c r="T1744" t="s">
        <v>60</v>
      </c>
      <c r="U1744" t="s">
        <v>30</v>
      </c>
    </row>
    <row r="1745" spans="1:24" x14ac:dyDescent="0.15">
      <c r="A1745" s="6">
        <v>99815423</v>
      </c>
      <c r="B1745" s="3" t="e">
        <v>#N/A</v>
      </c>
      <c r="C1745" t="s">
        <v>20</v>
      </c>
      <c r="D1745" t="s">
        <v>21</v>
      </c>
      <c r="E1745" t="s">
        <v>22</v>
      </c>
      <c r="F1745" t="s">
        <v>89</v>
      </c>
      <c r="G1745" t="s">
        <v>27</v>
      </c>
      <c r="H1745" t="s">
        <v>25</v>
      </c>
      <c r="I1745" s="2">
        <v>1</v>
      </c>
      <c r="J1745" t="s">
        <v>3169</v>
      </c>
      <c r="K1745" t="s">
        <v>27</v>
      </c>
      <c r="L1745" t="s">
        <v>77</v>
      </c>
      <c r="M1745" t="s">
        <v>29</v>
      </c>
      <c r="N1745" t="s">
        <v>30</v>
      </c>
      <c r="O1745" t="s">
        <v>30</v>
      </c>
      <c r="P1745" t="s">
        <v>30</v>
      </c>
      <c r="Q1745" t="s">
        <v>31</v>
      </c>
      <c r="R1745" t="s">
        <v>44</v>
      </c>
      <c r="S1745" t="s">
        <v>45</v>
      </c>
      <c r="T1745" t="s">
        <v>60</v>
      </c>
      <c r="U1745" t="s">
        <v>30</v>
      </c>
    </row>
    <row r="1746" spans="1:24" x14ac:dyDescent="0.15">
      <c r="A1746" s="6">
        <v>99916645</v>
      </c>
      <c r="B1746" s="3" t="e">
        <v>#N/A</v>
      </c>
      <c r="C1746" t="s">
        <v>20</v>
      </c>
      <c r="D1746" t="s">
        <v>21</v>
      </c>
      <c r="E1746" t="s">
        <v>22</v>
      </c>
      <c r="F1746" t="s">
        <v>89</v>
      </c>
      <c r="G1746" t="s">
        <v>3004</v>
      </c>
      <c r="H1746" t="s">
        <v>25</v>
      </c>
      <c r="I1746" s="2">
        <v>1</v>
      </c>
      <c r="J1746" t="s">
        <v>3161</v>
      </c>
      <c r="K1746" t="s">
        <v>27</v>
      </c>
      <c r="L1746" t="s">
        <v>282</v>
      </c>
      <c r="M1746" t="s">
        <v>29</v>
      </c>
      <c r="N1746" s="2">
        <v>10</v>
      </c>
      <c r="O1746" t="s">
        <v>30</v>
      </c>
      <c r="P1746" s="2">
        <v>2</v>
      </c>
      <c r="Q1746" t="s">
        <v>31</v>
      </c>
      <c r="R1746" t="s">
        <v>30</v>
      </c>
      <c r="S1746" t="s">
        <v>30</v>
      </c>
      <c r="T1746" t="s">
        <v>60</v>
      </c>
      <c r="U1746" t="s">
        <v>2677</v>
      </c>
      <c r="V1746">
        <v>2013</v>
      </c>
      <c r="W1746">
        <v>10</v>
      </c>
      <c r="X1746" t="s">
        <v>7110</v>
      </c>
    </row>
    <row r="1747" spans="1:24" x14ac:dyDescent="0.15">
      <c r="A1747" s="6">
        <v>100000239</v>
      </c>
      <c r="B1747" s="3" t="e">
        <v>#N/A</v>
      </c>
      <c r="C1747" t="s">
        <v>20</v>
      </c>
      <c r="D1747" t="s">
        <v>21</v>
      </c>
      <c r="E1747" t="s">
        <v>22</v>
      </c>
      <c r="F1747" t="s">
        <v>89</v>
      </c>
      <c r="G1747" t="s">
        <v>3004</v>
      </c>
      <c r="H1747" t="s">
        <v>25</v>
      </c>
      <c r="I1747" s="2">
        <v>1</v>
      </c>
      <c r="J1747" t="s">
        <v>3174</v>
      </c>
      <c r="K1747" t="s">
        <v>27</v>
      </c>
      <c r="L1747" t="s">
        <v>282</v>
      </c>
      <c r="M1747" t="s">
        <v>29</v>
      </c>
      <c r="N1747" s="2">
        <v>8</v>
      </c>
      <c r="O1747" t="s">
        <v>30</v>
      </c>
      <c r="P1747" s="2">
        <v>12</v>
      </c>
      <c r="Q1747" t="s">
        <v>31</v>
      </c>
      <c r="R1747" t="s">
        <v>80</v>
      </c>
      <c r="S1747" t="s">
        <v>123</v>
      </c>
      <c r="T1747" t="s">
        <v>34</v>
      </c>
      <c r="U1747" t="s">
        <v>3175</v>
      </c>
      <c r="V1747">
        <v>2014</v>
      </c>
      <c r="W1747">
        <v>10</v>
      </c>
      <c r="X1747" t="s">
        <v>7102</v>
      </c>
    </row>
    <row r="1748" spans="1:24" x14ac:dyDescent="0.15">
      <c r="A1748" s="6">
        <v>99922109</v>
      </c>
      <c r="B1748" s="3" t="e">
        <v>#N/A</v>
      </c>
      <c r="C1748" t="s">
        <v>20</v>
      </c>
      <c r="D1748" t="s">
        <v>21</v>
      </c>
      <c r="E1748" t="s">
        <v>22</v>
      </c>
      <c r="F1748" t="s">
        <v>89</v>
      </c>
      <c r="G1748" t="s">
        <v>2989</v>
      </c>
      <c r="H1748" t="s">
        <v>25</v>
      </c>
      <c r="I1748" s="2">
        <v>1</v>
      </c>
      <c r="J1748" t="s">
        <v>3176</v>
      </c>
      <c r="K1748" t="s">
        <v>27</v>
      </c>
      <c r="L1748" t="s">
        <v>238</v>
      </c>
      <c r="M1748" t="s">
        <v>29</v>
      </c>
      <c r="N1748" s="2">
        <v>9</v>
      </c>
      <c r="O1748" t="s">
        <v>30</v>
      </c>
      <c r="P1748" s="2">
        <v>5</v>
      </c>
      <c r="Q1748" t="s">
        <v>30</v>
      </c>
      <c r="R1748" t="s">
        <v>32</v>
      </c>
      <c r="S1748" t="s">
        <v>33</v>
      </c>
      <c r="T1748" t="s">
        <v>30</v>
      </c>
      <c r="U1748" t="s">
        <v>3051</v>
      </c>
      <c r="V1748">
        <v>2013</v>
      </c>
      <c r="W1748">
        <v>11</v>
      </c>
      <c r="X1748" t="s">
        <v>7106</v>
      </c>
    </row>
    <row r="1749" spans="1:24" x14ac:dyDescent="0.15">
      <c r="A1749" s="6">
        <v>99815417</v>
      </c>
      <c r="B1749" s="3" t="e">
        <v>#N/A</v>
      </c>
      <c r="C1749" t="s">
        <v>20</v>
      </c>
      <c r="D1749" t="s">
        <v>21</v>
      </c>
      <c r="E1749" t="s">
        <v>22</v>
      </c>
      <c r="F1749" t="s">
        <v>89</v>
      </c>
      <c r="G1749" t="s">
        <v>27</v>
      </c>
      <c r="H1749" t="s">
        <v>25</v>
      </c>
      <c r="I1749" s="2">
        <v>1</v>
      </c>
      <c r="J1749" t="s">
        <v>3169</v>
      </c>
      <c r="K1749" t="s">
        <v>27</v>
      </c>
      <c r="L1749" t="s">
        <v>77</v>
      </c>
      <c r="M1749" t="s">
        <v>29</v>
      </c>
      <c r="N1749" t="s">
        <v>30</v>
      </c>
      <c r="O1749" t="s">
        <v>30</v>
      </c>
      <c r="P1749" t="s">
        <v>30</v>
      </c>
      <c r="Q1749" t="s">
        <v>31</v>
      </c>
      <c r="R1749" t="s">
        <v>44</v>
      </c>
      <c r="S1749" t="s">
        <v>45</v>
      </c>
      <c r="T1749" t="s">
        <v>60</v>
      </c>
      <c r="U1749" t="s">
        <v>30</v>
      </c>
    </row>
    <row r="1750" spans="1:24" x14ac:dyDescent="0.15">
      <c r="A1750" s="6">
        <v>99916945</v>
      </c>
      <c r="B1750" s="3" t="e">
        <v>#N/A</v>
      </c>
      <c r="C1750" t="s">
        <v>20</v>
      </c>
      <c r="D1750" t="s">
        <v>21</v>
      </c>
      <c r="E1750" t="s">
        <v>22</v>
      </c>
      <c r="F1750" t="s">
        <v>89</v>
      </c>
      <c r="G1750" t="s">
        <v>3004</v>
      </c>
      <c r="H1750" t="s">
        <v>25</v>
      </c>
      <c r="I1750" s="2">
        <v>1</v>
      </c>
      <c r="J1750" t="s">
        <v>3182</v>
      </c>
      <c r="K1750" t="s">
        <v>27</v>
      </c>
      <c r="L1750" t="s">
        <v>282</v>
      </c>
      <c r="M1750" t="s">
        <v>29</v>
      </c>
      <c r="N1750" t="s">
        <v>30</v>
      </c>
      <c r="O1750" t="s">
        <v>30</v>
      </c>
      <c r="P1750" t="s">
        <v>30</v>
      </c>
      <c r="Q1750" t="s">
        <v>31</v>
      </c>
      <c r="R1750" t="s">
        <v>30</v>
      </c>
      <c r="S1750" t="s">
        <v>30</v>
      </c>
      <c r="T1750" t="s">
        <v>60</v>
      </c>
      <c r="U1750" t="s">
        <v>3183</v>
      </c>
      <c r="V1750">
        <v>2013</v>
      </c>
      <c r="W1750">
        <v>10</v>
      </c>
      <c r="X1750" t="s">
        <v>7110</v>
      </c>
    </row>
    <row r="1751" spans="1:24" x14ac:dyDescent="0.15">
      <c r="A1751" s="6">
        <v>99925300</v>
      </c>
      <c r="B1751" s="3" t="e">
        <v>#N/A</v>
      </c>
      <c r="C1751" t="s">
        <v>20</v>
      </c>
      <c r="D1751" t="s">
        <v>21</v>
      </c>
      <c r="E1751" t="s">
        <v>22</v>
      </c>
      <c r="F1751" t="s">
        <v>89</v>
      </c>
      <c r="G1751" t="s">
        <v>3004</v>
      </c>
      <c r="H1751" t="s">
        <v>25</v>
      </c>
      <c r="I1751" s="2">
        <v>1</v>
      </c>
      <c r="J1751" t="s">
        <v>3184</v>
      </c>
      <c r="K1751" t="s">
        <v>27</v>
      </c>
      <c r="L1751" t="s">
        <v>282</v>
      </c>
      <c r="M1751" t="s">
        <v>29</v>
      </c>
      <c r="N1751" s="2">
        <v>9</v>
      </c>
      <c r="O1751" t="s">
        <v>30</v>
      </c>
      <c r="P1751" s="2">
        <v>5</v>
      </c>
      <c r="Q1751" t="s">
        <v>31</v>
      </c>
      <c r="R1751" t="s">
        <v>30</v>
      </c>
      <c r="S1751" t="s">
        <v>30</v>
      </c>
      <c r="T1751" t="s">
        <v>60</v>
      </c>
      <c r="U1751" t="s">
        <v>3185</v>
      </c>
      <c r="V1751">
        <v>2013</v>
      </c>
      <c r="W1751">
        <v>11</v>
      </c>
      <c r="X1751" t="s">
        <v>7106</v>
      </c>
    </row>
    <row r="1752" spans="1:24" x14ac:dyDescent="0.15">
      <c r="A1752" s="6">
        <v>100577824</v>
      </c>
      <c r="B1752" s="3" t="e">
        <v>#N/A</v>
      </c>
      <c r="C1752" t="s">
        <v>20</v>
      </c>
      <c r="D1752" t="s">
        <v>21</v>
      </c>
      <c r="E1752" t="s">
        <v>22</v>
      </c>
      <c r="F1752" t="s">
        <v>89</v>
      </c>
      <c r="G1752" t="s">
        <v>40</v>
      </c>
      <c r="H1752" t="s">
        <v>25</v>
      </c>
      <c r="I1752" s="2">
        <v>1</v>
      </c>
      <c r="J1752" t="s">
        <v>3186</v>
      </c>
      <c r="K1752" t="s">
        <v>27</v>
      </c>
      <c r="L1752" t="s">
        <v>42</v>
      </c>
      <c r="M1752" t="s">
        <v>43</v>
      </c>
      <c r="N1752" t="s">
        <v>30</v>
      </c>
      <c r="O1752" s="2">
        <v>1</v>
      </c>
      <c r="P1752" t="s">
        <v>30</v>
      </c>
      <c r="Q1752" t="s">
        <v>31</v>
      </c>
      <c r="R1752" t="s">
        <v>32</v>
      </c>
      <c r="S1752" t="s">
        <v>98</v>
      </c>
      <c r="T1752" t="s">
        <v>34</v>
      </c>
      <c r="U1752" t="s">
        <v>3187</v>
      </c>
      <c r="V1752">
        <v>2017</v>
      </c>
      <c r="W1752">
        <v>10</v>
      </c>
      <c r="X1752" t="s">
        <v>7102</v>
      </c>
    </row>
    <row r="1753" spans="1:24" x14ac:dyDescent="0.15">
      <c r="A1753" s="6">
        <v>100035078</v>
      </c>
      <c r="B1753" s="3" t="e">
        <v>#N/A</v>
      </c>
      <c r="C1753" t="s">
        <v>20</v>
      </c>
      <c r="D1753" t="s">
        <v>21</v>
      </c>
      <c r="E1753" t="s">
        <v>22</v>
      </c>
      <c r="F1753" t="s">
        <v>89</v>
      </c>
      <c r="G1753" t="s">
        <v>36</v>
      </c>
      <c r="H1753" t="s">
        <v>25</v>
      </c>
      <c r="I1753" s="2">
        <v>1</v>
      </c>
      <c r="J1753" t="s">
        <v>3188</v>
      </c>
      <c r="K1753" t="s">
        <v>27</v>
      </c>
      <c r="L1753" t="s">
        <v>38</v>
      </c>
      <c r="M1753" t="s">
        <v>29</v>
      </c>
      <c r="N1753" s="2">
        <v>8</v>
      </c>
      <c r="O1753" t="s">
        <v>30</v>
      </c>
      <c r="P1753" s="2">
        <v>5</v>
      </c>
      <c r="Q1753" t="s">
        <v>31</v>
      </c>
      <c r="R1753" t="s">
        <v>30</v>
      </c>
      <c r="S1753" t="s">
        <v>30</v>
      </c>
      <c r="T1753" t="s">
        <v>60</v>
      </c>
      <c r="U1753" t="s">
        <v>3189</v>
      </c>
      <c r="V1753">
        <v>2014</v>
      </c>
      <c r="W1753">
        <v>10</v>
      </c>
      <c r="X1753" t="s">
        <v>7102</v>
      </c>
    </row>
    <row r="1754" spans="1:24" x14ac:dyDescent="0.15">
      <c r="A1754" s="6">
        <v>99918619</v>
      </c>
      <c r="B1754" s="3" t="e">
        <v>#N/A</v>
      </c>
      <c r="C1754" t="s">
        <v>20</v>
      </c>
      <c r="D1754" t="s">
        <v>21</v>
      </c>
      <c r="E1754" t="s">
        <v>22</v>
      </c>
      <c r="F1754" t="s">
        <v>89</v>
      </c>
      <c r="G1754" t="s">
        <v>3004</v>
      </c>
      <c r="H1754" t="s">
        <v>25</v>
      </c>
      <c r="I1754" s="2">
        <v>1</v>
      </c>
      <c r="J1754" t="s">
        <v>3011</v>
      </c>
      <c r="K1754" t="s">
        <v>27</v>
      </c>
      <c r="L1754" t="s">
        <v>282</v>
      </c>
      <c r="M1754" t="s">
        <v>29</v>
      </c>
      <c r="N1754" t="s">
        <v>30</v>
      </c>
      <c r="O1754" t="s">
        <v>30</v>
      </c>
      <c r="P1754" t="s">
        <v>30</v>
      </c>
      <c r="Q1754" t="s">
        <v>31</v>
      </c>
      <c r="R1754" t="s">
        <v>30</v>
      </c>
      <c r="S1754" t="s">
        <v>30</v>
      </c>
      <c r="T1754" t="s">
        <v>39</v>
      </c>
      <c r="U1754" t="s">
        <v>3010</v>
      </c>
      <c r="V1754">
        <v>2013</v>
      </c>
      <c r="W1754">
        <v>10</v>
      </c>
      <c r="X1754" t="s">
        <v>7110</v>
      </c>
    </row>
    <row r="1755" spans="1:24" x14ac:dyDescent="0.15">
      <c r="A1755" s="6">
        <v>99922115</v>
      </c>
      <c r="B1755" s="3" t="e">
        <v>#N/A</v>
      </c>
      <c r="C1755" t="s">
        <v>20</v>
      </c>
      <c r="D1755" t="s">
        <v>21</v>
      </c>
      <c r="E1755" t="s">
        <v>22</v>
      </c>
      <c r="F1755" t="s">
        <v>89</v>
      </c>
      <c r="G1755" t="s">
        <v>1141</v>
      </c>
      <c r="H1755" t="s">
        <v>25</v>
      </c>
      <c r="I1755" s="2">
        <v>1</v>
      </c>
      <c r="J1755" t="s">
        <v>3192</v>
      </c>
      <c r="K1755" t="s">
        <v>27</v>
      </c>
      <c r="L1755" t="s">
        <v>77</v>
      </c>
      <c r="M1755" t="s">
        <v>29</v>
      </c>
      <c r="N1755" t="s">
        <v>30</v>
      </c>
      <c r="O1755" t="s">
        <v>30</v>
      </c>
      <c r="P1755" t="s">
        <v>30</v>
      </c>
      <c r="Q1755" t="s">
        <v>31</v>
      </c>
      <c r="R1755" t="s">
        <v>44</v>
      </c>
      <c r="S1755" t="s">
        <v>45</v>
      </c>
      <c r="T1755" t="s">
        <v>30</v>
      </c>
      <c r="U1755" t="s">
        <v>30</v>
      </c>
    </row>
    <row r="1756" spans="1:24" x14ac:dyDescent="0.15">
      <c r="A1756" s="6">
        <v>99955816</v>
      </c>
      <c r="B1756" s="3" t="e">
        <v>#N/A</v>
      </c>
      <c r="C1756" t="s">
        <v>20</v>
      </c>
      <c r="D1756" t="s">
        <v>21</v>
      </c>
      <c r="E1756" t="s">
        <v>22</v>
      </c>
      <c r="F1756" t="s">
        <v>89</v>
      </c>
      <c r="G1756" t="s">
        <v>2989</v>
      </c>
      <c r="H1756" t="s">
        <v>25</v>
      </c>
      <c r="I1756" s="2">
        <v>1</v>
      </c>
      <c r="J1756" t="s">
        <v>3013</v>
      </c>
      <c r="K1756" t="s">
        <v>27</v>
      </c>
      <c r="L1756" t="s">
        <v>238</v>
      </c>
      <c r="M1756" t="s">
        <v>29</v>
      </c>
      <c r="N1756" t="s">
        <v>30</v>
      </c>
      <c r="O1756" t="s">
        <v>30</v>
      </c>
      <c r="P1756" t="s">
        <v>30</v>
      </c>
      <c r="Q1756" t="s">
        <v>31</v>
      </c>
      <c r="R1756" t="s">
        <v>30</v>
      </c>
      <c r="S1756" t="s">
        <v>30</v>
      </c>
      <c r="T1756" t="s">
        <v>60</v>
      </c>
      <c r="U1756" t="s">
        <v>30</v>
      </c>
    </row>
    <row r="1757" spans="1:24" x14ac:dyDescent="0.15">
      <c r="A1757" s="6">
        <v>99922111</v>
      </c>
      <c r="B1757" s="3" t="e">
        <v>#N/A</v>
      </c>
      <c r="C1757" t="s">
        <v>20</v>
      </c>
      <c r="D1757" t="s">
        <v>21</v>
      </c>
      <c r="E1757" t="s">
        <v>22</v>
      </c>
      <c r="F1757" t="s">
        <v>89</v>
      </c>
      <c r="G1757" t="s">
        <v>2989</v>
      </c>
      <c r="H1757" t="s">
        <v>25</v>
      </c>
      <c r="I1757" s="2">
        <v>1</v>
      </c>
      <c r="J1757" t="s">
        <v>3193</v>
      </c>
      <c r="K1757" t="s">
        <v>27</v>
      </c>
      <c r="L1757" t="s">
        <v>238</v>
      </c>
      <c r="M1757" t="s">
        <v>29</v>
      </c>
      <c r="N1757" s="2">
        <v>10</v>
      </c>
      <c r="O1757" t="s">
        <v>30</v>
      </c>
      <c r="P1757" s="2">
        <v>5</v>
      </c>
      <c r="Q1757" t="s">
        <v>30</v>
      </c>
      <c r="R1757" t="s">
        <v>32</v>
      </c>
      <c r="S1757" t="s">
        <v>33</v>
      </c>
      <c r="T1757" t="s">
        <v>30</v>
      </c>
      <c r="U1757" t="s">
        <v>3056</v>
      </c>
      <c r="V1757">
        <v>2013</v>
      </c>
      <c r="W1757">
        <v>11</v>
      </c>
      <c r="X1757" t="s">
        <v>7106</v>
      </c>
    </row>
    <row r="1758" spans="1:24" x14ac:dyDescent="0.15">
      <c r="A1758" s="6">
        <v>99815420</v>
      </c>
      <c r="B1758" s="3" t="e">
        <v>#N/A</v>
      </c>
      <c r="C1758" t="s">
        <v>20</v>
      </c>
      <c r="D1758" t="s">
        <v>21</v>
      </c>
      <c r="E1758" t="s">
        <v>22</v>
      </c>
      <c r="F1758" t="s">
        <v>89</v>
      </c>
      <c r="G1758" t="s">
        <v>27</v>
      </c>
      <c r="H1758" t="s">
        <v>25</v>
      </c>
      <c r="I1758" s="2">
        <v>1</v>
      </c>
      <c r="J1758" t="s">
        <v>3197</v>
      </c>
      <c r="K1758" t="s">
        <v>27</v>
      </c>
      <c r="L1758" t="s">
        <v>77</v>
      </c>
      <c r="M1758" t="s">
        <v>29</v>
      </c>
      <c r="N1758" t="s">
        <v>30</v>
      </c>
      <c r="O1758" t="s">
        <v>30</v>
      </c>
      <c r="P1758" t="s">
        <v>30</v>
      </c>
      <c r="Q1758" t="s">
        <v>31</v>
      </c>
      <c r="R1758" t="s">
        <v>44</v>
      </c>
      <c r="S1758" t="s">
        <v>45</v>
      </c>
      <c r="T1758" t="s">
        <v>60</v>
      </c>
      <c r="U1758" t="s">
        <v>30</v>
      </c>
    </row>
    <row r="1759" spans="1:24" x14ac:dyDescent="0.15">
      <c r="A1759" s="6">
        <v>99815424</v>
      </c>
      <c r="B1759" s="3" t="e">
        <v>#N/A</v>
      </c>
      <c r="C1759" t="s">
        <v>20</v>
      </c>
      <c r="D1759" t="s">
        <v>21</v>
      </c>
      <c r="E1759" t="s">
        <v>22</v>
      </c>
      <c r="F1759" t="s">
        <v>89</v>
      </c>
      <c r="G1759" t="s">
        <v>27</v>
      </c>
      <c r="H1759" t="s">
        <v>25</v>
      </c>
      <c r="I1759" s="2">
        <v>1</v>
      </c>
      <c r="J1759" t="s">
        <v>3198</v>
      </c>
      <c r="K1759" t="s">
        <v>27</v>
      </c>
      <c r="L1759" t="s">
        <v>77</v>
      </c>
      <c r="M1759" t="s">
        <v>29</v>
      </c>
      <c r="N1759" t="s">
        <v>30</v>
      </c>
      <c r="O1759" t="s">
        <v>30</v>
      </c>
      <c r="P1759" t="s">
        <v>30</v>
      </c>
      <c r="Q1759" t="s">
        <v>31</v>
      </c>
      <c r="R1759" t="s">
        <v>44</v>
      </c>
      <c r="S1759" t="s">
        <v>45</v>
      </c>
      <c r="T1759" t="s">
        <v>60</v>
      </c>
      <c r="U1759" t="s">
        <v>30</v>
      </c>
    </row>
    <row r="1760" spans="1:24" x14ac:dyDescent="0.15">
      <c r="A1760" s="6">
        <v>100049170</v>
      </c>
      <c r="B1760" s="3" t="e">
        <v>#N/A</v>
      </c>
      <c r="C1760" t="s">
        <v>20</v>
      </c>
      <c r="D1760" t="s">
        <v>21</v>
      </c>
      <c r="E1760" t="s">
        <v>22</v>
      </c>
      <c r="F1760" t="s">
        <v>89</v>
      </c>
      <c r="G1760" t="s">
        <v>36</v>
      </c>
      <c r="H1760" t="s">
        <v>25</v>
      </c>
      <c r="I1760" s="2">
        <v>1</v>
      </c>
      <c r="J1760" t="s">
        <v>3115</v>
      </c>
      <c r="K1760" t="s">
        <v>27</v>
      </c>
      <c r="L1760" t="s">
        <v>38</v>
      </c>
      <c r="M1760" t="s">
        <v>29</v>
      </c>
      <c r="N1760" s="2">
        <v>10</v>
      </c>
      <c r="O1760" t="s">
        <v>30</v>
      </c>
      <c r="P1760" s="2">
        <v>1</v>
      </c>
      <c r="Q1760" t="s">
        <v>31</v>
      </c>
      <c r="R1760" t="s">
        <v>30</v>
      </c>
      <c r="S1760" t="s">
        <v>30</v>
      </c>
      <c r="T1760" t="s">
        <v>60</v>
      </c>
      <c r="U1760" t="s">
        <v>91</v>
      </c>
      <c r="V1760">
        <v>2014</v>
      </c>
      <c r="W1760">
        <v>11</v>
      </c>
      <c r="X1760" t="s">
        <v>7106</v>
      </c>
    </row>
    <row r="1761" spans="1:24" x14ac:dyDescent="0.15">
      <c r="A1761" s="6">
        <v>100043845</v>
      </c>
      <c r="B1761" s="3" t="e">
        <v>#N/A</v>
      </c>
      <c r="C1761" t="s">
        <v>20</v>
      </c>
      <c r="D1761" t="s">
        <v>21</v>
      </c>
      <c r="E1761" t="s">
        <v>22</v>
      </c>
      <c r="F1761" t="s">
        <v>89</v>
      </c>
      <c r="G1761" t="s">
        <v>36</v>
      </c>
      <c r="H1761" t="s">
        <v>25</v>
      </c>
      <c r="I1761" s="2">
        <v>1</v>
      </c>
      <c r="J1761" t="s">
        <v>3188</v>
      </c>
      <c r="K1761" t="s">
        <v>27</v>
      </c>
      <c r="L1761" t="s">
        <v>38</v>
      </c>
      <c r="M1761" t="s">
        <v>29</v>
      </c>
      <c r="N1761" t="s">
        <v>30</v>
      </c>
      <c r="O1761" t="s">
        <v>30</v>
      </c>
      <c r="P1761" t="s">
        <v>30</v>
      </c>
      <c r="Q1761" t="s">
        <v>31</v>
      </c>
      <c r="R1761" t="s">
        <v>30</v>
      </c>
      <c r="S1761" t="s">
        <v>30</v>
      </c>
      <c r="T1761" t="s">
        <v>60</v>
      </c>
      <c r="U1761" t="s">
        <v>3189</v>
      </c>
      <c r="V1761">
        <v>2014</v>
      </c>
      <c r="W1761">
        <v>10</v>
      </c>
      <c r="X1761" t="s">
        <v>7102</v>
      </c>
    </row>
    <row r="1762" spans="1:24" x14ac:dyDescent="0.15">
      <c r="A1762" s="6">
        <v>100000233</v>
      </c>
      <c r="B1762" s="3" t="e">
        <v>#N/A</v>
      </c>
      <c r="C1762" t="s">
        <v>20</v>
      </c>
      <c r="D1762" t="s">
        <v>21</v>
      </c>
      <c r="E1762" t="s">
        <v>22</v>
      </c>
      <c r="F1762" t="s">
        <v>89</v>
      </c>
      <c r="G1762" t="s">
        <v>3004</v>
      </c>
      <c r="H1762" t="s">
        <v>25</v>
      </c>
      <c r="I1762" s="2">
        <v>1</v>
      </c>
      <c r="J1762" t="s">
        <v>3075</v>
      </c>
      <c r="K1762" t="s">
        <v>27</v>
      </c>
      <c r="L1762" t="s">
        <v>282</v>
      </c>
      <c r="M1762" t="s">
        <v>29</v>
      </c>
      <c r="N1762" s="2">
        <v>8</v>
      </c>
      <c r="O1762" t="s">
        <v>30</v>
      </c>
      <c r="P1762" s="2">
        <v>46</v>
      </c>
      <c r="Q1762" t="s">
        <v>31</v>
      </c>
      <c r="R1762" t="s">
        <v>52</v>
      </c>
      <c r="S1762" t="s">
        <v>53</v>
      </c>
      <c r="T1762" t="s">
        <v>34</v>
      </c>
      <c r="U1762" t="s">
        <v>3202</v>
      </c>
      <c r="V1762">
        <v>2014</v>
      </c>
      <c r="W1762">
        <v>10</v>
      </c>
      <c r="X1762" t="s">
        <v>7102</v>
      </c>
    </row>
    <row r="1763" spans="1:24" x14ac:dyDescent="0.15">
      <c r="A1763" s="6">
        <v>100549773</v>
      </c>
      <c r="B1763" s="3" t="e">
        <v>#N/A</v>
      </c>
      <c r="C1763" t="s">
        <v>20</v>
      </c>
      <c r="D1763" t="s">
        <v>21</v>
      </c>
      <c r="E1763" t="s">
        <v>22</v>
      </c>
      <c r="F1763" t="s">
        <v>89</v>
      </c>
      <c r="G1763" t="s">
        <v>40</v>
      </c>
      <c r="H1763" t="s">
        <v>25</v>
      </c>
      <c r="I1763" s="2">
        <v>1</v>
      </c>
      <c r="J1763" t="s">
        <v>3186</v>
      </c>
      <c r="K1763" t="s">
        <v>27</v>
      </c>
      <c r="L1763" t="s">
        <v>42</v>
      </c>
      <c r="M1763" t="s">
        <v>43</v>
      </c>
      <c r="N1763" t="s">
        <v>30</v>
      </c>
      <c r="O1763" s="2">
        <v>1</v>
      </c>
      <c r="P1763" t="s">
        <v>30</v>
      </c>
      <c r="Q1763" t="s">
        <v>31</v>
      </c>
      <c r="R1763" t="s">
        <v>80</v>
      </c>
      <c r="S1763" t="s">
        <v>81</v>
      </c>
      <c r="T1763" t="s">
        <v>34</v>
      </c>
      <c r="U1763" t="s">
        <v>3203</v>
      </c>
      <c r="V1763">
        <v>2017</v>
      </c>
      <c r="W1763">
        <v>10</v>
      </c>
      <c r="X1763" t="s">
        <v>7102</v>
      </c>
    </row>
    <row r="1764" spans="1:24" x14ac:dyDescent="0.15">
      <c r="A1764" s="6">
        <v>99815427</v>
      </c>
      <c r="B1764" s="3" t="e">
        <v>#N/A</v>
      </c>
      <c r="C1764" t="s">
        <v>20</v>
      </c>
      <c r="D1764" t="s">
        <v>21</v>
      </c>
      <c r="E1764" t="s">
        <v>22</v>
      </c>
      <c r="F1764" t="s">
        <v>89</v>
      </c>
      <c r="G1764" t="s">
        <v>27</v>
      </c>
      <c r="H1764" t="s">
        <v>25</v>
      </c>
      <c r="I1764" s="2">
        <v>1</v>
      </c>
      <c r="J1764" t="s">
        <v>3197</v>
      </c>
      <c r="K1764" t="s">
        <v>27</v>
      </c>
      <c r="L1764" t="s">
        <v>77</v>
      </c>
      <c r="M1764" t="s">
        <v>29</v>
      </c>
      <c r="N1764" t="s">
        <v>30</v>
      </c>
      <c r="O1764" t="s">
        <v>30</v>
      </c>
      <c r="P1764" t="s">
        <v>30</v>
      </c>
      <c r="Q1764" t="s">
        <v>31</v>
      </c>
      <c r="R1764" t="s">
        <v>44</v>
      </c>
      <c r="S1764" t="s">
        <v>45</v>
      </c>
      <c r="T1764" t="s">
        <v>60</v>
      </c>
      <c r="U1764" t="s">
        <v>30</v>
      </c>
    </row>
    <row r="1765" spans="1:24" x14ac:dyDescent="0.15">
      <c r="A1765" s="6">
        <v>100554759</v>
      </c>
      <c r="B1765" s="3" t="e">
        <v>#N/A</v>
      </c>
      <c r="C1765" t="s">
        <v>20</v>
      </c>
      <c r="D1765" t="s">
        <v>21</v>
      </c>
      <c r="E1765" t="s">
        <v>22</v>
      </c>
      <c r="F1765" t="s">
        <v>89</v>
      </c>
      <c r="G1765" t="s">
        <v>24</v>
      </c>
      <c r="H1765" t="s">
        <v>25</v>
      </c>
      <c r="I1765" s="2">
        <v>1</v>
      </c>
      <c r="J1765" t="s">
        <v>3001</v>
      </c>
      <c r="K1765" t="s">
        <v>27</v>
      </c>
      <c r="L1765" t="s">
        <v>28</v>
      </c>
      <c r="M1765" t="s">
        <v>29</v>
      </c>
      <c r="N1765" t="s">
        <v>30</v>
      </c>
      <c r="O1765" t="s">
        <v>30</v>
      </c>
      <c r="P1765" t="s">
        <v>30</v>
      </c>
      <c r="Q1765" t="s">
        <v>31</v>
      </c>
      <c r="R1765" t="s">
        <v>44</v>
      </c>
      <c r="S1765" t="s">
        <v>45</v>
      </c>
      <c r="T1765" t="s">
        <v>30</v>
      </c>
      <c r="U1765" t="s">
        <v>30</v>
      </c>
    </row>
    <row r="1766" spans="1:24" x14ac:dyDescent="0.15">
      <c r="A1766" s="6">
        <v>100012179</v>
      </c>
      <c r="B1766" s="3" t="s">
        <v>7003</v>
      </c>
      <c r="C1766" t="s">
        <v>20</v>
      </c>
      <c r="D1766" t="s">
        <v>21</v>
      </c>
      <c r="E1766" t="s">
        <v>22</v>
      </c>
      <c r="F1766" t="s">
        <v>89</v>
      </c>
      <c r="G1766" t="s">
        <v>36</v>
      </c>
      <c r="H1766" t="s">
        <v>25</v>
      </c>
      <c r="I1766" s="2">
        <v>1</v>
      </c>
      <c r="J1766" t="s">
        <v>3027</v>
      </c>
      <c r="K1766" t="s">
        <v>27</v>
      </c>
      <c r="L1766" t="s">
        <v>38</v>
      </c>
      <c r="M1766" t="s">
        <v>29</v>
      </c>
      <c r="N1766" s="2">
        <v>8</v>
      </c>
      <c r="O1766" t="s">
        <v>30</v>
      </c>
      <c r="P1766" s="2">
        <v>5</v>
      </c>
      <c r="Q1766" t="s">
        <v>31</v>
      </c>
      <c r="R1766" t="s">
        <v>32</v>
      </c>
      <c r="S1766" t="s">
        <v>141</v>
      </c>
      <c r="T1766" t="s">
        <v>34</v>
      </c>
      <c r="U1766" t="s">
        <v>3028</v>
      </c>
      <c r="V1766">
        <v>2014</v>
      </c>
      <c r="W1766">
        <v>11</v>
      </c>
      <c r="X1766" t="s">
        <v>7106</v>
      </c>
    </row>
    <row r="1767" spans="1:24" x14ac:dyDescent="0.15">
      <c r="A1767" s="6">
        <v>100043223</v>
      </c>
      <c r="B1767" s="3" t="e">
        <v>#N/A</v>
      </c>
      <c r="C1767" t="s">
        <v>20</v>
      </c>
      <c r="D1767" t="s">
        <v>21</v>
      </c>
      <c r="E1767" t="s">
        <v>22</v>
      </c>
      <c r="F1767" t="s">
        <v>89</v>
      </c>
      <c r="G1767" t="s">
        <v>36</v>
      </c>
      <c r="H1767" t="s">
        <v>25</v>
      </c>
      <c r="I1767" s="2">
        <v>1</v>
      </c>
      <c r="J1767" t="s">
        <v>3206</v>
      </c>
      <c r="K1767" t="s">
        <v>27</v>
      </c>
      <c r="L1767" t="s">
        <v>38</v>
      </c>
      <c r="M1767" t="s">
        <v>29</v>
      </c>
      <c r="N1767" t="s">
        <v>30</v>
      </c>
      <c r="O1767" t="s">
        <v>30</v>
      </c>
      <c r="P1767" t="s">
        <v>30</v>
      </c>
      <c r="Q1767" t="s">
        <v>31</v>
      </c>
      <c r="R1767" t="s">
        <v>30</v>
      </c>
      <c r="S1767" t="s">
        <v>30</v>
      </c>
      <c r="T1767" t="s">
        <v>60</v>
      </c>
      <c r="U1767" t="s">
        <v>3154</v>
      </c>
      <c r="V1767">
        <v>2014</v>
      </c>
      <c r="W1767">
        <v>11</v>
      </c>
      <c r="X1767" t="s">
        <v>7106</v>
      </c>
    </row>
    <row r="1768" spans="1:24" x14ac:dyDescent="0.15">
      <c r="A1768" s="6">
        <v>100555100</v>
      </c>
      <c r="B1768" s="3" t="e">
        <v>#N/A</v>
      </c>
      <c r="C1768" t="s">
        <v>20</v>
      </c>
      <c r="D1768" t="s">
        <v>21</v>
      </c>
      <c r="E1768" t="s">
        <v>22</v>
      </c>
      <c r="F1768" t="s">
        <v>89</v>
      </c>
      <c r="G1768" t="s">
        <v>24</v>
      </c>
      <c r="H1768" t="s">
        <v>25</v>
      </c>
      <c r="I1768" s="2">
        <v>1</v>
      </c>
      <c r="J1768" t="s">
        <v>3207</v>
      </c>
      <c r="K1768" t="s">
        <v>27</v>
      </c>
      <c r="L1768" t="s">
        <v>28</v>
      </c>
      <c r="M1768" t="s">
        <v>29</v>
      </c>
      <c r="N1768" t="s">
        <v>30</v>
      </c>
      <c r="O1768" t="s">
        <v>30</v>
      </c>
      <c r="P1768" t="s">
        <v>30</v>
      </c>
      <c r="Q1768" t="s">
        <v>31</v>
      </c>
      <c r="R1768" t="s">
        <v>44</v>
      </c>
      <c r="S1768" t="s">
        <v>45</v>
      </c>
      <c r="T1768" t="s">
        <v>30</v>
      </c>
      <c r="U1768" t="s">
        <v>30</v>
      </c>
    </row>
    <row r="1769" spans="1:24" x14ac:dyDescent="0.15">
      <c r="A1769" s="6">
        <v>99922113</v>
      </c>
      <c r="B1769" s="3" t="e">
        <v>#N/A</v>
      </c>
      <c r="C1769" t="s">
        <v>20</v>
      </c>
      <c r="D1769" t="s">
        <v>21</v>
      </c>
      <c r="E1769" t="s">
        <v>22</v>
      </c>
      <c r="F1769" t="s">
        <v>89</v>
      </c>
      <c r="G1769" t="s">
        <v>2989</v>
      </c>
      <c r="H1769" t="s">
        <v>25</v>
      </c>
      <c r="I1769" s="2">
        <v>1</v>
      </c>
      <c r="J1769" t="s">
        <v>3211</v>
      </c>
      <c r="K1769" t="s">
        <v>27</v>
      </c>
      <c r="L1769" t="s">
        <v>238</v>
      </c>
      <c r="M1769" t="s">
        <v>29</v>
      </c>
      <c r="N1769" s="2">
        <v>8</v>
      </c>
      <c r="O1769" t="s">
        <v>30</v>
      </c>
      <c r="P1769" s="2">
        <v>29</v>
      </c>
      <c r="Q1769" t="s">
        <v>30</v>
      </c>
      <c r="R1769" t="s">
        <v>32</v>
      </c>
      <c r="S1769" t="s">
        <v>141</v>
      </c>
      <c r="T1769" t="s">
        <v>30</v>
      </c>
      <c r="U1769" t="s">
        <v>3016</v>
      </c>
      <c r="V1769">
        <v>2013</v>
      </c>
      <c r="W1769">
        <v>11</v>
      </c>
      <c r="X1769" t="s">
        <v>7106</v>
      </c>
    </row>
    <row r="1770" spans="1:24" x14ac:dyDescent="0.15">
      <c r="A1770" s="6">
        <v>100192427</v>
      </c>
      <c r="B1770" s="3" t="s">
        <v>7004</v>
      </c>
      <c r="C1770" t="s">
        <v>20</v>
      </c>
      <c r="D1770" t="s">
        <v>21</v>
      </c>
      <c r="E1770" t="s">
        <v>22</v>
      </c>
      <c r="F1770" t="s">
        <v>89</v>
      </c>
      <c r="G1770" t="s">
        <v>36</v>
      </c>
      <c r="H1770" t="s">
        <v>25</v>
      </c>
      <c r="I1770" s="2">
        <v>1</v>
      </c>
      <c r="J1770" t="s">
        <v>3153</v>
      </c>
      <c r="K1770" t="s">
        <v>27</v>
      </c>
      <c r="L1770" t="s">
        <v>38</v>
      </c>
      <c r="M1770" t="s">
        <v>29</v>
      </c>
      <c r="N1770" s="2">
        <v>10</v>
      </c>
      <c r="O1770" t="s">
        <v>30</v>
      </c>
      <c r="P1770" s="2">
        <v>4</v>
      </c>
      <c r="Q1770" t="s">
        <v>31</v>
      </c>
      <c r="R1770" t="s">
        <v>80</v>
      </c>
      <c r="S1770" t="s">
        <v>109</v>
      </c>
      <c r="T1770" t="s">
        <v>34</v>
      </c>
      <c r="U1770" t="s">
        <v>3212</v>
      </c>
      <c r="V1770">
        <v>2015</v>
      </c>
      <c r="W1770">
        <v>9</v>
      </c>
      <c r="X1770" t="s">
        <v>7104</v>
      </c>
    </row>
    <row r="1771" spans="1:24" x14ac:dyDescent="0.15">
      <c r="A1771" s="6">
        <v>99953943</v>
      </c>
      <c r="B1771" s="3" t="e">
        <v>#N/A</v>
      </c>
      <c r="C1771" t="s">
        <v>20</v>
      </c>
      <c r="D1771" t="s">
        <v>21</v>
      </c>
      <c r="E1771" t="s">
        <v>22</v>
      </c>
      <c r="F1771" t="s">
        <v>89</v>
      </c>
      <c r="G1771" t="s">
        <v>2989</v>
      </c>
      <c r="H1771" t="s">
        <v>25</v>
      </c>
      <c r="I1771" s="2">
        <v>1</v>
      </c>
      <c r="J1771" t="s">
        <v>3213</v>
      </c>
      <c r="K1771" t="s">
        <v>27</v>
      </c>
      <c r="L1771" t="s">
        <v>238</v>
      </c>
      <c r="M1771" t="s">
        <v>29</v>
      </c>
      <c r="N1771" t="s">
        <v>30</v>
      </c>
      <c r="O1771" t="s">
        <v>30</v>
      </c>
      <c r="P1771" t="s">
        <v>30</v>
      </c>
      <c r="Q1771" t="s">
        <v>31</v>
      </c>
      <c r="R1771" t="s">
        <v>30</v>
      </c>
      <c r="S1771" t="s">
        <v>30</v>
      </c>
      <c r="T1771" t="s">
        <v>60</v>
      </c>
      <c r="U1771" t="s">
        <v>30</v>
      </c>
    </row>
    <row r="1772" spans="1:24" x14ac:dyDescent="0.15">
      <c r="A1772" s="6">
        <v>99916946</v>
      </c>
      <c r="B1772" s="3" t="e">
        <v>#N/A</v>
      </c>
      <c r="C1772" t="s">
        <v>20</v>
      </c>
      <c r="D1772" t="s">
        <v>21</v>
      </c>
      <c r="E1772" t="s">
        <v>22</v>
      </c>
      <c r="F1772" t="s">
        <v>89</v>
      </c>
      <c r="G1772" t="s">
        <v>3004</v>
      </c>
      <c r="H1772" t="s">
        <v>25</v>
      </c>
      <c r="I1772" s="2">
        <v>1</v>
      </c>
      <c r="J1772" t="s">
        <v>3214</v>
      </c>
      <c r="K1772" t="s">
        <v>27</v>
      </c>
      <c r="L1772" t="s">
        <v>282</v>
      </c>
      <c r="M1772" t="s">
        <v>29</v>
      </c>
      <c r="N1772" t="s">
        <v>30</v>
      </c>
      <c r="O1772" t="s">
        <v>30</v>
      </c>
      <c r="P1772" t="s">
        <v>30</v>
      </c>
      <c r="Q1772" t="s">
        <v>31</v>
      </c>
      <c r="R1772" t="s">
        <v>30</v>
      </c>
      <c r="S1772" t="s">
        <v>30</v>
      </c>
      <c r="T1772" t="s">
        <v>60</v>
      </c>
      <c r="U1772" t="s">
        <v>3215</v>
      </c>
      <c r="V1772">
        <v>2013</v>
      </c>
      <c r="W1772">
        <v>10</v>
      </c>
      <c r="X1772" t="s">
        <v>7110</v>
      </c>
    </row>
    <row r="1773" spans="1:24" x14ac:dyDescent="0.15">
      <c r="A1773" s="6">
        <v>100012178</v>
      </c>
      <c r="B1773" s="3" t="e">
        <v>#N/A</v>
      </c>
      <c r="C1773" t="s">
        <v>20</v>
      </c>
      <c r="D1773" t="s">
        <v>21</v>
      </c>
      <c r="E1773" t="s">
        <v>22</v>
      </c>
      <c r="F1773" t="s">
        <v>89</v>
      </c>
      <c r="G1773" t="s">
        <v>3004</v>
      </c>
      <c r="H1773" t="s">
        <v>25</v>
      </c>
      <c r="I1773" s="2">
        <v>1</v>
      </c>
      <c r="J1773" t="s">
        <v>3075</v>
      </c>
      <c r="K1773" t="s">
        <v>27</v>
      </c>
      <c r="L1773" t="s">
        <v>282</v>
      </c>
      <c r="M1773" t="s">
        <v>29</v>
      </c>
      <c r="N1773" t="s">
        <v>30</v>
      </c>
      <c r="O1773" t="s">
        <v>30</v>
      </c>
      <c r="P1773" t="s">
        <v>30</v>
      </c>
      <c r="Q1773" t="s">
        <v>31</v>
      </c>
      <c r="R1773" t="s">
        <v>44</v>
      </c>
      <c r="S1773" t="s">
        <v>45</v>
      </c>
      <c r="T1773" t="s">
        <v>30</v>
      </c>
      <c r="U1773" t="s">
        <v>30</v>
      </c>
    </row>
    <row r="1774" spans="1:24" x14ac:dyDescent="0.15">
      <c r="A1774" s="6">
        <v>99914305</v>
      </c>
      <c r="B1774" s="3" t="e">
        <v>#N/A</v>
      </c>
      <c r="C1774" t="s">
        <v>20</v>
      </c>
      <c r="D1774" t="s">
        <v>21</v>
      </c>
      <c r="E1774" t="s">
        <v>22</v>
      </c>
      <c r="F1774" t="s">
        <v>89</v>
      </c>
      <c r="G1774" t="s">
        <v>3004</v>
      </c>
      <c r="H1774" t="s">
        <v>25</v>
      </c>
      <c r="I1774" s="2">
        <v>1</v>
      </c>
      <c r="J1774" t="s">
        <v>3219</v>
      </c>
      <c r="K1774" t="s">
        <v>27</v>
      </c>
      <c r="L1774" t="s">
        <v>238</v>
      </c>
      <c r="M1774" t="s">
        <v>29</v>
      </c>
      <c r="N1774" s="2">
        <v>8</v>
      </c>
      <c r="O1774" t="s">
        <v>30</v>
      </c>
      <c r="P1774" s="2">
        <v>3</v>
      </c>
      <c r="Q1774" t="s">
        <v>30</v>
      </c>
      <c r="R1774" t="s">
        <v>30</v>
      </c>
      <c r="S1774" t="s">
        <v>30</v>
      </c>
      <c r="T1774" t="s">
        <v>60</v>
      </c>
      <c r="U1774" t="s">
        <v>3220</v>
      </c>
      <c r="V1774">
        <v>2013</v>
      </c>
      <c r="W1774">
        <v>10</v>
      </c>
      <c r="X1774" t="s">
        <v>7110</v>
      </c>
    </row>
    <row r="1775" spans="1:24" x14ac:dyDescent="0.15">
      <c r="A1775" s="6">
        <v>100050782</v>
      </c>
      <c r="B1775" s="3" t="e">
        <v>#N/A</v>
      </c>
      <c r="C1775" t="s">
        <v>20</v>
      </c>
      <c r="D1775" t="s">
        <v>21</v>
      </c>
      <c r="E1775" t="s">
        <v>22</v>
      </c>
      <c r="F1775" t="s">
        <v>89</v>
      </c>
      <c r="G1775" t="s">
        <v>36</v>
      </c>
      <c r="H1775" t="s">
        <v>25</v>
      </c>
      <c r="I1775" s="2">
        <v>1</v>
      </c>
      <c r="J1775" t="s">
        <v>3221</v>
      </c>
      <c r="K1775" t="s">
        <v>27</v>
      </c>
      <c r="L1775" t="s">
        <v>38</v>
      </c>
      <c r="M1775" t="s">
        <v>29</v>
      </c>
      <c r="N1775" t="s">
        <v>30</v>
      </c>
      <c r="O1775" t="s">
        <v>30</v>
      </c>
      <c r="P1775" t="s">
        <v>30</v>
      </c>
      <c r="Q1775" t="s">
        <v>31</v>
      </c>
      <c r="R1775" t="s">
        <v>30</v>
      </c>
      <c r="S1775" t="s">
        <v>30</v>
      </c>
      <c r="T1775" t="s">
        <v>60</v>
      </c>
      <c r="U1775" t="s">
        <v>3222</v>
      </c>
      <c r="V1775">
        <v>2014</v>
      </c>
      <c r="W1775">
        <v>11</v>
      </c>
      <c r="X1775" t="s">
        <v>7106</v>
      </c>
    </row>
    <row r="1776" spans="1:24" x14ac:dyDescent="0.15">
      <c r="A1776" s="6">
        <v>100030675</v>
      </c>
      <c r="B1776" s="3" t="s">
        <v>7005</v>
      </c>
      <c r="C1776" t="s">
        <v>20</v>
      </c>
      <c r="D1776" t="s">
        <v>21</v>
      </c>
      <c r="E1776" t="s">
        <v>22</v>
      </c>
      <c r="F1776" t="s">
        <v>89</v>
      </c>
      <c r="G1776" t="s">
        <v>36</v>
      </c>
      <c r="H1776" t="s">
        <v>25</v>
      </c>
      <c r="I1776" s="2">
        <v>1</v>
      </c>
      <c r="J1776" t="s">
        <v>3221</v>
      </c>
      <c r="K1776" t="s">
        <v>27</v>
      </c>
      <c r="L1776" t="s">
        <v>38</v>
      </c>
      <c r="M1776" t="s">
        <v>29</v>
      </c>
      <c r="N1776" s="2">
        <v>10</v>
      </c>
      <c r="O1776" t="s">
        <v>30</v>
      </c>
      <c r="P1776" s="2">
        <v>5</v>
      </c>
      <c r="Q1776" t="s">
        <v>31</v>
      </c>
      <c r="R1776" t="s">
        <v>32</v>
      </c>
      <c r="S1776" t="s">
        <v>98</v>
      </c>
      <c r="T1776" t="s">
        <v>60</v>
      </c>
      <c r="U1776" t="s">
        <v>3223</v>
      </c>
      <c r="V1776">
        <v>2014</v>
      </c>
      <c r="W1776">
        <v>10</v>
      </c>
      <c r="X1776" t="s">
        <v>7102</v>
      </c>
    </row>
    <row r="1777" spans="1:24" x14ac:dyDescent="0.15">
      <c r="A1777" s="6">
        <v>100584730</v>
      </c>
      <c r="B1777" s="3" t="e">
        <v>#N/A</v>
      </c>
      <c r="C1777" t="s">
        <v>20</v>
      </c>
      <c r="D1777" t="s">
        <v>21</v>
      </c>
      <c r="E1777" t="s">
        <v>22</v>
      </c>
      <c r="F1777" t="s">
        <v>89</v>
      </c>
      <c r="G1777" t="s">
        <v>24</v>
      </c>
      <c r="H1777" t="s">
        <v>25</v>
      </c>
      <c r="I1777" s="2">
        <v>1</v>
      </c>
      <c r="J1777" t="s">
        <v>100</v>
      </c>
      <c r="K1777" t="s">
        <v>27</v>
      </c>
      <c r="L1777" t="s">
        <v>28</v>
      </c>
      <c r="M1777" t="s">
        <v>29</v>
      </c>
      <c r="N1777" t="s">
        <v>30</v>
      </c>
      <c r="O1777" t="s">
        <v>30</v>
      </c>
      <c r="P1777" t="s">
        <v>30</v>
      </c>
      <c r="Q1777" t="s">
        <v>31</v>
      </c>
      <c r="R1777" t="s">
        <v>44</v>
      </c>
      <c r="S1777" t="s">
        <v>45</v>
      </c>
      <c r="T1777" t="s">
        <v>30</v>
      </c>
      <c r="U1777" t="s">
        <v>30</v>
      </c>
    </row>
    <row r="1778" spans="1:24" x14ac:dyDescent="0.15">
      <c r="A1778" s="6">
        <v>99953942</v>
      </c>
      <c r="B1778" s="3" t="e">
        <v>#N/A</v>
      </c>
      <c r="C1778" t="s">
        <v>20</v>
      </c>
      <c r="D1778" t="s">
        <v>21</v>
      </c>
      <c r="E1778" t="s">
        <v>22</v>
      </c>
      <c r="F1778" t="s">
        <v>89</v>
      </c>
      <c r="G1778" t="s">
        <v>2989</v>
      </c>
      <c r="H1778" t="s">
        <v>25</v>
      </c>
      <c r="I1778" s="2">
        <v>1</v>
      </c>
      <c r="J1778" t="s">
        <v>3224</v>
      </c>
      <c r="K1778" t="s">
        <v>27</v>
      </c>
      <c r="L1778" t="s">
        <v>238</v>
      </c>
      <c r="M1778" t="s">
        <v>29</v>
      </c>
      <c r="N1778" t="s">
        <v>30</v>
      </c>
      <c r="O1778" t="s">
        <v>30</v>
      </c>
      <c r="P1778" t="s">
        <v>30</v>
      </c>
      <c r="Q1778" t="s">
        <v>31</v>
      </c>
      <c r="R1778" t="s">
        <v>30</v>
      </c>
      <c r="S1778" t="s">
        <v>30</v>
      </c>
      <c r="T1778" t="s">
        <v>60</v>
      </c>
      <c r="U1778" t="s">
        <v>30</v>
      </c>
    </row>
    <row r="1779" spans="1:24" x14ac:dyDescent="0.15">
      <c r="A1779" s="6">
        <v>99815428</v>
      </c>
      <c r="B1779" s="3" t="e">
        <v>#N/A</v>
      </c>
      <c r="C1779" t="s">
        <v>20</v>
      </c>
      <c r="D1779" t="s">
        <v>21</v>
      </c>
      <c r="E1779" t="s">
        <v>22</v>
      </c>
      <c r="F1779" t="s">
        <v>89</v>
      </c>
      <c r="G1779" t="s">
        <v>27</v>
      </c>
      <c r="H1779" t="s">
        <v>25</v>
      </c>
      <c r="I1779" s="2">
        <v>1</v>
      </c>
      <c r="J1779" t="s">
        <v>3120</v>
      </c>
      <c r="K1779" t="s">
        <v>27</v>
      </c>
      <c r="L1779" t="s">
        <v>77</v>
      </c>
      <c r="M1779" t="s">
        <v>29</v>
      </c>
      <c r="N1779" t="s">
        <v>30</v>
      </c>
      <c r="O1779" t="s">
        <v>30</v>
      </c>
      <c r="P1779" t="s">
        <v>30</v>
      </c>
      <c r="Q1779" t="s">
        <v>31</v>
      </c>
      <c r="R1779" t="s">
        <v>44</v>
      </c>
      <c r="S1779" t="s">
        <v>45</v>
      </c>
      <c r="T1779" t="s">
        <v>60</v>
      </c>
      <c r="U1779" t="s">
        <v>30</v>
      </c>
    </row>
    <row r="1780" spans="1:24" x14ac:dyDescent="0.15">
      <c r="A1780" s="6">
        <v>100486866</v>
      </c>
      <c r="B1780" s="3" t="e">
        <v>#N/A</v>
      </c>
      <c r="C1780" t="s">
        <v>20</v>
      </c>
      <c r="D1780" t="s">
        <v>21</v>
      </c>
      <c r="E1780" t="s">
        <v>22</v>
      </c>
      <c r="F1780" t="s">
        <v>89</v>
      </c>
      <c r="G1780" t="s">
        <v>24</v>
      </c>
      <c r="H1780" t="s">
        <v>25</v>
      </c>
      <c r="I1780" s="2">
        <v>1</v>
      </c>
      <c r="J1780" t="s">
        <v>3225</v>
      </c>
      <c r="K1780" t="s">
        <v>27</v>
      </c>
      <c r="L1780" t="s">
        <v>28</v>
      </c>
      <c r="M1780" t="s">
        <v>29</v>
      </c>
      <c r="N1780" t="s">
        <v>30</v>
      </c>
      <c r="O1780" t="s">
        <v>30</v>
      </c>
      <c r="P1780" t="s">
        <v>30</v>
      </c>
      <c r="Q1780" t="s">
        <v>31</v>
      </c>
      <c r="R1780" t="s">
        <v>32</v>
      </c>
      <c r="S1780" t="s">
        <v>33</v>
      </c>
      <c r="T1780" t="s">
        <v>30</v>
      </c>
      <c r="U1780" t="s">
        <v>30</v>
      </c>
    </row>
    <row r="1781" spans="1:24" x14ac:dyDescent="0.15">
      <c r="A1781" s="6">
        <v>99916947</v>
      </c>
      <c r="B1781" s="3" t="e">
        <v>#N/A</v>
      </c>
      <c r="C1781" t="s">
        <v>20</v>
      </c>
      <c r="D1781" t="s">
        <v>21</v>
      </c>
      <c r="E1781" t="s">
        <v>22</v>
      </c>
      <c r="F1781" t="s">
        <v>89</v>
      </c>
      <c r="G1781" t="s">
        <v>3004</v>
      </c>
      <c r="H1781" t="s">
        <v>25</v>
      </c>
      <c r="I1781" s="2">
        <v>1</v>
      </c>
      <c r="J1781" t="s">
        <v>3226</v>
      </c>
      <c r="K1781" t="s">
        <v>27</v>
      </c>
      <c r="L1781" t="s">
        <v>282</v>
      </c>
      <c r="M1781" t="s">
        <v>29</v>
      </c>
      <c r="N1781" s="2">
        <v>10</v>
      </c>
      <c r="O1781" t="s">
        <v>30</v>
      </c>
      <c r="P1781" s="2">
        <v>5</v>
      </c>
      <c r="Q1781" t="s">
        <v>31</v>
      </c>
      <c r="R1781" t="s">
        <v>80</v>
      </c>
      <c r="S1781" t="s">
        <v>166</v>
      </c>
      <c r="T1781" t="s">
        <v>60</v>
      </c>
      <c r="U1781" t="s">
        <v>3215</v>
      </c>
      <c r="V1781">
        <v>2013</v>
      </c>
      <c r="W1781">
        <v>10</v>
      </c>
      <c r="X1781" t="s">
        <v>7110</v>
      </c>
    </row>
    <row r="1782" spans="1:24" x14ac:dyDescent="0.15">
      <c r="A1782" s="6">
        <v>100588626</v>
      </c>
      <c r="B1782" s="3" t="e">
        <v>#N/A</v>
      </c>
      <c r="C1782" t="s">
        <v>20</v>
      </c>
      <c r="D1782" t="s">
        <v>21</v>
      </c>
      <c r="E1782" t="s">
        <v>22</v>
      </c>
      <c r="F1782" t="s">
        <v>89</v>
      </c>
      <c r="G1782" t="s">
        <v>40</v>
      </c>
      <c r="H1782" t="s">
        <v>25</v>
      </c>
      <c r="I1782" s="2">
        <v>1</v>
      </c>
      <c r="J1782" t="s">
        <v>3131</v>
      </c>
      <c r="K1782" t="s">
        <v>27</v>
      </c>
      <c r="L1782" t="s">
        <v>42</v>
      </c>
      <c r="M1782" t="s">
        <v>43</v>
      </c>
      <c r="N1782" t="s">
        <v>30</v>
      </c>
      <c r="O1782" s="2">
        <v>1</v>
      </c>
      <c r="P1782" t="s">
        <v>30</v>
      </c>
      <c r="Q1782" t="s">
        <v>31</v>
      </c>
      <c r="R1782" t="s">
        <v>32</v>
      </c>
      <c r="S1782" t="s">
        <v>141</v>
      </c>
      <c r="T1782" t="s">
        <v>34</v>
      </c>
      <c r="U1782" t="s">
        <v>3227</v>
      </c>
      <c r="V1782">
        <v>2017</v>
      </c>
      <c r="W1782">
        <v>10</v>
      </c>
      <c r="X1782" t="s">
        <v>7110</v>
      </c>
    </row>
    <row r="1783" spans="1:24" x14ac:dyDescent="0.15">
      <c r="A1783" s="6">
        <v>100012058</v>
      </c>
      <c r="B1783" s="3" t="e">
        <v>#N/A</v>
      </c>
      <c r="C1783" t="s">
        <v>20</v>
      </c>
      <c r="D1783" t="s">
        <v>21</v>
      </c>
      <c r="E1783" t="s">
        <v>22</v>
      </c>
      <c r="F1783" t="s">
        <v>89</v>
      </c>
      <c r="G1783" t="s">
        <v>3004</v>
      </c>
      <c r="H1783" t="s">
        <v>25</v>
      </c>
      <c r="I1783" s="2">
        <v>1</v>
      </c>
      <c r="J1783" t="s">
        <v>3123</v>
      </c>
      <c r="K1783" t="s">
        <v>27</v>
      </c>
      <c r="L1783" t="s">
        <v>282</v>
      </c>
      <c r="M1783" t="s">
        <v>29</v>
      </c>
      <c r="N1783" s="2">
        <v>10</v>
      </c>
      <c r="O1783" t="s">
        <v>30</v>
      </c>
      <c r="P1783" s="2">
        <v>6</v>
      </c>
      <c r="Q1783" t="s">
        <v>31</v>
      </c>
      <c r="R1783" t="s">
        <v>32</v>
      </c>
      <c r="S1783" t="s">
        <v>101</v>
      </c>
      <c r="T1783" t="s">
        <v>34</v>
      </c>
      <c r="U1783" t="s">
        <v>3228</v>
      </c>
      <c r="V1783">
        <v>2014</v>
      </c>
      <c r="W1783">
        <v>10</v>
      </c>
      <c r="X1783" t="s">
        <v>7110</v>
      </c>
    </row>
    <row r="1784" spans="1:24" x14ac:dyDescent="0.15">
      <c r="A1784" s="6">
        <v>100030674</v>
      </c>
      <c r="B1784" s="3" t="s">
        <v>7006</v>
      </c>
      <c r="C1784" t="s">
        <v>20</v>
      </c>
      <c r="D1784" t="s">
        <v>21</v>
      </c>
      <c r="E1784" t="s">
        <v>22</v>
      </c>
      <c r="F1784" t="s">
        <v>89</v>
      </c>
      <c r="G1784" t="s">
        <v>36</v>
      </c>
      <c r="H1784" t="s">
        <v>25</v>
      </c>
      <c r="I1784" s="2">
        <v>1</v>
      </c>
      <c r="J1784" t="s">
        <v>3230</v>
      </c>
      <c r="K1784" t="s">
        <v>27</v>
      </c>
      <c r="L1784" t="s">
        <v>38</v>
      </c>
      <c r="M1784" t="s">
        <v>29</v>
      </c>
      <c r="N1784" s="2">
        <v>10</v>
      </c>
      <c r="O1784" t="s">
        <v>30</v>
      </c>
      <c r="P1784" s="2">
        <v>5</v>
      </c>
      <c r="Q1784" t="s">
        <v>31</v>
      </c>
      <c r="R1784" t="s">
        <v>80</v>
      </c>
      <c r="S1784" t="s">
        <v>166</v>
      </c>
      <c r="T1784" t="s">
        <v>60</v>
      </c>
      <c r="U1784" t="s">
        <v>3231</v>
      </c>
      <c r="V1784">
        <v>2014</v>
      </c>
      <c r="W1784">
        <v>10</v>
      </c>
      <c r="X1784" t="s">
        <v>7102</v>
      </c>
    </row>
    <row r="1785" spans="1:24" x14ac:dyDescent="0.15">
      <c r="A1785" s="6">
        <v>100583418</v>
      </c>
      <c r="B1785" s="3" t="e">
        <v>#N/A</v>
      </c>
      <c r="C1785" t="s">
        <v>20</v>
      </c>
      <c r="D1785" t="s">
        <v>21</v>
      </c>
      <c r="E1785" t="s">
        <v>22</v>
      </c>
      <c r="F1785" t="s">
        <v>89</v>
      </c>
      <c r="G1785" t="s">
        <v>24</v>
      </c>
      <c r="H1785" t="s">
        <v>25</v>
      </c>
      <c r="I1785" s="2">
        <v>1</v>
      </c>
      <c r="J1785" t="s">
        <v>3038</v>
      </c>
      <c r="K1785" t="s">
        <v>27</v>
      </c>
      <c r="L1785" t="s">
        <v>28</v>
      </c>
      <c r="M1785" t="s">
        <v>29</v>
      </c>
      <c r="N1785" t="s">
        <v>30</v>
      </c>
      <c r="O1785" t="s">
        <v>30</v>
      </c>
      <c r="P1785" t="s">
        <v>30</v>
      </c>
      <c r="Q1785" t="s">
        <v>31</v>
      </c>
      <c r="R1785" t="s">
        <v>44</v>
      </c>
      <c r="S1785" t="s">
        <v>45</v>
      </c>
      <c r="T1785" t="s">
        <v>30</v>
      </c>
      <c r="U1785" t="s">
        <v>30</v>
      </c>
    </row>
    <row r="1786" spans="1:24" x14ac:dyDescent="0.15">
      <c r="A1786" s="6">
        <v>100049171</v>
      </c>
      <c r="B1786" s="3" t="e">
        <v>#N/A</v>
      </c>
      <c r="C1786" t="s">
        <v>20</v>
      </c>
      <c r="D1786" t="s">
        <v>21</v>
      </c>
      <c r="E1786" t="s">
        <v>22</v>
      </c>
      <c r="F1786" t="s">
        <v>89</v>
      </c>
      <c r="G1786" t="s">
        <v>36</v>
      </c>
      <c r="H1786" t="s">
        <v>25</v>
      </c>
      <c r="I1786" s="2">
        <v>1</v>
      </c>
      <c r="J1786" t="s">
        <v>90</v>
      </c>
      <c r="K1786" t="s">
        <v>27</v>
      </c>
      <c r="L1786" t="s">
        <v>38</v>
      </c>
      <c r="M1786" t="s">
        <v>29</v>
      </c>
      <c r="N1786" s="2">
        <v>8</v>
      </c>
      <c r="O1786" t="s">
        <v>30</v>
      </c>
      <c r="P1786" s="2">
        <v>5</v>
      </c>
      <c r="Q1786" t="s">
        <v>31</v>
      </c>
      <c r="R1786" t="s">
        <v>30</v>
      </c>
      <c r="S1786" t="s">
        <v>30</v>
      </c>
      <c r="T1786" t="s">
        <v>60</v>
      </c>
      <c r="U1786" t="s">
        <v>91</v>
      </c>
      <c r="V1786">
        <v>2014</v>
      </c>
      <c r="W1786">
        <v>11</v>
      </c>
      <c r="X1786" t="s">
        <v>7106</v>
      </c>
    </row>
    <row r="1787" spans="1:24" x14ac:dyDescent="0.15">
      <c r="A1787" s="6">
        <v>100695590</v>
      </c>
      <c r="B1787" s="3" t="e">
        <v>#N/A</v>
      </c>
      <c r="C1787" t="s">
        <v>20</v>
      </c>
      <c r="D1787" t="s">
        <v>21</v>
      </c>
      <c r="E1787" t="s">
        <v>22</v>
      </c>
      <c r="F1787" t="s">
        <v>89</v>
      </c>
      <c r="G1787" t="s">
        <v>27</v>
      </c>
      <c r="H1787" t="s">
        <v>25</v>
      </c>
      <c r="I1787" s="2">
        <v>1</v>
      </c>
      <c r="J1787" t="s">
        <v>3069</v>
      </c>
      <c r="K1787" t="s">
        <v>27</v>
      </c>
      <c r="L1787" t="s">
        <v>42</v>
      </c>
      <c r="M1787" t="s">
        <v>43</v>
      </c>
      <c r="N1787" t="s">
        <v>30</v>
      </c>
      <c r="O1787" t="s">
        <v>30</v>
      </c>
      <c r="P1787" t="s">
        <v>30</v>
      </c>
      <c r="Q1787" t="s">
        <v>30</v>
      </c>
      <c r="R1787" t="s">
        <v>44</v>
      </c>
      <c r="S1787" t="s">
        <v>45</v>
      </c>
      <c r="T1787" t="s">
        <v>30</v>
      </c>
      <c r="U1787" t="s">
        <v>30</v>
      </c>
    </row>
    <row r="1788" spans="1:24" x14ac:dyDescent="0.15">
      <c r="A1788" s="6">
        <v>99845770</v>
      </c>
      <c r="B1788" s="3" t="e">
        <v>#N/A</v>
      </c>
      <c r="C1788" t="s">
        <v>20</v>
      </c>
      <c r="D1788" t="s">
        <v>21</v>
      </c>
      <c r="E1788" t="s">
        <v>22</v>
      </c>
      <c r="F1788" t="s">
        <v>89</v>
      </c>
      <c r="G1788" t="s">
        <v>2989</v>
      </c>
      <c r="H1788" t="s">
        <v>25</v>
      </c>
      <c r="I1788" s="2">
        <v>1</v>
      </c>
      <c r="J1788" t="s">
        <v>3241</v>
      </c>
      <c r="K1788" t="s">
        <v>27</v>
      </c>
      <c r="L1788" t="s">
        <v>238</v>
      </c>
      <c r="M1788" t="s">
        <v>29</v>
      </c>
      <c r="N1788" s="2">
        <v>9</v>
      </c>
      <c r="O1788" t="s">
        <v>30</v>
      </c>
      <c r="P1788" s="2">
        <v>7</v>
      </c>
      <c r="Q1788" t="s">
        <v>31</v>
      </c>
      <c r="R1788" t="s">
        <v>44</v>
      </c>
      <c r="S1788" t="s">
        <v>45</v>
      </c>
      <c r="T1788" t="s">
        <v>60</v>
      </c>
      <c r="U1788" t="s">
        <v>3242</v>
      </c>
      <c r="V1788">
        <v>2012</v>
      </c>
      <c r="W1788">
        <v>10</v>
      </c>
      <c r="X1788" t="s">
        <v>7126</v>
      </c>
    </row>
    <row r="1789" spans="1:24" x14ac:dyDescent="0.15">
      <c r="A1789" s="6">
        <v>99845769</v>
      </c>
      <c r="B1789" s="3" t="e">
        <v>#N/A</v>
      </c>
      <c r="C1789" t="s">
        <v>20</v>
      </c>
      <c r="D1789" t="s">
        <v>21</v>
      </c>
      <c r="E1789" t="s">
        <v>22</v>
      </c>
      <c r="F1789" t="s">
        <v>89</v>
      </c>
      <c r="G1789" t="s">
        <v>2989</v>
      </c>
      <c r="H1789" t="s">
        <v>25</v>
      </c>
      <c r="I1789" s="2">
        <v>1</v>
      </c>
      <c r="J1789" t="s">
        <v>3243</v>
      </c>
      <c r="K1789" t="s">
        <v>27</v>
      </c>
      <c r="L1789" t="s">
        <v>238</v>
      </c>
      <c r="M1789" t="s">
        <v>29</v>
      </c>
      <c r="N1789" s="2">
        <v>8</v>
      </c>
      <c r="O1789" t="s">
        <v>30</v>
      </c>
      <c r="P1789" s="2">
        <v>19</v>
      </c>
      <c r="Q1789" t="s">
        <v>30</v>
      </c>
      <c r="R1789" t="s">
        <v>32</v>
      </c>
      <c r="S1789" t="s">
        <v>98</v>
      </c>
      <c r="T1789" t="s">
        <v>60</v>
      </c>
      <c r="U1789" t="s">
        <v>3244</v>
      </c>
      <c r="V1789">
        <v>2012</v>
      </c>
      <c r="W1789">
        <v>10</v>
      </c>
      <c r="X1789" t="s">
        <v>7126</v>
      </c>
    </row>
    <row r="1790" spans="1:24" x14ac:dyDescent="0.15">
      <c r="A1790" s="6">
        <v>99845768</v>
      </c>
      <c r="B1790" s="3" t="e">
        <v>#N/A</v>
      </c>
      <c r="C1790" t="s">
        <v>20</v>
      </c>
      <c r="D1790" t="s">
        <v>21</v>
      </c>
      <c r="E1790" t="s">
        <v>22</v>
      </c>
      <c r="F1790" t="s">
        <v>89</v>
      </c>
      <c r="G1790" t="s">
        <v>2989</v>
      </c>
      <c r="H1790" t="s">
        <v>25</v>
      </c>
      <c r="I1790" s="2">
        <v>1</v>
      </c>
      <c r="J1790" t="s">
        <v>3243</v>
      </c>
      <c r="K1790" t="s">
        <v>27</v>
      </c>
      <c r="L1790" t="s">
        <v>238</v>
      </c>
      <c r="M1790" t="s">
        <v>29</v>
      </c>
      <c r="N1790" s="2">
        <v>10</v>
      </c>
      <c r="O1790" t="s">
        <v>30</v>
      </c>
      <c r="P1790" s="2">
        <v>3</v>
      </c>
      <c r="Q1790" t="s">
        <v>30</v>
      </c>
      <c r="R1790" t="s">
        <v>32</v>
      </c>
      <c r="S1790" t="s">
        <v>33</v>
      </c>
      <c r="T1790" t="s">
        <v>60</v>
      </c>
      <c r="U1790" t="s">
        <v>3245</v>
      </c>
      <c r="V1790">
        <v>2012</v>
      </c>
      <c r="W1790">
        <v>10</v>
      </c>
      <c r="X1790" t="s">
        <v>7126</v>
      </c>
    </row>
    <row r="1791" spans="1:24" x14ac:dyDescent="0.15">
      <c r="A1791" s="6">
        <v>100331368</v>
      </c>
      <c r="B1791" s="3" t="s">
        <v>7007</v>
      </c>
      <c r="C1791" t="s">
        <v>20</v>
      </c>
      <c r="D1791" t="s">
        <v>21</v>
      </c>
      <c r="E1791" t="s">
        <v>22</v>
      </c>
      <c r="F1791" t="s">
        <v>103</v>
      </c>
      <c r="G1791" t="s">
        <v>36</v>
      </c>
      <c r="H1791" t="s">
        <v>25</v>
      </c>
      <c r="I1791" s="2">
        <v>1</v>
      </c>
      <c r="J1791" t="s">
        <v>3246</v>
      </c>
      <c r="K1791" t="s">
        <v>27</v>
      </c>
      <c r="L1791" t="s">
        <v>38</v>
      </c>
      <c r="M1791" t="s">
        <v>29</v>
      </c>
      <c r="N1791" s="2">
        <v>10</v>
      </c>
      <c r="O1791" t="s">
        <v>30</v>
      </c>
      <c r="P1791" s="2">
        <v>1</v>
      </c>
      <c r="Q1791" t="s">
        <v>31</v>
      </c>
      <c r="R1791" t="s">
        <v>30</v>
      </c>
      <c r="S1791" t="s">
        <v>30</v>
      </c>
      <c r="T1791" t="s">
        <v>60</v>
      </c>
      <c r="U1791" t="s">
        <v>3247</v>
      </c>
      <c r="V1791">
        <v>2015</v>
      </c>
      <c r="W1791">
        <v>11</v>
      </c>
      <c r="X1791" t="s">
        <v>7106</v>
      </c>
    </row>
    <row r="1792" spans="1:24" x14ac:dyDescent="0.15">
      <c r="A1792" s="6">
        <v>99914315</v>
      </c>
      <c r="B1792" s="3" t="e">
        <v>#N/A</v>
      </c>
      <c r="C1792" t="s">
        <v>20</v>
      </c>
      <c r="D1792" t="s">
        <v>21</v>
      </c>
      <c r="E1792" t="s">
        <v>22</v>
      </c>
      <c r="F1792" t="s">
        <v>103</v>
      </c>
      <c r="G1792" t="s">
        <v>2989</v>
      </c>
      <c r="H1792" t="s">
        <v>25</v>
      </c>
      <c r="I1792" s="2">
        <v>1</v>
      </c>
      <c r="J1792" t="s">
        <v>3252</v>
      </c>
      <c r="K1792" t="s">
        <v>27</v>
      </c>
      <c r="L1792" t="s">
        <v>238</v>
      </c>
      <c r="M1792" t="s">
        <v>29</v>
      </c>
      <c r="N1792" t="s">
        <v>30</v>
      </c>
      <c r="O1792" t="s">
        <v>30</v>
      </c>
      <c r="P1792" t="s">
        <v>30</v>
      </c>
      <c r="Q1792" t="s">
        <v>31</v>
      </c>
      <c r="R1792" t="s">
        <v>30</v>
      </c>
      <c r="S1792" t="s">
        <v>30</v>
      </c>
      <c r="T1792" t="s">
        <v>60</v>
      </c>
      <c r="U1792" t="s">
        <v>3253</v>
      </c>
      <c r="V1792">
        <v>2013</v>
      </c>
      <c r="W1792">
        <v>10</v>
      </c>
      <c r="X1792" t="s">
        <v>7110</v>
      </c>
    </row>
    <row r="1793" spans="1:24" x14ac:dyDescent="0.15">
      <c r="A1793" s="6">
        <v>100697969</v>
      </c>
      <c r="B1793" s="3" t="e">
        <v>#N/A</v>
      </c>
      <c r="C1793" t="s">
        <v>20</v>
      </c>
      <c r="D1793" t="s">
        <v>21</v>
      </c>
      <c r="E1793" t="s">
        <v>22</v>
      </c>
      <c r="F1793" t="s">
        <v>103</v>
      </c>
      <c r="G1793" t="s">
        <v>27</v>
      </c>
      <c r="H1793" t="s">
        <v>25</v>
      </c>
      <c r="I1793" s="2">
        <v>1</v>
      </c>
      <c r="J1793" t="s">
        <v>3263</v>
      </c>
      <c r="K1793" t="s">
        <v>27</v>
      </c>
      <c r="L1793" t="s">
        <v>42</v>
      </c>
      <c r="M1793" t="s">
        <v>43</v>
      </c>
      <c r="N1793" t="s">
        <v>30</v>
      </c>
      <c r="O1793" t="s">
        <v>30</v>
      </c>
      <c r="P1793" t="s">
        <v>30</v>
      </c>
      <c r="Q1793" t="s">
        <v>30</v>
      </c>
      <c r="R1793" t="s">
        <v>44</v>
      </c>
      <c r="S1793" t="s">
        <v>45</v>
      </c>
      <c r="T1793" t="s">
        <v>30</v>
      </c>
      <c r="U1793" t="s">
        <v>30</v>
      </c>
    </row>
    <row r="1794" spans="1:24" x14ac:dyDescent="0.15">
      <c r="A1794" s="6">
        <v>100012188</v>
      </c>
      <c r="B1794" s="3" t="s">
        <v>7008</v>
      </c>
      <c r="C1794" t="s">
        <v>20</v>
      </c>
      <c r="D1794" t="s">
        <v>21</v>
      </c>
      <c r="E1794" t="s">
        <v>22</v>
      </c>
      <c r="F1794" t="s">
        <v>103</v>
      </c>
      <c r="G1794" t="s">
        <v>1146</v>
      </c>
      <c r="H1794" t="s">
        <v>49</v>
      </c>
      <c r="I1794" s="2">
        <v>1</v>
      </c>
      <c r="J1794" t="s">
        <v>3264</v>
      </c>
      <c r="K1794" t="s">
        <v>27</v>
      </c>
      <c r="L1794" t="s">
        <v>282</v>
      </c>
      <c r="M1794" t="s">
        <v>29</v>
      </c>
      <c r="N1794" s="2">
        <v>10</v>
      </c>
      <c r="O1794" t="s">
        <v>30</v>
      </c>
      <c r="P1794" s="2">
        <v>18</v>
      </c>
      <c r="Q1794" t="s">
        <v>31</v>
      </c>
      <c r="R1794" t="s">
        <v>80</v>
      </c>
      <c r="S1794" t="s">
        <v>123</v>
      </c>
      <c r="T1794" t="s">
        <v>34</v>
      </c>
      <c r="U1794" t="s">
        <v>3265</v>
      </c>
      <c r="V1794">
        <v>2014</v>
      </c>
      <c r="W1794">
        <v>10</v>
      </c>
      <c r="X1794" t="s">
        <v>7102</v>
      </c>
    </row>
    <row r="1795" spans="1:24" x14ac:dyDescent="0.15">
      <c r="A1795" s="6">
        <v>99915953</v>
      </c>
      <c r="B1795" s="3" t="e">
        <v>#N/A</v>
      </c>
      <c r="C1795" t="s">
        <v>20</v>
      </c>
      <c r="D1795" t="s">
        <v>21</v>
      </c>
      <c r="E1795" t="s">
        <v>22</v>
      </c>
      <c r="F1795" t="s">
        <v>103</v>
      </c>
      <c r="G1795" t="s">
        <v>3004</v>
      </c>
      <c r="H1795" t="s">
        <v>25</v>
      </c>
      <c r="I1795" s="2">
        <v>1</v>
      </c>
      <c r="J1795" t="s">
        <v>3268</v>
      </c>
      <c r="K1795" t="s">
        <v>27</v>
      </c>
      <c r="L1795" t="s">
        <v>282</v>
      </c>
      <c r="M1795" t="s">
        <v>29</v>
      </c>
      <c r="N1795" t="s">
        <v>30</v>
      </c>
      <c r="O1795" t="s">
        <v>30</v>
      </c>
      <c r="P1795" t="s">
        <v>30</v>
      </c>
      <c r="Q1795" t="s">
        <v>31</v>
      </c>
      <c r="R1795" t="s">
        <v>30</v>
      </c>
      <c r="S1795" t="s">
        <v>30</v>
      </c>
      <c r="T1795" t="s">
        <v>60</v>
      </c>
      <c r="U1795" t="s">
        <v>3269</v>
      </c>
      <c r="V1795">
        <v>2013</v>
      </c>
      <c r="W1795">
        <v>10</v>
      </c>
      <c r="X1795" t="s">
        <v>7110</v>
      </c>
    </row>
    <row r="1796" spans="1:24" x14ac:dyDescent="0.15">
      <c r="A1796" s="6">
        <v>100041809</v>
      </c>
      <c r="B1796" s="3" t="e">
        <v>#N/A</v>
      </c>
      <c r="C1796" t="s">
        <v>20</v>
      </c>
      <c r="D1796" t="s">
        <v>21</v>
      </c>
      <c r="E1796" t="s">
        <v>22</v>
      </c>
      <c r="F1796" t="s">
        <v>103</v>
      </c>
      <c r="G1796" t="s">
        <v>36</v>
      </c>
      <c r="H1796" t="s">
        <v>25</v>
      </c>
      <c r="I1796" s="2">
        <v>1</v>
      </c>
      <c r="J1796" t="s">
        <v>3270</v>
      </c>
      <c r="K1796" t="s">
        <v>27</v>
      </c>
      <c r="L1796" t="s">
        <v>38</v>
      </c>
      <c r="M1796" t="s">
        <v>29</v>
      </c>
      <c r="N1796" t="s">
        <v>30</v>
      </c>
      <c r="O1796" t="s">
        <v>30</v>
      </c>
      <c r="P1796" t="s">
        <v>30</v>
      </c>
      <c r="Q1796" t="s">
        <v>31</v>
      </c>
      <c r="R1796" t="s">
        <v>30</v>
      </c>
      <c r="S1796" t="s">
        <v>30</v>
      </c>
      <c r="T1796" t="s">
        <v>60</v>
      </c>
      <c r="U1796" t="s">
        <v>3271</v>
      </c>
      <c r="V1796">
        <v>2014</v>
      </c>
      <c r="W1796">
        <v>10</v>
      </c>
      <c r="X1796" t="s">
        <v>7102</v>
      </c>
    </row>
    <row r="1797" spans="1:24" x14ac:dyDescent="0.15">
      <c r="A1797" s="6">
        <v>100049173</v>
      </c>
      <c r="B1797" s="3" t="e">
        <v>#N/A</v>
      </c>
      <c r="C1797" t="s">
        <v>20</v>
      </c>
      <c r="D1797" t="s">
        <v>21</v>
      </c>
      <c r="E1797" t="s">
        <v>22</v>
      </c>
      <c r="F1797" t="s">
        <v>103</v>
      </c>
      <c r="G1797" t="s">
        <v>36</v>
      </c>
      <c r="H1797" t="s">
        <v>25</v>
      </c>
      <c r="I1797" s="2">
        <v>1</v>
      </c>
      <c r="J1797" t="s">
        <v>3275</v>
      </c>
      <c r="K1797" t="s">
        <v>27</v>
      </c>
      <c r="L1797" t="s">
        <v>38</v>
      </c>
      <c r="M1797" t="s">
        <v>29</v>
      </c>
      <c r="N1797" t="s">
        <v>30</v>
      </c>
      <c r="O1797" t="s">
        <v>30</v>
      </c>
      <c r="P1797" t="s">
        <v>30</v>
      </c>
      <c r="Q1797" t="s">
        <v>31</v>
      </c>
      <c r="R1797" t="s">
        <v>30</v>
      </c>
      <c r="S1797" t="s">
        <v>30</v>
      </c>
      <c r="T1797" t="s">
        <v>60</v>
      </c>
      <c r="U1797" t="s">
        <v>3276</v>
      </c>
      <c r="V1797">
        <v>2014</v>
      </c>
      <c r="W1797">
        <v>11</v>
      </c>
      <c r="X1797" t="s">
        <v>7106</v>
      </c>
    </row>
    <row r="1798" spans="1:24" x14ac:dyDescent="0.15">
      <c r="A1798" s="6">
        <v>100697974</v>
      </c>
      <c r="B1798" s="3" t="e">
        <v>#N/A</v>
      </c>
      <c r="C1798" t="s">
        <v>20</v>
      </c>
      <c r="D1798" t="s">
        <v>21</v>
      </c>
      <c r="E1798" t="s">
        <v>22</v>
      </c>
      <c r="F1798" t="s">
        <v>103</v>
      </c>
      <c r="G1798" t="s">
        <v>27</v>
      </c>
      <c r="H1798" t="s">
        <v>25</v>
      </c>
      <c r="I1798" s="2">
        <v>1</v>
      </c>
      <c r="J1798" t="s">
        <v>3263</v>
      </c>
      <c r="K1798" t="s">
        <v>27</v>
      </c>
      <c r="L1798" t="s">
        <v>42</v>
      </c>
      <c r="M1798" t="s">
        <v>43</v>
      </c>
      <c r="N1798" t="s">
        <v>30</v>
      </c>
      <c r="O1798" t="s">
        <v>30</v>
      </c>
      <c r="P1798" t="s">
        <v>30</v>
      </c>
      <c r="Q1798" t="s">
        <v>30</v>
      </c>
      <c r="R1798" t="s">
        <v>44</v>
      </c>
      <c r="S1798" t="s">
        <v>45</v>
      </c>
      <c r="T1798" t="s">
        <v>30</v>
      </c>
      <c r="U1798" t="s">
        <v>30</v>
      </c>
    </row>
    <row r="1799" spans="1:24" x14ac:dyDescent="0.15">
      <c r="A1799" s="6">
        <v>100000273</v>
      </c>
      <c r="B1799" s="3" t="e">
        <v>#N/A</v>
      </c>
      <c r="C1799" t="s">
        <v>20</v>
      </c>
      <c r="D1799" t="s">
        <v>21</v>
      </c>
      <c r="E1799" t="s">
        <v>22</v>
      </c>
      <c r="F1799" t="s">
        <v>103</v>
      </c>
      <c r="G1799" t="s">
        <v>1146</v>
      </c>
      <c r="H1799" t="s">
        <v>49</v>
      </c>
      <c r="I1799" s="2">
        <v>1</v>
      </c>
      <c r="J1799" t="s">
        <v>3281</v>
      </c>
      <c r="K1799" t="s">
        <v>27</v>
      </c>
      <c r="L1799" t="s">
        <v>282</v>
      </c>
      <c r="M1799" t="s">
        <v>29</v>
      </c>
      <c r="N1799" s="2">
        <v>10</v>
      </c>
      <c r="O1799" t="s">
        <v>30</v>
      </c>
      <c r="P1799" s="2">
        <v>2</v>
      </c>
      <c r="Q1799" t="s">
        <v>31</v>
      </c>
      <c r="R1799" t="s">
        <v>80</v>
      </c>
      <c r="S1799" t="s">
        <v>166</v>
      </c>
      <c r="T1799" t="s">
        <v>34</v>
      </c>
      <c r="U1799" t="s">
        <v>3282</v>
      </c>
      <c r="V1799">
        <v>2014</v>
      </c>
      <c r="W1799">
        <v>10</v>
      </c>
      <c r="X1799" t="s">
        <v>7102</v>
      </c>
    </row>
    <row r="1800" spans="1:24" x14ac:dyDescent="0.15">
      <c r="A1800" s="6">
        <v>99915954</v>
      </c>
      <c r="B1800" s="3" t="e">
        <v>#N/A</v>
      </c>
      <c r="C1800" t="s">
        <v>20</v>
      </c>
      <c r="D1800" t="s">
        <v>21</v>
      </c>
      <c r="E1800" t="s">
        <v>22</v>
      </c>
      <c r="F1800" t="s">
        <v>103</v>
      </c>
      <c r="G1800" t="s">
        <v>3004</v>
      </c>
      <c r="H1800" t="s">
        <v>25</v>
      </c>
      <c r="I1800" s="2">
        <v>1</v>
      </c>
      <c r="J1800" t="s">
        <v>3283</v>
      </c>
      <c r="K1800" t="s">
        <v>27</v>
      </c>
      <c r="L1800" t="s">
        <v>282</v>
      </c>
      <c r="M1800" t="s">
        <v>29</v>
      </c>
      <c r="N1800" s="2">
        <v>9</v>
      </c>
      <c r="O1800" t="s">
        <v>30</v>
      </c>
      <c r="P1800" s="2">
        <v>4</v>
      </c>
      <c r="Q1800" t="s">
        <v>31</v>
      </c>
      <c r="R1800" t="s">
        <v>32</v>
      </c>
      <c r="S1800" t="s">
        <v>98</v>
      </c>
      <c r="T1800" t="s">
        <v>60</v>
      </c>
      <c r="U1800" t="s">
        <v>2218</v>
      </c>
      <c r="V1800">
        <v>2013</v>
      </c>
      <c r="W1800">
        <v>10</v>
      </c>
      <c r="X1800" t="s">
        <v>7110</v>
      </c>
    </row>
    <row r="1801" spans="1:24" x14ac:dyDescent="0.15">
      <c r="A1801" s="6">
        <v>100567822</v>
      </c>
      <c r="B1801" s="3" t="e">
        <v>#N/A</v>
      </c>
      <c r="C1801" t="s">
        <v>20</v>
      </c>
      <c r="D1801" t="s">
        <v>21</v>
      </c>
      <c r="E1801" t="s">
        <v>22</v>
      </c>
      <c r="F1801" t="s">
        <v>103</v>
      </c>
      <c r="G1801" t="s">
        <v>40</v>
      </c>
      <c r="H1801" t="s">
        <v>25</v>
      </c>
      <c r="I1801" s="2">
        <v>1</v>
      </c>
      <c r="J1801" t="s">
        <v>3284</v>
      </c>
      <c r="K1801" t="s">
        <v>27</v>
      </c>
      <c r="L1801" t="s">
        <v>42</v>
      </c>
      <c r="M1801" t="s">
        <v>43</v>
      </c>
      <c r="N1801" t="s">
        <v>30</v>
      </c>
      <c r="O1801" t="s">
        <v>30</v>
      </c>
      <c r="P1801" t="s">
        <v>30</v>
      </c>
      <c r="Q1801" t="s">
        <v>31</v>
      </c>
      <c r="R1801" t="s">
        <v>44</v>
      </c>
      <c r="S1801" t="s">
        <v>45</v>
      </c>
      <c r="T1801" t="s">
        <v>30</v>
      </c>
      <c r="U1801" t="s">
        <v>30</v>
      </c>
    </row>
    <row r="1802" spans="1:24" x14ac:dyDescent="0.15">
      <c r="A1802" s="6">
        <v>100664562</v>
      </c>
      <c r="B1802" s="3" t="e">
        <v>#N/A</v>
      </c>
      <c r="C1802" t="s">
        <v>20</v>
      </c>
      <c r="D1802" t="s">
        <v>21</v>
      </c>
      <c r="E1802" t="s">
        <v>22</v>
      </c>
      <c r="F1802" t="s">
        <v>103</v>
      </c>
      <c r="G1802" t="s">
        <v>27</v>
      </c>
      <c r="H1802" t="s">
        <v>25</v>
      </c>
      <c r="I1802" s="2">
        <v>1</v>
      </c>
      <c r="J1802" t="s">
        <v>3285</v>
      </c>
      <c r="K1802" t="s">
        <v>27</v>
      </c>
      <c r="L1802" t="s">
        <v>42</v>
      </c>
      <c r="M1802" t="s">
        <v>43</v>
      </c>
      <c r="N1802" t="s">
        <v>30</v>
      </c>
      <c r="O1802" t="s">
        <v>30</v>
      </c>
      <c r="P1802" t="s">
        <v>30</v>
      </c>
      <c r="Q1802" t="s">
        <v>30</v>
      </c>
      <c r="R1802" t="s">
        <v>44</v>
      </c>
      <c r="S1802" t="s">
        <v>45</v>
      </c>
      <c r="T1802" t="s">
        <v>30</v>
      </c>
      <c r="U1802" t="s">
        <v>30</v>
      </c>
    </row>
    <row r="1803" spans="1:24" x14ac:dyDescent="0.15">
      <c r="A1803" s="6">
        <v>99916651</v>
      </c>
      <c r="B1803" s="3" t="s">
        <v>7009</v>
      </c>
      <c r="C1803" t="s">
        <v>20</v>
      </c>
      <c r="D1803" t="s">
        <v>21</v>
      </c>
      <c r="E1803" t="s">
        <v>22</v>
      </c>
      <c r="F1803" t="s">
        <v>103</v>
      </c>
      <c r="G1803" t="s">
        <v>1146</v>
      </c>
      <c r="H1803" t="s">
        <v>49</v>
      </c>
      <c r="I1803" s="2">
        <v>1</v>
      </c>
      <c r="J1803" t="s">
        <v>3288</v>
      </c>
      <c r="K1803" t="s">
        <v>27</v>
      </c>
      <c r="L1803" t="s">
        <v>282</v>
      </c>
      <c r="M1803" t="s">
        <v>29</v>
      </c>
      <c r="N1803" s="2">
        <v>9</v>
      </c>
      <c r="O1803" t="s">
        <v>30</v>
      </c>
      <c r="P1803" s="2">
        <v>20</v>
      </c>
      <c r="Q1803" t="s">
        <v>31</v>
      </c>
      <c r="R1803" t="s">
        <v>52</v>
      </c>
      <c r="S1803" t="s">
        <v>53</v>
      </c>
      <c r="T1803" t="s">
        <v>34</v>
      </c>
      <c r="U1803" t="s">
        <v>2677</v>
      </c>
      <c r="V1803">
        <v>2013</v>
      </c>
      <c r="W1803">
        <v>10</v>
      </c>
      <c r="X1803" t="s">
        <v>7110</v>
      </c>
    </row>
    <row r="1804" spans="1:24" x14ac:dyDescent="0.15">
      <c r="A1804" s="6">
        <v>99955821</v>
      </c>
      <c r="B1804" s="3" t="e">
        <v>#N/A</v>
      </c>
      <c r="C1804" t="s">
        <v>20</v>
      </c>
      <c r="D1804" t="s">
        <v>21</v>
      </c>
      <c r="E1804" t="s">
        <v>22</v>
      </c>
      <c r="F1804" t="s">
        <v>103</v>
      </c>
      <c r="G1804" t="s">
        <v>2989</v>
      </c>
      <c r="H1804" t="s">
        <v>25</v>
      </c>
      <c r="I1804" s="2">
        <v>1</v>
      </c>
      <c r="J1804" t="s">
        <v>3292</v>
      </c>
      <c r="K1804" t="s">
        <v>27</v>
      </c>
      <c r="L1804" t="s">
        <v>238</v>
      </c>
      <c r="M1804" t="s">
        <v>29</v>
      </c>
      <c r="N1804" t="s">
        <v>30</v>
      </c>
      <c r="O1804" t="s">
        <v>30</v>
      </c>
      <c r="P1804" t="s">
        <v>30</v>
      </c>
      <c r="Q1804" t="s">
        <v>31</v>
      </c>
      <c r="R1804" t="s">
        <v>30</v>
      </c>
      <c r="S1804" t="s">
        <v>30</v>
      </c>
      <c r="T1804" t="s">
        <v>60</v>
      </c>
      <c r="U1804" t="s">
        <v>30</v>
      </c>
    </row>
    <row r="1805" spans="1:24" x14ac:dyDescent="0.15">
      <c r="A1805" s="6">
        <v>100697972</v>
      </c>
      <c r="B1805" s="3" t="e">
        <v>#N/A</v>
      </c>
      <c r="C1805" t="s">
        <v>20</v>
      </c>
      <c r="D1805" t="s">
        <v>21</v>
      </c>
      <c r="E1805" t="s">
        <v>22</v>
      </c>
      <c r="F1805" t="s">
        <v>103</v>
      </c>
      <c r="G1805" t="s">
        <v>27</v>
      </c>
      <c r="H1805" t="s">
        <v>25</v>
      </c>
      <c r="I1805" s="2">
        <v>1</v>
      </c>
      <c r="J1805" t="s">
        <v>3295</v>
      </c>
      <c r="K1805" t="s">
        <v>27</v>
      </c>
      <c r="L1805" t="s">
        <v>42</v>
      </c>
      <c r="M1805" t="s">
        <v>43</v>
      </c>
      <c r="N1805" t="s">
        <v>30</v>
      </c>
      <c r="O1805" t="s">
        <v>30</v>
      </c>
      <c r="P1805" t="s">
        <v>30</v>
      </c>
      <c r="Q1805" t="s">
        <v>30</v>
      </c>
      <c r="R1805" t="s">
        <v>44</v>
      </c>
      <c r="S1805" t="s">
        <v>45</v>
      </c>
      <c r="T1805" t="s">
        <v>30</v>
      </c>
      <c r="U1805" t="s">
        <v>30</v>
      </c>
    </row>
    <row r="1806" spans="1:24" x14ac:dyDescent="0.15">
      <c r="A1806" s="6">
        <v>99916972</v>
      </c>
      <c r="B1806" s="3" t="e">
        <v>#N/A</v>
      </c>
      <c r="C1806" t="s">
        <v>20</v>
      </c>
      <c r="D1806" t="s">
        <v>21</v>
      </c>
      <c r="E1806" t="s">
        <v>22</v>
      </c>
      <c r="F1806" t="s">
        <v>103</v>
      </c>
      <c r="G1806" t="s">
        <v>3004</v>
      </c>
      <c r="H1806" t="s">
        <v>25</v>
      </c>
      <c r="I1806" s="2">
        <v>1</v>
      </c>
      <c r="J1806" t="s">
        <v>3296</v>
      </c>
      <c r="K1806" t="s">
        <v>27</v>
      </c>
      <c r="L1806" t="s">
        <v>282</v>
      </c>
      <c r="M1806" t="s">
        <v>29</v>
      </c>
      <c r="N1806" s="2">
        <v>10</v>
      </c>
      <c r="O1806" t="s">
        <v>30</v>
      </c>
      <c r="P1806" s="2">
        <v>3</v>
      </c>
      <c r="Q1806" t="s">
        <v>31</v>
      </c>
      <c r="R1806" t="s">
        <v>30</v>
      </c>
      <c r="S1806" t="s">
        <v>30</v>
      </c>
      <c r="T1806" t="s">
        <v>60</v>
      </c>
      <c r="U1806" t="s">
        <v>3297</v>
      </c>
      <c r="V1806">
        <v>2013</v>
      </c>
      <c r="W1806">
        <v>10</v>
      </c>
      <c r="X1806" t="s">
        <v>7110</v>
      </c>
    </row>
    <row r="1807" spans="1:24" x14ac:dyDescent="0.15">
      <c r="A1807" s="6">
        <v>99815502</v>
      </c>
      <c r="B1807" s="3" t="e">
        <v>#N/A</v>
      </c>
      <c r="C1807" t="s">
        <v>20</v>
      </c>
      <c r="D1807" t="s">
        <v>21</v>
      </c>
      <c r="E1807" t="s">
        <v>22</v>
      </c>
      <c r="F1807" t="s">
        <v>103</v>
      </c>
      <c r="G1807" t="s">
        <v>1141</v>
      </c>
      <c r="H1807" t="s">
        <v>25</v>
      </c>
      <c r="I1807" s="2">
        <v>1</v>
      </c>
      <c r="J1807" t="s">
        <v>3298</v>
      </c>
      <c r="K1807" t="s">
        <v>27</v>
      </c>
      <c r="L1807" t="s">
        <v>77</v>
      </c>
      <c r="M1807" t="s">
        <v>29</v>
      </c>
      <c r="N1807" t="s">
        <v>30</v>
      </c>
      <c r="O1807" t="s">
        <v>30</v>
      </c>
      <c r="P1807" t="s">
        <v>30</v>
      </c>
      <c r="Q1807" t="s">
        <v>31</v>
      </c>
      <c r="R1807" t="s">
        <v>44</v>
      </c>
      <c r="S1807" t="s">
        <v>45</v>
      </c>
      <c r="T1807" t="s">
        <v>60</v>
      </c>
      <c r="U1807" t="s">
        <v>30</v>
      </c>
    </row>
    <row r="1808" spans="1:24" x14ac:dyDescent="0.15">
      <c r="A1808" s="6">
        <v>100697971</v>
      </c>
      <c r="B1808" s="3" t="e">
        <v>#N/A</v>
      </c>
      <c r="C1808" t="s">
        <v>20</v>
      </c>
      <c r="D1808" t="s">
        <v>21</v>
      </c>
      <c r="E1808" t="s">
        <v>22</v>
      </c>
      <c r="F1808" t="s">
        <v>103</v>
      </c>
      <c r="G1808" t="s">
        <v>27</v>
      </c>
      <c r="H1808" t="s">
        <v>25</v>
      </c>
      <c r="I1808" s="2">
        <v>1</v>
      </c>
      <c r="J1808" t="s">
        <v>3295</v>
      </c>
      <c r="K1808" t="s">
        <v>27</v>
      </c>
      <c r="L1808" t="s">
        <v>42</v>
      </c>
      <c r="M1808" t="s">
        <v>43</v>
      </c>
      <c r="N1808" t="s">
        <v>30</v>
      </c>
      <c r="O1808" t="s">
        <v>30</v>
      </c>
      <c r="P1808" t="s">
        <v>30</v>
      </c>
      <c r="Q1808" t="s">
        <v>30</v>
      </c>
      <c r="R1808" t="s">
        <v>44</v>
      </c>
      <c r="S1808" t="s">
        <v>45</v>
      </c>
      <c r="T1808" t="s">
        <v>30</v>
      </c>
      <c r="U1808" t="s">
        <v>30</v>
      </c>
    </row>
    <row r="1809" spans="1:24" x14ac:dyDescent="0.15">
      <c r="A1809" s="6">
        <v>100555232</v>
      </c>
      <c r="B1809" s="3" t="e">
        <v>#N/A</v>
      </c>
      <c r="C1809" t="s">
        <v>20</v>
      </c>
      <c r="D1809" t="s">
        <v>21</v>
      </c>
      <c r="E1809" t="s">
        <v>22</v>
      </c>
      <c r="F1809" t="s">
        <v>103</v>
      </c>
      <c r="G1809" t="s">
        <v>24</v>
      </c>
      <c r="H1809" t="s">
        <v>25</v>
      </c>
      <c r="I1809" s="2">
        <v>1</v>
      </c>
      <c r="J1809" t="s">
        <v>3303</v>
      </c>
      <c r="K1809" t="s">
        <v>27</v>
      </c>
      <c r="L1809" t="s">
        <v>28</v>
      </c>
      <c r="M1809" t="s">
        <v>29</v>
      </c>
      <c r="N1809" t="s">
        <v>30</v>
      </c>
      <c r="O1809" t="s">
        <v>30</v>
      </c>
      <c r="P1809" t="s">
        <v>30</v>
      </c>
      <c r="Q1809" t="s">
        <v>31</v>
      </c>
      <c r="R1809" t="s">
        <v>44</v>
      </c>
      <c r="S1809" t="s">
        <v>45</v>
      </c>
      <c r="T1809" t="s">
        <v>30</v>
      </c>
      <c r="U1809" t="s">
        <v>30</v>
      </c>
    </row>
    <row r="1810" spans="1:24" x14ac:dyDescent="0.15">
      <c r="A1810" s="6">
        <v>99916648</v>
      </c>
      <c r="B1810" s="3" t="e">
        <v>#N/A</v>
      </c>
      <c r="C1810" t="s">
        <v>20</v>
      </c>
      <c r="D1810" t="s">
        <v>21</v>
      </c>
      <c r="E1810" t="s">
        <v>22</v>
      </c>
      <c r="F1810" t="s">
        <v>103</v>
      </c>
      <c r="G1810" t="s">
        <v>2989</v>
      </c>
      <c r="H1810" t="s">
        <v>25</v>
      </c>
      <c r="I1810" s="2">
        <v>1</v>
      </c>
      <c r="J1810" t="s">
        <v>3306</v>
      </c>
      <c r="K1810" t="s">
        <v>27</v>
      </c>
      <c r="L1810" t="s">
        <v>238</v>
      </c>
      <c r="M1810" t="s">
        <v>29</v>
      </c>
      <c r="N1810" t="s">
        <v>30</v>
      </c>
      <c r="O1810" t="s">
        <v>30</v>
      </c>
      <c r="P1810" t="s">
        <v>30</v>
      </c>
      <c r="Q1810" t="s">
        <v>31</v>
      </c>
      <c r="R1810" t="s">
        <v>30</v>
      </c>
      <c r="S1810" t="s">
        <v>30</v>
      </c>
      <c r="T1810" t="s">
        <v>60</v>
      </c>
      <c r="U1810" t="s">
        <v>3307</v>
      </c>
      <c r="V1810">
        <v>2013</v>
      </c>
      <c r="W1810">
        <v>10</v>
      </c>
      <c r="X1810" t="s">
        <v>7110</v>
      </c>
    </row>
    <row r="1811" spans="1:24" x14ac:dyDescent="0.15">
      <c r="A1811" s="6">
        <v>100597282</v>
      </c>
      <c r="B1811" s="3" t="e">
        <v>#N/A</v>
      </c>
      <c r="C1811" t="s">
        <v>20</v>
      </c>
      <c r="D1811" t="s">
        <v>21</v>
      </c>
      <c r="E1811" t="s">
        <v>22</v>
      </c>
      <c r="F1811" t="s">
        <v>103</v>
      </c>
      <c r="G1811" t="s">
        <v>40</v>
      </c>
      <c r="H1811" t="s">
        <v>25</v>
      </c>
      <c r="I1811" s="2">
        <v>1</v>
      </c>
      <c r="J1811" t="s">
        <v>3313</v>
      </c>
      <c r="K1811" t="s">
        <v>27</v>
      </c>
      <c r="L1811" t="s">
        <v>42</v>
      </c>
      <c r="M1811" t="s">
        <v>43</v>
      </c>
      <c r="N1811" t="s">
        <v>30</v>
      </c>
      <c r="O1811" s="2">
        <v>1</v>
      </c>
      <c r="P1811" t="s">
        <v>30</v>
      </c>
      <c r="Q1811" t="s">
        <v>31</v>
      </c>
      <c r="R1811" t="s">
        <v>32</v>
      </c>
      <c r="S1811" t="s">
        <v>98</v>
      </c>
      <c r="T1811" t="s">
        <v>34</v>
      </c>
      <c r="U1811" t="s">
        <v>1418</v>
      </c>
      <c r="V1811">
        <v>2017</v>
      </c>
      <c r="W1811">
        <v>10</v>
      </c>
      <c r="X1811" t="s">
        <v>7110</v>
      </c>
    </row>
    <row r="1812" spans="1:24" x14ac:dyDescent="0.15">
      <c r="A1812" s="6">
        <v>100697968</v>
      </c>
      <c r="B1812" s="3" t="e">
        <v>#N/A</v>
      </c>
      <c r="C1812" t="s">
        <v>20</v>
      </c>
      <c r="D1812" t="s">
        <v>21</v>
      </c>
      <c r="E1812" t="s">
        <v>22</v>
      </c>
      <c r="F1812" t="s">
        <v>103</v>
      </c>
      <c r="G1812" t="s">
        <v>27</v>
      </c>
      <c r="H1812" t="s">
        <v>25</v>
      </c>
      <c r="I1812" s="2">
        <v>1</v>
      </c>
      <c r="J1812" t="s">
        <v>3295</v>
      </c>
      <c r="K1812" t="s">
        <v>27</v>
      </c>
      <c r="L1812" t="s">
        <v>42</v>
      </c>
      <c r="M1812" t="s">
        <v>43</v>
      </c>
      <c r="N1812" t="s">
        <v>30</v>
      </c>
      <c r="O1812" t="s">
        <v>30</v>
      </c>
      <c r="P1812" t="s">
        <v>30</v>
      </c>
      <c r="Q1812" t="s">
        <v>30</v>
      </c>
      <c r="R1812" t="s">
        <v>44</v>
      </c>
      <c r="S1812" t="s">
        <v>45</v>
      </c>
      <c r="T1812" t="s">
        <v>30</v>
      </c>
      <c r="U1812" t="s">
        <v>30</v>
      </c>
    </row>
    <row r="1813" spans="1:24" x14ac:dyDescent="0.15">
      <c r="A1813" s="6">
        <v>100669683</v>
      </c>
      <c r="B1813" s="3" t="e">
        <v>#N/A</v>
      </c>
      <c r="C1813" t="s">
        <v>20</v>
      </c>
      <c r="D1813" t="s">
        <v>21</v>
      </c>
      <c r="E1813" t="s">
        <v>22</v>
      </c>
      <c r="F1813" t="s">
        <v>103</v>
      </c>
      <c r="G1813" t="s">
        <v>27</v>
      </c>
      <c r="H1813" t="s">
        <v>25</v>
      </c>
      <c r="I1813" s="2">
        <v>1</v>
      </c>
      <c r="J1813" t="s">
        <v>3314</v>
      </c>
      <c r="K1813" t="s">
        <v>27</v>
      </c>
      <c r="L1813" t="s">
        <v>42</v>
      </c>
      <c r="M1813" t="s">
        <v>43</v>
      </c>
      <c r="N1813" t="s">
        <v>30</v>
      </c>
      <c r="O1813" s="2">
        <v>1</v>
      </c>
      <c r="P1813" t="s">
        <v>30</v>
      </c>
      <c r="Q1813" t="s">
        <v>30</v>
      </c>
      <c r="R1813" t="s">
        <v>32</v>
      </c>
      <c r="S1813" t="s">
        <v>33</v>
      </c>
      <c r="T1813" t="s">
        <v>30</v>
      </c>
      <c r="U1813" t="s">
        <v>30</v>
      </c>
    </row>
    <row r="1814" spans="1:24" x14ac:dyDescent="0.15">
      <c r="A1814" s="6">
        <v>100669684</v>
      </c>
      <c r="B1814" s="3" t="e">
        <v>#N/A</v>
      </c>
      <c r="C1814" t="s">
        <v>20</v>
      </c>
      <c r="D1814" t="s">
        <v>21</v>
      </c>
      <c r="E1814" t="s">
        <v>22</v>
      </c>
      <c r="F1814" t="s">
        <v>103</v>
      </c>
      <c r="G1814" t="s">
        <v>27</v>
      </c>
      <c r="H1814" t="s">
        <v>25</v>
      </c>
      <c r="I1814" s="2">
        <v>1</v>
      </c>
      <c r="J1814" t="s">
        <v>3314</v>
      </c>
      <c r="K1814" t="s">
        <v>27</v>
      </c>
      <c r="L1814" t="s">
        <v>42</v>
      </c>
      <c r="M1814" t="s">
        <v>43</v>
      </c>
      <c r="N1814" t="s">
        <v>30</v>
      </c>
      <c r="O1814" s="2">
        <v>1</v>
      </c>
      <c r="P1814" t="s">
        <v>30</v>
      </c>
      <c r="Q1814" t="s">
        <v>30</v>
      </c>
      <c r="R1814" t="s">
        <v>32</v>
      </c>
      <c r="S1814" t="s">
        <v>33</v>
      </c>
      <c r="T1814" t="s">
        <v>30</v>
      </c>
      <c r="U1814" t="s">
        <v>30</v>
      </c>
    </row>
    <row r="1815" spans="1:24" x14ac:dyDescent="0.15">
      <c r="A1815" s="6">
        <v>100478133</v>
      </c>
      <c r="B1815" s="3" t="s">
        <v>7010</v>
      </c>
      <c r="C1815" t="s">
        <v>20</v>
      </c>
      <c r="D1815" t="s">
        <v>21</v>
      </c>
      <c r="E1815" t="s">
        <v>22</v>
      </c>
      <c r="F1815" t="s">
        <v>103</v>
      </c>
      <c r="G1815" t="s">
        <v>78</v>
      </c>
      <c r="H1815" t="s">
        <v>25</v>
      </c>
      <c r="I1815" s="2">
        <v>1</v>
      </c>
      <c r="J1815" t="s">
        <v>3316</v>
      </c>
      <c r="K1815" t="s">
        <v>27</v>
      </c>
      <c r="L1815" t="s">
        <v>66</v>
      </c>
      <c r="M1815" t="s">
        <v>29</v>
      </c>
      <c r="N1815" s="2">
        <v>10</v>
      </c>
      <c r="O1815" t="s">
        <v>30</v>
      </c>
      <c r="P1815" s="2">
        <v>3</v>
      </c>
      <c r="Q1815" t="s">
        <v>31</v>
      </c>
      <c r="R1815" t="s">
        <v>32</v>
      </c>
      <c r="S1815" t="s">
        <v>141</v>
      </c>
      <c r="T1815" t="s">
        <v>67</v>
      </c>
      <c r="U1815" t="s">
        <v>3317</v>
      </c>
      <c r="V1815">
        <v>2016</v>
      </c>
      <c r="W1815">
        <v>9</v>
      </c>
      <c r="X1815" t="s">
        <v>7122</v>
      </c>
    </row>
    <row r="1816" spans="1:24" x14ac:dyDescent="0.15">
      <c r="A1816" s="6">
        <v>99909854</v>
      </c>
      <c r="B1816" s="3" t="s">
        <v>7011</v>
      </c>
      <c r="C1816" t="s">
        <v>20</v>
      </c>
      <c r="D1816" t="s">
        <v>21</v>
      </c>
      <c r="E1816" t="s">
        <v>22</v>
      </c>
      <c r="F1816" t="s">
        <v>103</v>
      </c>
      <c r="G1816" t="s">
        <v>1146</v>
      </c>
      <c r="H1816" t="s">
        <v>49</v>
      </c>
      <c r="I1816" s="2">
        <v>1</v>
      </c>
      <c r="J1816" t="s">
        <v>3288</v>
      </c>
      <c r="K1816" t="s">
        <v>27</v>
      </c>
      <c r="L1816" t="s">
        <v>282</v>
      </c>
      <c r="M1816" t="s">
        <v>29</v>
      </c>
      <c r="N1816" s="2">
        <v>10</v>
      </c>
      <c r="O1816" t="s">
        <v>30</v>
      </c>
      <c r="P1816" s="2">
        <v>11</v>
      </c>
      <c r="Q1816" t="s">
        <v>31</v>
      </c>
      <c r="R1816" t="s">
        <v>52</v>
      </c>
      <c r="S1816" t="s">
        <v>53</v>
      </c>
      <c r="T1816" t="s">
        <v>34</v>
      </c>
      <c r="U1816" t="s">
        <v>3320</v>
      </c>
      <c r="V1816">
        <v>2013</v>
      </c>
      <c r="W1816">
        <v>10</v>
      </c>
      <c r="X1816" t="s">
        <v>7110</v>
      </c>
    </row>
    <row r="1817" spans="1:24" x14ac:dyDescent="0.15">
      <c r="A1817" s="6">
        <v>100041861</v>
      </c>
      <c r="B1817" s="3" t="e">
        <v>#N/A</v>
      </c>
      <c r="C1817" t="s">
        <v>20</v>
      </c>
      <c r="D1817" t="s">
        <v>21</v>
      </c>
      <c r="E1817" t="s">
        <v>22</v>
      </c>
      <c r="F1817" t="s">
        <v>103</v>
      </c>
      <c r="G1817" t="s">
        <v>36</v>
      </c>
      <c r="H1817" t="s">
        <v>25</v>
      </c>
      <c r="I1817" s="2">
        <v>1</v>
      </c>
      <c r="J1817" t="s">
        <v>3322</v>
      </c>
      <c r="K1817" t="s">
        <v>27</v>
      </c>
      <c r="L1817" t="s">
        <v>38</v>
      </c>
      <c r="M1817" t="s">
        <v>29</v>
      </c>
      <c r="N1817" t="s">
        <v>30</v>
      </c>
      <c r="O1817" t="s">
        <v>30</v>
      </c>
      <c r="P1817" t="s">
        <v>30</v>
      </c>
      <c r="Q1817" t="s">
        <v>31</v>
      </c>
      <c r="R1817" t="s">
        <v>30</v>
      </c>
      <c r="S1817" t="s">
        <v>30</v>
      </c>
      <c r="T1817" t="s">
        <v>39</v>
      </c>
      <c r="U1817" t="s">
        <v>3323</v>
      </c>
      <c r="V1817">
        <v>2014</v>
      </c>
      <c r="W1817">
        <v>10</v>
      </c>
      <c r="X1817" t="s">
        <v>7102</v>
      </c>
    </row>
    <row r="1818" spans="1:24" x14ac:dyDescent="0.15">
      <c r="A1818" s="6">
        <v>99815503</v>
      </c>
      <c r="B1818" s="3" t="e">
        <v>#N/A</v>
      </c>
      <c r="C1818" t="s">
        <v>20</v>
      </c>
      <c r="D1818" t="s">
        <v>21</v>
      </c>
      <c r="E1818" t="s">
        <v>22</v>
      </c>
      <c r="F1818" t="s">
        <v>103</v>
      </c>
      <c r="G1818" t="s">
        <v>1141</v>
      </c>
      <c r="H1818" t="s">
        <v>25</v>
      </c>
      <c r="I1818" s="2">
        <v>1</v>
      </c>
      <c r="J1818" t="s">
        <v>3326</v>
      </c>
      <c r="K1818" t="s">
        <v>27</v>
      </c>
      <c r="L1818" t="s">
        <v>77</v>
      </c>
      <c r="M1818" t="s">
        <v>29</v>
      </c>
      <c r="N1818" t="s">
        <v>30</v>
      </c>
      <c r="O1818" t="s">
        <v>30</v>
      </c>
      <c r="P1818" t="s">
        <v>30</v>
      </c>
      <c r="Q1818" t="s">
        <v>31</v>
      </c>
      <c r="R1818" t="s">
        <v>44</v>
      </c>
      <c r="S1818" t="s">
        <v>45</v>
      </c>
      <c r="T1818" t="s">
        <v>60</v>
      </c>
      <c r="U1818" t="s">
        <v>30</v>
      </c>
    </row>
    <row r="1819" spans="1:24" x14ac:dyDescent="0.15">
      <c r="A1819" s="6">
        <v>99910083</v>
      </c>
      <c r="B1819" s="3" t="e">
        <v>#N/A</v>
      </c>
      <c r="C1819" t="s">
        <v>20</v>
      </c>
      <c r="D1819" t="s">
        <v>21</v>
      </c>
      <c r="E1819" t="s">
        <v>22</v>
      </c>
      <c r="F1819" t="s">
        <v>103</v>
      </c>
      <c r="G1819" t="s">
        <v>3004</v>
      </c>
      <c r="H1819" t="s">
        <v>25</v>
      </c>
      <c r="I1819" s="2">
        <v>1</v>
      </c>
      <c r="J1819" t="s">
        <v>3329</v>
      </c>
      <c r="K1819" t="s">
        <v>27</v>
      </c>
      <c r="L1819" t="s">
        <v>282</v>
      </c>
      <c r="M1819" t="s">
        <v>29</v>
      </c>
      <c r="N1819" s="2">
        <v>9</v>
      </c>
      <c r="O1819" s="2">
        <v>0</v>
      </c>
      <c r="P1819" s="2">
        <v>17</v>
      </c>
      <c r="Q1819" t="s">
        <v>31</v>
      </c>
      <c r="R1819" t="s">
        <v>80</v>
      </c>
      <c r="S1819" t="s">
        <v>109</v>
      </c>
      <c r="T1819" t="s">
        <v>34</v>
      </c>
      <c r="U1819" t="s">
        <v>3330</v>
      </c>
      <c r="V1819">
        <v>2013</v>
      </c>
      <c r="W1819">
        <v>10</v>
      </c>
      <c r="X1819" t="s">
        <v>7110</v>
      </c>
    </row>
    <row r="1820" spans="1:24" x14ac:dyDescent="0.15">
      <c r="A1820" s="6">
        <v>100000274</v>
      </c>
      <c r="B1820" s="3" t="s">
        <v>7012</v>
      </c>
      <c r="C1820" t="s">
        <v>20</v>
      </c>
      <c r="D1820" t="s">
        <v>21</v>
      </c>
      <c r="E1820" t="s">
        <v>22</v>
      </c>
      <c r="F1820" t="s">
        <v>103</v>
      </c>
      <c r="G1820" t="s">
        <v>1146</v>
      </c>
      <c r="H1820" t="s">
        <v>49</v>
      </c>
      <c r="I1820" s="2">
        <v>1</v>
      </c>
      <c r="J1820" t="s">
        <v>3281</v>
      </c>
      <c r="K1820" t="s">
        <v>27</v>
      </c>
      <c r="L1820" t="s">
        <v>282</v>
      </c>
      <c r="M1820" t="s">
        <v>29</v>
      </c>
      <c r="N1820" s="2">
        <v>8</v>
      </c>
      <c r="O1820" t="s">
        <v>30</v>
      </c>
      <c r="P1820" s="2">
        <v>23</v>
      </c>
      <c r="Q1820" t="s">
        <v>31</v>
      </c>
      <c r="R1820" t="s">
        <v>80</v>
      </c>
      <c r="S1820" t="s">
        <v>123</v>
      </c>
      <c r="T1820" t="s">
        <v>34</v>
      </c>
      <c r="U1820" t="s">
        <v>3282</v>
      </c>
      <c r="V1820">
        <v>2014</v>
      </c>
      <c r="W1820">
        <v>10</v>
      </c>
      <c r="X1820" t="s">
        <v>7102</v>
      </c>
    </row>
    <row r="1821" spans="1:24" x14ac:dyDescent="0.15">
      <c r="A1821" s="6">
        <v>100567813</v>
      </c>
      <c r="B1821" s="3" t="e">
        <v>#N/A</v>
      </c>
      <c r="C1821" t="s">
        <v>20</v>
      </c>
      <c r="D1821" t="s">
        <v>21</v>
      </c>
      <c r="E1821" t="s">
        <v>22</v>
      </c>
      <c r="F1821" t="s">
        <v>103</v>
      </c>
      <c r="G1821" t="s">
        <v>40</v>
      </c>
      <c r="H1821" t="s">
        <v>25</v>
      </c>
      <c r="I1821" s="2">
        <v>1</v>
      </c>
      <c r="J1821" t="s">
        <v>3284</v>
      </c>
      <c r="K1821" t="s">
        <v>27</v>
      </c>
      <c r="L1821" t="s">
        <v>42</v>
      </c>
      <c r="M1821" t="s">
        <v>43</v>
      </c>
      <c r="N1821" t="s">
        <v>30</v>
      </c>
      <c r="O1821" t="s">
        <v>30</v>
      </c>
      <c r="P1821" t="s">
        <v>30</v>
      </c>
      <c r="Q1821" t="s">
        <v>31</v>
      </c>
      <c r="R1821" t="s">
        <v>44</v>
      </c>
      <c r="S1821" t="s">
        <v>45</v>
      </c>
      <c r="T1821" t="s">
        <v>30</v>
      </c>
      <c r="U1821" t="s">
        <v>30</v>
      </c>
    </row>
    <row r="1822" spans="1:24" x14ac:dyDescent="0.15">
      <c r="A1822" s="6">
        <v>99916649</v>
      </c>
      <c r="B1822" s="3" t="e">
        <v>#N/A</v>
      </c>
      <c r="C1822" t="s">
        <v>20</v>
      </c>
      <c r="D1822" t="s">
        <v>21</v>
      </c>
      <c r="E1822" t="s">
        <v>22</v>
      </c>
      <c r="F1822" t="s">
        <v>103</v>
      </c>
      <c r="G1822" t="s">
        <v>2989</v>
      </c>
      <c r="H1822" t="s">
        <v>25</v>
      </c>
      <c r="I1822" s="2">
        <v>1</v>
      </c>
      <c r="J1822" t="s">
        <v>3306</v>
      </c>
      <c r="K1822" t="s">
        <v>27</v>
      </c>
      <c r="L1822" t="s">
        <v>238</v>
      </c>
      <c r="M1822" t="s">
        <v>29</v>
      </c>
      <c r="N1822" t="s">
        <v>30</v>
      </c>
      <c r="O1822" t="s">
        <v>30</v>
      </c>
      <c r="P1822" t="s">
        <v>30</v>
      </c>
      <c r="Q1822" t="s">
        <v>31</v>
      </c>
      <c r="R1822" t="s">
        <v>30</v>
      </c>
      <c r="S1822" t="s">
        <v>30</v>
      </c>
      <c r="T1822" t="s">
        <v>60</v>
      </c>
      <c r="U1822" t="s">
        <v>3307</v>
      </c>
      <c r="V1822">
        <v>2013</v>
      </c>
      <c r="W1822">
        <v>10</v>
      </c>
      <c r="X1822" t="s">
        <v>7110</v>
      </c>
    </row>
    <row r="1823" spans="1:24" x14ac:dyDescent="0.15">
      <c r="A1823" s="6">
        <v>99916652</v>
      </c>
      <c r="B1823" s="3" t="e">
        <v>#N/A</v>
      </c>
      <c r="C1823" t="s">
        <v>20</v>
      </c>
      <c r="D1823" t="s">
        <v>21</v>
      </c>
      <c r="E1823" t="s">
        <v>22</v>
      </c>
      <c r="F1823" t="s">
        <v>103</v>
      </c>
      <c r="G1823" t="s">
        <v>3004</v>
      </c>
      <c r="H1823" t="s">
        <v>25</v>
      </c>
      <c r="I1823" s="2">
        <v>1</v>
      </c>
      <c r="J1823" t="s">
        <v>3332</v>
      </c>
      <c r="K1823" t="s">
        <v>27</v>
      </c>
      <c r="L1823" t="s">
        <v>282</v>
      </c>
      <c r="M1823" t="s">
        <v>29</v>
      </c>
      <c r="N1823" s="2">
        <v>9</v>
      </c>
      <c r="O1823" t="s">
        <v>30</v>
      </c>
      <c r="P1823" s="2">
        <v>8</v>
      </c>
      <c r="Q1823" t="s">
        <v>31</v>
      </c>
      <c r="R1823" t="s">
        <v>80</v>
      </c>
      <c r="S1823" t="s">
        <v>87</v>
      </c>
      <c r="T1823" t="s">
        <v>60</v>
      </c>
      <c r="U1823" t="s">
        <v>3333</v>
      </c>
      <c r="V1823">
        <v>2013</v>
      </c>
      <c r="W1823">
        <v>10</v>
      </c>
      <c r="X1823" t="s">
        <v>7110</v>
      </c>
    </row>
    <row r="1824" spans="1:24" x14ac:dyDescent="0.15">
      <c r="A1824" s="6">
        <v>100583459</v>
      </c>
      <c r="B1824" s="3" t="e">
        <v>#N/A</v>
      </c>
      <c r="C1824" t="s">
        <v>20</v>
      </c>
      <c r="D1824" t="s">
        <v>21</v>
      </c>
      <c r="E1824" t="s">
        <v>22</v>
      </c>
      <c r="F1824" t="s">
        <v>103</v>
      </c>
      <c r="G1824" t="s">
        <v>24</v>
      </c>
      <c r="H1824" t="s">
        <v>25</v>
      </c>
      <c r="I1824" s="2">
        <v>1</v>
      </c>
      <c r="J1824" t="s">
        <v>3303</v>
      </c>
      <c r="K1824" t="s">
        <v>27</v>
      </c>
      <c r="L1824" t="s">
        <v>28</v>
      </c>
      <c r="M1824" t="s">
        <v>29</v>
      </c>
      <c r="N1824" t="s">
        <v>30</v>
      </c>
      <c r="O1824" t="s">
        <v>30</v>
      </c>
      <c r="P1824" t="s">
        <v>30</v>
      </c>
      <c r="Q1824" t="s">
        <v>31</v>
      </c>
      <c r="R1824" t="s">
        <v>44</v>
      </c>
      <c r="S1824" t="s">
        <v>45</v>
      </c>
      <c r="T1824" t="s">
        <v>30</v>
      </c>
      <c r="U1824" t="s">
        <v>30</v>
      </c>
    </row>
    <row r="1825" spans="1:24" x14ac:dyDescent="0.15">
      <c r="A1825" s="6">
        <v>100665388</v>
      </c>
      <c r="B1825" s="3" t="e">
        <v>#N/A</v>
      </c>
      <c r="C1825" t="s">
        <v>20</v>
      </c>
      <c r="D1825" t="s">
        <v>21</v>
      </c>
      <c r="E1825" t="s">
        <v>22</v>
      </c>
      <c r="F1825" t="s">
        <v>103</v>
      </c>
      <c r="G1825" t="s">
        <v>27</v>
      </c>
      <c r="H1825" t="s">
        <v>25</v>
      </c>
      <c r="I1825" s="2">
        <v>1</v>
      </c>
      <c r="J1825" t="s">
        <v>3334</v>
      </c>
      <c r="K1825" t="s">
        <v>27</v>
      </c>
      <c r="L1825" t="s">
        <v>42</v>
      </c>
      <c r="M1825" t="s">
        <v>43</v>
      </c>
      <c r="N1825" t="s">
        <v>30</v>
      </c>
      <c r="O1825" t="s">
        <v>30</v>
      </c>
      <c r="P1825" t="s">
        <v>30</v>
      </c>
      <c r="Q1825" t="s">
        <v>30</v>
      </c>
      <c r="R1825" t="s">
        <v>44</v>
      </c>
      <c r="S1825" t="s">
        <v>45</v>
      </c>
      <c r="T1825" t="s">
        <v>30</v>
      </c>
      <c r="U1825" t="s">
        <v>30</v>
      </c>
    </row>
    <row r="1826" spans="1:24" x14ac:dyDescent="0.15">
      <c r="A1826" s="6">
        <v>100043233</v>
      </c>
      <c r="B1826" s="3" t="e">
        <v>#N/A</v>
      </c>
      <c r="C1826" t="s">
        <v>20</v>
      </c>
      <c r="D1826" t="s">
        <v>21</v>
      </c>
      <c r="E1826" t="s">
        <v>22</v>
      </c>
      <c r="F1826" t="s">
        <v>103</v>
      </c>
      <c r="G1826" t="s">
        <v>36</v>
      </c>
      <c r="H1826" t="s">
        <v>25</v>
      </c>
      <c r="I1826" s="2">
        <v>1</v>
      </c>
      <c r="J1826" t="s">
        <v>3335</v>
      </c>
      <c r="K1826" t="s">
        <v>27</v>
      </c>
      <c r="L1826" t="s">
        <v>38</v>
      </c>
      <c r="M1826" t="s">
        <v>29</v>
      </c>
      <c r="N1826" s="2">
        <v>6</v>
      </c>
      <c r="O1826" t="s">
        <v>30</v>
      </c>
      <c r="P1826" s="2">
        <v>2</v>
      </c>
      <c r="Q1826" t="s">
        <v>31</v>
      </c>
      <c r="R1826" t="s">
        <v>30</v>
      </c>
      <c r="S1826" t="s">
        <v>30</v>
      </c>
      <c r="T1826" t="s">
        <v>60</v>
      </c>
      <c r="U1826" t="s">
        <v>3154</v>
      </c>
      <c r="V1826">
        <v>2014</v>
      </c>
      <c r="W1826">
        <v>11</v>
      </c>
      <c r="X1826" t="s">
        <v>7106</v>
      </c>
    </row>
    <row r="1827" spans="1:24" x14ac:dyDescent="0.15">
      <c r="A1827" s="6">
        <v>99958803</v>
      </c>
      <c r="B1827" s="3" t="e">
        <v>#N/A</v>
      </c>
      <c r="C1827" t="s">
        <v>20</v>
      </c>
      <c r="D1827" t="s">
        <v>21</v>
      </c>
      <c r="E1827" t="s">
        <v>22</v>
      </c>
      <c r="F1827" t="s">
        <v>103</v>
      </c>
      <c r="G1827" t="s">
        <v>2989</v>
      </c>
      <c r="H1827" t="s">
        <v>25</v>
      </c>
      <c r="I1827" s="2">
        <v>1</v>
      </c>
      <c r="J1827" t="s">
        <v>3252</v>
      </c>
      <c r="K1827" t="s">
        <v>27</v>
      </c>
      <c r="L1827" t="s">
        <v>238</v>
      </c>
      <c r="M1827" t="s">
        <v>29</v>
      </c>
      <c r="N1827" t="s">
        <v>30</v>
      </c>
      <c r="O1827" t="s">
        <v>30</v>
      </c>
      <c r="P1827" t="s">
        <v>30</v>
      </c>
      <c r="Q1827" t="s">
        <v>31</v>
      </c>
      <c r="R1827" t="s">
        <v>30</v>
      </c>
      <c r="S1827" t="s">
        <v>30</v>
      </c>
      <c r="T1827" t="s">
        <v>60</v>
      </c>
      <c r="U1827" t="s">
        <v>30</v>
      </c>
    </row>
    <row r="1828" spans="1:24" x14ac:dyDescent="0.15">
      <c r="A1828" s="6">
        <v>100604333</v>
      </c>
      <c r="B1828" s="3" t="e">
        <v>#N/A</v>
      </c>
      <c r="C1828" t="s">
        <v>20</v>
      </c>
      <c r="D1828" t="s">
        <v>21</v>
      </c>
      <c r="E1828" t="s">
        <v>22</v>
      </c>
      <c r="F1828" t="s">
        <v>103</v>
      </c>
      <c r="G1828" t="s">
        <v>40</v>
      </c>
      <c r="H1828" t="s">
        <v>25</v>
      </c>
      <c r="I1828" s="2">
        <v>1</v>
      </c>
      <c r="J1828" t="s">
        <v>3337</v>
      </c>
      <c r="K1828" t="s">
        <v>27</v>
      </c>
      <c r="L1828" t="s">
        <v>42</v>
      </c>
      <c r="M1828" t="s">
        <v>43</v>
      </c>
      <c r="N1828" t="s">
        <v>30</v>
      </c>
      <c r="O1828" s="2">
        <v>1</v>
      </c>
      <c r="P1828" t="s">
        <v>30</v>
      </c>
      <c r="Q1828" t="s">
        <v>31</v>
      </c>
      <c r="R1828" t="s">
        <v>32</v>
      </c>
      <c r="S1828" t="s">
        <v>33</v>
      </c>
      <c r="T1828" t="s">
        <v>34</v>
      </c>
      <c r="U1828" t="s">
        <v>30</v>
      </c>
    </row>
    <row r="1829" spans="1:24" x14ac:dyDescent="0.15">
      <c r="A1829" s="6">
        <v>100000271</v>
      </c>
      <c r="B1829" s="3" t="e">
        <v>#N/A</v>
      </c>
      <c r="C1829" t="s">
        <v>20</v>
      </c>
      <c r="D1829" t="s">
        <v>21</v>
      </c>
      <c r="E1829" t="s">
        <v>22</v>
      </c>
      <c r="F1829" t="s">
        <v>103</v>
      </c>
      <c r="G1829" t="s">
        <v>36</v>
      </c>
      <c r="H1829" t="s">
        <v>25</v>
      </c>
      <c r="I1829" s="2">
        <v>1</v>
      </c>
      <c r="J1829" t="s">
        <v>3340</v>
      </c>
      <c r="K1829" t="s">
        <v>27</v>
      </c>
      <c r="L1829" t="s">
        <v>38</v>
      </c>
      <c r="M1829" t="s">
        <v>29</v>
      </c>
      <c r="N1829" s="2">
        <v>7</v>
      </c>
      <c r="O1829" t="s">
        <v>30</v>
      </c>
      <c r="P1829" s="2">
        <v>7</v>
      </c>
      <c r="Q1829" t="s">
        <v>31</v>
      </c>
      <c r="R1829" t="s">
        <v>32</v>
      </c>
      <c r="S1829" t="s">
        <v>101</v>
      </c>
      <c r="T1829" t="s">
        <v>34</v>
      </c>
      <c r="U1829" t="s">
        <v>3341</v>
      </c>
      <c r="V1829">
        <v>2014</v>
      </c>
      <c r="W1829">
        <v>10</v>
      </c>
      <c r="X1829" t="s">
        <v>7102</v>
      </c>
    </row>
    <row r="1830" spans="1:24" x14ac:dyDescent="0.15">
      <c r="A1830" s="6">
        <v>100584727</v>
      </c>
      <c r="B1830" s="3" t="e">
        <v>#N/A</v>
      </c>
      <c r="C1830" t="s">
        <v>20</v>
      </c>
      <c r="D1830" t="s">
        <v>21</v>
      </c>
      <c r="E1830" t="s">
        <v>22</v>
      </c>
      <c r="F1830" t="s">
        <v>103</v>
      </c>
      <c r="G1830" t="s">
        <v>24</v>
      </c>
      <c r="H1830" t="s">
        <v>25</v>
      </c>
      <c r="I1830" s="2">
        <v>1</v>
      </c>
      <c r="J1830" t="s">
        <v>3344</v>
      </c>
      <c r="K1830" t="s">
        <v>27</v>
      </c>
      <c r="L1830" t="s">
        <v>28</v>
      </c>
      <c r="M1830" t="s">
        <v>29</v>
      </c>
      <c r="N1830" t="s">
        <v>30</v>
      </c>
      <c r="O1830" t="s">
        <v>30</v>
      </c>
      <c r="P1830" t="s">
        <v>30</v>
      </c>
      <c r="Q1830" t="s">
        <v>31</v>
      </c>
      <c r="R1830" t="s">
        <v>44</v>
      </c>
      <c r="S1830" t="s">
        <v>45</v>
      </c>
      <c r="T1830" t="s">
        <v>30</v>
      </c>
      <c r="U1830" t="s">
        <v>30</v>
      </c>
    </row>
    <row r="1831" spans="1:24" x14ac:dyDescent="0.15">
      <c r="A1831" s="6">
        <v>100486851</v>
      </c>
      <c r="B1831" s="3" t="e">
        <v>#N/A</v>
      </c>
      <c r="C1831" t="s">
        <v>20</v>
      </c>
      <c r="D1831" t="s">
        <v>21</v>
      </c>
      <c r="E1831" t="s">
        <v>22</v>
      </c>
      <c r="F1831" t="s">
        <v>103</v>
      </c>
      <c r="G1831" t="s">
        <v>24</v>
      </c>
      <c r="H1831" t="s">
        <v>25</v>
      </c>
      <c r="I1831" s="2">
        <v>1</v>
      </c>
      <c r="J1831" t="s">
        <v>3250</v>
      </c>
      <c r="K1831" t="s">
        <v>27</v>
      </c>
      <c r="L1831" t="s">
        <v>28</v>
      </c>
      <c r="M1831" t="s">
        <v>29</v>
      </c>
      <c r="N1831" t="s">
        <v>30</v>
      </c>
      <c r="O1831" s="2">
        <v>1</v>
      </c>
      <c r="P1831" t="s">
        <v>30</v>
      </c>
      <c r="Q1831" t="s">
        <v>31</v>
      </c>
      <c r="R1831" t="s">
        <v>32</v>
      </c>
      <c r="S1831" t="s">
        <v>33</v>
      </c>
      <c r="T1831" t="s">
        <v>30</v>
      </c>
      <c r="U1831" t="s">
        <v>30</v>
      </c>
    </row>
    <row r="1832" spans="1:24" x14ac:dyDescent="0.15">
      <c r="A1832" s="6">
        <v>100697967</v>
      </c>
      <c r="B1832" s="3" t="e">
        <v>#N/A</v>
      </c>
      <c r="C1832" t="s">
        <v>20</v>
      </c>
      <c r="D1832" t="s">
        <v>21</v>
      </c>
      <c r="E1832" t="s">
        <v>22</v>
      </c>
      <c r="F1832" t="s">
        <v>103</v>
      </c>
      <c r="G1832" t="s">
        <v>27</v>
      </c>
      <c r="H1832" t="s">
        <v>25</v>
      </c>
      <c r="I1832" s="2">
        <v>1</v>
      </c>
      <c r="J1832" t="s">
        <v>3295</v>
      </c>
      <c r="K1832" t="s">
        <v>27</v>
      </c>
      <c r="L1832" t="s">
        <v>42</v>
      </c>
      <c r="M1832" t="s">
        <v>43</v>
      </c>
      <c r="N1832" t="s">
        <v>30</v>
      </c>
      <c r="O1832" t="s">
        <v>30</v>
      </c>
      <c r="P1832" t="s">
        <v>30</v>
      </c>
      <c r="Q1832" t="s">
        <v>30</v>
      </c>
      <c r="R1832" t="s">
        <v>44</v>
      </c>
      <c r="S1832" t="s">
        <v>45</v>
      </c>
      <c r="T1832" t="s">
        <v>30</v>
      </c>
      <c r="U1832" t="s">
        <v>30</v>
      </c>
    </row>
    <row r="1833" spans="1:24" x14ac:dyDescent="0.15">
      <c r="A1833" s="6">
        <v>100000267</v>
      </c>
      <c r="B1833" s="3" t="e">
        <v>#N/A</v>
      </c>
      <c r="C1833" t="s">
        <v>20</v>
      </c>
      <c r="D1833" t="s">
        <v>21</v>
      </c>
      <c r="E1833" t="s">
        <v>22</v>
      </c>
      <c r="F1833" t="s">
        <v>103</v>
      </c>
      <c r="G1833" t="s">
        <v>1146</v>
      </c>
      <c r="H1833" t="s">
        <v>49</v>
      </c>
      <c r="I1833" s="2">
        <v>1</v>
      </c>
      <c r="J1833" t="s">
        <v>3346</v>
      </c>
      <c r="K1833" t="s">
        <v>27</v>
      </c>
      <c r="L1833" t="s">
        <v>282</v>
      </c>
      <c r="M1833" t="s">
        <v>29</v>
      </c>
      <c r="N1833" s="2">
        <v>9</v>
      </c>
      <c r="O1833" t="s">
        <v>30</v>
      </c>
      <c r="P1833" s="2">
        <v>23</v>
      </c>
      <c r="Q1833" t="s">
        <v>31</v>
      </c>
      <c r="R1833" t="s">
        <v>52</v>
      </c>
      <c r="S1833" t="s">
        <v>53</v>
      </c>
      <c r="T1833" t="s">
        <v>34</v>
      </c>
      <c r="U1833" t="s">
        <v>3347</v>
      </c>
      <c r="V1833">
        <v>2014</v>
      </c>
      <c r="W1833">
        <v>10</v>
      </c>
      <c r="X1833" t="s">
        <v>7126</v>
      </c>
    </row>
    <row r="1834" spans="1:24" x14ac:dyDescent="0.15">
      <c r="A1834" s="6">
        <v>99955822</v>
      </c>
      <c r="B1834" s="3" t="e">
        <v>#N/A</v>
      </c>
      <c r="C1834" t="s">
        <v>20</v>
      </c>
      <c r="D1834" t="s">
        <v>21</v>
      </c>
      <c r="E1834" t="s">
        <v>22</v>
      </c>
      <c r="F1834" t="s">
        <v>103</v>
      </c>
      <c r="G1834" t="s">
        <v>2989</v>
      </c>
      <c r="H1834" t="s">
        <v>25</v>
      </c>
      <c r="I1834" s="2">
        <v>1</v>
      </c>
      <c r="J1834" t="s">
        <v>3348</v>
      </c>
      <c r="K1834" t="s">
        <v>27</v>
      </c>
      <c r="L1834" t="s">
        <v>238</v>
      </c>
      <c r="M1834" t="s">
        <v>29</v>
      </c>
      <c r="N1834" t="s">
        <v>30</v>
      </c>
      <c r="O1834" t="s">
        <v>30</v>
      </c>
      <c r="P1834" t="s">
        <v>30</v>
      </c>
      <c r="Q1834" t="s">
        <v>31</v>
      </c>
      <c r="R1834" t="s">
        <v>30</v>
      </c>
      <c r="S1834" t="s">
        <v>30</v>
      </c>
      <c r="T1834" t="s">
        <v>60</v>
      </c>
      <c r="U1834" t="s">
        <v>30</v>
      </c>
    </row>
    <row r="1835" spans="1:24" x14ac:dyDescent="0.15">
      <c r="A1835" s="6">
        <v>100669450</v>
      </c>
      <c r="B1835" s="3" t="e">
        <v>#N/A</v>
      </c>
      <c r="C1835" t="s">
        <v>20</v>
      </c>
      <c r="D1835" t="s">
        <v>21</v>
      </c>
      <c r="E1835" t="s">
        <v>22</v>
      </c>
      <c r="F1835" t="s">
        <v>103</v>
      </c>
      <c r="G1835" t="s">
        <v>27</v>
      </c>
      <c r="H1835" t="s">
        <v>25</v>
      </c>
      <c r="I1835" s="2">
        <v>1</v>
      </c>
      <c r="J1835" t="s">
        <v>3321</v>
      </c>
      <c r="K1835" t="s">
        <v>27</v>
      </c>
      <c r="L1835" t="s">
        <v>42</v>
      </c>
      <c r="M1835" t="s">
        <v>43</v>
      </c>
      <c r="N1835" t="s">
        <v>30</v>
      </c>
      <c r="O1835" t="s">
        <v>30</v>
      </c>
      <c r="P1835" t="s">
        <v>30</v>
      </c>
      <c r="Q1835" t="s">
        <v>30</v>
      </c>
      <c r="R1835" t="s">
        <v>44</v>
      </c>
      <c r="S1835" t="s">
        <v>45</v>
      </c>
      <c r="T1835" t="s">
        <v>30</v>
      </c>
      <c r="U1835" t="s">
        <v>30</v>
      </c>
    </row>
    <row r="1836" spans="1:24" x14ac:dyDescent="0.15">
      <c r="A1836" s="6">
        <v>100040514</v>
      </c>
      <c r="B1836" s="3" t="e">
        <v>#N/A</v>
      </c>
      <c r="C1836" t="s">
        <v>20</v>
      </c>
      <c r="D1836" t="s">
        <v>21</v>
      </c>
      <c r="E1836" t="s">
        <v>22</v>
      </c>
      <c r="F1836" t="s">
        <v>103</v>
      </c>
      <c r="G1836" t="s">
        <v>36</v>
      </c>
      <c r="H1836" t="s">
        <v>25</v>
      </c>
      <c r="I1836" s="2">
        <v>1</v>
      </c>
      <c r="J1836" t="s">
        <v>3322</v>
      </c>
      <c r="K1836" t="s">
        <v>27</v>
      </c>
      <c r="L1836" t="s">
        <v>38</v>
      </c>
      <c r="M1836" t="s">
        <v>29</v>
      </c>
      <c r="N1836" t="s">
        <v>30</v>
      </c>
      <c r="O1836" t="s">
        <v>30</v>
      </c>
      <c r="P1836" t="s">
        <v>30</v>
      </c>
      <c r="Q1836" t="s">
        <v>31</v>
      </c>
      <c r="R1836" t="s">
        <v>30</v>
      </c>
      <c r="S1836" t="s">
        <v>30</v>
      </c>
      <c r="T1836" t="s">
        <v>39</v>
      </c>
      <c r="U1836" t="s">
        <v>3323</v>
      </c>
      <c r="V1836">
        <v>2014</v>
      </c>
      <c r="W1836">
        <v>10</v>
      </c>
      <c r="X1836" t="s">
        <v>7102</v>
      </c>
    </row>
    <row r="1837" spans="1:24" x14ac:dyDescent="0.15">
      <c r="A1837" s="6">
        <v>100549811</v>
      </c>
      <c r="B1837" s="3" t="e">
        <v>#N/A</v>
      </c>
      <c r="C1837" t="s">
        <v>20</v>
      </c>
      <c r="D1837" t="s">
        <v>21</v>
      </c>
      <c r="E1837" t="s">
        <v>22</v>
      </c>
      <c r="F1837" t="s">
        <v>103</v>
      </c>
      <c r="G1837" t="s">
        <v>40</v>
      </c>
      <c r="H1837" t="s">
        <v>25</v>
      </c>
      <c r="I1837" s="2">
        <v>1</v>
      </c>
      <c r="J1837" t="s">
        <v>3334</v>
      </c>
      <c r="K1837" t="s">
        <v>27</v>
      </c>
      <c r="L1837" t="s">
        <v>42</v>
      </c>
      <c r="M1837" t="s">
        <v>43</v>
      </c>
      <c r="N1837" t="s">
        <v>30</v>
      </c>
      <c r="O1837" s="2">
        <v>0</v>
      </c>
      <c r="P1837" t="s">
        <v>30</v>
      </c>
      <c r="Q1837" t="s">
        <v>31</v>
      </c>
      <c r="R1837" t="s">
        <v>32</v>
      </c>
      <c r="S1837" t="s">
        <v>101</v>
      </c>
      <c r="T1837" t="s">
        <v>34</v>
      </c>
      <c r="U1837" t="s">
        <v>3353</v>
      </c>
      <c r="V1837">
        <v>2017</v>
      </c>
      <c r="W1837">
        <v>10</v>
      </c>
      <c r="X1837" t="s">
        <v>7102</v>
      </c>
    </row>
    <row r="1838" spans="1:24" x14ac:dyDescent="0.15">
      <c r="A1838" s="6">
        <v>99916971</v>
      </c>
      <c r="B1838" s="3" t="e">
        <v>#N/A</v>
      </c>
      <c r="C1838" t="s">
        <v>20</v>
      </c>
      <c r="D1838" t="s">
        <v>21</v>
      </c>
      <c r="E1838" t="s">
        <v>22</v>
      </c>
      <c r="F1838" t="s">
        <v>103</v>
      </c>
      <c r="G1838" t="s">
        <v>3004</v>
      </c>
      <c r="H1838" t="s">
        <v>25</v>
      </c>
      <c r="I1838" s="2">
        <v>1</v>
      </c>
      <c r="J1838" t="s">
        <v>3354</v>
      </c>
      <c r="K1838" t="s">
        <v>27</v>
      </c>
      <c r="L1838" t="s">
        <v>282</v>
      </c>
      <c r="M1838" t="s">
        <v>29</v>
      </c>
      <c r="N1838" s="2">
        <v>7</v>
      </c>
      <c r="O1838" t="s">
        <v>30</v>
      </c>
      <c r="P1838" s="2">
        <v>21</v>
      </c>
      <c r="Q1838" t="s">
        <v>31</v>
      </c>
      <c r="R1838" t="s">
        <v>80</v>
      </c>
      <c r="S1838" t="s">
        <v>166</v>
      </c>
      <c r="T1838" t="s">
        <v>34</v>
      </c>
      <c r="U1838" t="s">
        <v>3297</v>
      </c>
      <c r="V1838">
        <v>2013</v>
      </c>
      <c r="W1838">
        <v>10</v>
      </c>
      <c r="X1838" t="s">
        <v>7110</v>
      </c>
    </row>
    <row r="1839" spans="1:24" x14ac:dyDescent="0.15">
      <c r="A1839" s="6">
        <v>100041811</v>
      </c>
      <c r="B1839" s="3" t="e">
        <v>#N/A</v>
      </c>
      <c r="C1839" t="s">
        <v>20</v>
      </c>
      <c r="D1839" t="s">
        <v>21</v>
      </c>
      <c r="E1839" t="s">
        <v>22</v>
      </c>
      <c r="F1839" t="s">
        <v>103</v>
      </c>
      <c r="G1839" t="s">
        <v>36</v>
      </c>
      <c r="H1839" t="s">
        <v>25</v>
      </c>
      <c r="I1839" s="2">
        <v>1</v>
      </c>
      <c r="J1839" t="s">
        <v>3355</v>
      </c>
      <c r="K1839" t="s">
        <v>27</v>
      </c>
      <c r="L1839" t="s">
        <v>38</v>
      </c>
      <c r="M1839" t="s">
        <v>29</v>
      </c>
      <c r="N1839" t="s">
        <v>30</v>
      </c>
      <c r="O1839" t="s">
        <v>30</v>
      </c>
      <c r="P1839" t="s">
        <v>30</v>
      </c>
      <c r="Q1839" t="s">
        <v>31</v>
      </c>
      <c r="R1839" t="s">
        <v>30</v>
      </c>
      <c r="S1839" t="s">
        <v>30</v>
      </c>
      <c r="T1839" t="s">
        <v>60</v>
      </c>
      <c r="U1839" t="s">
        <v>3356</v>
      </c>
      <c r="V1839">
        <v>2014</v>
      </c>
      <c r="W1839">
        <v>10</v>
      </c>
      <c r="X1839" t="s">
        <v>7102</v>
      </c>
    </row>
    <row r="1840" spans="1:24" x14ac:dyDescent="0.15">
      <c r="A1840" s="6">
        <v>100549854</v>
      </c>
      <c r="B1840" s="3" t="e">
        <v>#N/A</v>
      </c>
      <c r="C1840" t="s">
        <v>20</v>
      </c>
      <c r="D1840" t="s">
        <v>21</v>
      </c>
      <c r="E1840" t="s">
        <v>22</v>
      </c>
      <c r="F1840" t="s">
        <v>103</v>
      </c>
      <c r="G1840" t="s">
        <v>40</v>
      </c>
      <c r="H1840" t="s">
        <v>25</v>
      </c>
      <c r="I1840" s="2">
        <v>1</v>
      </c>
      <c r="J1840" t="s">
        <v>3359</v>
      </c>
      <c r="K1840" t="s">
        <v>27</v>
      </c>
      <c r="L1840" t="s">
        <v>42</v>
      </c>
      <c r="M1840" t="s">
        <v>43</v>
      </c>
      <c r="N1840" t="s">
        <v>30</v>
      </c>
      <c r="O1840" s="2">
        <v>1</v>
      </c>
      <c r="P1840" t="s">
        <v>30</v>
      </c>
      <c r="Q1840" t="s">
        <v>31</v>
      </c>
      <c r="R1840" t="s">
        <v>32</v>
      </c>
      <c r="S1840" t="s">
        <v>98</v>
      </c>
      <c r="T1840" t="s">
        <v>34</v>
      </c>
      <c r="U1840" t="s">
        <v>3360</v>
      </c>
      <c r="V1840">
        <v>2017</v>
      </c>
      <c r="W1840">
        <v>10</v>
      </c>
      <c r="X1840" t="s">
        <v>7102</v>
      </c>
    </row>
    <row r="1841" spans="1:24" x14ac:dyDescent="0.15">
      <c r="A1841" s="6">
        <v>99914316</v>
      </c>
      <c r="B1841" s="3" t="e">
        <v>#N/A</v>
      </c>
      <c r="C1841" t="s">
        <v>20</v>
      </c>
      <c r="D1841" t="s">
        <v>21</v>
      </c>
      <c r="E1841" t="s">
        <v>22</v>
      </c>
      <c r="F1841" t="s">
        <v>103</v>
      </c>
      <c r="G1841" t="s">
        <v>2989</v>
      </c>
      <c r="H1841" t="s">
        <v>25</v>
      </c>
      <c r="I1841" s="2">
        <v>1</v>
      </c>
      <c r="J1841" t="s">
        <v>3292</v>
      </c>
      <c r="K1841" t="s">
        <v>27</v>
      </c>
      <c r="L1841" t="s">
        <v>238</v>
      </c>
      <c r="M1841" t="s">
        <v>29</v>
      </c>
      <c r="N1841" t="s">
        <v>30</v>
      </c>
      <c r="O1841" t="s">
        <v>30</v>
      </c>
      <c r="P1841" t="s">
        <v>30</v>
      </c>
      <c r="Q1841" t="s">
        <v>31</v>
      </c>
      <c r="R1841" t="s">
        <v>30</v>
      </c>
      <c r="S1841" t="s">
        <v>30</v>
      </c>
      <c r="T1841" t="s">
        <v>60</v>
      </c>
      <c r="U1841" t="s">
        <v>3253</v>
      </c>
      <c r="V1841">
        <v>2013</v>
      </c>
      <c r="W1841">
        <v>10</v>
      </c>
      <c r="X1841" t="s">
        <v>7110</v>
      </c>
    </row>
    <row r="1842" spans="1:24" x14ac:dyDescent="0.15">
      <c r="A1842" s="6">
        <v>100190498</v>
      </c>
      <c r="B1842" s="3" t="s">
        <v>7013</v>
      </c>
      <c r="C1842" t="s">
        <v>20</v>
      </c>
      <c r="D1842" t="s">
        <v>21</v>
      </c>
      <c r="E1842" t="s">
        <v>22</v>
      </c>
      <c r="F1842" t="s">
        <v>103</v>
      </c>
      <c r="G1842" t="s">
        <v>36</v>
      </c>
      <c r="H1842" t="s">
        <v>25</v>
      </c>
      <c r="I1842" s="2">
        <v>1</v>
      </c>
      <c r="J1842" t="s">
        <v>3363</v>
      </c>
      <c r="K1842" t="s">
        <v>27</v>
      </c>
      <c r="L1842" t="s">
        <v>38</v>
      </c>
      <c r="M1842" t="s">
        <v>29</v>
      </c>
      <c r="N1842" s="2">
        <v>10</v>
      </c>
      <c r="O1842" t="s">
        <v>30</v>
      </c>
      <c r="P1842" s="2">
        <v>4</v>
      </c>
      <c r="Q1842" t="s">
        <v>31</v>
      </c>
      <c r="R1842" t="s">
        <v>80</v>
      </c>
      <c r="S1842" t="s">
        <v>87</v>
      </c>
      <c r="T1842" t="s">
        <v>34</v>
      </c>
      <c r="U1842" t="s">
        <v>3364</v>
      </c>
      <c r="V1842">
        <v>2015</v>
      </c>
      <c r="W1842">
        <v>9</v>
      </c>
      <c r="X1842" t="s">
        <v>7122</v>
      </c>
    </row>
    <row r="1843" spans="1:24" x14ac:dyDescent="0.15">
      <c r="A1843" s="6">
        <v>100000272</v>
      </c>
      <c r="B1843" s="3" t="e">
        <v>#N/A</v>
      </c>
      <c r="C1843" t="s">
        <v>20</v>
      </c>
      <c r="D1843" t="s">
        <v>21</v>
      </c>
      <c r="E1843" t="s">
        <v>22</v>
      </c>
      <c r="F1843" t="s">
        <v>103</v>
      </c>
      <c r="G1843" t="s">
        <v>36</v>
      </c>
      <c r="H1843" t="s">
        <v>25</v>
      </c>
      <c r="I1843" s="2">
        <v>1</v>
      </c>
      <c r="J1843" t="s">
        <v>3340</v>
      </c>
      <c r="K1843" t="s">
        <v>27</v>
      </c>
      <c r="L1843" t="s">
        <v>38</v>
      </c>
      <c r="M1843" t="s">
        <v>29</v>
      </c>
      <c r="N1843" s="2">
        <v>10</v>
      </c>
      <c r="O1843" t="s">
        <v>30</v>
      </c>
      <c r="P1843" s="2">
        <v>5</v>
      </c>
      <c r="Q1843" t="s">
        <v>31</v>
      </c>
      <c r="R1843" t="s">
        <v>32</v>
      </c>
      <c r="S1843" t="s">
        <v>101</v>
      </c>
      <c r="T1843" t="s">
        <v>34</v>
      </c>
      <c r="U1843" t="s">
        <v>3341</v>
      </c>
      <c r="V1843">
        <v>2014</v>
      </c>
      <c r="W1843">
        <v>10</v>
      </c>
      <c r="X1843" t="s">
        <v>7102</v>
      </c>
    </row>
    <row r="1844" spans="1:24" x14ac:dyDescent="0.15">
      <c r="A1844" s="6">
        <v>100549806</v>
      </c>
      <c r="B1844" s="3" t="e">
        <v>#N/A</v>
      </c>
      <c r="C1844" t="s">
        <v>20</v>
      </c>
      <c r="D1844" t="s">
        <v>21</v>
      </c>
      <c r="E1844" t="s">
        <v>22</v>
      </c>
      <c r="F1844" t="s">
        <v>103</v>
      </c>
      <c r="G1844" t="s">
        <v>40</v>
      </c>
      <c r="H1844" t="s">
        <v>25</v>
      </c>
      <c r="I1844" s="2">
        <v>1</v>
      </c>
      <c r="J1844" t="s">
        <v>3365</v>
      </c>
      <c r="K1844" t="s">
        <v>27</v>
      </c>
      <c r="L1844" t="s">
        <v>42</v>
      </c>
      <c r="M1844" t="s">
        <v>43</v>
      </c>
      <c r="N1844" t="s">
        <v>30</v>
      </c>
      <c r="O1844" s="2">
        <v>1</v>
      </c>
      <c r="P1844" t="s">
        <v>30</v>
      </c>
      <c r="Q1844" t="s">
        <v>31</v>
      </c>
      <c r="R1844" t="s">
        <v>80</v>
      </c>
      <c r="S1844" t="s">
        <v>87</v>
      </c>
      <c r="T1844" t="s">
        <v>34</v>
      </c>
      <c r="U1844" t="s">
        <v>3143</v>
      </c>
      <c r="V1844">
        <v>2017</v>
      </c>
      <c r="W1844">
        <v>10</v>
      </c>
      <c r="X1844" t="s">
        <v>7102</v>
      </c>
    </row>
    <row r="1845" spans="1:24" x14ac:dyDescent="0.15">
      <c r="A1845" s="6">
        <v>99914312</v>
      </c>
      <c r="B1845" s="3" t="e">
        <v>#N/A</v>
      </c>
      <c r="C1845" t="s">
        <v>20</v>
      </c>
      <c r="D1845" t="s">
        <v>21</v>
      </c>
      <c r="E1845" t="s">
        <v>22</v>
      </c>
      <c r="F1845" t="s">
        <v>103</v>
      </c>
      <c r="G1845" t="s">
        <v>2989</v>
      </c>
      <c r="H1845" t="s">
        <v>25</v>
      </c>
      <c r="I1845" s="2">
        <v>1</v>
      </c>
      <c r="J1845" t="s">
        <v>3366</v>
      </c>
      <c r="K1845" t="s">
        <v>27</v>
      </c>
      <c r="L1845" t="s">
        <v>238</v>
      </c>
      <c r="M1845" t="s">
        <v>29</v>
      </c>
      <c r="N1845" t="s">
        <v>30</v>
      </c>
      <c r="O1845" t="s">
        <v>30</v>
      </c>
      <c r="P1845" t="s">
        <v>30</v>
      </c>
      <c r="Q1845" t="s">
        <v>31</v>
      </c>
      <c r="R1845" t="s">
        <v>30</v>
      </c>
      <c r="S1845" t="s">
        <v>30</v>
      </c>
      <c r="T1845" t="s">
        <v>60</v>
      </c>
      <c r="U1845" t="s">
        <v>3367</v>
      </c>
      <c r="V1845">
        <v>2013</v>
      </c>
      <c r="W1845">
        <v>10</v>
      </c>
      <c r="X1845" t="s">
        <v>7110</v>
      </c>
    </row>
    <row r="1846" spans="1:24" x14ac:dyDescent="0.15">
      <c r="A1846" s="6">
        <v>99815501</v>
      </c>
      <c r="B1846" s="3" t="e">
        <v>#N/A</v>
      </c>
      <c r="C1846" t="s">
        <v>20</v>
      </c>
      <c r="D1846" t="s">
        <v>21</v>
      </c>
      <c r="E1846" t="s">
        <v>22</v>
      </c>
      <c r="F1846" t="s">
        <v>103</v>
      </c>
      <c r="G1846" t="s">
        <v>1141</v>
      </c>
      <c r="H1846" t="s">
        <v>25</v>
      </c>
      <c r="I1846" s="2">
        <v>1</v>
      </c>
      <c r="J1846" t="s">
        <v>3326</v>
      </c>
      <c r="K1846" t="s">
        <v>27</v>
      </c>
      <c r="L1846" t="s">
        <v>77</v>
      </c>
      <c r="M1846" t="s">
        <v>29</v>
      </c>
      <c r="N1846" t="s">
        <v>30</v>
      </c>
      <c r="O1846" t="s">
        <v>30</v>
      </c>
      <c r="P1846" t="s">
        <v>30</v>
      </c>
      <c r="Q1846" t="s">
        <v>31</v>
      </c>
      <c r="R1846" t="s">
        <v>44</v>
      </c>
      <c r="S1846" t="s">
        <v>45</v>
      </c>
      <c r="T1846" t="s">
        <v>60</v>
      </c>
      <c r="U1846" t="s">
        <v>30</v>
      </c>
    </row>
    <row r="1847" spans="1:24" x14ac:dyDescent="0.15">
      <c r="A1847" s="6">
        <v>100664563</v>
      </c>
      <c r="B1847" s="3" t="e">
        <v>#N/A</v>
      </c>
      <c r="C1847" t="s">
        <v>20</v>
      </c>
      <c r="D1847" t="s">
        <v>21</v>
      </c>
      <c r="E1847" t="s">
        <v>22</v>
      </c>
      <c r="F1847" t="s">
        <v>103</v>
      </c>
      <c r="G1847" t="s">
        <v>27</v>
      </c>
      <c r="H1847" t="s">
        <v>25</v>
      </c>
      <c r="I1847" s="2">
        <v>1</v>
      </c>
      <c r="J1847" t="s">
        <v>3285</v>
      </c>
      <c r="K1847" t="s">
        <v>27</v>
      </c>
      <c r="L1847" t="s">
        <v>42</v>
      </c>
      <c r="M1847" t="s">
        <v>43</v>
      </c>
      <c r="N1847" t="s">
        <v>30</v>
      </c>
      <c r="O1847" t="s">
        <v>30</v>
      </c>
      <c r="P1847" t="s">
        <v>30</v>
      </c>
      <c r="Q1847" t="s">
        <v>30</v>
      </c>
      <c r="R1847" t="s">
        <v>44</v>
      </c>
      <c r="S1847" t="s">
        <v>45</v>
      </c>
      <c r="T1847" t="s">
        <v>30</v>
      </c>
      <c r="U1847" t="s">
        <v>30</v>
      </c>
    </row>
    <row r="1848" spans="1:24" x14ac:dyDescent="0.15">
      <c r="A1848" s="6">
        <v>100584424</v>
      </c>
      <c r="B1848" s="3" t="e">
        <v>#N/A</v>
      </c>
      <c r="C1848" t="s">
        <v>20</v>
      </c>
      <c r="D1848" t="s">
        <v>21</v>
      </c>
      <c r="E1848" t="s">
        <v>22</v>
      </c>
      <c r="F1848" t="s">
        <v>103</v>
      </c>
      <c r="G1848" t="s">
        <v>40</v>
      </c>
      <c r="H1848" t="s">
        <v>25</v>
      </c>
      <c r="I1848" s="2">
        <v>1</v>
      </c>
      <c r="J1848" t="s">
        <v>3260</v>
      </c>
      <c r="K1848" t="s">
        <v>27</v>
      </c>
      <c r="L1848" t="s">
        <v>42</v>
      </c>
      <c r="M1848" t="s">
        <v>43</v>
      </c>
      <c r="N1848" t="s">
        <v>30</v>
      </c>
      <c r="O1848" s="2">
        <v>1</v>
      </c>
      <c r="P1848" t="s">
        <v>30</v>
      </c>
      <c r="Q1848" t="s">
        <v>31</v>
      </c>
      <c r="R1848" t="s">
        <v>80</v>
      </c>
      <c r="S1848" t="s">
        <v>109</v>
      </c>
      <c r="T1848" t="s">
        <v>34</v>
      </c>
      <c r="U1848" t="s">
        <v>3371</v>
      </c>
      <c r="V1848">
        <v>2017</v>
      </c>
      <c r="W1848">
        <v>10</v>
      </c>
      <c r="X1848" t="s">
        <v>7110</v>
      </c>
    </row>
    <row r="1849" spans="1:24" x14ac:dyDescent="0.15">
      <c r="A1849" s="6">
        <v>100553240</v>
      </c>
      <c r="B1849" s="3" t="e">
        <v>#N/A</v>
      </c>
      <c r="C1849" t="s">
        <v>20</v>
      </c>
      <c r="D1849" t="s">
        <v>21</v>
      </c>
      <c r="E1849" t="s">
        <v>22</v>
      </c>
      <c r="F1849" t="s">
        <v>103</v>
      </c>
      <c r="G1849" t="s">
        <v>40</v>
      </c>
      <c r="H1849" t="s">
        <v>25</v>
      </c>
      <c r="I1849" s="2">
        <v>1</v>
      </c>
      <c r="J1849" t="s">
        <v>3318</v>
      </c>
      <c r="K1849" t="s">
        <v>27</v>
      </c>
      <c r="L1849" t="s">
        <v>42</v>
      </c>
      <c r="M1849" t="s">
        <v>43</v>
      </c>
      <c r="N1849" t="s">
        <v>30</v>
      </c>
      <c r="O1849" s="2">
        <v>1</v>
      </c>
      <c r="P1849" t="s">
        <v>30</v>
      </c>
      <c r="Q1849" t="s">
        <v>31</v>
      </c>
      <c r="R1849" t="s">
        <v>80</v>
      </c>
      <c r="S1849" t="s">
        <v>109</v>
      </c>
      <c r="T1849" t="s">
        <v>34</v>
      </c>
      <c r="U1849" t="s">
        <v>3259</v>
      </c>
      <c r="V1849">
        <v>2017</v>
      </c>
      <c r="W1849">
        <v>10</v>
      </c>
      <c r="X1849" t="s">
        <v>7102</v>
      </c>
    </row>
    <row r="1850" spans="1:24" x14ac:dyDescent="0.15">
      <c r="A1850" s="6">
        <v>100000276</v>
      </c>
      <c r="B1850" s="3" t="e">
        <v>#N/A</v>
      </c>
      <c r="C1850" t="s">
        <v>20</v>
      </c>
      <c r="D1850" t="s">
        <v>21</v>
      </c>
      <c r="E1850" t="s">
        <v>22</v>
      </c>
      <c r="F1850" t="s">
        <v>103</v>
      </c>
      <c r="G1850" t="s">
        <v>36</v>
      </c>
      <c r="H1850" t="s">
        <v>25</v>
      </c>
      <c r="I1850" s="2">
        <v>1</v>
      </c>
      <c r="J1850" t="s">
        <v>3374</v>
      </c>
      <c r="K1850" t="s">
        <v>27</v>
      </c>
      <c r="L1850" t="s">
        <v>38</v>
      </c>
      <c r="M1850" t="s">
        <v>29</v>
      </c>
      <c r="N1850" s="2">
        <v>9</v>
      </c>
      <c r="O1850" t="s">
        <v>30</v>
      </c>
      <c r="P1850" s="2">
        <v>13</v>
      </c>
      <c r="Q1850" t="s">
        <v>31</v>
      </c>
      <c r="R1850" t="s">
        <v>52</v>
      </c>
      <c r="S1850" t="s">
        <v>53</v>
      </c>
      <c r="T1850" t="s">
        <v>34</v>
      </c>
      <c r="U1850" t="s">
        <v>3262</v>
      </c>
      <c r="V1850">
        <v>2014</v>
      </c>
      <c r="W1850">
        <v>10</v>
      </c>
      <c r="X1850" t="s">
        <v>7102</v>
      </c>
    </row>
    <row r="1851" spans="1:24" x14ac:dyDescent="0.15">
      <c r="A1851" s="6">
        <v>100033032</v>
      </c>
      <c r="B1851" s="3" t="e">
        <v>#N/A</v>
      </c>
      <c r="C1851" t="s">
        <v>20</v>
      </c>
      <c r="D1851" t="s">
        <v>21</v>
      </c>
      <c r="E1851" t="s">
        <v>22</v>
      </c>
      <c r="F1851" t="s">
        <v>103</v>
      </c>
      <c r="G1851" t="s">
        <v>69</v>
      </c>
      <c r="H1851" t="s">
        <v>49</v>
      </c>
      <c r="I1851" s="2">
        <v>1</v>
      </c>
      <c r="J1851" t="s">
        <v>3375</v>
      </c>
      <c r="K1851" t="s">
        <v>27</v>
      </c>
      <c r="L1851" t="s">
        <v>38</v>
      </c>
      <c r="M1851" t="s">
        <v>29</v>
      </c>
      <c r="N1851" s="2">
        <v>10</v>
      </c>
      <c r="O1851" t="s">
        <v>30</v>
      </c>
      <c r="P1851" s="2">
        <v>4</v>
      </c>
      <c r="Q1851" t="s">
        <v>31</v>
      </c>
      <c r="R1851" t="s">
        <v>32</v>
      </c>
      <c r="S1851" t="s">
        <v>33</v>
      </c>
      <c r="T1851" t="s">
        <v>60</v>
      </c>
      <c r="U1851" t="s">
        <v>3376</v>
      </c>
      <c r="V1851">
        <v>2014</v>
      </c>
      <c r="W1851">
        <v>10</v>
      </c>
      <c r="X1851" t="s">
        <v>7102</v>
      </c>
    </row>
    <row r="1852" spans="1:24" x14ac:dyDescent="0.15">
      <c r="A1852" s="6">
        <v>100037207</v>
      </c>
      <c r="B1852" s="3" t="e">
        <v>#N/A</v>
      </c>
      <c r="C1852" t="s">
        <v>20</v>
      </c>
      <c r="D1852" t="s">
        <v>21</v>
      </c>
      <c r="E1852" t="s">
        <v>22</v>
      </c>
      <c r="F1852" t="s">
        <v>103</v>
      </c>
      <c r="G1852" t="s">
        <v>36</v>
      </c>
      <c r="H1852" t="s">
        <v>25</v>
      </c>
      <c r="I1852" s="2">
        <v>1</v>
      </c>
      <c r="J1852" t="s">
        <v>3270</v>
      </c>
      <c r="K1852" t="s">
        <v>27</v>
      </c>
      <c r="L1852" t="s">
        <v>38</v>
      </c>
      <c r="M1852" t="s">
        <v>29</v>
      </c>
      <c r="N1852" s="2">
        <v>3</v>
      </c>
      <c r="O1852" t="s">
        <v>30</v>
      </c>
      <c r="P1852" s="2">
        <v>2</v>
      </c>
      <c r="Q1852" t="s">
        <v>31</v>
      </c>
      <c r="R1852" t="s">
        <v>30</v>
      </c>
      <c r="S1852" t="s">
        <v>30</v>
      </c>
      <c r="T1852" t="s">
        <v>60</v>
      </c>
      <c r="U1852" t="s">
        <v>3271</v>
      </c>
      <c r="V1852">
        <v>2014</v>
      </c>
      <c r="W1852">
        <v>10</v>
      </c>
      <c r="X1852" t="s">
        <v>7102</v>
      </c>
    </row>
    <row r="1853" spans="1:24" x14ac:dyDescent="0.15">
      <c r="A1853" s="6">
        <v>99910084</v>
      </c>
      <c r="B1853" s="3" t="e">
        <v>#N/A</v>
      </c>
      <c r="C1853" t="s">
        <v>20</v>
      </c>
      <c r="D1853" t="s">
        <v>21</v>
      </c>
      <c r="E1853" t="s">
        <v>22</v>
      </c>
      <c r="F1853" t="s">
        <v>103</v>
      </c>
      <c r="G1853" t="s">
        <v>3004</v>
      </c>
      <c r="H1853" t="s">
        <v>25</v>
      </c>
      <c r="I1853" s="2">
        <v>1</v>
      </c>
      <c r="J1853" t="s">
        <v>3329</v>
      </c>
      <c r="K1853" t="s">
        <v>27</v>
      </c>
      <c r="L1853" t="s">
        <v>282</v>
      </c>
      <c r="M1853" t="s">
        <v>29</v>
      </c>
      <c r="N1853" s="2">
        <v>9</v>
      </c>
      <c r="O1853" t="s">
        <v>30</v>
      </c>
      <c r="P1853" s="2">
        <v>24</v>
      </c>
      <c r="Q1853" t="s">
        <v>31</v>
      </c>
      <c r="R1853" t="s">
        <v>80</v>
      </c>
      <c r="S1853" t="s">
        <v>109</v>
      </c>
      <c r="T1853" t="s">
        <v>34</v>
      </c>
      <c r="U1853" t="s">
        <v>3330</v>
      </c>
      <c r="V1853">
        <v>2013</v>
      </c>
      <c r="W1853">
        <v>10</v>
      </c>
      <c r="X1853" t="s">
        <v>7110</v>
      </c>
    </row>
    <row r="1854" spans="1:24" x14ac:dyDescent="0.15">
      <c r="A1854" s="6">
        <v>99914314</v>
      </c>
      <c r="B1854" s="3" t="e">
        <v>#N/A</v>
      </c>
      <c r="C1854" t="s">
        <v>20</v>
      </c>
      <c r="D1854" t="s">
        <v>21</v>
      </c>
      <c r="E1854" t="s">
        <v>22</v>
      </c>
      <c r="F1854" t="s">
        <v>103</v>
      </c>
      <c r="G1854" t="s">
        <v>2989</v>
      </c>
      <c r="H1854" t="s">
        <v>25</v>
      </c>
      <c r="I1854" s="2">
        <v>1</v>
      </c>
      <c r="J1854" t="s">
        <v>3379</v>
      </c>
      <c r="K1854" t="s">
        <v>27</v>
      </c>
      <c r="L1854" t="s">
        <v>238</v>
      </c>
      <c r="M1854" t="s">
        <v>29</v>
      </c>
      <c r="N1854" t="s">
        <v>30</v>
      </c>
      <c r="O1854" t="s">
        <v>30</v>
      </c>
      <c r="P1854" t="s">
        <v>30</v>
      </c>
      <c r="Q1854" t="s">
        <v>31</v>
      </c>
      <c r="R1854" t="s">
        <v>30</v>
      </c>
      <c r="S1854" t="s">
        <v>30</v>
      </c>
      <c r="T1854" t="s">
        <v>60</v>
      </c>
      <c r="U1854" t="s">
        <v>3253</v>
      </c>
      <c r="V1854">
        <v>2013</v>
      </c>
      <c r="W1854">
        <v>10</v>
      </c>
      <c r="X1854" t="s">
        <v>7110</v>
      </c>
    </row>
    <row r="1855" spans="1:24" x14ac:dyDescent="0.15">
      <c r="A1855" s="6">
        <v>100588490</v>
      </c>
      <c r="B1855" s="3" t="e">
        <v>#N/A</v>
      </c>
      <c r="C1855" t="s">
        <v>20</v>
      </c>
      <c r="D1855" t="s">
        <v>21</v>
      </c>
      <c r="E1855" t="s">
        <v>22</v>
      </c>
      <c r="F1855" t="s">
        <v>103</v>
      </c>
      <c r="G1855" t="s">
        <v>40</v>
      </c>
      <c r="H1855" t="s">
        <v>25</v>
      </c>
      <c r="I1855" s="2">
        <v>1</v>
      </c>
      <c r="J1855" t="s">
        <v>3380</v>
      </c>
      <c r="K1855" t="s">
        <v>27</v>
      </c>
      <c r="L1855" t="s">
        <v>42</v>
      </c>
      <c r="M1855" t="s">
        <v>43</v>
      </c>
      <c r="N1855" t="s">
        <v>30</v>
      </c>
      <c r="O1855" s="2">
        <v>0</v>
      </c>
      <c r="P1855" t="s">
        <v>30</v>
      </c>
      <c r="Q1855" t="s">
        <v>31</v>
      </c>
      <c r="R1855" t="s">
        <v>80</v>
      </c>
      <c r="S1855" t="s">
        <v>166</v>
      </c>
      <c r="T1855" t="s">
        <v>34</v>
      </c>
      <c r="U1855" t="s">
        <v>30</v>
      </c>
    </row>
    <row r="1856" spans="1:24" x14ac:dyDescent="0.15">
      <c r="A1856" s="6">
        <v>100000270</v>
      </c>
      <c r="B1856" s="3" t="e">
        <v>#N/A</v>
      </c>
      <c r="C1856" t="s">
        <v>20</v>
      </c>
      <c r="D1856" t="s">
        <v>21</v>
      </c>
      <c r="E1856" t="s">
        <v>22</v>
      </c>
      <c r="F1856" t="s">
        <v>103</v>
      </c>
      <c r="G1856" t="s">
        <v>3004</v>
      </c>
      <c r="H1856" t="s">
        <v>25</v>
      </c>
      <c r="I1856" s="2">
        <v>1</v>
      </c>
      <c r="J1856" t="s">
        <v>3381</v>
      </c>
      <c r="K1856" t="s">
        <v>27</v>
      </c>
      <c r="L1856" t="s">
        <v>282</v>
      </c>
      <c r="M1856" t="s">
        <v>29</v>
      </c>
      <c r="N1856" s="2">
        <v>8</v>
      </c>
      <c r="O1856" t="s">
        <v>30</v>
      </c>
      <c r="P1856" s="2">
        <v>9</v>
      </c>
      <c r="Q1856" t="s">
        <v>31</v>
      </c>
      <c r="R1856" t="s">
        <v>80</v>
      </c>
      <c r="S1856" t="s">
        <v>166</v>
      </c>
      <c r="T1856" t="s">
        <v>34</v>
      </c>
      <c r="U1856" t="s">
        <v>3382</v>
      </c>
      <c r="V1856">
        <v>2014</v>
      </c>
      <c r="W1856">
        <v>10</v>
      </c>
      <c r="X1856" t="s">
        <v>7102</v>
      </c>
    </row>
    <row r="1857" spans="1:24" x14ac:dyDescent="0.15">
      <c r="A1857" s="6">
        <v>100567379</v>
      </c>
      <c r="B1857" s="3" t="e">
        <v>#N/A</v>
      </c>
      <c r="C1857" t="s">
        <v>20</v>
      </c>
      <c r="D1857" t="s">
        <v>21</v>
      </c>
      <c r="E1857" t="s">
        <v>22</v>
      </c>
      <c r="F1857" t="s">
        <v>103</v>
      </c>
      <c r="G1857" t="s">
        <v>121</v>
      </c>
      <c r="H1857" t="s">
        <v>64</v>
      </c>
      <c r="I1857" s="2">
        <v>1</v>
      </c>
      <c r="J1857" t="s">
        <v>3349</v>
      </c>
      <c r="K1857" t="s">
        <v>27</v>
      </c>
      <c r="L1857" t="s">
        <v>42</v>
      </c>
      <c r="M1857" t="s">
        <v>29</v>
      </c>
      <c r="N1857" t="s">
        <v>30</v>
      </c>
      <c r="O1857" t="s">
        <v>30</v>
      </c>
      <c r="P1857" t="s">
        <v>30</v>
      </c>
      <c r="Q1857" t="s">
        <v>31</v>
      </c>
      <c r="R1857" t="s">
        <v>44</v>
      </c>
      <c r="S1857" t="s">
        <v>45</v>
      </c>
      <c r="T1857" t="s">
        <v>30</v>
      </c>
      <c r="U1857" t="s">
        <v>30</v>
      </c>
    </row>
    <row r="1858" spans="1:24" x14ac:dyDescent="0.15">
      <c r="A1858" s="6">
        <v>100486846</v>
      </c>
      <c r="B1858" s="3" t="e">
        <v>#N/A</v>
      </c>
      <c r="C1858" t="s">
        <v>20</v>
      </c>
      <c r="D1858" t="s">
        <v>21</v>
      </c>
      <c r="E1858" t="s">
        <v>22</v>
      </c>
      <c r="F1858" t="s">
        <v>103</v>
      </c>
      <c r="G1858" t="s">
        <v>24</v>
      </c>
      <c r="H1858" t="s">
        <v>25</v>
      </c>
      <c r="I1858" s="2">
        <v>1</v>
      </c>
      <c r="J1858" t="s">
        <v>3327</v>
      </c>
      <c r="K1858" t="s">
        <v>27</v>
      </c>
      <c r="L1858" t="s">
        <v>28</v>
      </c>
      <c r="M1858" t="s">
        <v>29</v>
      </c>
      <c r="N1858" t="s">
        <v>30</v>
      </c>
      <c r="O1858" s="2">
        <v>1</v>
      </c>
      <c r="P1858" t="s">
        <v>30</v>
      </c>
      <c r="Q1858" t="s">
        <v>31</v>
      </c>
      <c r="R1858" t="s">
        <v>32</v>
      </c>
      <c r="S1858" t="s">
        <v>33</v>
      </c>
      <c r="T1858" t="s">
        <v>30</v>
      </c>
      <c r="U1858" t="s">
        <v>30</v>
      </c>
    </row>
    <row r="1859" spans="1:24" x14ac:dyDescent="0.15">
      <c r="A1859" s="6">
        <v>100549650</v>
      </c>
      <c r="B1859" s="3" t="e">
        <v>#N/A</v>
      </c>
      <c r="C1859" t="s">
        <v>20</v>
      </c>
      <c r="D1859" t="s">
        <v>21</v>
      </c>
      <c r="E1859" t="s">
        <v>22</v>
      </c>
      <c r="F1859" t="s">
        <v>103</v>
      </c>
      <c r="G1859" t="s">
        <v>40</v>
      </c>
      <c r="H1859" t="s">
        <v>25</v>
      </c>
      <c r="I1859" s="2">
        <v>1</v>
      </c>
      <c r="J1859" t="s">
        <v>3365</v>
      </c>
      <c r="K1859" t="s">
        <v>27</v>
      </c>
      <c r="L1859" t="s">
        <v>42</v>
      </c>
      <c r="M1859" t="s">
        <v>43</v>
      </c>
      <c r="N1859" t="s">
        <v>30</v>
      </c>
      <c r="O1859" s="2">
        <v>1</v>
      </c>
      <c r="P1859" t="s">
        <v>30</v>
      </c>
      <c r="Q1859" t="s">
        <v>31</v>
      </c>
      <c r="R1859" t="s">
        <v>80</v>
      </c>
      <c r="S1859" t="s">
        <v>166</v>
      </c>
      <c r="T1859" t="s">
        <v>34</v>
      </c>
      <c r="U1859" t="s">
        <v>1708</v>
      </c>
      <c r="V1859">
        <v>2017</v>
      </c>
      <c r="W1859">
        <v>10</v>
      </c>
      <c r="X1859" t="s">
        <v>7102</v>
      </c>
    </row>
    <row r="1860" spans="1:24" x14ac:dyDescent="0.15">
      <c r="A1860" s="6">
        <v>100041810</v>
      </c>
      <c r="B1860" s="3" t="e">
        <v>#N/A</v>
      </c>
      <c r="C1860" t="s">
        <v>20</v>
      </c>
      <c r="D1860" t="s">
        <v>21</v>
      </c>
      <c r="E1860" t="s">
        <v>22</v>
      </c>
      <c r="F1860" t="s">
        <v>103</v>
      </c>
      <c r="G1860" t="s">
        <v>36</v>
      </c>
      <c r="H1860" t="s">
        <v>25</v>
      </c>
      <c r="I1860" s="2">
        <v>1</v>
      </c>
      <c r="J1860" t="s">
        <v>3355</v>
      </c>
      <c r="K1860" t="s">
        <v>27</v>
      </c>
      <c r="L1860" t="s">
        <v>38</v>
      </c>
      <c r="M1860" t="s">
        <v>29</v>
      </c>
      <c r="N1860" t="s">
        <v>30</v>
      </c>
      <c r="O1860" t="s">
        <v>30</v>
      </c>
      <c r="P1860" t="s">
        <v>30</v>
      </c>
      <c r="Q1860" t="s">
        <v>31</v>
      </c>
      <c r="R1860" t="s">
        <v>30</v>
      </c>
      <c r="S1860" t="s">
        <v>30</v>
      </c>
      <c r="T1860" t="s">
        <v>60</v>
      </c>
      <c r="U1860" t="s">
        <v>3356</v>
      </c>
      <c r="V1860">
        <v>2014</v>
      </c>
      <c r="W1860">
        <v>10</v>
      </c>
      <c r="X1860" t="s">
        <v>7102</v>
      </c>
    </row>
    <row r="1861" spans="1:24" x14ac:dyDescent="0.15">
      <c r="A1861" s="6">
        <v>100697973</v>
      </c>
      <c r="B1861" s="3" t="e">
        <v>#N/A</v>
      </c>
      <c r="C1861" t="s">
        <v>20</v>
      </c>
      <c r="D1861" t="s">
        <v>21</v>
      </c>
      <c r="E1861" t="s">
        <v>22</v>
      </c>
      <c r="F1861" t="s">
        <v>103</v>
      </c>
      <c r="G1861" t="s">
        <v>27</v>
      </c>
      <c r="H1861" t="s">
        <v>25</v>
      </c>
      <c r="I1861" s="2">
        <v>1</v>
      </c>
      <c r="J1861" t="s">
        <v>3263</v>
      </c>
      <c r="K1861" t="s">
        <v>27</v>
      </c>
      <c r="L1861" t="s">
        <v>42</v>
      </c>
      <c r="M1861" t="s">
        <v>43</v>
      </c>
      <c r="N1861" t="s">
        <v>30</v>
      </c>
      <c r="O1861" t="s">
        <v>30</v>
      </c>
      <c r="P1861" t="s">
        <v>30</v>
      </c>
      <c r="Q1861" t="s">
        <v>30</v>
      </c>
      <c r="R1861" t="s">
        <v>44</v>
      </c>
      <c r="S1861" t="s">
        <v>45</v>
      </c>
      <c r="T1861" t="s">
        <v>30</v>
      </c>
      <c r="U1861" t="s">
        <v>30</v>
      </c>
    </row>
    <row r="1862" spans="1:24" x14ac:dyDescent="0.15">
      <c r="A1862" s="6">
        <v>100000268</v>
      </c>
      <c r="B1862" s="3" t="e">
        <v>#N/A</v>
      </c>
      <c r="C1862" t="s">
        <v>20</v>
      </c>
      <c r="D1862" t="s">
        <v>21</v>
      </c>
      <c r="E1862" t="s">
        <v>22</v>
      </c>
      <c r="F1862" t="s">
        <v>103</v>
      </c>
      <c r="G1862" t="s">
        <v>1146</v>
      </c>
      <c r="H1862" t="s">
        <v>49</v>
      </c>
      <c r="I1862" s="2">
        <v>1</v>
      </c>
      <c r="J1862" t="s">
        <v>3346</v>
      </c>
      <c r="K1862" t="s">
        <v>27</v>
      </c>
      <c r="L1862" t="s">
        <v>282</v>
      </c>
      <c r="M1862" t="s">
        <v>29</v>
      </c>
      <c r="N1862" s="2">
        <v>9</v>
      </c>
      <c r="O1862" t="s">
        <v>30</v>
      </c>
      <c r="P1862" s="2">
        <v>45</v>
      </c>
      <c r="Q1862" t="s">
        <v>31</v>
      </c>
      <c r="R1862" t="s">
        <v>52</v>
      </c>
      <c r="S1862" t="s">
        <v>53</v>
      </c>
      <c r="T1862" t="s">
        <v>34</v>
      </c>
      <c r="U1862" t="s">
        <v>3347</v>
      </c>
      <c r="V1862">
        <v>2014</v>
      </c>
      <c r="W1862">
        <v>10</v>
      </c>
      <c r="X1862" t="s">
        <v>7126</v>
      </c>
    </row>
    <row r="1863" spans="1:24" x14ac:dyDescent="0.15">
      <c r="A1863" s="6">
        <v>100190500</v>
      </c>
      <c r="B1863" s="3" t="e">
        <v>#N/A</v>
      </c>
      <c r="C1863" t="s">
        <v>20</v>
      </c>
      <c r="D1863" t="s">
        <v>21</v>
      </c>
      <c r="E1863" t="s">
        <v>22</v>
      </c>
      <c r="F1863" t="s">
        <v>103</v>
      </c>
      <c r="G1863" t="s">
        <v>36</v>
      </c>
      <c r="H1863" t="s">
        <v>25</v>
      </c>
      <c r="I1863" s="2">
        <v>1</v>
      </c>
      <c r="J1863" t="s">
        <v>3386</v>
      </c>
      <c r="K1863" t="s">
        <v>27</v>
      </c>
      <c r="L1863" t="s">
        <v>38</v>
      </c>
      <c r="M1863" t="s">
        <v>29</v>
      </c>
      <c r="N1863" s="2">
        <v>10</v>
      </c>
      <c r="O1863" t="s">
        <v>30</v>
      </c>
      <c r="P1863" s="2">
        <v>13</v>
      </c>
      <c r="Q1863" t="s">
        <v>31</v>
      </c>
      <c r="R1863" t="s">
        <v>32</v>
      </c>
      <c r="S1863" t="s">
        <v>98</v>
      </c>
      <c r="T1863" t="s">
        <v>34</v>
      </c>
      <c r="U1863" t="s">
        <v>3387</v>
      </c>
      <c r="V1863">
        <v>2015</v>
      </c>
      <c r="W1863">
        <v>9</v>
      </c>
      <c r="X1863" t="s">
        <v>7133</v>
      </c>
    </row>
    <row r="1864" spans="1:24" x14ac:dyDescent="0.15">
      <c r="A1864" s="6">
        <v>100030613</v>
      </c>
      <c r="B1864" s="3" t="e">
        <v>#N/A</v>
      </c>
      <c r="C1864" t="s">
        <v>20</v>
      </c>
      <c r="D1864" t="s">
        <v>21</v>
      </c>
      <c r="E1864" t="s">
        <v>22</v>
      </c>
      <c r="F1864" t="s">
        <v>103</v>
      </c>
      <c r="G1864" t="s">
        <v>36</v>
      </c>
      <c r="H1864" t="s">
        <v>25</v>
      </c>
      <c r="I1864" s="2">
        <v>1</v>
      </c>
      <c r="J1864" t="s">
        <v>3275</v>
      </c>
      <c r="K1864" t="s">
        <v>27</v>
      </c>
      <c r="L1864" t="s">
        <v>38</v>
      </c>
      <c r="M1864" t="s">
        <v>29</v>
      </c>
      <c r="N1864" s="2">
        <v>10</v>
      </c>
      <c r="O1864" t="s">
        <v>30</v>
      </c>
      <c r="P1864" s="2">
        <v>2</v>
      </c>
      <c r="Q1864" t="s">
        <v>31</v>
      </c>
      <c r="R1864" t="s">
        <v>30</v>
      </c>
      <c r="S1864" t="s">
        <v>30</v>
      </c>
      <c r="T1864" t="s">
        <v>60</v>
      </c>
      <c r="U1864" t="s">
        <v>3389</v>
      </c>
      <c r="V1864">
        <v>2014</v>
      </c>
      <c r="W1864">
        <v>10</v>
      </c>
      <c r="X1864" t="s">
        <v>7102</v>
      </c>
    </row>
    <row r="1865" spans="1:24" x14ac:dyDescent="0.15">
      <c r="A1865" s="6">
        <v>100549845</v>
      </c>
      <c r="B1865" s="3" t="e">
        <v>#N/A</v>
      </c>
      <c r="C1865" t="s">
        <v>20</v>
      </c>
      <c r="D1865" t="s">
        <v>21</v>
      </c>
      <c r="E1865" t="s">
        <v>22</v>
      </c>
      <c r="F1865" t="s">
        <v>103</v>
      </c>
      <c r="G1865" t="s">
        <v>40</v>
      </c>
      <c r="H1865" t="s">
        <v>25</v>
      </c>
      <c r="I1865" s="2">
        <v>1</v>
      </c>
      <c r="J1865" t="s">
        <v>3359</v>
      </c>
      <c r="K1865" t="s">
        <v>27</v>
      </c>
      <c r="L1865" t="s">
        <v>42</v>
      </c>
      <c r="M1865" t="s">
        <v>43</v>
      </c>
      <c r="N1865" t="s">
        <v>30</v>
      </c>
      <c r="O1865" s="2">
        <v>1</v>
      </c>
      <c r="P1865" t="s">
        <v>30</v>
      </c>
      <c r="Q1865" t="s">
        <v>31</v>
      </c>
      <c r="R1865" t="s">
        <v>80</v>
      </c>
      <c r="S1865" t="s">
        <v>109</v>
      </c>
      <c r="T1865" t="s">
        <v>34</v>
      </c>
      <c r="U1865" t="s">
        <v>2926</v>
      </c>
      <c r="V1865">
        <v>2017</v>
      </c>
      <c r="W1865">
        <v>10</v>
      </c>
      <c r="X1865" t="s">
        <v>7102</v>
      </c>
    </row>
    <row r="1866" spans="1:24" x14ac:dyDescent="0.15">
      <c r="A1866" s="6">
        <v>100041812</v>
      </c>
      <c r="B1866" s="3" t="e">
        <v>#N/A</v>
      </c>
      <c r="C1866" t="s">
        <v>20</v>
      </c>
      <c r="D1866" t="s">
        <v>21</v>
      </c>
      <c r="E1866" t="s">
        <v>22</v>
      </c>
      <c r="F1866" t="s">
        <v>103</v>
      </c>
      <c r="G1866" t="s">
        <v>36</v>
      </c>
      <c r="H1866" t="s">
        <v>25</v>
      </c>
      <c r="I1866" s="2">
        <v>1</v>
      </c>
      <c r="J1866" t="s">
        <v>3400</v>
      </c>
      <c r="K1866" t="s">
        <v>27</v>
      </c>
      <c r="L1866" t="s">
        <v>38</v>
      </c>
      <c r="M1866" t="s">
        <v>29</v>
      </c>
      <c r="N1866" t="s">
        <v>30</v>
      </c>
      <c r="O1866" t="s">
        <v>30</v>
      </c>
      <c r="P1866" t="s">
        <v>30</v>
      </c>
      <c r="Q1866" t="s">
        <v>31</v>
      </c>
      <c r="R1866" t="s">
        <v>30</v>
      </c>
      <c r="S1866" t="s">
        <v>30</v>
      </c>
      <c r="T1866" t="s">
        <v>60</v>
      </c>
      <c r="U1866" t="s">
        <v>3401</v>
      </c>
      <c r="V1866">
        <v>2014</v>
      </c>
      <c r="W1866">
        <v>10</v>
      </c>
      <c r="X1866" t="s">
        <v>7102</v>
      </c>
    </row>
    <row r="1867" spans="1:24" x14ac:dyDescent="0.15">
      <c r="A1867" s="6">
        <v>100697970</v>
      </c>
      <c r="B1867" s="3" t="e">
        <v>#N/A</v>
      </c>
      <c r="C1867" t="s">
        <v>20</v>
      </c>
      <c r="D1867" t="s">
        <v>21</v>
      </c>
      <c r="E1867" t="s">
        <v>22</v>
      </c>
      <c r="F1867" t="s">
        <v>103</v>
      </c>
      <c r="G1867" t="s">
        <v>27</v>
      </c>
      <c r="H1867" t="s">
        <v>25</v>
      </c>
      <c r="I1867" s="2">
        <v>1</v>
      </c>
      <c r="J1867" t="s">
        <v>3263</v>
      </c>
      <c r="K1867" t="s">
        <v>27</v>
      </c>
      <c r="L1867" t="s">
        <v>42</v>
      </c>
      <c r="M1867" t="s">
        <v>43</v>
      </c>
      <c r="N1867" t="s">
        <v>30</v>
      </c>
      <c r="O1867" t="s">
        <v>30</v>
      </c>
      <c r="P1867" t="s">
        <v>30</v>
      </c>
      <c r="Q1867" t="s">
        <v>30</v>
      </c>
      <c r="R1867" t="s">
        <v>44</v>
      </c>
      <c r="S1867" t="s">
        <v>45</v>
      </c>
      <c r="T1867" t="s">
        <v>30</v>
      </c>
      <c r="U1867" t="s">
        <v>30</v>
      </c>
    </row>
    <row r="1868" spans="1:24" x14ac:dyDescent="0.15">
      <c r="A1868" s="6">
        <v>100000269</v>
      </c>
      <c r="B1868" s="3" t="e">
        <v>#N/A</v>
      </c>
      <c r="C1868" t="s">
        <v>20</v>
      </c>
      <c r="D1868" t="s">
        <v>21</v>
      </c>
      <c r="E1868" t="s">
        <v>22</v>
      </c>
      <c r="F1868" t="s">
        <v>103</v>
      </c>
      <c r="G1868" t="s">
        <v>3004</v>
      </c>
      <c r="H1868" t="s">
        <v>25</v>
      </c>
      <c r="I1868" s="2">
        <v>1</v>
      </c>
      <c r="J1868" t="s">
        <v>3381</v>
      </c>
      <c r="K1868" t="s">
        <v>27</v>
      </c>
      <c r="L1868" t="s">
        <v>282</v>
      </c>
      <c r="M1868" t="s">
        <v>29</v>
      </c>
      <c r="N1868" s="2">
        <v>8</v>
      </c>
      <c r="O1868" t="s">
        <v>30</v>
      </c>
      <c r="P1868" s="2">
        <v>4</v>
      </c>
      <c r="Q1868" t="s">
        <v>31</v>
      </c>
      <c r="R1868" t="s">
        <v>32</v>
      </c>
      <c r="S1868" t="s">
        <v>141</v>
      </c>
      <c r="T1868" t="s">
        <v>34</v>
      </c>
      <c r="U1868" t="s">
        <v>3382</v>
      </c>
      <c r="V1868">
        <v>2014</v>
      </c>
      <c r="W1868">
        <v>10</v>
      </c>
      <c r="X1868" t="s">
        <v>7102</v>
      </c>
    </row>
    <row r="1869" spans="1:24" x14ac:dyDescent="0.15">
      <c r="A1869" s="6">
        <v>100549810</v>
      </c>
      <c r="B1869" s="3" t="e">
        <v>#N/A</v>
      </c>
      <c r="C1869" t="s">
        <v>20</v>
      </c>
      <c r="D1869" t="s">
        <v>21</v>
      </c>
      <c r="E1869" t="s">
        <v>22</v>
      </c>
      <c r="F1869" t="s">
        <v>103</v>
      </c>
      <c r="G1869" t="s">
        <v>40</v>
      </c>
      <c r="H1869" t="s">
        <v>25</v>
      </c>
      <c r="I1869" s="2">
        <v>1</v>
      </c>
      <c r="J1869" t="s">
        <v>3334</v>
      </c>
      <c r="K1869" t="s">
        <v>27</v>
      </c>
      <c r="L1869" t="s">
        <v>42</v>
      </c>
      <c r="M1869" t="s">
        <v>43</v>
      </c>
      <c r="N1869" t="s">
        <v>30</v>
      </c>
      <c r="O1869" s="2">
        <v>0</v>
      </c>
      <c r="P1869" t="s">
        <v>30</v>
      </c>
      <c r="Q1869" t="s">
        <v>31</v>
      </c>
      <c r="R1869" t="s">
        <v>32</v>
      </c>
      <c r="S1869" t="s">
        <v>101</v>
      </c>
      <c r="T1869" t="s">
        <v>34</v>
      </c>
      <c r="U1869" t="s">
        <v>3353</v>
      </c>
      <c r="V1869">
        <v>2017</v>
      </c>
      <c r="W1869">
        <v>10</v>
      </c>
      <c r="X1869" t="s">
        <v>7102</v>
      </c>
    </row>
    <row r="1870" spans="1:24" x14ac:dyDescent="0.15">
      <c r="A1870" s="6">
        <v>99914313</v>
      </c>
      <c r="B1870" s="3" t="e">
        <v>#N/A</v>
      </c>
      <c r="C1870" t="s">
        <v>20</v>
      </c>
      <c r="D1870" t="s">
        <v>21</v>
      </c>
      <c r="E1870" t="s">
        <v>22</v>
      </c>
      <c r="F1870" t="s">
        <v>103</v>
      </c>
      <c r="G1870" t="s">
        <v>2989</v>
      </c>
      <c r="H1870" t="s">
        <v>25</v>
      </c>
      <c r="I1870" s="2">
        <v>1</v>
      </c>
      <c r="J1870" t="s">
        <v>3403</v>
      </c>
      <c r="K1870" t="s">
        <v>27</v>
      </c>
      <c r="L1870" t="s">
        <v>238</v>
      </c>
      <c r="M1870" t="s">
        <v>29</v>
      </c>
      <c r="N1870" s="2">
        <v>10</v>
      </c>
      <c r="O1870" t="s">
        <v>30</v>
      </c>
      <c r="P1870" s="2">
        <v>1</v>
      </c>
      <c r="Q1870" t="s">
        <v>31</v>
      </c>
      <c r="R1870" t="s">
        <v>30</v>
      </c>
      <c r="S1870" t="s">
        <v>30</v>
      </c>
      <c r="T1870" t="s">
        <v>60</v>
      </c>
      <c r="U1870" t="s">
        <v>3367</v>
      </c>
      <c r="V1870">
        <v>2013</v>
      </c>
      <c r="W1870">
        <v>10</v>
      </c>
      <c r="X1870" t="s">
        <v>7110</v>
      </c>
    </row>
    <row r="1871" spans="1:24" x14ac:dyDescent="0.15">
      <c r="A1871" s="6">
        <v>100665389</v>
      </c>
      <c r="B1871" s="3" t="e">
        <v>#N/A</v>
      </c>
      <c r="C1871" t="s">
        <v>20</v>
      </c>
      <c r="D1871" t="s">
        <v>21</v>
      </c>
      <c r="E1871" t="s">
        <v>22</v>
      </c>
      <c r="F1871" t="s">
        <v>103</v>
      </c>
      <c r="G1871" t="s">
        <v>27</v>
      </c>
      <c r="H1871" t="s">
        <v>25</v>
      </c>
      <c r="I1871" s="2">
        <v>1</v>
      </c>
      <c r="J1871" t="s">
        <v>3334</v>
      </c>
      <c r="K1871" t="s">
        <v>27</v>
      </c>
      <c r="L1871" t="s">
        <v>42</v>
      </c>
      <c r="M1871" t="s">
        <v>43</v>
      </c>
      <c r="N1871" t="s">
        <v>30</v>
      </c>
      <c r="O1871" t="s">
        <v>30</v>
      </c>
      <c r="P1871" t="s">
        <v>30</v>
      </c>
      <c r="Q1871" t="s">
        <v>30</v>
      </c>
      <c r="R1871" t="s">
        <v>44</v>
      </c>
      <c r="S1871" t="s">
        <v>45</v>
      </c>
      <c r="T1871" t="s">
        <v>30</v>
      </c>
      <c r="U1871" t="s">
        <v>30</v>
      </c>
    </row>
    <row r="1872" spans="1:24" x14ac:dyDescent="0.15">
      <c r="A1872" s="6">
        <v>100604332</v>
      </c>
      <c r="B1872" s="3" t="e">
        <v>#N/A</v>
      </c>
      <c r="C1872" t="s">
        <v>20</v>
      </c>
      <c r="D1872" t="s">
        <v>21</v>
      </c>
      <c r="E1872" t="s">
        <v>22</v>
      </c>
      <c r="F1872" t="s">
        <v>103</v>
      </c>
      <c r="G1872" t="s">
        <v>40</v>
      </c>
      <c r="H1872" t="s">
        <v>25</v>
      </c>
      <c r="I1872" s="2">
        <v>1</v>
      </c>
      <c r="J1872" t="s">
        <v>3337</v>
      </c>
      <c r="K1872" t="s">
        <v>27</v>
      </c>
      <c r="L1872" t="s">
        <v>42</v>
      </c>
      <c r="M1872" t="s">
        <v>43</v>
      </c>
      <c r="N1872" t="s">
        <v>30</v>
      </c>
      <c r="O1872" s="2">
        <v>1</v>
      </c>
      <c r="P1872" t="s">
        <v>30</v>
      </c>
      <c r="Q1872" t="s">
        <v>31</v>
      </c>
      <c r="R1872" t="s">
        <v>80</v>
      </c>
      <c r="S1872" t="s">
        <v>166</v>
      </c>
      <c r="T1872" t="s">
        <v>34</v>
      </c>
      <c r="U1872" t="s">
        <v>30</v>
      </c>
    </row>
    <row r="1873" spans="1:24" x14ac:dyDescent="0.15">
      <c r="A1873" s="6">
        <v>99845863</v>
      </c>
      <c r="B1873" s="3" t="e">
        <v>#N/A</v>
      </c>
      <c r="C1873" t="s">
        <v>20</v>
      </c>
      <c r="D1873" t="s">
        <v>21</v>
      </c>
      <c r="E1873" t="s">
        <v>22</v>
      </c>
      <c r="F1873" t="s">
        <v>103</v>
      </c>
      <c r="G1873" t="s">
        <v>2989</v>
      </c>
      <c r="H1873" t="s">
        <v>25</v>
      </c>
      <c r="I1873" s="2">
        <v>1</v>
      </c>
      <c r="J1873" t="s">
        <v>3405</v>
      </c>
      <c r="K1873" t="s">
        <v>27</v>
      </c>
      <c r="L1873" t="s">
        <v>238</v>
      </c>
      <c r="M1873" t="s">
        <v>29</v>
      </c>
      <c r="N1873" s="2">
        <v>8</v>
      </c>
      <c r="O1873" t="s">
        <v>30</v>
      </c>
      <c r="P1873" s="2">
        <v>3</v>
      </c>
      <c r="Q1873" t="s">
        <v>31</v>
      </c>
      <c r="R1873" t="s">
        <v>30</v>
      </c>
      <c r="S1873" t="s">
        <v>30</v>
      </c>
      <c r="T1873" t="s">
        <v>39</v>
      </c>
      <c r="U1873" t="s">
        <v>3406</v>
      </c>
      <c r="V1873">
        <v>2012</v>
      </c>
      <c r="W1873">
        <v>10</v>
      </c>
      <c r="X1873" t="s">
        <v>7126</v>
      </c>
    </row>
    <row r="1874" spans="1:24" x14ac:dyDescent="0.15">
      <c r="A1874" s="6">
        <v>99845862</v>
      </c>
      <c r="B1874" s="3" t="e">
        <v>#N/A</v>
      </c>
      <c r="C1874" t="s">
        <v>20</v>
      </c>
      <c r="D1874" t="s">
        <v>21</v>
      </c>
      <c r="E1874" t="s">
        <v>22</v>
      </c>
      <c r="F1874" t="s">
        <v>103</v>
      </c>
      <c r="G1874" t="s">
        <v>2989</v>
      </c>
      <c r="H1874" t="s">
        <v>25</v>
      </c>
      <c r="I1874" s="2">
        <v>1</v>
      </c>
      <c r="J1874" t="s">
        <v>3405</v>
      </c>
      <c r="K1874" t="s">
        <v>27</v>
      </c>
      <c r="L1874" t="s">
        <v>238</v>
      </c>
      <c r="M1874" t="s">
        <v>29</v>
      </c>
      <c r="N1874" s="2">
        <v>10</v>
      </c>
      <c r="O1874" t="s">
        <v>30</v>
      </c>
      <c r="P1874" s="2">
        <v>1</v>
      </c>
      <c r="Q1874" t="s">
        <v>31</v>
      </c>
      <c r="R1874" t="s">
        <v>30</v>
      </c>
      <c r="S1874" t="s">
        <v>30</v>
      </c>
      <c r="T1874" t="s">
        <v>39</v>
      </c>
      <c r="U1874" t="s">
        <v>3407</v>
      </c>
      <c r="V1874">
        <v>2012</v>
      </c>
      <c r="W1874">
        <v>10</v>
      </c>
      <c r="X1874" t="s">
        <v>7126</v>
      </c>
    </row>
    <row r="1875" spans="1:24" x14ac:dyDescent="0.15">
      <c r="A1875" s="6">
        <v>99845767</v>
      </c>
      <c r="B1875" s="3" t="e">
        <v>#N/A</v>
      </c>
      <c r="C1875" t="s">
        <v>20</v>
      </c>
      <c r="D1875" t="s">
        <v>21</v>
      </c>
      <c r="E1875" t="s">
        <v>22</v>
      </c>
      <c r="F1875" t="s">
        <v>103</v>
      </c>
      <c r="G1875" t="s">
        <v>2989</v>
      </c>
      <c r="H1875" t="s">
        <v>25</v>
      </c>
      <c r="I1875" s="2">
        <v>1</v>
      </c>
      <c r="J1875" t="s">
        <v>3408</v>
      </c>
      <c r="K1875" t="s">
        <v>27</v>
      </c>
      <c r="L1875" t="s">
        <v>238</v>
      </c>
      <c r="M1875" t="s">
        <v>29</v>
      </c>
      <c r="N1875" s="2">
        <v>10</v>
      </c>
      <c r="O1875" t="s">
        <v>30</v>
      </c>
      <c r="P1875" s="2">
        <v>4</v>
      </c>
      <c r="Q1875" t="s">
        <v>31</v>
      </c>
      <c r="R1875" t="s">
        <v>30</v>
      </c>
      <c r="S1875" t="s">
        <v>30</v>
      </c>
      <c r="T1875" t="s">
        <v>60</v>
      </c>
      <c r="U1875" t="s">
        <v>3409</v>
      </c>
      <c r="V1875">
        <v>2012</v>
      </c>
      <c r="W1875">
        <v>10</v>
      </c>
      <c r="X1875" t="s">
        <v>7126</v>
      </c>
    </row>
    <row r="1876" spans="1:24" x14ac:dyDescent="0.15">
      <c r="A1876" s="6">
        <v>99845766</v>
      </c>
      <c r="B1876" s="3" t="e">
        <v>#N/A</v>
      </c>
      <c r="C1876" t="s">
        <v>20</v>
      </c>
      <c r="D1876" t="s">
        <v>21</v>
      </c>
      <c r="E1876" t="s">
        <v>22</v>
      </c>
      <c r="F1876" t="s">
        <v>103</v>
      </c>
      <c r="G1876" t="s">
        <v>2989</v>
      </c>
      <c r="H1876" t="s">
        <v>25</v>
      </c>
      <c r="I1876" s="2">
        <v>1</v>
      </c>
      <c r="J1876" t="s">
        <v>3410</v>
      </c>
      <c r="K1876" t="s">
        <v>27</v>
      </c>
      <c r="L1876" t="s">
        <v>238</v>
      </c>
      <c r="M1876" t="s">
        <v>29</v>
      </c>
      <c r="N1876" t="s">
        <v>30</v>
      </c>
      <c r="O1876" t="s">
        <v>30</v>
      </c>
      <c r="P1876" t="s">
        <v>30</v>
      </c>
      <c r="Q1876" t="s">
        <v>31</v>
      </c>
      <c r="R1876" t="s">
        <v>30</v>
      </c>
      <c r="S1876" t="s">
        <v>30</v>
      </c>
      <c r="T1876" t="s">
        <v>60</v>
      </c>
      <c r="U1876" t="s">
        <v>3411</v>
      </c>
      <c r="V1876">
        <v>2013</v>
      </c>
      <c r="W1876">
        <v>2</v>
      </c>
      <c r="X1876" t="s">
        <v>7108</v>
      </c>
    </row>
    <row r="1877" spans="1:24" x14ac:dyDescent="0.15">
      <c r="A1877" s="6">
        <v>100583008</v>
      </c>
      <c r="B1877" s="3" t="e">
        <v>#N/A</v>
      </c>
      <c r="C1877" t="s">
        <v>20</v>
      </c>
      <c r="D1877" t="s">
        <v>21</v>
      </c>
      <c r="E1877" t="s">
        <v>22</v>
      </c>
      <c r="F1877" t="s">
        <v>23</v>
      </c>
      <c r="G1877" t="s">
        <v>24</v>
      </c>
      <c r="H1877" t="s">
        <v>25</v>
      </c>
      <c r="I1877" s="2">
        <v>1</v>
      </c>
      <c r="J1877" t="s">
        <v>3421</v>
      </c>
      <c r="K1877" t="s">
        <v>27</v>
      </c>
      <c r="L1877" t="s">
        <v>28</v>
      </c>
      <c r="M1877" t="s">
        <v>29</v>
      </c>
      <c r="N1877" t="s">
        <v>30</v>
      </c>
      <c r="O1877" t="s">
        <v>30</v>
      </c>
      <c r="P1877" t="s">
        <v>30</v>
      </c>
      <c r="Q1877" t="s">
        <v>31</v>
      </c>
      <c r="R1877" t="s">
        <v>44</v>
      </c>
      <c r="S1877" t="s">
        <v>45</v>
      </c>
      <c r="T1877" t="s">
        <v>30</v>
      </c>
      <c r="U1877" t="s">
        <v>30</v>
      </c>
    </row>
    <row r="1878" spans="1:24" x14ac:dyDescent="0.15">
      <c r="A1878" s="6">
        <v>100567827</v>
      </c>
      <c r="B1878" s="3" t="e">
        <v>#N/A</v>
      </c>
      <c r="C1878" t="s">
        <v>20</v>
      </c>
      <c r="D1878" t="s">
        <v>21</v>
      </c>
      <c r="E1878" t="s">
        <v>22</v>
      </c>
      <c r="F1878" t="s">
        <v>23</v>
      </c>
      <c r="G1878" t="s">
        <v>24</v>
      </c>
      <c r="H1878" t="s">
        <v>25</v>
      </c>
      <c r="I1878" s="2">
        <v>1</v>
      </c>
      <c r="J1878" t="s">
        <v>3422</v>
      </c>
      <c r="K1878" t="s">
        <v>27</v>
      </c>
      <c r="L1878" t="s">
        <v>28</v>
      </c>
      <c r="M1878" t="s">
        <v>29</v>
      </c>
      <c r="N1878" t="s">
        <v>30</v>
      </c>
      <c r="O1878" t="s">
        <v>30</v>
      </c>
      <c r="P1878" t="s">
        <v>30</v>
      </c>
      <c r="Q1878" t="s">
        <v>31</v>
      </c>
      <c r="R1878" t="s">
        <v>44</v>
      </c>
      <c r="S1878" t="s">
        <v>45</v>
      </c>
      <c r="T1878" t="s">
        <v>30</v>
      </c>
      <c r="U1878" t="s">
        <v>30</v>
      </c>
    </row>
    <row r="1879" spans="1:24" x14ac:dyDescent="0.15">
      <c r="A1879" s="6">
        <v>100192412</v>
      </c>
      <c r="B1879" s="3" t="e">
        <v>#N/A</v>
      </c>
      <c r="C1879" t="s">
        <v>20</v>
      </c>
      <c r="D1879" t="s">
        <v>21</v>
      </c>
      <c r="E1879" t="s">
        <v>22</v>
      </c>
      <c r="F1879" t="s">
        <v>23</v>
      </c>
      <c r="G1879" t="s">
        <v>69</v>
      </c>
      <c r="H1879" t="s">
        <v>49</v>
      </c>
      <c r="I1879" s="2">
        <v>1</v>
      </c>
      <c r="J1879" t="s">
        <v>3430</v>
      </c>
      <c r="K1879" t="s">
        <v>27</v>
      </c>
      <c r="L1879" t="s">
        <v>38</v>
      </c>
      <c r="M1879" t="s">
        <v>29</v>
      </c>
      <c r="N1879" s="2">
        <v>9</v>
      </c>
      <c r="O1879" t="s">
        <v>30</v>
      </c>
      <c r="P1879" s="2">
        <v>13</v>
      </c>
      <c r="Q1879" t="s">
        <v>31</v>
      </c>
      <c r="R1879" t="s">
        <v>80</v>
      </c>
      <c r="S1879" t="s">
        <v>81</v>
      </c>
      <c r="T1879" t="s">
        <v>34</v>
      </c>
      <c r="U1879" t="s">
        <v>3431</v>
      </c>
      <c r="V1879">
        <v>2015</v>
      </c>
      <c r="W1879">
        <v>9</v>
      </c>
      <c r="X1879" t="s">
        <v>7133</v>
      </c>
    </row>
    <row r="1880" spans="1:24" x14ac:dyDescent="0.15">
      <c r="A1880" s="6">
        <v>99915402</v>
      </c>
      <c r="B1880" s="3" t="e">
        <v>#N/A</v>
      </c>
      <c r="C1880" t="s">
        <v>20</v>
      </c>
      <c r="D1880" t="s">
        <v>21</v>
      </c>
      <c r="E1880" t="s">
        <v>22</v>
      </c>
      <c r="F1880" t="s">
        <v>23</v>
      </c>
      <c r="G1880" t="s">
        <v>3004</v>
      </c>
      <c r="H1880" t="s">
        <v>25</v>
      </c>
      <c r="I1880" s="2">
        <v>1</v>
      </c>
      <c r="J1880" t="s">
        <v>3435</v>
      </c>
      <c r="K1880" t="s">
        <v>27</v>
      </c>
      <c r="L1880" t="s">
        <v>282</v>
      </c>
      <c r="M1880" t="s">
        <v>29</v>
      </c>
      <c r="N1880" s="2">
        <v>9</v>
      </c>
      <c r="O1880" t="s">
        <v>30</v>
      </c>
      <c r="P1880" s="2">
        <v>35</v>
      </c>
      <c r="Q1880" t="s">
        <v>31</v>
      </c>
      <c r="R1880" t="s">
        <v>52</v>
      </c>
      <c r="S1880" t="s">
        <v>53</v>
      </c>
      <c r="T1880" t="s">
        <v>60</v>
      </c>
      <c r="U1880" t="s">
        <v>3269</v>
      </c>
      <c r="V1880">
        <v>2013</v>
      </c>
      <c r="W1880">
        <v>10</v>
      </c>
      <c r="X1880" t="s">
        <v>7110</v>
      </c>
    </row>
    <row r="1881" spans="1:24" x14ac:dyDescent="0.15">
      <c r="A1881" s="6">
        <v>100041769</v>
      </c>
      <c r="B1881" s="3" t="e">
        <v>#N/A</v>
      </c>
      <c r="C1881" t="s">
        <v>20</v>
      </c>
      <c r="D1881" t="s">
        <v>21</v>
      </c>
      <c r="E1881" t="s">
        <v>22</v>
      </c>
      <c r="F1881" t="s">
        <v>23</v>
      </c>
      <c r="G1881" t="s">
        <v>36</v>
      </c>
      <c r="H1881" t="s">
        <v>25</v>
      </c>
      <c r="I1881" s="2">
        <v>1</v>
      </c>
      <c r="J1881" t="s">
        <v>3438</v>
      </c>
      <c r="K1881" t="s">
        <v>27</v>
      </c>
      <c r="L1881" t="s">
        <v>38</v>
      </c>
      <c r="M1881" t="s">
        <v>29</v>
      </c>
      <c r="N1881" s="2">
        <v>10</v>
      </c>
      <c r="O1881" t="s">
        <v>30</v>
      </c>
      <c r="P1881" s="2">
        <v>1</v>
      </c>
      <c r="Q1881" t="s">
        <v>31</v>
      </c>
      <c r="R1881" t="s">
        <v>30</v>
      </c>
      <c r="S1881" t="s">
        <v>30</v>
      </c>
      <c r="T1881" t="s">
        <v>39</v>
      </c>
      <c r="U1881" t="s">
        <v>3154</v>
      </c>
      <c r="V1881">
        <v>2014</v>
      </c>
      <c r="W1881">
        <v>11</v>
      </c>
      <c r="X1881" t="s">
        <v>7106</v>
      </c>
    </row>
    <row r="1882" spans="1:24" x14ac:dyDescent="0.15">
      <c r="A1882" s="6">
        <v>100669672</v>
      </c>
      <c r="B1882" s="3" t="e">
        <v>#N/A</v>
      </c>
      <c r="C1882" t="s">
        <v>20</v>
      </c>
      <c r="D1882" t="s">
        <v>21</v>
      </c>
      <c r="E1882" t="s">
        <v>22</v>
      </c>
      <c r="F1882" t="s">
        <v>23</v>
      </c>
      <c r="G1882" t="s">
        <v>27</v>
      </c>
      <c r="H1882" t="s">
        <v>64</v>
      </c>
      <c r="I1882" s="2">
        <v>1</v>
      </c>
      <c r="J1882" t="s">
        <v>3447</v>
      </c>
      <c r="K1882" t="s">
        <v>27</v>
      </c>
      <c r="L1882" t="s">
        <v>118</v>
      </c>
      <c r="M1882" t="s">
        <v>29</v>
      </c>
      <c r="N1882" t="s">
        <v>30</v>
      </c>
      <c r="O1882" t="s">
        <v>30</v>
      </c>
      <c r="P1882" t="s">
        <v>30</v>
      </c>
      <c r="Q1882" t="s">
        <v>30</v>
      </c>
      <c r="R1882" t="s">
        <v>44</v>
      </c>
      <c r="S1882" t="s">
        <v>45</v>
      </c>
      <c r="T1882" t="s">
        <v>30</v>
      </c>
      <c r="U1882" t="s">
        <v>30</v>
      </c>
    </row>
    <row r="1883" spans="1:24" x14ac:dyDescent="0.15">
      <c r="A1883" s="6">
        <v>100486728</v>
      </c>
      <c r="B1883" s="3" t="e">
        <v>#N/A</v>
      </c>
      <c r="C1883" t="s">
        <v>20</v>
      </c>
      <c r="D1883" t="s">
        <v>21</v>
      </c>
      <c r="E1883" t="s">
        <v>22</v>
      </c>
      <c r="F1883" t="s">
        <v>23</v>
      </c>
      <c r="G1883" t="s">
        <v>24</v>
      </c>
      <c r="H1883" t="s">
        <v>25</v>
      </c>
      <c r="I1883" s="2">
        <v>1</v>
      </c>
      <c r="J1883" t="s">
        <v>3450</v>
      </c>
      <c r="K1883" t="s">
        <v>27</v>
      </c>
      <c r="L1883" t="s">
        <v>28</v>
      </c>
      <c r="M1883" t="s">
        <v>29</v>
      </c>
      <c r="N1883" s="2">
        <v>10</v>
      </c>
      <c r="O1883" s="2">
        <v>4</v>
      </c>
      <c r="P1883" s="2">
        <v>1</v>
      </c>
      <c r="Q1883" t="s">
        <v>31</v>
      </c>
      <c r="R1883" t="s">
        <v>32</v>
      </c>
      <c r="S1883" t="s">
        <v>33</v>
      </c>
      <c r="T1883" t="s">
        <v>34</v>
      </c>
      <c r="U1883" t="s">
        <v>3451</v>
      </c>
      <c r="V1883">
        <v>2017</v>
      </c>
      <c r="W1883">
        <v>7</v>
      </c>
      <c r="X1883" t="s">
        <v>7135</v>
      </c>
    </row>
    <row r="1884" spans="1:24" x14ac:dyDescent="0.15">
      <c r="A1884" s="6">
        <v>100040467</v>
      </c>
      <c r="B1884" s="3" t="s">
        <v>7014</v>
      </c>
      <c r="C1884" t="s">
        <v>20</v>
      </c>
      <c r="D1884" t="s">
        <v>21</v>
      </c>
      <c r="E1884" t="s">
        <v>22</v>
      </c>
      <c r="F1884" t="s">
        <v>23</v>
      </c>
      <c r="G1884" t="s">
        <v>69</v>
      </c>
      <c r="H1884" t="s">
        <v>49</v>
      </c>
      <c r="I1884" s="2">
        <v>1</v>
      </c>
      <c r="J1884" t="s">
        <v>3454</v>
      </c>
      <c r="K1884" t="s">
        <v>27</v>
      </c>
      <c r="L1884" t="s">
        <v>38</v>
      </c>
      <c r="M1884" t="s">
        <v>29</v>
      </c>
      <c r="N1884" s="2">
        <v>10</v>
      </c>
      <c r="O1884" t="s">
        <v>30</v>
      </c>
      <c r="P1884" s="2">
        <v>8</v>
      </c>
      <c r="Q1884" t="s">
        <v>31</v>
      </c>
      <c r="R1884" t="s">
        <v>80</v>
      </c>
      <c r="S1884" t="s">
        <v>123</v>
      </c>
      <c r="T1884" t="s">
        <v>39</v>
      </c>
      <c r="U1884" t="s">
        <v>3455</v>
      </c>
      <c r="V1884">
        <v>2014</v>
      </c>
      <c r="W1884">
        <v>10</v>
      </c>
      <c r="X1884" t="s">
        <v>7102</v>
      </c>
    </row>
    <row r="1885" spans="1:24" x14ac:dyDescent="0.15">
      <c r="A1885" s="6">
        <v>100012083</v>
      </c>
      <c r="B1885" s="3" t="e">
        <v>#N/A</v>
      </c>
      <c r="C1885" t="s">
        <v>20</v>
      </c>
      <c r="D1885" t="s">
        <v>21</v>
      </c>
      <c r="E1885" t="s">
        <v>22</v>
      </c>
      <c r="F1885" t="s">
        <v>23</v>
      </c>
      <c r="G1885" t="s">
        <v>36</v>
      </c>
      <c r="H1885" t="s">
        <v>25</v>
      </c>
      <c r="I1885" s="2">
        <v>1</v>
      </c>
      <c r="J1885" t="s">
        <v>3458</v>
      </c>
      <c r="K1885" t="s">
        <v>27</v>
      </c>
      <c r="L1885" t="s">
        <v>38</v>
      </c>
      <c r="M1885" t="s">
        <v>29</v>
      </c>
      <c r="N1885" t="s">
        <v>30</v>
      </c>
      <c r="O1885" t="s">
        <v>30</v>
      </c>
      <c r="P1885" t="s">
        <v>30</v>
      </c>
      <c r="Q1885" t="s">
        <v>31</v>
      </c>
      <c r="R1885" t="s">
        <v>44</v>
      </c>
      <c r="S1885" t="s">
        <v>45</v>
      </c>
      <c r="T1885" t="s">
        <v>30</v>
      </c>
      <c r="U1885" t="s">
        <v>30</v>
      </c>
    </row>
    <row r="1886" spans="1:24" x14ac:dyDescent="0.15">
      <c r="A1886" s="6">
        <v>100584736</v>
      </c>
      <c r="B1886" s="3" t="e">
        <v>#N/A</v>
      </c>
      <c r="C1886" t="s">
        <v>20</v>
      </c>
      <c r="D1886" t="s">
        <v>21</v>
      </c>
      <c r="E1886" t="s">
        <v>22</v>
      </c>
      <c r="F1886" t="s">
        <v>23</v>
      </c>
      <c r="G1886" t="s">
        <v>24</v>
      </c>
      <c r="H1886" t="s">
        <v>25</v>
      </c>
      <c r="I1886" s="2">
        <v>1</v>
      </c>
      <c r="J1886" t="s">
        <v>3461</v>
      </c>
      <c r="K1886" t="s">
        <v>27</v>
      </c>
      <c r="L1886" t="s">
        <v>28</v>
      </c>
      <c r="M1886" t="s">
        <v>29</v>
      </c>
      <c r="N1886" t="s">
        <v>30</v>
      </c>
      <c r="O1886" t="s">
        <v>30</v>
      </c>
      <c r="P1886" t="s">
        <v>30</v>
      </c>
      <c r="Q1886" t="s">
        <v>31</v>
      </c>
      <c r="R1886" t="s">
        <v>44</v>
      </c>
      <c r="S1886" t="s">
        <v>45</v>
      </c>
      <c r="T1886" t="s">
        <v>30</v>
      </c>
      <c r="U1886" t="s">
        <v>30</v>
      </c>
    </row>
    <row r="1887" spans="1:24" x14ac:dyDescent="0.15">
      <c r="A1887" s="6">
        <v>99815436</v>
      </c>
      <c r="B1887" s="3" t="e">
        <v>#N/A</v>
      </c>
      <c r="C1887" t="s">
        <v>20</v>
      </c>
      <c r="D1887" t="s">
        <v>21</v>
      </c>
      <c r="E1887" t="s">
        <v>22</v>
      </c>
      <c r="F1887" t="s">
        <v>23</v>
      </c>
      <c r="G1887" t="s">
        <v>75</v>
      </c>
      <c r="H1887" t="s">
        <v>49</v>
      </c>
      <c r="I1887" s="2">
        <v>1</v>
      </c>
      <c r="J1887" t="s">
        <v>3463</v>
      </c>
      <c r="K1887" t="s">
        <v>27</v>
      </c>
      <c r="L1887" t="s">
        <v>77</v>
      </c>
      <c r="M1887" t="s">
        <v>29</v>
      </c>
      <c r="N1887" t="s">
        <v>30</v>
      </c>
      <c r="O1887" t="s">
        <v>30</v>
      </c>
      <c r="P1887" t="s">
        <v>30</v>
      </c>
      <c r="Q1887" t="s">
        <v>31</v>
      </c>
      <c r="R1887" t="s">
        <v>44</v>
      </c>
      <c r="S1887" t="s">
        <v>45</v>
      </c>
      <c r="T1887" t="s">
        <v>60</v>
      </c>
      <c r="U1887" t="s">
        <v>30</v>
      </c>
    </row>
    <row r="1888" spans="1:24" x14ac:dyDescent="0.15">
      <c r="A1888" s="6">
        <v>99922101</v>
      </c>
      <c r="B1888" s="3" t="e">
        <v>#N/A</v>
      </c>
      <c r="C1888" t="s">
        <v>20</v>
      </c>
      <c r="D1888" t="s">
        <v>21</v>
      </c>
      <c r="E1888" t="s">
        <v>22</v>
      </c>
      <c r="F1888" t="s">
        <v>23</v>
      </c>
      <c r="G1888" t="s">
        <v>2989</v>
      </c>
      <c r="H1888" t="s">
        <v>25</v>
      </c>
      <c r="I1888" s="2">
        <v>1</v>
      </c>
      <c r="J1888" t="s">
        <v>3472</v>
      </c>
      <c r="K1888" t="s">
        <v>27</v>
      </c>
      <c r="L1888" t="s">
        <v>238</v>
      </c>
      <c r="M1888" t="s">
        <v>29</v>
      </c>
      <c r="N1888" s="2">
        <v>6</v>
      </c>
      <c r="O1888" t="s">
        <v>30</v>
      </c>
      <c r="P1888" s="2">
        <v>16</v>
      </c>
      <c r="Q1888" t="s">
        <v>31</v>
      </c>
      <c r="R1888" t="s">
        <v>32</v>
      </c>
      <c r="S1888" t="s">
        <v>141</v>
      </c>
      <c r="T1888" t="s">
        <v>30</v>
      </c>
      <c r="U1888" t="s">
        <v>3473</v>
      </c>
      <c r="V1888">
        <v>2013</v>
      </c>
      <c r="W1888">
        <v>11</v>
      </c>
      <c r="X1888" t="s">
        <v>7106</v>
      </c>
    </row>
    <row r="1889" spans="1:24" x14ac:dyDescent="0.15">
      <c r="A1889" s="6">
        <v>100664932</v>
      </c>
      <c r="B1889" s="3" t="e">
        <v>#N/A</v>
      </c>
      <c r="C1889" t="s">
        <v>20</v>
      </c>
      <c r="D1889" t="s">
        <v>21</v>
      </c>
      <c r="E1889" t="s">
        <v>22</v>
      </c>
      <c r="F1889" t="s">
        <v>23</v>
      </c>
      <c r="G1889" t="s">
        <v>27</v>
      </c>
      <c r="H1889" t="s">
        <v>25</v>
      </c>
      <c r="I1889" s="2">
        <v>1</v>
      </c>
      <c r="J1889" t="s">
        <v>3471</v>
      </c>
      <c r="K1889" t="s">
        <v>27</v>
      </c>
      <c r="L1889" t="s">
        <v>28</v>
      </c>
      <c r="M1889" t="s">
        <v>29</v>
      </c>
      <c r="N1889" t="s">
        <v>30</v>
      </c>
      <c r="O1889" t="s">
        <v>30</v>
      </c>
      <c r="P1889" t="s">
        <v>30</v>
      </c>
      <c r="Q1889" t="s">
        <v>30</v>
      </c>
      <c r="R1889" t="s">
        <v>44</v>
      </c>
      <c r="S1889" t="s">
        <v>45</v>
      </c>
      <c r="T1889" t="s">
        <v>30</v>
      </c>
      <c r="U1889" t="s">
        <v>30</v>
      </c>
    </row>
    <row r="1890" spans="1:24" x14ac:dyDescent="0.15">
      <c r="A1890" s="6">
        <v>100555377</v>
      </c>
      <c r="B1890" s="3" t="e">
        <v>#N/A</v>
      </c>
      <c r="C1890" t="s">
        <v>20</v>
      </c>
      <c r="D1890" t="s">
        <v>21</v>
      </c>
      <c r="E1890" t="s">
        <v>22</v>
      </c>
      <c r="F1890" t="s">
        <v>23</v>
      </c>
      <c r="G1890" t="s">
        <v>40</v>
      </c>
      <c r="H1890" t="s">
        <v>25</v>
      </c>
      <c r="I1890" s="2">
        <v>1</v>
      </c>
      <c r="J1890" t="s">
        <v>3474</v>
      </c>
      <c r="K1890" t="s">
        <v>27</v>
      </c>
      <c r="L1890" t="s">
        <v>42</v>
      </c>
      <c r="M1890" t="s">
        <v>43</v>
      </c>
      <c r="N1890" t="s">
        <v>30</v>
      </c>
      <c r="O1890" t="s">
        <v>30</v>
      </c>
      <c r="P1890" t="s">
        <v>30</v>
      </c>
      <c r="Q1890" t="s">
        <v>31</v>
      </c>
      <c r="R1890" t="s">
        <v>44</v>
      </c>
      <c r="S1890" t="s">
        <v>45</v>
      </c>
      <c r="T1890" t="s">
        <v>30</v>
      </c>
      <c r="U1890" t="s">
        <v>30</v>
      </c>
    </row>
    <row r="1891" spans="1:24" x14ac:dyDescent="0.15">
      <c r="A1891" s="6">
        <v>99909984</v>
      </c>
      <c r="B1891" s="3" t="e">
        <v>#N/A</v>
      </c>
      <c r="C1891" t="s">
        <v>20</v>
      </c>
      <c r="D1891" t="s">
        <v>21</v>
      </c>
      <c r="E1891" t="s">
        <v>22</v>
      </c>
      <c r="F1891" t="s">
        <v>23</v>
      </c>
      <c r="G1891" t="s">
        <v>3004</v>
      </c>
      <c r="H1891" t="s">
        <v>25</v>
      </c>
      <c r="I1891" s="2">
        <v>1</v>
      </c>
      <c r="J1891" t="s">
        <v>3475</v>
      </c>
      <c r="K1891" t="s">
        <v>27</v>
      </c>
      <c r="L1891" t="s">
        <v>282</v>
      </c>
      <c r="M1891" t="s">
        <v>29</v>
      </c>
      <c r="N1891" s="2">
        <v>9</v>
      </c>
      <c r="O1891" t="s">
        <v>30</v>
      </c>
      <c r="P1891" s="2">
        <v>47</v>
      </c>
      <c r="Q1891" t="s">
        <v>31</v>
      </c>
      <c r="R1891" t="s">
        <v>52</v>
      </c>
      <c r="S1891" t="s">
        <v>53</v>
      </c>
      <c r="T1891" t="s">
        <v>34</v>
      </c>
      <c r="U1891" t="s">
        <v>3476</v>
      </c>
      <c r="V1891">
        <v>2013</v>
      </c>
      <c r="W1891">
        <v>10</v>
      </c>
      <c r="X1891" t="s">
        <v>7110</v>
      </c>
    </row>
    <row r="1892" spans="1:24" x14ac:dyDescent="0.15">
      <c r="A1892" s="6">
        <v>99953941</v>
      </c>
      <c r="B1892" s="3" t="e">
        <v>#N/A</v>
      </c>
      <c r="C1892" t="s">
        <v>20</v>
      </c>
      <c r="D1892" t="s">
        <v>21</v>
      </c>
      <c r="E1892" t="s">
        <v>22</v>
      </c>
      <c r="F1892" t="s">
        <v>23</v>
      </c>
      <c r="G1892" t="s">
        <v>2989</v>
      </c>
      <c r="H1892" t="s">
        <v>25</v>
      </c>
      <c r="I1892" s="2">
        <v>1</v>
      </c>
      <c r="J1892" t="s">
        <v>3478</v>
      </c>
      <c r="K1892" t="s">
        <v>27</v>
      </c>
      <c r="L1892" t="s">
        <v>238</v>
      </c>
      <c r="M1892" t="s">
        <v>29</v>
      </c>
      <c r="N1892" t="s">
        <v>30</v>
      </c>
      <c r="O1892" t="s">
        <v>30</v>
      </c>
      <c r="P1892" t="s">
        <v>30</v>
      </c>
      <c r="Q1892" t="s">
        <v>31</v>
      </c>
      <c r="R1892" t="s">
        <v>30</v>
      </c>
      <c r="S1892" t="s">
        <v>30</v>
      </c>
      <c r="T1892" t="s">
        <v>60</v>
      </c>
      <c r="U1892" t="s">
        <v>30</v>
      </c>
    </row>
    <row r="1893" spans="1:24" x14ac:dyDescent="0.15">
      <c r="A1893" s="6">
        <v>100555166</v>
      </c>
      <c r="B1893" s="3" t="e">
        <v>#N/A</v>
      </c>
      <c r="C1893" t="s">
        <v>20</v>
      </c>
      <c r="D1893" t="s">
        <v>21</v>
      </c>
      <c r="E1893" t="s">
        <v>22</v>
      </c>
      <c r="F1893" t="s">
        <v>23</v>
      </c>
      <c r="G1893" t="s">
        <v>24</v>
      </c>
      <c r="H1893" t="s">
        <v>25</v>
      </c>
      <c r="I1893" s="2">
        <v>1</v>
      </c>
      <c r="J1893" t="s">
        <v>3479</v>
      </c>
      <c r="K1893" t="s">
        <v>27</v>
      </c>
      <c r="L1893" t="s">
        <v>28</v>
      </c>
      <c r="M1893" t="s">
        <v>29</v>
      </c>
      <c r="N1893" t="s">
        <v>30</v>
      </c>
      <c r="O1893" t="s">
        <v>30</v>
      </c>
      <c r="P1893" t="s">
        <v>30</v>
      </c>
      <c r="Q1893" t="s">
        <v>31</v>
      </c>
      <c r="R1893" t="s">
        <v>44</v>
      </c>
      <c r="S1893" t="s">
        <v>45</v>
      </c>
      <c r="T1893" t="s">
        <v>30</v>
      </c>
      <c r="U1893" t="s">
        <v>30</v>
      </c>
    </row>
    <row r="1894" spans="1:24" x14ac:dyDescent="0.15">
      <c r="A1894" s="6">
        <v>100555092</v>
      </c>
      <c r="B1894" s="3" t="e">
        <v>#N/A</v>
      </c>
      <c r="C1894" t="s">
        <v>20</v>
      </c>
      <c r="D1894" t="s">
        <v>21</v>
      </c>
      <c r="E1894" t="s">
        <v>22</v>
      </c>
      <c r="F1894" t="s">
        <v>23</v>
      </c>
      <c r="G1894" t="s">
        <v>24</v>
      </c>
      <c r="H1894" t="s">
        <v>25</v>
      </c>
      <c r="I1894" s="2">
        <v>1</v>
      </c>
      <c r="J1894" t="s">
        <v>3480</v>
      </c>
      <c r="K1894" t="s">
        <v>27</v>
      </c>
      <c r="L1894" t="s">
        <v>28</v>
      </c>
      <c r="M1894" t="s">
        <v>29</v>
      </c>
      <c r="N1894" t="s">
        <v>30</v>
      </c>
      <c r="O1894" t="s">
        <v>30</v>
      </c>
      <c r="P1894" t="s">
        <v>30</v>
      </c>
      <c r="Q1894" t="s">
        <v>31</v>
      </c>
      <c r="R1894" t="s">
        <v>44</v>
      </c>
      <c r="S1894" t="s">
        <v>45</v>
      </c>
      <c r="T1894" t="s">
        <v>30</v>
      </c>
      <c r="U1894" t="s">
        <v>30</v>
      </c>
    </row>
    <row r="1895" spans="1:24" x14ac:dyDescent="0.15">
      <c r="A1895" s="6">
        <v>100656907</v>
      </c>
      <c r="B1895" s="3" t="e">
        <v>#N/A</v>
      </c>
      <c r="C1895" t="s">
        <v>20</v>
      </c>
      <c r="D1895" t="s">
        <v>21</v>
      </c>
      <c r="E1895" t="s">
        <v>22</v>
      </c>
      <c r="F1895" t="s">
        <v>23</v>
      </c>
      <c r="G1895" t="s">
        <v>40</v>
      </c>
      <c r="H1895" t="s">
        <v>25</v>
      </c>
      <c r="I1895" s="2">
        <v>1</v>
      </c>
      <c r="J1895" t="s">
        <v>3486</v>
      </c>
      <c r="K1895" t="s">
        <v>27</v>
      </c>
      <c r="L1895" t="s">
        <v>42</v>
      </c>
      <c r="M1895" t="s">
        <v>43</v>
      </c>
      <c r="N1895" t="s">
        <v>30</v>
      </c>
      <c r="O1895" t="s">
        <v>30</v>
      </c>
      <c r="P1895" t="s">
        <v>30</v>
      </c>
      <c r="Q1895" t="s">
        <v>31</v>
      </c>
      <c r="R1895" t="s">
        <v>44</v>
      </c>
      <c r="S1895" t="s">
        <v>45</v>
      </c>
      <c r="T1895" t="s">
        <v>34</v>
      </c>
      <c r="U1895" t="s">
        <v>30</v>
      </c>
    </row>
    <row r="1896" spans="1:24" x14ac:dyDescent="0.15">
      <c r="A1896" s="6">
        <v>100000195</v>
      </c>
      <c r="B1896" s="3" t="s">
        <v>7015</v>
      </c>
      <c r="C1896" t="s">
        <v>20</v>
      </c>
      <c r="D1896" t="s">
        <v>21</v>
      </c>
      <c r="E1896" t="s">
        <v>22</v>
      </c>
      <c r="F1896" t="s">
        <v>23</v>
      </c>
      <c r="G1896" t="s">
        <v>36</v>
      </c>
      <c r="H1896" t="s">
        <v>25</v>
      </c>
      <c r="I1896" s="2">
        <v>1</v>
      </c>
      <c r="J1896" t="s">
        <v>3489</v>
      </c>
      <c r="K1896" t="s">
        <v>27</v>
      </c>
      <c r="L1896" t="s">
        <v>38</v>
      </c>
      <c r="M1896" t="s">
        <v>29</v>
      </c>
      <c r="N1896" s="2">
        <v>8</v>
      </c>
      <c r="O1896" t="s">
        <v>30</v>
      </c>
      <c r="P1896" s="2">
        <v>6</v>
      </c>
      <c r="Q1896" t="s">
        <v>31</v>
      </c>
      <c r="R1896" t="s">
        <v>32</v>
      </c>
      <c r="S1896" t="s">
        <v>101</v>
      </c>
      <c r="T1896" t="s">
        <v>34</v>
      </c>
      <c r="U1896" t="s">
        <v>3490</v>
      </c>
      <c r="V1896">
        <v>2014</v>
      </c>
      <c r="W1896">
        <v>10</v>
      </c>
      <c r="X1896" t="s">
        <v>7102</v>
      </c>
    </row>
    <row r="1897" spans="1:24" x14ac:dyDescent="0.15">
      <c r="A1897" s="6">
        <v>100040468</v>
      </c>
      <c r="B1897" s="3" t="s">
        <v>7016</v>
      </c>
      <c r="C1897" t="s">
        <v>20</v>
      </c>
      <c r="D1897" t="s">
        <v>21</v>
      </c>
      <c r="E1897" t="s">
        <v>22</v>
      </c>
      <c r="F1897" t="s">
        <v>23</v>
      </c>
      <c r="G1897" t="s">
        <v>36</v>
      </c>
      <c r="H1897" t="s">
        <v>25</v>
      </c>
      <c r="I1897" s="2">
        <v>1</v>
      </c>
      <c r="J1897" t="s">
        <v>3491</v>
      </c>
      <c r="K1897" t="s">
        <v>27</v>
      </c>
      <c r="L1897" t="s">
        <v>38</v>
      </c>
      <c r="M1897" t="s">
        <v>29</v>
      </c>
      <c r="N1897" s="2">
        <v>10</v>
      </c>
      <c r="O1897" t="s">
        <v>30</v>
      </c>
      <c r="P1897" s="2">
        <v>10</v>
      </c>
      <c r="Q1897" t="s">
        <v>31</v>
      </c>
      <c r="R1897" t="s">
        <v>32</v>
      </c>
      <c r="S1897" t="s">
        <v>33</v>
      </c>
      <c r="T1897" t="s">
        <v>39</v>
      </c>
      <c r="U1897" t="s">
        <v>3492</v>
      </c>
      <c r="V1897">
        <v>2014</v>
      </c>
      <c r="W1897">
        <v>10</v>
      </c>
      <c r="X1897" t="s">
        <v>7102</v>
      </c>
    </row>
    <row r="1898" spans="1:24" x14ac:dyDescent="0.15">
      <c r="A1898" s="6">
        <v>100012091</v>
      </c>
      <c r="B1898" s="3" t="s">
        <v>7017</v>
      </c>
      <c r="C1898" t="s">
        <v>20</v>
      </c>
      <c r="D1898" t="s">
        <v>21</v>
      </c>
      <c r="E1898" t="s">
        <v>22</v>
      </c>
      <c r="F1898" t="s">
        <v>23</v>
      </c>
      <c r="G1898" t="s">
        <v>36</v>
      </c>
      <c r="H1898" t="s">
        <v>25</v>
      </c>
      <c r="I1898" s="2">
        <v>1</v>
      </c>
      <c r="J1898" t="s">
        <v>3496</v>
      </c>
      <c r="K1898" t="s">
        <v>27</v>
      </c>
      <c r="L1898" t="s">
        <v>38</v>
      </c>
      <c r="M1898" t="s">
        <v>29</v>
      </c>
      <c r="N1898" s="2">
        <v>8</v>
      </c>
      <c r="O1898" t="s">
        <v>30</v>
      </c>
      <c r="P1898" s="2">
        <v>10</v>
      </c>
      <c r="Q1898" t="s">
        <v>31</v>
      </c>
      <c r="R1898" t="s">
        <v>32</v>
      </c>
      <c r="S1898" t="s">
        <v>98</v>
      </c>
      <c r="T1898" t="s">
        <v>34</v>
      </c>
      <c r="U1898" t="s">
        <v>3497</v>
      </c>
      <c r="V1898">
        <v>2014</v>
      </c>
      <c r="W1898">
        <v>10</v>
      </c>
      <c r="X1898" t="s">
        <v>7102</v>
      </c>
    </row>
    <row r="1899" spans="1:24" x14ac:dyDescent="0.15">
      <c r="A1899" s="6">
        <v>100012093</v>
      </c>
      <c r="B1899" s="3" t="s">
        <v>7018</v>
      </c>
      <c r="C1899" t="s">
        <v>20</v>
      </c>
      <c r="D1899" t="s">
        <v>21</v>
      </c>
      <c r="E1899" t="s">
        <v>22</v>
      </c>
      <c r="F1899" t="s">
        <v>23</v>
      </c>
      <c r="G1899" t="s">
        <v>36</v>
      </c>
      <c r="H1899" t="s">
        <v>25</v>
      </c>
      <c r="I1899" s="2">
        <v>1</v>
      </c>
      <c r="J1899" t="s">
        <v>3498</v>
      </c>
      <c r="K1899" t="s">
        <v>27</v>
      </c>
      <c r="L1899" t="s">
        <v>38</v>
      </c>
      <c r="M1899" t="s">
        <v>29</v>
      </c>
      <c r="N1899" s="2">
        <v>10</v>
      </c>
      <c r="O1899" t="s">
        <v>30</v>
      </c>
      <c r="P1899" s="2">
        <v>9</v>
      </c>
      <c r="Q1899" t="s">
        <v>31</v>
      </c>
      <c r="R1899" t="s">
        <v>80</v>
      </c>
      <c r="S1899" t="s">
        <v>123</v>
      </c>
      <c r="T1899" t="s">
        <v>34</v>
      </c>
      <c r="U1899" t="s">
        <v>3499</v>
      </c>
      <c r="V1899">
        <v>2014</v>
      </c>
      <c r="W1899">
        <v>10</v>
      </c>
      <c r="X1899" t="s">
        <v>7110</v>
      </c>
    </row>
    <row r="1900" spans="1:24" x14ac:dyDescent="0.15">
      <c r="A1900" s="6">
        <v>100584235</v>
      </c>
      <c r="B1900" s="3" t="e">
        <v>#N/A</v>
      </c>
      <c r="C1900" t="s">
        <v>20</v>
      </c>
      <c r="D1900" t="s">
        <v>21</v>
      </c>
      <c r="E1900" t="s">
        <v>22</v>
      </c>
      <c r="F1900" t="s">
        <v>23</v>
      </c>
      <c r="G1900" t="s">
        <v>40</v>
      </c>
      <c r="H1900" t="s">
        <v>25</v>
      </c>
      <c r="I1900" s="2">
        <v>1</v>
      </c>
      <c r="J1900" t="s">
        <v>3500</v>
      </c>
      <c r="K1900" t="s">
        <v>27</v>
      </c>
      <c r="L1900" t="s">
        <v>42</v>
      </c>
      <c r="M1900" t="s">
        <v>43</v>
      </c>
      <c r="N1900" t="s">
        <v>30</v>
      </c>
      <c r="O1900" t="s">
        <v>30</v>
      </c>
      <c r="P1900" t="s">
        <v>30</v>
      </c>
      <c r="Q1900" t="s">
        <v>31</v>
      </c>
      <c r="R1900" t="s">
        <v>44</v>
      </c>
      <c r="S1900" t="s">
        <v>45</v>
      </c>
      <c r="T1900" t="s">
        <v>34</v>
      </c>
      <c r="U1900" t="s">
        <v>30</v>
      </c>
    </row>
    <row r="1901" spans="1:24" x14ac:dyDescent="0.15">
      <c r="A1901" s="6">
        <v>100555169</v>
      </c>
      <c r="B1901" s="3" t="e">
        <v>#N/A</v>
      </c>
      <c r="C1901" t="s">
        <v>20</v>
      </c>
      <c r="D1901" t="s">
        <v>21</v>
      </c>
      <c r="E1901" t="s">
        <v>22</v>
      </c>
      <c r="F1901" t="s">
        <v>23</v>
      </c>
      <c r="G1901" t="s">
        <v>24</v>
      </c>
      <c r="H1901" t="s">
        <v>25</v>
      </c>
      <c r="I1901" s="2">
        <v>1</v>
      </c>
      <c r="J1901" t="s">
        <v>3507</v>
      </c>
      <c r="K1901" t="s">
        <v>27</v>
      </c>
      <c r="L1901" t="s">
        <v>28</v>
      </c>
      <c r="M1901" t="s">
        <v>29</v>
      </c>
      <c r="N1901" t="s">
        <v>30</v>
      </c>
      <c r="O1901" t="s">
        <v>30</v>
      </c>
      <c r="P1901" t="s">
        <v>30</v>
      </c>
      <c r="Q1901" t="s">
        <v>31</v>
      </c>
      <c r="R1901" t="s">
        <v>44</v>
      </c>
      <c r="S1901" t="s">
        <v>45</v>
      </c>
      <c r="T1901" t="s">
        <v>30</v>
      </c>
      <c r="U1901" t="s">
        <v>30</v>
      </c>
    </row>
    <row r="1902" spans="1:24" x14ac:dyDescent="0.15">
      <c r="A1902" s="6">
        <v>100567824</v>
      </c>
      <c r="B1902" s="3" t="e">
        <v>#N/A</v>
      </c>
      <c r="C1902" t="s">
        <v>20</v>
      </c>
      <c r="D1902" t="s">
        <v>21</v>
      </c>
      <c r="E1902" t="s">
        <v>22</v>
      </c>
      <c r="F1902" t="s">
        <v>23</v>
      </c>
      <c r="G1902" t="s">
        <v>24</v>
      </c>
      <c r="H1902" t="s">
        <v>25</v>
      </c>
      <c r="I1902" s="2">
        <v>1</v>
      </c>
      <c r="J1902" t="s">
        <v>3515</v>
      </c>
      <c r="K1902" t="s">
        <v>27</v>
      </c>
      <c r="L1902" t="s">
        <v>28</v>
      </c>
      <c r="M1902" t="s">
        <v>29</v>
      </c>
      <c r="N1902" t="s">
        <v>30</v>
      </c>
      <c r="O1902" t="s">
        <v>30</v>
      </c>
      <c r="P1902" t="s">
        <v>30</v>
      </c>
      <c r="Q1902" t="s">
        <v>31</v>
      </c>
      <c r="R1902" t="s">
        <v>44</v>
      </c>
      <c r="S1902" t="s">
        <v>45</v>
      </c>
      <c r="T1902" t="s">
        <v>30</v>
      </c>
      <c r="U1902" t="s">
        <v>30</v>
      </c>
    </row>
    <row r="1903" spans="1:24" x14ac:dyDescent="0.15">
      <c r="A1903" s="6">
        <v>100000204</v>
      </c>
      <c r="B1903" s="3" t="s">
        <v>7019</v>
      </c>
      <c r="C1903" t="s">
        <v>20</v>
      </c>
      <c r="D1903" t="s">
        <v>21</v>
      </c>
      <c r="E1903" t="s">
        <v>22</v>
      </c>
      <c r="F1903" t="s">
        <v>23</v>
      </c>
      <c r="G1903" t="s">
        <v>1146</v>
      </c>
      <c r="H1903" t="s">
        <v>49</v>
      </c>
      <c r="I1903" s="2">
        <v>1</v>
      </c>
      <c r="J1903" t="s">
        <v>3516</v>
      </c>
      <c r="K1903" t="s">
        <v>27</v>
      </c>
      <c r="L1903" t="s">
        <v>282</v>
      </c>
      <c r="M1903" t="s">
        <v>29</v>
      </c>
      <c r="N1903" s="2">
        <v>10</v>
      </c>
      <c r="O1903" t="s">
        <v>30</v>
      </c>
      <c r="P1903" s="2">
        <v>78</v>
      </c>
      <c r="Q1903" t="s">
        <v>31</v>
      </c>
      <c r="R1903" t="s">
        <v>52</v>
      </c>
      <c r="S1903" t="s">
        <v>53</v>
      </c>
      <c r="T1903" t="s">
        <v>34</v>
      </c>
      <c r="U1903" t="s">
        <v>3517</v>
      </c>
      <c r="V1903">
        <v>2014</v>
      </c>
      <c r="W1903">
        <v>10</v>
      </c>
      <c r="X1903" t="s">
        <v>7126</v>
      </c>
    </row>
    <row r="1904" spans="1:24" x14ac:dyDescent="0.15">
      <c r="A1904" s="6">
        <v>100190519</v>
      </c>
      <c r="B1904" s="3" t="e">
        <v>#N/A</v>
      </c>
      <c r="C1904" t="s">
        <v>20</v>
      </c>
      <c r="D1904" t="s">
        <v>21</v>
      </c>
      <c r="E1904" t="s">
        <v>22</v>
      </c>
      <c r="F1904" t="s">
        <v>23</v>
      </c>
      <c r="G1904" t="s">
        <v>78</v>
      </c>
      <c r="H1904" t="s">
        <v>25</v>
      </c>
      <c r="I1904" s="2">
        <v>1</v>
      </c>
      <c r="J1904" t="s">
        <v>3541</v>
      </c>
      <c r="K1904" t="s">
        <v>27</v>
      </c>
      <c r="L1904" t="s">
        <v>66</v>
      </c>
      <c r="M1904" t="s">
        <v>29</v>
      </c>
      <c r="N1904" t="s">
        <v>30</v>
      </c>
      <c r="O1904" t="s">
        <v>30</v>
      </c>
      <c r="P1904" t="s">
        <v>30</v>
      </c>
      <c r="Q1904" t="s">
        <v>31</v>
      </c>
      <c r="R1904" t="s">
        <v>44</v>
      </c>
      <c r="S1904" t="s">
        <v>45</v>
      </c>
      <c r="T1904" t="s">
        <v>34</v>
      </c>
      <c r="U1904" t="s">
        <v>30</v>
      </c>
    </row>
    <row r="1905" spans="1:24" x14ac:dyDescent="0.15">
      <c r="A1905" s="6">
        <v>100555170</v>
      </c>
      <c r="B1905" s="3" t="e">
        <v>#N/A</v>
      </c>
      <c r="C1905" t="s">
        <v>20</v>
      </c>
      <c r="D1905" t="s">
        <v>21</v>
      </c>
      <c r="E1905" t="s">
        <v>22</v>
      </c>
      <c r="F1905" t="s">
        <v>23</v>
      </c>
      <c r="G1905" t="s">
        <v>24</v>
      </c>
      <c r="H1905" t="s">
        <v>25</v>
      </c>
      <c r="I1905" s="2">
        <v>1</v>
      </c>
      <c r="J1905" t="s">
        <v>3479</v>
      </c>
      <c r="K1905" t="s">
        <v>27</v>
      </c>
      <c r="L1905" t="s">
        <v>28</v>
      </c>
      <c r="M1905" t="s">
        <v>29</v>
      </c>
      <c r="N1905" t="s">
        <v>30</v>
      </c>
      <c r="O1905" t="s">
        <v>30</v>
      </c>
      <c r="P1905" t="s">
        <v>30</v>
      </c>
      <c r="Q1905" t="s">
        <v>31</v>
      </c>
      <c r="R1905" t="s">
        <v>44</v>
      </c>
      <c r="S1905" t="s">
        <v>45</v>
      </c>
      <c r="T1905" t="s">
        <v>30</v>
      </c>
      <c r="U1905" t="s">
        <v>30</v>
      </c>
    </row>
    <row r="1906" spans="1:24" x14ac:dyDescent="0.15">
      <c r="A1906" s="6">
        <v>99815430</v>
      </c>
      <c r="B1906" s="3" t="e">
        <v>#N/A</v>
      </c>
      <c r="C1906" t="s">
        <v>20</v>
      </c>
      <c r="D1906" t="s">
        <v>21</v>
      </c>
      <c r="E1906" t="s">
        <v>22</v>
      </c>
      <c r="F1906" t="s">
        <v>23</v>
      </c>
      <c r="G1906" t="s">
        <v>27</v>
      </c>
      <c r="H1906" t="s">
        <v>25</v>
      </c>
      <c r="I1906" s="2">
        <v>1</v>
      </c>
      <c r="J1906" t="s">
        <v>3543</v>
      </c>
      <c r="K1906" t="s">
        <v>27</v>
      </c>
      <c r="L1906" t="s">
        <v>77</v>
      </c>
      <c r="M1906" t="s">
        <v>29</v>
      </c>
      <c r="N1906" t="s">
        <v>30</v>
      </c>
      <c r="O1906" t="s">
        <v>30</v>
      </c>
      <c r="P1906" t="s">
        <v>30</v>
      </c>
      <c r="Q1906" t="s">
        <v>31</v>
      </c>
      <c r="R1906" t="s">
        <v>44</v>
      </c>
      <c r="S1906" t="s">
        <v>45</v>
      </c>
      <c r="T1906" t="s">
        <v>60</v>
      </c>
      <c r="U1906" t="s">
        <v>30</v>
      </c>
    </row>
    <row r="1907" spans="1:24" x14ac:dyDescent="0.15">
      <c r="A1907" s="6">
        <v>100549782</v>
      </c>
      <c r="B1907" s="3" t="e">
        <v>#N/A</v>
      </c>
      <c r="C1907" t="s">
        <v>20</v>
      </c>
      <c r="D1907" t="s">
        <v>21</v>
      </c>
      <c r="E1907" t="s">
        <v>22</v>
      </c>
      <c r="F1907" t="s">
        <v>23</v>
      </c>
      <c r="G1907" t="s">
        <v>40</v>
      </c>
      <c r="H1907" t="s">
        <v>25</v>
      </c>
      <c r="I1907" s="2">
        <v>1</v>
      </c>
      <c r="J1907" t="s">
        <v>3545</v>
      </c>
      <c r="K1907" t="s">
        <v>27</v>
      </c>
      <c r="L1907" t="s">
        <v>42</v>
      </c>
      <c r="M1907" t="s">
        <v>43</v>
      </c>
      <c r="N1907" t="s">
        <v>30</v>
      </c>
      <c r="O1907" s="2">
        <v>1</v>
      </c>
      <c r="P1907" t="s">
        <v>30</v>
      </c>
      <c r="Q1907" t="s">
        <v>31</v>
      </c>
      <c r="R1907" t="s">
        <v>80</v>
      </c>
      <c r="S1907" t="s">
        <v>166</v>
      </c>
      <c r="T1907" t="s">
        <v>34</v>
      </c>
      <c r="U1907" t="s">
        <v>3203</v>
      </c>
      <c r="V1907">
        <v>2017</v>
      </c>
      <c r="W1907">
        <v>10</v>
      </c>
      <c r="X1907" t="s">
        <v>7102</v>
      </c>
    </row>
    <row r="1908" spans="1:24" x14ac:dyDescent="0.15">
      <c r="A1908" s="6">
        <v>100567834</v>
      </c>
      <c r="B1908" s="3" t="e">
        <v>#N/A</v>
      </c>
      <c r="C1908" t="s">
        <v>20</v>
      </c>
      <c r="D1908" t="s">
        <v>21</v>
      </c>
      <c r="E1908" t="s">
        <v>22</v>
      </c>
      <c r="F1908" t="s">
        <v>23</v>
      </c>
      <c r="G1908" t="s">
        <v>24</v>
      </c>
      <c r="H1908" t="s">
        <v>25</v>
      </c>
      <c r="I1908" s="2">
        <v>1</v>
      </c>
      <c r="J1908" t="s">
        <v>3559</v>
      </c>
      <c r="K1908" t="s">
        <v>27</v>
      </c>
      <c r="L1908" t="s">
        <v>28</v>
      </c>
      <c r="M1908" t="s">
        <v>29</v>
      </c>
      <c r="N1908" t="s">
        <v>30</v>
      </c>
      <c r="O1908" t="s">
        <v>30</v>
      </c>
      <c r="P1908" t="s">
        <v>30</v>
      </c>
      <c r="Q1908" t="s">
        <v>31</v>
      </c>
      <c r="R1908" t="s">
        <v>44</v>
      </c>
      <c r="S1908" t="s">
        <v>45</v>
      </c>
      <c r="T1908" t="s">
        <v>30</v>
      </c>
      <c r="U1908" t="s">
        <v>30</v>
      </c>
    </row>
    <row r="1909" spans="1:24" x14ac:dyDescent="0.15">
      <c r="A1909" s="6">
        <v>100190528</v>
      </c>
      <c r="B1909" s="3" t="e">
        <v>#N/A</v>
      </c>
      <c r="C1909" t="s">
        <v>20</v>
      </c>
      <c r="D1909" t="s">
        <v>21</v>
      </c>
      <c r="E1909" t="s">
        <v>22</v>
      </c>
      <c r="F1909" t="s">
        <v>23</v>
      </c>
      <c r="G1909" t="s">
        <v>78</v>
      </c>
      <c r="H1909" t="s">
        <v>25</v>
      </c>
      <c r="I1909" s="2">
        <v>1</v>
      </c>
      <c r="J1909" t="s">
        <v>3560</v>
      </c>
      <c r="K1909" t="s">
        <v>27</v>
      </c>
      <c r="L1909" t="s">
        <v>66</v>
      </c>
      <c r="M1909" t="s">
        <v>29</v>
      </c>
      <c r="N1909" t="s">
        <v>30</v>
      </c>
      <c r="O1909" t="s">
        <v>30</v>
      </c>
      <c r="P1909" t="s">
        <v>30</v>
      </c>
      <c r="Q1909" t="s">
        <v>31</v>
      </c>
      <c r="R1909" t="s">
        <v>44</v>
      </c>
      <c r="S1909" t="s">
        <v>45</v>
      </c>
      <c r="T1909" t="s">
        <v>30</v>
      </c>
      <c r="U1909" t="s">
        <v>30</v>
      </c>
    </row>
    <row r="1910" spans="1:24" x14ac:dyDescent="0.15">
      <c r="A1910" s="6">
        <v>100554760</v>
      </c>
      <c r="B1910" s="3" t="e">
        <v>#N/A</v>
      </c>
      <c r="C1910" t="s">
        <v>20</v>
      </c>
      <c r="D1910" t="s">
        <v>21</v>
      </c>
      <c r="E1910" t="s">
        <v>22</v>
      </c>
      <c r="F1910" t="s">
        <v>23</v>
      </c>
      <c r="G1910" t="s">
        <v>24</v>
      </c>
      <c r="H1910" t="s">
        <v>25</v>
      </c>
      <c r="I1910" s="2">
        <v>1</v>
      </c>
      <c r="J1910" t="s">
        <v>3563</v>
      </c>
      <c r="K1910" t="s">
        <v>27</v>
      </c>
      <c r="L1910" t="s">
        <v>28</v>
      </c>
      <c r="M1910" t="s">
        <v>29</v>
      </c>
      <c r="N1910" t="s">
        <v>30</v>
      </c>
      <c r="O1910" t="s">
        <v>30</v>
      </c>
      <c r="P1910" t="s">
        <v>30</v>
      </c>
      <c r="Q1910" t="s">
        <v>31</v>
      </c>
      <c r="R1910" t="s">
        <v>44</v>
      </c>
      <c r="S1910" t="s">
        <v>45</v>
      </c>
      <c r="T1910" t="s">
        <v>30</v>
      </c>
      <c r="U1910" t="s">
        <v>30</v>
      </c>
    </row>
    <row r="1911" spans="1:24" x14ac:dyDescent="0.15">
      <c r="A1911" s="6">
        <v>100043259</v>
      </c>
      <c r="B1911" s="3" t="e">
        <v>#N/A</v>
      </c>
      <c r="C1911" t="s">
        <v>20</v>
      </c>
      <c r="D1911" t="s">
        <v>21</v>
      </c>
      <c r="E1911" t="s">
        <v>22</v>
      </c>
      <c r="F1911" t="s">
        <v>23</v>
      </c>
      <c r="G1911" t="s">
        <v>36</v>
      </c>
      <c r="H1911" t="s">
        <v>25</v>
      </c>
      <c r="I1911" s="2">
        <v>1</v>
      </c>
      <c r="J1911" t="s">
        <v>3564</v>
      </c>
      <c r="K1911" t="s">
        <v>27</v>
      </c>
      <c r="L1911" t="s">
        <v>38</v>
      </c>
      <c r="M1911" t="s">
        <v>29</v>
      </c>
      <c r="N1911" t="s">
        <v>30</v>
      </c>
      <c r="O1911" t="s">
        <v>30</v>
      </c>
      <c r="P1911" t="s">
        <v>30</v>
      </c>
      <c r="Q1911" t="s">
        <v>31</v>
      </c>
      <c r="R1911" t="s">
        <v>30</v>
      </c>
      <c r="S1911" t="s">
        <v>30</v>
      </c>
      <c r="T1911" t="s">
        <v>60</v>
      </c>
      <c r="U1911" t="s">
        <v>3565</v>
      </c>
      <c r="V1911">
        <v>2015</v>
      </c>
      <c r="W1911">
        <v>12</v>
      </c>
      <c r="X1911" t="s">
        <v>7134</v>
      </c>
    </row>
    <row r="1912" spans="1:24" x14ac:dyDescent="0.15">
      <c r="A1912" s="6">
        <v>100190499</v>
      </c>
      <c r="B1912" s="3" t="e">
        <v>#N/A</v>
      </c>
      <c r="C1912" t="s">
        <v>20</v>
      </c>
      <c r="D1912" t="s">
        <v>21</v>
      </c>
      <c r="E1912" t="s">
        <v>22</v>
      </c>
      <c r="F1912" t="s">
        <v>23</v>
      </c>
      <c r="G1912" t="s">
        <v>36</v>
      </c>
      <c r="H1912" t="s">
        <v>25</v>
      </c>
      <c r="I1912" s="2">
        <v>1</v>
      </c>
      <c r="J1912" t="s">
        <v>3566</v>
      </c>
      <c r="K1912" t="s">
        <v>27</v>
      </c>
      <c r="L1912" t="s">
        <v>38</v>
      </c>
      <c r="M1912" t="s">
        <v>29</v>
      </c>
      <c r="N1912" s="2">
        <v>9</v>
      </c>
      <c r="O1912" t="s">
        <v>30</v>
      </c>
      <c r="P1912" s="2">
        <v>4</v>
      </c>
      <c r="Q1912" t="s">
        <v>31</v>
      </c>
      <c r="R1912" t="s">
        <v>80</v>
      </c>
      <c r="S1912" t="s">
        <v>166</v>
      </c>
      <c r="T1912" t="s">
        <v>34</v>
      </c>
      <c r="U1912" t="s">
        <v>3567</v>
      </c>
      <c r="V1912">
        <v>2015</v>
      </c>
      <c r="W1912">
        <v>9</v>
      </c>
      <c r="X1912" t="s">
        <v>7122</v>
      </c>
    </row>
    <row r="1913" spans="1:24" x14ac:dyDescent="0.15">
      <c r="A1913" s="6">
        <v>100000170</v>
      </c>
      <c r="B1913" s="3" t="e">
        <v>#N/A</v>
      </c>
      <c r="C1913" t="s">
        <v>20</v>
      </c>
      <c r="D1913" t="s">
        <v>21</v>
      </c>
      <c r="E1913" t="s">
        <v>22</v>
      </c>
      <c r="F1913" t="s">
        <v>23</v>
      </c>
      <c r="G1913" t="s">
        <v>1146</v>
      </c>
      <c r="H1913" t="s">
        <v>49</v>
      </c>
      <c r="I1913" s="2">
        <v>1</v>
      </c>
      <c r="J1913" t="s">
        <v>3568</v>
      </c>
      <c r="K1913" t="s">
        <v>27</v>
      </c>
      <c r="L1913" t="s">
        <v>282</v>
      </c>
      <c r="M1913" t="s">
        <v>29</v>
      </c>
      <c r="N1913" s="2">
        <v>9</v>
      </c>
      <c r="O1913" t="s">
        <v>30</v>
      </c>
      <c r="P1913" s="2">
        <v>41</v>
      </c>
      <c r="Q1913" t="s">
        <v>31</v>
      </c>
      <c r="R1913" t="s">
        <v>80</v>
      </c>
      <c r="S1913" t="s">
        <v>87</v>
      </c>
      <c r="T1913" t="s">
        <v>34</v>
      </c>
      <c r="U1913" t="s">
        <v>3569</v>
      </c>
      <c r="V1913">
        <v>2014</v>
      </c>
      <c r="W1913">
        <v>10</v>
      </c>
      <c r="X1913" t="s">
        <v>7102</v>
      </c>
    </row>
    <row r="1914" spans="1:24" x14ac:dyDescent="0.15">
      <c r="A1914" s="6">
        <v>100601429</v>
      </c>
      <c r="B1914" s="3" t="e">
        <v>#N/A</v>
      </c>
      <c r="C1914" t="s">
        <v>20</v>
      </c>
      <c r="D1914" t="s">
        <v>21</v>
      </c>
      <c r="E1914" t="s">
        <v>22</v>
      </c>
      <c r="F1914" t="s">
        <v>23</v>
      </c>
      <c r="G1914" t="s">
        <v>40</v>
      </c>
      <c r="H1914" t="s">
        <v>25</v>
      </c>
      <c r="I1914" s="2">
        <v>1</v>
      </c>
      <c r="J1914" t="s">
        <v>3556</v>
      </c>
      <c r="K1914" t="s">
        <v>27</v>
      </c>
      <c r="L1914" t="s">
        <v>42</v>
      </c>
      <c r="M1914" t="s">
        <v>43</v>
      </c>
      <c r="N1914" t="s">
        <v>30</v>
      </c>
      <c r="O1914" t="s">
        <v>30</v>
      </c>
      <c r="P1914" t="s">
        <v>30</v>
      </c>
      <c r="Q1914" t="s">
        <v>31</v>
      </c>
      <c r="R1914" t="s">
        <v>44</v>
      </c>
      <c r="S1914" t="s">
        <v>45</v>
      </c>
      <c r="T1914" t="s">
        <v>30</v>
      </c>
      <c r="U1914" t="s">
        <v>30</v>
      </c>
    </row>
    <row r="1915" spans="1:24" x14ac:dyDescent="0.15">
      <c r="A1915" s="6">
        <v>100555011</v>
      </c>
      <c r="B1915" s="3" t="e">
        <v>#N/A</v>
      </c>
      <c r="C1915" t="s">
        <v>20</v>
      </c>
      <c r="D1915" t="s">
        <v>21</v>
      </c>
      <c r="E1915" t="s">
        <v>22</v>
      </c>
      <c r="F1915" t="s">
        <v>23</v>
      </c>
      <c r="G1915" t="s">
        <v>24</v>
      </c>
      <c r="H1915" t="s">
        <v>25</v>
      </c>
      <c r="I1915" s="2">
        <v>1</v>
      </c>
      <c r="J1915" t="s">
        <v>3573</v>
      </c>
      <c r="K1915" t="s">
        <v>27</v>
      </c>
      <c r="L1915" t="s">
        <v>28</v>
      </c>
      <c r="M1915" t="s">
        <v>29</v>
      </c>
      <c r="N1915" t="s">
        <v>30</v>
      </c>
      <c r="O1915" t="s">
        <v>30</v>
      </c>
      <c r="P1915" t="s">
        <v>30</v>
      </c>
      <c r="Q1915" t="s">
        <v>31</v>
      </c>
      <c r="R1915" t="s">
        <v>44</v>
      </c>
      <c r="S1915" t="s">
        <v>45</v>
      </c>
      <c r="T1915" t="s">
        <v>30</v>
      </c>
      <c r="U1915" t="s">
        <v>30</v>
      </c>
    </row>
    <row r="1916" spans="1:24" x14ac:dyDescent="0.15">
      <c r="A1916" s="6">
        <v>100555568</v>
      </c>
      <c r="B1916" s="3" t="e">
        <v>#N/A</v>
      </c>
      <c r="C1916" t="s">
        <v>20</v>
      </c>
      <c r="D1916" t="s">
        <v>21</v>
      </c>
      <c r="E1916" t="s">
        <v>22</v>
      </c>
      <c r="F1916" t="s">
        <v>23</v>
      </c>
      <c r="G1916" t="s">
        <v>40</v>
      </c>
      <c r="H1916" t="s">
        <v>25</v>
      </c>
      <c r="I1916" s="2">
        <v>1</v>
      </c>
      <c r="J1916" t="s">
        <v>3579</v>
      </c>
      <c r="K1916" t="s">
        <v>27</v>
      </c>
      <c r="L1916" t="s">
        <v>42</v>
      </c>
      <c r="M1916" t="s">
        <v>43</v>
      </c>
      <c r="N1916" t="s">
        <v>30</v>
      </c>
      <c r="O1916" t="s">
        <v>30</v>
      </c>
      <c r="P1916" t="s">
        <v>30</v>
      </c>
      <c r="Q1916" t="s">
        <v>31</v>
      </c>
      <c r="R1916" t="s">
        <v>44</v>
      </c>
      <c r="S1916" t="s">
        <v>45</v>
      </c>
      <c r="T1916" t="s">
        <v>30</v>
      </c>
      <c r="U1916" t="s">
        <v>30</v>
      </c>
    </row>
    <row r="1917" spans="1:24" x14ac:dyDescent="0.15">
      <c r="A1917" s="6">
        <v>100150149</v>
      </c>
      <c r="B1917" s="3" t="e">
        <v>#N/A</v>
      </c>
      <c r="C1917" t="s">
        <v>20</v>
      </c>
      <c r="D1917" t="s">
        <v>21</v>
      </c>
      <c r="E1917" t="s">
        <v>22</v>
      </c>
      <c r="F1917" t="s">
        <v>23</v>
      </c>
      <c r="G1917" t="s">
        <v>1129</v>
      </c>
      <c r="H1917" t="s">
        <v>49</v>
      </c>
      <c r="I1917" s="2">
        <v>1</v>
      </c>
      <c r="J1917" t="s">
        <v>3582</v>
      </c>
      <c r="K1917" t="s">
        <v>27</v>
      </c>
      <c r="L1917" t="s">
        <v>66</v>
      </c>
      <c r="M1917" t="s">
        <v>29</v>
      </c>
      <c r="N1917" t="s">
        <v>30</v>
      </c>
      <c r="O1917" t="s">
        <v>30</v>
      </c>
      <c r="P1917" t="s">
        <v>30</v>
      </c>
      <c r="Q1917" t="s">
        <v>31</v>
      </c>
      <c r="R1917" t="s">
        <v>44</v>
      </c>
      <c r="S1917" t="s">
        <v>45</v>
      </c>
      <c r="T1917" t="s">
        <v>30</v>
      </c>
      <c r="U1917" t="s">
        <v>30</v>
      </c>
    </row>
    <row r="1918" spans="1:24" x14ac:dyDescent="0.15">
      <c r="A1918" s="6">
        <v>100588493</v>
      </c>
      <c r="B1918" s="3" t="e">
        <v>#N/A</v>
      </c>
      <c r="C1918" t="s">
        <v>20</v>
      </c>
      <c r="D1918" t="s">
        <v>21</v>
      </c>
      <c r="E1918" t="s">
        <v>22</v>
      </c>
      <c r="F1918" t="s">
        <v>23</v>
      </c>
      <c r="G1918" t="s">
        <v>40</v>
      </c>
      <c r="H1918" t="s">
        <v>25</v>
      </c>
      <c r="I1918" s="2">
        <v>1</v>
      </c>
      <c r="J1918" t="s">
        <v>3519</v>
      </c>
      <c r="K1918" t="s">
        <v>27</v>
      </c>
      <c r="L1918" t="s">
        <v>42</v>
      </c>
      <c r="M1918" t="s">
        <v>43</v>
      </c>
      <c r="N1918" t="s">
        <v>30</v>
      </c>
      <c r="O1918" s="2">
        <v>1</v>
      </c>
      <c r="P1918" t="s">
        <v>30</v>
      </c>
      <c r="Q1918" t="s">
        <v>31</v>
      </c>
      <c r="R1918" t="s">
        <v>32</v>
      </c>
      <c r="S1918" t="s">
        <v>101</v>
      </c>
      <c r="T1918" t="s">
        <v>34</v>
      </c>
      <c r="U1918" t="s">
        <v>3583</v>
      </c>
      <c r="V1918">
        <v>2017</v>
      </c>
      <c r="W1918">
        <v>10</v>
      </c>
      <c r="X1918" t="s">
        <v>7102</v>
      </c>
    </row>
    <row r="1919" spans="1:24" x14ac:dyDescent="0.15">
      <c r="A1919" s="6">
        <v>100000198</v>
      </c>
      <c r="B1919" s="3" t="s">
        <v>7020</v>
      </c>
      <c r="C1919" t="s">
        <v>20</v>
      </c>
      <c r="D1919" t="s">
        <v>21</v>
      </c>
      <c r="E1919" t="s">
        <v>22</v>
      </c>
      <c r="F1919" t="s">
        <v>23</v>
      </c>
      <c r="G1919" t="s">
        <v>36</v>
      </c>
      <c r="H1919" t="s">
        <v>25</v>
      </c>
      <c r="I1919" s="2">
        <v>1</v>
      </c>
      <c r="J1919" t="s">
        <v>3584</v>
      </c>
      <c r="K1919" t="s">
        <v>27</v>
      </c>
      <c r="L1919" t="s">
        <v>38</v>
      </c>
      <c r="M1919" t="s">
        <v>29</v>
      </c>
      <c r="N1919" s="2">
        <v>10</v>
      </c>
      <c r="O1919" t="s">
        <v>30</v>
      </c>
      <c r="P1919" s="2">
        <v>28</v>
      </c>
      <c r="Q1919" t="s">
        <v>31</v>
      </c>
      <c r="R1919" t="s">
        <v>80</v>
      </c>
      <c r="S1919" t="s">
        <v>87</v>
      </c>
      <c r="T1919" t="s">
        <v>34</v>
      </c>
      <c r="U1919" t="s">
        <v>3585</v>
      </c>
      <c r="V1919">
        <v>2014</v>
      </c>
      <c r="W1919">
        <v>10</v>
      </c>
      <c r="X1919" t="s">
        <v>7102</v>
      </c>
    </row>
    <row r="1920" spans="1:24" x14ac:dyDescent="0.15">
      <c r="A1920" s="6">
        <v>100040470</v>
      </c>
      <c r="B1920" s="3" t="s">
        <v>7021</v>
      </c>
      <c r="C1920" t="s">
        <v>20</v>
      </c>
      <c r="D1920" t="s">
        <v>21</v>
      </c>
      <c r="E1920" t="s">
        <v>22</v>
      </c>
      <c r="F1920" t="s">
        <v>23</v>
      </c>
      <c r="G1920" t="s">
        <v>36</v>
      </c>
      <c r="H1920" t="s">
        <v>25</v>
      </c>
      <c r="I1920" s="2">
        <v>1</v>
      </c>
      <c r="J1920" t="s">
        <v>3586</v>
      </c>
      <c r="K1920" t="s">
        <v>27</v>
      </c>
      <c r="L1920" t="s">
        <v>38</v>
      </c>
      <c r="M1920" t="s">
        <v>29</v>
      </c>
      <c r="N1920" s="2">
        <v>10</v>
      </c>
      <c r="O1920" t="s">
        <v>30</v>
      </c>
      <c r="P1920" s="2">
        <v>8</v>
      </c>
      <c r="Q1920" t="s">
        <v>31</v>
      </c>
      <c r="R1920" t="s">
        <v>32</v>
      </c>
      <c r="S1920" t="s">
        <v>33</v>
      </c>
      <c r="T1920" t="s">
        <v>39</v>
      </c>
      <c r="U1920" t="s">
        <v>3587</v>
      </c>
      <c r="V1920">
        <v>2014</v>
      </c>
      <c r="W1920">
        <v>10</v>
      </c>
      <c r="X1920" t="s">
        <v>7102</v>
      </c>
    </row>
    <row r="1921" spans="1:24" x14ac:dyDescent="0.15">
      <c r="A1921" s="6">
        <v>32314437</v>
      </c>
      <c r="B1921" s="3" t="e">
        <v>#N/A</v>
      </c>
      <c r="C1921" t="s">
        <v>20</v>
      </c>
      <c r="D1921" t="s">
        <v>21</v>
      </c>
      <c r="E1921" t="s">
        <v>22</v>
      </c>
      <c r="F1921" t="s">
        <v>23</v>
      </c>
      <c r="G1921" t="s">
        <v>3041</v>
      </c>
      <c r="H1921" t="s">
        <v>25</v>
      </c>
      <c r="I1921" s="2">
        <v>1</v>
      </c>
      <c r="J1921" t="s">
        <v>3590</v>
      </c>
      <c r="K1921" t="s">
        <v>27</v>
      </c>
      <c r="L1921" t="s">
        <v>3043</v>
      </c>
      <c r="M1921" t="s">
        <v>29</v>
      </c>
      <c r="N1921" s="2">
        <v>9</v>
      </c>
      <c r="O1921" t="s">
        <v>30</v>
      </c>
      <c r="P1921" s="2">
        <v>14</v>
      </c>
      <c r="Q1921" t="s">
        <v>31</v>
      </c>
      <c r="R1921" t="s">
        <v>32</v>
      </c>
      <c r="S1921" t="s">
        <v>141</v>
      </c>
      <c r="T1921" t="s">
        <v>34</v>
      </c>
      <c r="U1921" t="s">
        <v>3045</v>
      </c>
      <c r="V1921">
        <v>2011</v>
      </c>
      <c r="W1921">
        <v>12</v>
      </c>
      <c r="X1921" t="s">
        <v>7127</v>
      </c>
    </row>
    <row r="1922" spans="1:24" x14ac:dyDescent="0.15">
      <c r="A1922" s="6">
        <v>43619942</v>
      </c>
      <c r="B1922" s="3" t="e">
        <v>#N/A</v>
      </c>
      <c r="C1922" t="s">
        <v>20</v>
      </c>
      <c r="D1922" t="s">
        <v>21</v>
      </c>
      <c r="E1922" t="s">
        <v>22</v>
      </c>
      <c r="F1922" t="s">
        <v>23</v>
      </c>
      <c r="G1922" t="s">
        <v>3041</v>
      </c>
      <c r="H1922" t="s">
        <v>25</v>
      </c>
      <c r="I1922" s="2">
        <v>1</v>
      </c>
      <c r="J1922" t="s">
        <v>3591</v>
      </c>
      <c r="K1922" t="s">
        <v>27</v>
      </c>
      <c r="L1922" t="s">
        <v>3043</v>
      </c>
      <c r="M1922" t="s">
        <v>29</v>
      </c>
      <c r="N1922" s="2">
        <v>9</v>
      </c>
      <c r="O1922" t="s">
        <v>30</v>
      </c>
      <c r="P1922" s="2">
        <v>13</v>
      </c>
      <c r="Q1922" t="s">
        <v>31</v>
      </c>
      <c r="R1922" t="s">
        <v>32</v>
      </c>
      <c r="S1922" t="s">
        <v>141</v>
      </c>
      <c r="T1922" t="s">
        <v>34</v>
      </c>
      <c r="U1922" t="s">
        <v>3592</v>
      </c>
      <c r="V1922">
        <v>2012</v>
      </c>
      <c r="W1922">
        <v>4</v>
      </c>
      <c r="X1922" t="s">
        <v>7114</v>
      </c>
    </row>
    <row r="1923" spans="1:24" x14ac:dyDescent="0.15">
      <c r="A1923" s="6">
        <v>14336642</v>
      </c>
      <c r="B1923" s="3" t="e">
        <v>#N/A</v>
      </c>
      <c r="C1923" t="s">
        <v>20</v>
      </c>
      <c r="D1923" t="s">
        <v>21</v>
      </c>
      <c r="E1923" t="s">
        <v>22</v>
      </c>
      <c r="F1923" t="s">
        <v>23</v>
      </c>
      <c r="G1923" t="s">
        <v>3041</v>
      </c>
      <c r="H1923" t="s">
        <v>25</v>
      </c>
      <c r="I1923" s="2">
        <v>1</v>
      </c>
      <c r="J1923" t="s">
        <v>3591</v>
      </c>
      <c r="K1923" t="s">
        <v>27</v>
      </c>
      <c r="L1923" t="s">
        <v>3043</v>
      </c>
      <c r="M1923" t="s">
        <v>29</v>
      </c>
      <c r="N1923" s="2">
        <v>9</v>
      </c>
      <c r="O1923" t="s">
        <v>30</v>
      </c>
      <c r="P1923" s="2">
        <v>30</v>
      </c>
      <c r="Q1923" t="s">
        <v>31</v>
      </c>
      <c r="R1923" t="s">
        <v>80</v>
      </c>
      <c r="S1923" t="s">
        <v>87</v>
      </c>
      <c r="T1923" t="s">
        <v>34</v>
      </c>
      <c r="U1923" t="s">
        <v>3045</v>
      </c>
      <c r="V1923">
        <v>2011</v>
      </c>
      <c r="W1923">
        <v>12</v>
      </c>
      <c r="X1923" t="s">
        <v>7127</v>
      </c>
    </row>
    <row r="1924" spans="1:24" x14ac:dyDescent="0.15">
      <c r="A1924" s="6">
        <v>43198755</v>
      </c>
      <c r="B1924" s="3" t="e">
        <v>#N/A</v>
      </c>
      <c r="C1924" t="s">
        <v>20</v>
      </c>
      <c r="D1924" t="s">
        <v>21</v>
      </c>
      <c r="E1924" t="s">
        <v>22</v>
      </c>
      <c r="F1924" t="s">
        <v>23</v>
      </c>
      <c r="G1924" t="s">
        <v>3041</v>
      </c>
      <c r="H1924" t="s">
        <v>25</v>
      </c>
      <c r="I1924" s="2">
        <v>1</v>
      </c>
      <c r="J1924" t="s">
        <v>3590</v>
      </c>
      <c r="K1924" t="s">
        <v>27</v>
      </c>
      <c r="L1924" t="s">
        <v>3043</v>
      </c>
      <c r="M1924" t="s">
        <v>29</v>
      </c>
      <c r="N1924" s="2">
        <v>9</v>
      </c>
      <c r="O1924" t="s">
        <v>30</v>
      </c>
      <c r="P1924" s="2">
        <v>36</v>
      </c>
      <c r="Q1924" t="s">
        <v>31</v>
      </c>
      <c r="R1924" t="s">
        <v>32</v>
      </c>
      <c r="S1924" t="s">
        <v>101</v>
      </c>
      <c r="T1924" t="s">
        <v>34</v>
      </c>
      <c r="U1924" t="s">
        <v>3045</v>
      </c>
      <c r="V1924">
        <v>2011</v>
      </c>
      <c r="W1924">
        <v>12</v>
      </c>
      <c r="X1924" t="s">
        <v>7127</v>
      </c>
    </row>
    <row r="1925" spans="1:24" x14ac:dyDescent="0.15">
      <c r="A1925" s="6">
        <v>99814880</v>
      </c>
      <c r="B1925" s="3" t="e">
        <v>#N/A</v>
      </c>
      <c r="C1925" t="s">
        <v>20</v>
      </c>
      <c r="D1925" t="s">
        <v>21</v>
      </c>
      <c r="E1925" t="s">
        <v>22</v>
      </c>
      <c r="F1925" t="s">
        <v>23</v>
      </c>
      <c r="G1925" t="s">
        <v>3041</v>
      </c>
      <c r="H1925" t="s">
        <v>25</v>
      </c>
      <c r="I1925" s="2">
        <v>1</v>
      </c>
      <c r="J1925" t="s">
        <v>3591</v>
      </c>
      <c r="K1925" t="s">
        <v>27</v>
      </c>
      <c r="L1925" t="s">
        <v>3043</v>
      </c>
      <c r="M1925" t="s">
        <v>29</v>
      </c>
      <c r="N1925" s="2">
        <v>9.5</v>
      </c>
      <c r="O1925" t="s">
        <v>30</v>
      </c>
      <c r="P1925" s="2">
        <v>15</v>
      </c>
      <c r="Q1925" t="s">
        <v>31</v>
      </c>
      <c r="R1925" t="s">
        <v>32</v>
      </c>
      <c r="S1925" t="s">
        <v>98</v>
      </c>
      <c r="T1925" t="s">
        <v>34</v>
      </c>
      <c r="U1925" t="s">
        <v>3593</v>
      </c>
      <c r="V1925">
        <v>2012</v>
      </c>
      <c r="W1925">
        <v>7</v>
      </c>
      <c r="X1925" t="s">
        <v>7135</v>
      </c>
    </row>
    <row r="1926" spans="1:24" x14ac:dyDescent="0.15">
      <c r="A1926" s="6">
        <v>100000205</v>
      </c>
      <c r="B1926" s="3" t="s">
        <v>7022</v>
      </c>
      <c r="C1926" t="s">
        <v>20</v>
      </c>
      <c r="D1926" t="s">
        <v>21</v>
      </c>
      <c r="E1926" t="s">
        <v>22</v>
      </c>
      <c r="F1926" t="s">
        <v>23</v>
      </c>
      <c r="G1926" t="s">
        <v>3004</v>
      </c>
      <c r="H1926" t="s">
        <v>25</v>
      </c>
      <c r="I1926" s="2">
        <v>1</v>
      </c>
      <c r="J1926" t="s">
        <v>3597</v>
      </c>
      <c r="K1926" t="s">
        <v>27</v>
      </c>
      <c r="L1926" t="s">
        <v>282</v>
      </c>
      <c r="M1926" t="s">
        <v>29</v>
      </c>
      <c r="N1926" s="2">
        <v>7</v>
      </c>
      <c r="O1926" t="s">
        <v>30</v>
      </c>
      <c r="P1926" s="2">
        <v>20</v>
      </c>
      <c r="Q1926" t="s">
        <v>31</v>
      </c>
      <c r="R1926" t="s">
        <v>80</v>
      </c>
      <c r="S1926" t="s">
        <v>123</v>
      </c>
      <c r="T1926" t="s">
        <v>34</v>
      </c>
      <c r="U1926" t="s">
        <v>3598</v>
      </c>
      <c r="V1926">
        <v>2014</v>
      </c>
      <c r="W1926">
        <v>10</v>
      </c>
      <c r="X1926" t="s">
        <v>7102</v>
      </c>
    </row>
    <row r="1927" spans="1:24" x14ac:dyDescent="0.15">
      <c r="A1927" s="6">
        <v>100567831</v>
      </c>
      <c r="B1927" s="3" t="e">
        <v>#N/A</v>
      </c>
      <c r="C1927" t="s">
        <v>20</v>
      </c>
      <c r="D1927" t="s">
        <v>21</v>
      </c>
      <c r="E1927" t="s">
        <v>22</v>
      </c>
      <c r="F1927" t="s">
        <v>23</v>
      </c>
      <c r="G1927" t="s">
        <v>24</v>
      </c>
      <c r="H1927" t="s">
        <v>25</v>
      </c>
      <c r="I1927" s="2">
        <v>1</v>
      </c>
      <c r="J1927" t="s">
        <v>3605</v>
      </c>
      <c r="K1927" t="s">
        <v>27</v>
      </c>
      <c r="L1927" t="s">
        <v>28</v>
      </c>
      <c r="M1927" t="s">
        <v>29</v>
      </c>
      <c r="N1927" t="s">
        <v>30</v>
      </c>
      <c r="O1927" t="s">
        <v>30</v>
      </c>
      <c r="P1927" t="s">
        <v>30</v>
      </c>
      <c r="Q1927" t="s">
        <v>31</v>
      </c>
      <c r="R1927" t="s">
        <v>44</v>
      </c>
      <c r="S1927" t="s">
        <v>45</v>
      </c>
      <c r="T1927" t="s">
        <v>30</v>
      </c>
      <c r="U1927" t="s">
        <v>30</v>
      </c>
    </row>
    <row r="1928" spans="1:24" x14ac:dyDescent="0.15">
      <c r="A1928" s="6">
        <v>100555161</v>
      </c>
      <c r="B1928" s="3" t="e">
        <v>#N/A</v>
      </c>
      <c r="C1928" t="s">
        <v>20</v>
      </c>
      <c r="D1928" t="s">
        <v>21</v>
      </c>
      <c r="E1928" t="s">
        <v>22</v>
      </c>
      <c r="F1928" t="s">
        <v>23</v>
      </c>
      <c r="G1928" t="s">
        <v>24</v>
      </c>
      <c r="H1928" t="s">
        <v>25</v>
      </c>
      <c r="I1928" s="2">
        <v>1</v>
      </c>
      <c r="J1928" t="s">
        <v>3608</v>
      </c>
      <c r="K1928" t="s">
        <v>27</v>
      </c>
      <c r="L1928" t="s">
        <v>28</v>
      </c>
      <c r="M1928" t="s">
        <v>29</v>
      </c>
      <c r="N1928" t="s">
        <v>30</v>
      </c>
      <c r="O1928" t="s">
        <v>30</v>
      </c>
      <c r="P1928" t="s">
        <v>30</v>
      </c>
      <c r="Q1928" t="s">
        <v>31</v>
      </c>
      <c r="R1928" t="s">
        <v>44</v>
      </c>
      <c r="S1928" t="s">
        <v>45</v>
      </c>
      <c r="T1928" t="s">
        <v>30</v>
      </c>
      <c r="U1928" t="s">
        <v>30</v>
      </c>
    </row>
    <row r="1929" spans="1:24" x14ac:dyDescent="0.15">
      <c r="A1929" s="6">
        <v>100555562</v>
      </c>
      <c r="B1929" s="3" t="e">
        <v>#N/A</v>
      </c>
      <c r="C1929" t="s">
        <v>20</v>
      </c>
      <c r="D1929" t="s">
        <v>21</v>
      </c>
      <c r="E1929" t="s">
        <v>22</v>
      </c>
      <c r="F1929" t="s">
        <v>23</v>
      </c>
      <c r="G1929" t="s">
        <v>40</v>
      </c>
      <c r="H1929" t="s">
        <v>25</v>
      </c>
      <c r="I1929" s="2">
        <v>1</v>
      </c>
      <c r="J1929" t="s">
        <v>3613</v>
      </c>
      <c r="K1929" t="s">
        <v>27</v>
      </c>
      <c r="L1929" t="s">
        <v>42</v>
      </c>
      <c r="M1929" t="s">
        <v>43</v>
      </c>
      <c r="N1929" t="s">
        <v>30</v>
      </c>
      <c r="O1929" t="s">
        <v>30</v>
      </c>
      <c r="P1929" t="s">
        <v>30</v>
      </c>
      <c r="Q1929" t="s">
        <v>31</v>
      </c>
      <c r="R1929" t="s">
        <v>44</v>
      </c>
      <c r="S1929" t="s">
        <v>45</v>
      </c>
      <c r="T1929" t="s">
        <v>30</v>
      </c>
      <c r="U1929" t="s">
        <v>30</v>
      </c>
    </row>
    <row r="1930" spans="1:24" x14ac:dyDescent="0.15">
      <c r="A1930" s="6">
        <v>100190497</v>
      </c>
      <c r="B1930" s="3" t="e">
        <v>#N/A</v>
      </c>
      <c r="C1930" t="s">
        <v>20</v>
      </c>
      <c r="D1930" t="s">
        <v>21</v>
      </c>
      <c r="E1930" t="s">
        <v>22</v>
      </c>
      <c r="F1930" t="s">
        <v>23</v>
      </c>
      <c r="G1930" t="s">
        <v>36</v>
      </c>
      <c r="H1930" t="s">
        <v>25</v>
      </c>
      <c r="I1930" s="2">
        <v>1</v>
      </c>
      <c r="J1930" t="s">
        <v>3614</v>
      </c>
      <c r="K1930" t="s">
        <v>27</v>
      </c>
      <c r="L1930" t="s">
        <v>38</v>
      </c>
      <c r="M1930" t="s">
        <v>29</v>
      </c>
      <c r="N1930" s="2">
        <v>10</v>
      </c>
      <c r="O1930" t="s">
        <v>30</v>
      </c>
      <c r="P1930" s="2">
        <v>8</v>
      </c>
      <c r="Q1930" t="s">
        <v>31</v>
      </c>
      <c r="R1930" t="s">
        <v>32</v>
      </c>
      <c r="S1930" t="s">
        <v>141</v>
      </c>
      <c r="T1930" t="s">
        <v>34</v>
      </c>
      <c r="U1930" t="s">
        <v>3615</v>
      </c>
      <c r="V1930">
        <v>2015</v>
      </c>
      <c r="W1930">
        <v>9</v>
      </c>
      <c r="X1930" t="s">
        <v>7122</v>
      </c>
    </row>
    <row r="1931" spans="1:24" x14ac:dyDescent="0.15">
      <c r="A1931" s="6">
        <v>100242393</v>
      </c>
      <c r="B1931" s="3" t="e">
        <v>#N/A</v>
      </c>
      <c r="C1931" t="s">
        <v>20</v>
      </c>
      <c r="D1931" t="s">
        <v>21</v>
      </c>
      <c r="E1931" t="s">
        <v>22</v>
      </c>
      <c r="F1931" t="s">
        <v>23</v>
      </c>
      <c r="G1931" t="s">
        <v>78</v>
      </c>
      <c r="H1931" t="s">
        <v>25</v>
      </c>
      <c r="I1931" s="2">
        <v>1</v>
      </c>
      <c r="J1931" t="s">
        <v>3616</v>
      </c>
      <c r="K1931" t="s">
        <v>27</v>
      </c>
      <c r="L1931" t="s">
        <v>66</v>
      </c>
      <c r="M1931" t="s">
        <v>29</v>
      </c>
      <c r="N1931" t="s">
        <v>30</v>
      </c>
      <c r="O1931" t="s">
        <v>30</v>
      </c>
      <c r="P1931" t="s">
        <v>30</v>
      </c>
      <c r="Q1931" t="s">
        <v>31</v>
      </c>
      <c r="R1931" t="s">
        <v>44</v>
      </c>
      <c r="S1931" t="s">
        <v>45</v>
      </c>
      <c r="T1931" t="s">
        <v>30</v>
      </c>
      <c r="U1931" t="s">
        <v>30</v>
      </c>
    </row>
    <row r="1932" spans="1:24" x14ac:dyDescent="0.15">
      <c r="A1932" s="6">
        <v>100567835</v>
      </c>
      <c r="B1932" s="3" t="e">
        <v>#N/A</v>
      </c>
      <c r="C1932" t="s">
        <v>20</v>
      </c>
      <c r="D1932" t="s">
        <v>21</v>
      </c>
      <c r="E1932" t="s">
        <v>22</v>
      </c>
      <c r="F1932" t="s">
        <v>23</v>
      </c>
      <c r="G1932" t="s">
        <v>24</v>
      </c>
      <c r="H1932" t="s">
        <v>25</v>
      </c>
      <c r="I1932" s="2">
        <v>1</v>
      </c>
      <c r="J1932" t="s">
        <v>3559</v>
      </c>
      <c r="K1932" t="s">
        <v>27</v>
      </c>
      <c r="L1932" t="s">
        <v>28</v>
      </c>
      <c r="M1932" t="s">
        <v>29</v>
      </c>
      <c r="N1932" t="s">
        <v>30</v>
      </c>
      <c r="O1932" t="s">
        <v>30</v>
      </c>
      <c r="P1932" t="s">
        <v>30</v>
      </c>
      <c r="Q1932" t="s">
        <v>31</v>
      </c>
      <c r="R1932" t="s">
        <v>44</v>
      </c>
      <c r="S1932" t="s">
        <v>45</v>
      </c>
      <c r="T1932" t="s">
        <v>30</v>
      </c>
      <c r="U1932" t="s">
        <v>30</v>
      </c>
    </row>
    <row r="1933" spans="1:24" x14ac:dyDescent="0.15">
      <c r="A1933" s="6">
        <v>100012170</v>
      </c>
      <c r="B1933" s="3" t="s">
        <v>7023</v>
      </c>
      <c r="C1933" t="s">
        <v>20</v>
      </c>
      <c r="D1933" t="s">
        <v>21</v>
      </c>
      <c r="E1933" t="s">
        <v>22</v>
      </c>
      <c r="F1933" t="s">
        <v>23</v>
      </c>
      <c r="G1933" t="s">
        <v>36</v>
      </c>
      <c r="H1933" t="s">
        <v>25</v>
      </c>
      <c r="I1933" s="2">
        <v>1</v>
      </c>
      <c r="J1933" t="s">
        <v>3620</v>
      </c>
      <c r="K1933" t="s">
        <v>27</v>
      </c>
      <c r="L1933" t="s">
        <v>38</v>
      </c>
      <c r="M1933" t="s">
        <v>29</v>
      </c>
      <c r="N1933" s="2">
        <v>10</v>
      </c>
      <c r="O1933" t="s">
        <v>30</v>
      </c>
      <c r="P1933" s="2">
        <v>20</v>
      </c>
      <c r="Q1933" t="s">
        <v>31</v>
      </c>
      <c r="R1933" t="s">
        <v>80</v>
      </c>
      <c r="S1933" t="s">
        <v>81</v>
      </c>
      <c r="T1933" t="s">
        <v>34</v>
      </c>
      <c r="U1933" t="s">
        <v>3621</v>
      </c>
      <c r="V1933">
        <v>2014</v>
      </c>
      <c r="W1933">
        <v>10</v>
      </c>
      <c r="X1933" t="s">
        <v>7110</v>
      </c>
    </row>
    <row r="1934" spans="1:24" x14ac:dyDescent="0.15">
      <c r="A1934" s="6">
        <v>100603048</v>
      </c>
      <c r="B1934" s="3" t="e">
        <v>#N/A</v>
      </c>
      <c r="C1934" t="s">
        <v>20</v>
      </c>
      <c r="D1934" t="s">
        <v>21</v>
      </c>
      <c r="E1934" t="s">
        <v>22</v>
      </c>
      <c r="F1934" t="s">
        <v>23</v>
      </c>
      <c r="G1934" t="s">
        <v>116</v>
      </c>
      <c r="H1934" t="s">
        <v>64</v>
      </c>
      <c r="I1934" s="2">
        <v>1</v>
      </c>
      <c r="J1934" t="s">
        <v>3623</v>
      </c>
      <c r="K1934" t="s">
        <v>27</v>
      </c>
      <c r="L1934" t="s">
        <v>118</v>
      </c>
      <c r="M1934" t="s">
        <v>29</v>
      </c>
      <c r="N1934" t="s">
        <v>30</v>
      </c>
      <c r="O1934" s="2">
        <v>6</v>
      </c>
      <c r="P1934" t="s">
        <v>30</v>
      </c>
      <c r="Q1934" t="s">
        <v>31</v>
      </c>
      <c r="R1934" t="s">
        <v>80</v>
      </c>
      <c r="S1934" t="s">
        <v>81</v>
      </c>
      <c r="T1934" t="s">
        <v>30</v>
      </c>
      <c r="U1934" t="s">
        <v>30</v>
      </c>
    </row>
    <row r="1935" spans="1:24" x14ac:dyDescent="0.15">
      <c r="A1935" s="6">
        <v>100012087</v>
      </c>
      <c r="B1935" s="3" t="e">
        <v>#N/A</v>
      </c>
      <c r="C1935" t="s">
        <v>20</v>
      </c>
      <c r="D1935" t="s">
        <v>21</v>
      </c>
      <c r="E1935" t="s">
        <v>22</v>
      </c>
      <c r="F1935" t="s">
        <v>23</v>
      </c>
      <c r="G1935" t="s">
        <v>36</v>
      </c>
      <c r="H1935" t="s">
        <v>25</v>
      </c>
      <c r="I1935" s="2">
        <v>1</v>
      </c>
      <c r="J1935" t="s">
        <v>3627</v>
      </c>
      <c r="K1935" t="s">
        <v>27</v>
      </c>
      <c r="L1935" t="s">
        <v>38</v>
      </c>
      <c r="M1935" t="s">
        <v>29</v>
      </c>
      <c r="N1935" s="2">
        <v>10</v>
      </c>
      <c r="O1935" t="s">
        <v>30</v>
      </c>
      <c r="P1935" s="2">
        <v>12</v>
      </c>
      <c r="Q1935" t="s">
        <v>31</v>
      </c>
      <c r="R1935" t="s">
        <v>80</v>
      </c>
      <c r="S1935" t="s">
        <v>109</v>
      </c>
      <c r="T1935" t="s">
        <v>34</v>
      </c>
      <c r="U1935" t="s">
        <v>3628</v>
      </c>
      <c r="V1935">
        <v>2014</v>
      </c>
      <c r="W1935">
        <v>10</v>
      </c>
      <c r="X1935" t="s">
        <v>7102</v>
      </c>
    </row>
    <row r="1936" spans="1:24" x14ac:dyDescent="0.15">
      <c r="A1936" s="6">
        <v>100000210</v>
      </c>
      <c r="B1936" s="3" t="s">
        <v>7024</v>
      </c>
      <c r="C1936" t="s">
        <v>20</v>
      </c>
      <c r="D1936" t="s">
        <v>21</v>
      </c>
      <c r="E1936" t="s">
        <v>22</v>
      </c>
      <c r="F1936" t="s">
        <v>23</v>
      </c>
      <c r="G1936" t="s">
        <v>36</v>
      </c>
      <c r="H1936" t="s">
        <v>25</v>
      </c>
      <c r="I1936" s="2">
        <v>1</v>
      </c>
      <c r="J1936" t="s">
        <v>3631</v>
      </c>
      <c r="K1936" t="s">
        <v>27</v>
      </c>
      <c r="L1936" t="s">
        <v>38</v>
      </c>
      <c r="M1936" t="s">
        <v>29</v>
      </c>
      <c r="N1936" s="2">
        <v>10</v>
      </c>
      <c r="O1936" t="s">
        <v>30</v>
      </c>
      <c r="P1936" s="2">
        <v>16</v>
      </c>
      <c r="Q1936" t="s">
        <v>31</v>
      </c>
      <c r="R1936" t="s">
        <v>80</v>
      </c>
      <c r="S1936" t="s">
        <v>166</v>
      </c>
      <c r="T1936" t="s">
        <v>34</v>
      </c>
      <c r="U1936" t="s">
        <v>3632</v>
      </c>
      <c r="V1936">
        <v>2014</v>
      </c>
      <c r="W1936">
        <v>10</v>
      </c>
      <c r="X1936" t="s">
        <v>7102</v>
      </c>
    </row>
    <row r="1937" spans="1:24" x14ac:dyDescent="0.15">
      <c r="A1937" s="6">
        <v>99902692</v>
      </c>
      <c r="B1937" s="3" t="e">
        <v>#N/A</v>
      </c>
      <c r="C1937" t="s">
        <v>20</v>
      </c>
      <c r="D1937" t="s">
        <v>21</v>
      </c>
      <c r="E1937" t="s">
        <v>22</v>
      </c>
      <c r="F1937" t="s">
        <v>23</v>
      </c>
      <c r="G1937" t="s">
        <v>2989</v>
      </c>
      <c r="H1937" t="s">
        <v>25</v>
      </c>
      <c r="I1937" s="2">
        <v>1</v>
      </c>
      <c r="J1937" t="s">
        <v>3633</v>
      </c>
      <c r="K1937" t="s">
        <v>27</v>
      </c>
      <c r="L1937" t="s">
        <v>238</v>
      </c>
      <c r="M1937" t="s">
        <v>29</v>
      </c>
      <c r="N1937" s="2">
        <v>10</v>
      </c>
      <c r="O1937" t="s">
        <v>30</v>
      </c>
      <c r="P1937" s="2">
        <v>5</v>
      </c>
      <c r="Q1937" t="s">
        <v>31</v>
      </c>
      <c r="R1937" t="s">
        <v>80</v>
      </c>
      <c r="S1937" t="s">
        <v>109</v>
      </c>
      <c r="T1937" t="s">
        <v>34</v>
      </c>
      <c r="U1937" t="s">
        <v>3634</v>
      </c>
      <c r="V1937">
        <v>2013</v>
      </c>
      <c r="W1937">
        <v>9</v>
      </c>
      <c r="X1937" t="s">
        <v>7104</v>
      </c>
    </row>
    <row r="1938" spans="1:24" x14ac:dyDescent="0.15">
      <c r="A1938" s="6">
        <v>100546463</v>
      </c>
      <c r="B1938" s="3" t="e">
        <v>#N/A</v>
      </c>
      <c r="C1938" t="s">
        <v>20</v>
      </c>
      <c r="D1938" t="s">
        <v>21</v>
      </c>
      <c r="E1938" t="s">
        <v>22</v>
      </c>
      <c r="F1938" t="s">
        <v>23</v>
      </c>
      <c r="G1938" t="s">
        <v>24</v>
      </c>
      <c r="H1938" t="s">
        <v>25</v>
      </c>
      <c r="I1938" s="2">
        <v>1</v>
      </c>
      <c r="J1938" t="s">
        <v>3576</v>
      </c>
      <c r="K1938" t="s">
        <v>27</v>
      </c>
      <c r="L1938" t="s">
        <v>28</v>
      </c>
      <c r="M1938" t="s">
        <v>29</v>
      </c>
      <c r="N1938" t="s">
        <v>30</v>
      </c>
      <c r="O1938" t="s">
        <v>30</v>
      </c>
      <c r="P1938" t="s">
        <v>30</v>
      </c>
      <c r="Q1938" t="s">
        <v>31</v>
      </c>
      <c r="R1938" t="s">
        <v>44</v>
      </c>
      <c r="S1938" t="s">
        <v>45</v>
      </c>
      <c r="T1938" t="s">
        <v>30</v>
      </c>
      <c r="U1938" t="s">
        <v>30</v>
      </c>
    </row>
    <row r="1939" spans="1:24" x14ac:dyDescent="0.15">
      <c r="A1939" s="6">
        <v>100000208</v>
      </c>
      <c r="B1939" s="3" t="s">
        <v>7025</v>
      </c>
      <c r="C1939" t="s">
        <v>20</v>
      </c>
      <c r="D1939" t="s">
        <v>21</v>
      </c>
      <c r="E1939" t="s">
        <v>22</v>
      </c>
      <c r="F1939" t="s">
        <v>23</v>
      </c>
      <c r="G1939" t="s">
        <v>36</v>
      </c>
      <c r="H1939" t="s">
        <v>25</v>
      </c>
      <c r="I1939" s="2">
        <v>1</v>
      </c>
      <c r="J1939" t="s">
        <v>3635</v>
      </c>
      <c r="K1939" t="s">
        <v>27</v>
      </c>
      <c r="L1939" t="s">
        <v>38</v>
      </c>
      <c r="M1939" t="s">
        <v>29</v>
      </c>
      <c r="N1939" s="2">
        <v>10</v>
      </c>
      <c r="O1939" t="s">
        <v>30</v>
      </c>
      <c r="P1939" s="2">
        <v>5</v>
      </c>
      <c r="Q1939" t="s">
        <v>31</v>
      </c>
      <c r="R1939" t="s">
        <v>80</v>
      </c>
      <c r="S1939" t="s">
        <v>166</v>
      </c>
      <c r="T1939" t="s">
        <v>34</v>
      </c>
      <c r="U1939" t="s">
        <v>3636</v>
      </c>
      <c r="V1939">
        <v>2014</v>
      </c>
      <c r="W1939">
        <v>10</v>
      </c>
      <c r="X1939" t="s">
        <v>7102</v>
      </c>
    </row>
    <row r="1940" spans="1:24" x14ac:dyDescent="0.15">
      <c r="A1940" s="6">
        <v>100595787</v>
      </c>
      <c r="B1940" s="3" t="e">
        <v>#N/A</v>
      </c>
      <c r="C1940" t="s">
        <v>20</v>
      </c>
      <c r="D1940" t="s">
        <v>21</v>
      </c>
      <c r="E1940" t="s">
        <v>22</v>
      </c>
      <c r="F1940" t="s">
        <v>23</v>
      </c>
      <c r="G1940" t="s">
        <v>40</v>
      </c>
      <c r="H1940" t="s">
        <v>25</v>
      </c>
      <c r="I1940" s="2">
        <v>1</v>
      </c>
      <c r="J1940" t="s">
        <v>3557</v>
      </c>
      <c r="K1940" t="s">
        <v>27</v>
      </c>
      <c r="L1940" t="s">
        <v>42</v>
      </c>
      <c r="M1940" t="s">
        <v>43</v>
      </c>
      <c r="N1940" t="s">
        <v>30</v>
      </c>
      <c r="O1940" s="2">
        <v>0</v>
      </c>
      <c r="P1940" t="s">
        <v>30</v>
      </c>
      <c r="Q1940" t="s">
        <v>31</v>
      </c>
      <c r="R1940" t="s">
        <v>32</v>
      </c>
      <c r="S1940" t="s">
        <v>101</v>
      </c>
      <c r="T1940" t="s">
        <v>34</v>
      </c>
      <c r="U1940" t="s">
        <v>3642</v>
      </c>
      <c r="V1940">
        <v>2017</v>
      </c>
      <c r="W1940">
        <v>10</v>
      </c>
      <c r="X1940" t="s">
        <v>7110</v>
      </c>
    </row>
    <row r="1941" spans="1:24" x14ac:dyDescent="0.15">
      <c r="A1941" s="6">
        <v>100554761</v>
      </c>
      <c r="B1941" s="3" t="e">
        <v>#N/A</v>
      </c>
      <c r="C1941" t="s">
        <v>20</v>
      </c>
      <c r="D1941" t="s">
        <v>21</v>
      </c>
      <c r="E1941" t="s">
        <v>22</v>
      </c>
      <c r="F1941" t="s">
        <v>23</v>
      </c>
      <c r="G1941" t="s">
        <v>24</v>
      </c>
      <c r="H1941" t="s">
        <v>25</v>
      </c>
      <c r="I1941" s="2">
        <v>1</v>
      </c>
      <c r="J1941" t="s">
        <v>3643</v>
      </c>
      <c r="K1941" t="s">
        <v>27</v>
      </c>
      <c r="L1941" t="s">
        <v>28</v>
      </c>
      <c r="M1941" t="s">
        <v>29</v>
      </c>
      <c r="N1941" t="s">
        <v>30</v>
      </c>
      <c r="O1941" t="s">
        <v>30</v>
      </c>
      <c r="P1941" t="s">
        <v>30</v>
      </c>
      <c r="Q1941" t="s">
        <v>31</v>
      </c>
      <c r="R1941" t="s">
        <v>44</v>
      </c>
      <c r="S1941" t="s">
        <v>45</v>
      </c>
      <c r="T1941" t="s">
        <v>30</v>
      </c>
      <c r="U1941" t="s">
        <v>30</v>
      </c>
    </row>
    <row r="1942" spans="1:24" x14ac:dyDescent="0.15">
      <c r="A1942" s="6">
        <v>100043832</v>
      </c>
      <c r="B1942" s="3" t="s">
        <v>7026</v>
      </c>
      <c r="C1942" t="s">
        <v>20</v>
      </c>
      <c r="D1942" t="s">
        <v>21</v>
      </c>
      <c r="E1942" t="s">
        <v>22</v>
      </c>
      <c r="F1942" t="s">
        <v>23</v>
      </c>
      <c r="G1942" t="s">
        <v>36</v>
      </c>
      <c r="H1942" t="s">
        <v>25</v>
      </c>
      <c r="I1942" s="2">
        <v>1</v>
      </c>
      <c r="J1942" t="s">
        <v>3649</v>
      </c>
      <c r="K1942" t="s">
        <v>27</v>
      </c>
      <c r="L1942" t="s">
        <v>38</v>
      </c>
      <c r="M1942" t="s">
        <v>29</v>
      </c>
      <c r="N1942" s="2">
        <v>8</v>
      </c>
      <c r="O1942" t="s">
        <v>30</v>
      </c>
      <c r="P1942" s="2">
        <v>3</v>
      </c>
      <c r="Q1942" t="s">
        <v>31</v>
      </c>
      <c r="R1942" t="s">
        <v>30</v>
      </c>
      <c r="S1942" t="s">
        <v>30</v>
      </c>
      <c r="T1942" t="s">
        <v>60</v>
      </c>
      <c r="U1942" t="s">
        <v>3650</v>
      </c>
      <c r="V1942">
        <v>2014</v>
      </c>
      <c r="W1942">
        <v>10</v>
      </c>
      <c r="X1942" t="s">
        <v>7102</v>
      </c>
    </row>
    <row r="1943" spans="1:24" x14ac:dyDescent="0.15">
      <c r="A1943" s="6">
        <v>100043258</v>
      </c>
      <c r="B1943" s="3" t="e">
        <v>#N/A</v>
      </c>
      <c r="C1943" t="s">
        <v>20</v>
      </c>
      <c r="D1943" t="s">
        <v>21</v>
      </c>
      <c r="E1943" t="s">
        <v>22</v>
      </c>
      <c r="F1943" t="s">
        <v>23</v>
      </c>
      <c r="G1943" t="s">
        <v>36</v>
      </c>
      <c r="H1943" t="s">
        <v>25</v>
      </c>
      <c r="I1943" s="2">
        <v>1</v>
      </c>
      <c r="J1943" t="s">
        <v>3651</v>
      </c>
      <c r="K1943" t="s">
        <v>27</v>
      </c>
      <c r="L1943" t="s">
        <v>38</v>
      </c>
      <c r="M1943" t="s">
        <v>29</v>
      </c>
      <c r="N1943" t="s">
        <v>30</v>
      </c>
      <c r="O1943" t="s">
        <v>30</v>
      </c>
      <c r="P1943" t="s">
        <v>30</v>
      </c>
      <c r="Q1943" t="s">
        <v>31</v>
      </c>
      <c r="R1943" t="s">
        <v>30</v>
      </c>
      <c r="S1943" t="s">
        <v>30</v>
      </c>
      <c r="T1943" t="s">
        <v>60</v>
      </c>
      <c r="U1943" t="s">
        <v>3652</v>
      </c>
      <c r="V1943">
        <v>2014</v>
      </c>
      <c r="W1943">
        <v>11</v>
      </c>
      <c r="X1943" t="s">
        <v>7106</v>
      </c>
    </row>
    <row r="1944" spans="1:24" x14ac:dyDescent="0.15">
      <c r="A1944" s="6">
        <v>100012085</v>
      </c>
      <c r="B1944" s="3" t="e">
        <v>#N/A</v>
      </c>
      <c r="C1944" t="s">
        <v>20</v>
      </c>
      <c r="D1944" t="s">
        <v>21</v>
      </c>
      <c r="E1944" t="s">
        <v>22</v>
      </c>
      <c r="F1944" t="s">
        <v>23</v>
      </c>
      <c r="G1944" t="s">
        <v>3004</v>
      </c>
      <c r="H1944" t="s">
        <v>25</v>
      </c>
      <c r="I1944" s="2">
        <v>1</v>
      </c>
      <c r="J1944" t="s">
        <v>3654</v>
      </c>
      <c r="K1944" t="s">
        <v>27</v>
      </c>
      <c r="L1944" t="s">
        <v>282</v>
      </c>
      <c r="M1944" t="s">
        <v>29</v>
      </c>
      <c r="N1944" s="2">
        <v>8</v>
      </c>
      <c r="O1944" t="s">
        <v>30</v>
      </c>
      <c r="P1944" s="2">
        <v>5</v>
      </c>
      <c r="Q1944" t="s">
        <v>31</v>
      </c>
      <c r="R1944" t="s">
        <v>80</v>
      </c>
      <c r="S1944" t="s">
        <v>166</v>
      </c>
      <c r="T1944" t="s">
        <v>34</v>
      </c>
      <c r="U1944" t="s">
        <v>3655</v>
      </c>
      <c r="V1944">
        <v>2014</v>
      </c>
      <c r="W1944">
        <v>10</v>
      </c>
      <c r="X1944" t="s">
        <v>7102</v>
      </c>
    </row>
    <row r="1945" spans="1:24" x14ac:dyDescent="0.15">
      <c r="A1945" s="6">
        <v>100584234</v>
      </c>
      <c r="B1945" s="3" t="e">
        <v>#N/A</v>
      </c>
      <c r="C1945" t="s">
        <v>20</v>
      </c>
      <c r="D1945" t="s">
        <v>21</v>
      </c>
      <c r="E1945" t="s">
        <v>22</v>
      </c>
      <c r="F1945" t="s">
        <v>23</v>
      </c>
      <c r="G1945" t="s">
        <v>40</v>
      </c>
      <c r="H1945" t="s">
        <v>25</v>
      </c>
      <c r="I1945" s="2">
        <v>1</v>
      </c>
      <c r="J1945" t="s">
        <v>3500</v>
      </c>
      <c r="K1945" t="s">
        <v>27</v>
      </c>
      <c r="L1945" t="s">
        <v>42</v>
      </c>
      <c r="M1945" t="s">
        <v>43</v>
      </c>
      <c r="N1945" t="s">
        <v>30</v>
      </c>
      <c r="O1945" t="s">
        <v>30</v>
      </c>
      <c r="P1945" t="s">
        <v>30</v>
      </c>
      <c r="Q1945" t="s">
        <v>31</v>
      </c>
      <c r="R1945" t="s">
        <v>44</v>
      </c>
      <c r="S1945" t="s">
        <v>45</v>
      </c>
      <c r="T1945" t="s">
        <v>34</v>
      </c>
      <c r="U1945" t="s">
        <v>30</v>
      </c>
    </row>
    <row r="1946" spans="1:24" x14ac:dyDescent="0.15">
      <c r="A1946" s="6">
        <v>100000211</v>
      </c>
      <c r="B1946" s="3" t="s">
        <v>7027</v>
      </c>
      <c r="C1946" t="s">
        <v>20</v>
      </c>
      <c r="D1946" t="s">
        <v>21</v>
      </c>
      <c r="E1946" t="s">
        <v>22</v>
      </c>
      <c r="F1946" t="s">
        <v>23</v>
      </c>
      <c r="G1946" t="s">
        <v>36</v>
      </c>
      <c r="H1946" t="s">
        <v>25</v>
      </c>
      <c r="I1946" s="2">
        <v>1</v>
      </c>
      <c r="J1946" t="s">
        <v>3658</v>
      </c>
      <c r="K1946" t="s">
        <v>27</v>
      </c>
      <c r="L1946" t="s">
        <v>38</v>
      </c>
      <c r="M1946" t="s">
        <v>29</v>
      </c>
      <c r="N1946" s="2">
        <v>9</v>
      </c>
      <c r="O1946" t="s">
        <v>30</v>
      </c>
      <c r="P1946" s="2">
        <v>14</v>
      </c>
      <c r="Q1946" t="s">
        <v>31</v>
      </c>
      <c r="R1946" t="s">
        <v>80</v>
      </c>
      <c r="S1946" t="s">
        <v>81</v>
      </c>
      <c r="T1946" t="s">
        <v>34</v>
      </c>
      <c r="U1946" t="s">
        <v>3632</v>
      </c>
      <c r="V1946">
        <v>2014</v>
      </c>
      <c r="W1946">
        <v>10</v>
      </c>
      <c r="X1946" t="s">
        <v>7102</v>
      </c>
    </row>
    <row r="1947" spans="1:24" x14ac:dyDescent="0.15">
      <c r="A1947" s="6">
        <v>100553501</v>
      </c>
      <c r="B1947" s="3" t="e">
        <v>#N/A</v>
      </c>
      <c r="C1947" t="s">
        <v>20</v>
      </c>
      <c r="D1947" t="s">
        <v>21</v>
      </c>
      <c r="E1947" t="s">
        <v>22</v>
      </c>
      <c r="F1947" t="s">
        <v>23</v>
      </c>
      <c r="G1947" t="s">
        <v>40</v>
      </c>
      <c r="H1947" t="s">
        <v>25</v>
      </c>
      <c r="I1947" s="2">
        <v>1</v>
      </c>
      <c r="J1947" t="s">
        <v>3659</v>
      </c>
      <c r="K1947" t="s">
        <v>27</v>
      </c>
      <c r="L1947" t="s">
        <v>42</v>
      </c>
      <c r="M1947" t="s">
        <v>43</v>
      </c>
      <c r="N1947" t="s">
        <v>30</v>
      </c>
      <c r="O1947" t="s">
        <v>30</v>
      </c>
      <c r="P1947" t="s">
        <v>30</v>
      </c>
      <c r="Q1947" t="s">
        <v>31</v>
      </c>
      <c r="R1947" t="s">
        <v>44</v>
      </c>
      <c r="S1947" t="s">
        <v>45</v>
      </c>
      <c r="T1947" t="s">
        <v>30</v>
      </c>
      <c r="U1947" t="s">
        <v>30</v>
      </c>
    </row>
    <row r="1948" spans="1:24" x14ac:dyDescent="0.15">
      <c r="A1948" s="6">
        <v>99815437</v>
      </c>
      <c r="B1948" s="3" t="e">
        <v>#N/A</v>
      </c>
      <c r="C1948" t="s">
        <v>20</v>
      </c>
      <c r="D1948" t="s">
        <v>21</v>
      </c>
      <c r="E1948" t="s">
        <v>22</v>
      </c>
      <c r="F1948" t="s">
        <v>23</v>
      </c>
      <c r="G1948" t="s">
        <v>27</v>
      </c>
      <c r="H1948" t="s">
        <v>25</v>
      </c>
      <c r="I1948" s="2">
        <v>1</v>
      </c>
      <c r="J1948" t="s">
        <v>3660</v>
      </c>
      <c r="K1948" t="s">
        <v>27</v>
      </c>
      <c r="L1948" t="s">
        <v>77</v>
      </c>
      <c r="M1948" t="s">
        <v>29</v>
      </c>
      <c r="N1948" t="s">
        <v>30</v>
      </c>
      <c r="O1948" t="s">
        <v>30</v>
      </c>
      <c r="P1948" t="s">
        <v>30</v>
      </c>
      <c r="Q1948" t="s">
        <v>31</v>
      </c>
      <c r="R1948" t="s">
        <v>44</v>
      </c>
      <c r="S1948" t="s">
        <v>45</v>
      </c>
      <c r="T1948" t="s">
        <v>60</v>
      </c>
      <c r="U1948" t="s">
        <v>30</v>
      </c>
    </row>
    <row r="1949" spans="1:24" x14ac:dyDescent="0.15">
      <c r="A1949" s="6">
        <v>100695592</v>
      </c>
      <c r="B1949" s="3" t="e">
        <v>#N/A</v>
      </c>
      <c r="C1949" t="s">
        <v>20</v>
      </c>
      <c r="D1949" t="s">
        <v>21</v>
      </c>
      <c r="E1949" t="s">
        <v>22</v>
      </c>
      <c r="F1949" t="s">
        <v>23</v>
      </c>
      <c r="G1949" t="s">
        <v>27</v>
      </c>
      <c r="H1949" t="s">
        <v>25</v>
      </c>
      <c r="I1949" s="2">
        <v>1</v>
      </c>
      <c r="J1949" t="s">
        <v>3661</v>
      </c>
      <c r="K1949" t="s">
        <v>27</v>
      </c>
      <c r="L1949" t="s">
        <v>42</v>
      </c>
      <c r="M1949" t="s">
        <v>43</v>
      </c>
      <c r="N1949" t="s">
        <v>30</v>
      </c>
      <c r="O1949" t="s">
        <v>30</v>
      </c>
      <c r="P1949" t="s">
        <v>30</v>
      </c>
      <c r="Q1949" t="s">
        <v>30</v>
      </c>
      <c r="R1949" t="s">
        <v>44</v>
      </c>
      <c r="S1949" t="s">
        <v>45</v>
      </c>
      <c r="T1949" t="s">
        <v>30</v>
      </c>
      <c r="U1949" t="s">
        <v>30</v>
      </c>
    </row>
    <row r="1950" spans="1:24" x14ac:dyDescent="0.15">
      <c r="A1950" s="6">
        <v>100041775</v>
      </c>
      <c r="B1950" s="3" t="s">
        <v>7028</v>
      </c>
      <c r="C1950" t="s">
        <v>20</v>
      </c>
      <c r="D1950" t="s">
        <v>21</v>
      </c>
      <c r="E1950" t="s">
        <v>22</v>
      </c>
      <c r="F1950" t="s">
        <v>23</v>
      </c>
      <c r="G1950" t="s">
        <v>36</v>
      </c>
      <c r="H1950" t="s">
        <v>25</v>
      </c>
      <c r="I1950" s="2">
        <v>1</v>
      </c>
      <c r="J1950" t="s">
        <v>3662</v>
      </c>
      <c r="K1950" t="s">
        <v>27</v>
      </c>
      <c r="L1950" t="s">
        <v>38</v>
      </c>
      <c r="M1950" t="s">
        <v>29</v>
      </c>
      <c r="N1950" s="2">
        <v>10</v>
      </c>
      <c r="O1950" t="s">
        <v>30</v>
      </c>
      <c r="P1950" s="2">
        <v>9</v>
      </c>
      <c r="Q1950" t="s">
        <v>31</v>
      </c>
      <c r="R1950" t="s">
        <v>32</v>
      </c>
      <c r="S1950" t="s">
        <v>141</v>
      </c>
      <c r="T1950" t="s">
        <v>39</v>
      </c>
      <c r="U1950" t="s">
        <v>3663</v>
      </c>
      <c r="V1950">
        <v>2014</v>
      </c>
      <c r="W1950">
        <v>10</v>
      </c>
      <c r="X1950" t="s">
        <v>7102</v>
      </c>
    </row>
    <row r="1951" spans="1:24" x14ac:dyDescent="0.15">
      <c r="A1951" s="6">
        <v>100040469</v>
      </c>
      <c r="B1951" s="3" t="s">
        <v>7029</v>
      </c>
      <c r="C1951" t="s">
        <v>20</v>
      </c>
      <c r="D1951" t="s">
        <v>21</v>
      </c>
      <c r="E1951" t="s">
        <v>22</v>
      </c>
      <c r="F1951" t="s">
        <v>23</v>
      </c>
      <c r="G1951" t="s">
        <v>36</v>
      </c>
      <c r="H1951" t="s">
        <v>25</v>
      </c>
      <c r="I1951" s="2">
        <v>1</v>
      </c>
      <c r="J1951" t="s">
        <v>3491</v>
      </c>
      <c r="K1951" t="s">
        <v>27</v>
      </c>
      <c r="L1951" t="s">
        <v>38</v>
      </c>
      <c r="M1951" t="s">
        <v>29</v>
      </c>
      <c r="N1951" s="2">
        <v>9</v>
      </c>
      <c r="O1951" t="s">
        <v>30</v>
      </c>
      <c r="P1951" s="2">
        <v>13</v>
      </c>
      <c r="Q1951" t="s">
        <v>31</v>
      </c>
      <c r="R1951" t="s">
        <v>32</v>
      </c>
      <c r="S1951" t="s">
        <v>141</v>
      </c>
      <c r="T1951" t="s">
        <v>39</v>
      </c>
      <c r="U1951" t="s">
        <v>3492</v>
      </c>
      <c r="V1951">
        <v>2014</v>
      </c>
      <c r="W1951">
        <v>10</v>
      </c>
      <c r="X1951" t="s">
        <v>7102</v>
      </c>
    </row>
    <row r="1952" spans="1:24" x14ac:dyDescent="0.15">
      <c r="A1952" s="6">
        <v>100041770</v>
      </c>
      <c r="B1952" s="3" t="e">
        <v>#N/A</v>
      </c>
      <c r="C1952" t="s">
        <v>20</v>
      </c>
      <c r="D1952" t="s">
        <v>21</v>
      </c>
      <c r="E1952" t="s">
        <v>22</v>
      </c>
      <c r="F1952" t="s">
        <v>23</v>
      </c>
      <c r="G1952" t="s">
        <v>36</v>
      </c>
      <c r="H1952" t="s">
        <v>25</v>
      </c>
      <c r="I1952" s="2">
        <v>1</v>
      </c>
      <c r="J1952" t="s">
        <v>37</v>
      </c>
      <c r="K1952" t="s">
        <v>27</v>
      </c>
      <c r="L1952" t="s">
        <v>38</v>
      </c>
      <c r="M1952" t="s">
        <v>29</v>
      </c>
      <c r="N1952" t="s">
        <v>30</v>
      </c>
      <c r="O1952" t="s">
        <v>30</v>
      </c>
      <c r="P1952" t="s">
        <v>30</v>
      </c>
      <c r="Q1952" t="s">
        <v>31</v>
      </c>
      <c r="R1952" t="s">
        <v>30</v>
      </c>
      <c r="S1952" t="s">
        <v>30</v>
      </c>
      <c r="T1952" t="s">
        <v>39</v>
      </c>
      <c r="U1952" t="s">
        <v>3664</v>
      </c>
      <c r="V1952">
        <v>2014</v>
      </c>
      <c r="W1952">
        <v>10</v>
      </c>
      <c r="X1952" t="s">
        <v>7102</v>
      </c>
    </row>
    <row r="1953" spans="1:24" x14ac:dyDescent="0.15">
      <c r="A1953" s="6">
        <v>99909987</v>
      </c>
      <c r="B1953" s="3" t="e">
        <v>#N/A</v>
      </c>
      <c r="C1953" t="s">
        <v>20</v>
      </c>
      <c r="D1953" t="s">
        <v>21</v>
      </c>
      <c r="E1953" t="s">
        <v>22</v>
      </c>
      <c r="F1953" t="s">
        <v>23</v>
      </c>
      <c r="G1953" t="s">
        <v>3004</v>
      </c>
      <c r="H1953" t="s">
        <v>25</v>
      </c>
      <c r="I1953" s="2">
        <v>1</v>
      </c>
      <c r="J1953" t="s">
        <v>3665</v>
      </c>
      <c r="K1953" t="s">
        <v>27</v>
      </c>
      <c r="L1953" t="s">
        <v>282</v>
      </c>
      <c r="M1953" t="s">
        <v>29</v>
      </c>
      <c r="N1953" s="2">
        <v>7</v>
      </c>
      <c r="O1953" t="s">
        <v>30</v>
      </c>
      <c r="P1953" s="2">
        <v>19</v>
      </c>
      <c r="Q1953" t="s">
        <v>31</v>
      </c>
      <c r="R1953" t="s">
        <v>80</v>
      </c>
      <c r="S1953" t="s">
        <v>123</v>
      </c>
      <c r="T1953" t="s">
        <v>34</v>
      </c>
      <c r="U1953" t="s">
        <v>3666</v>
      </c>
      <c r="V1953">
        <v>2013</v>
      </c>
      <c r="W1953">
        <v>10</v>
      </c>
      <c r="X1953" t="s">
        <v>7110</v>
      </c>
    </row>
    <row r="1954" spans="1:24" x14ac:dyDescent="0.15">
      <c r="A1954" s="6">
        <v>99953939</v>
      </c>
      <c r="B1954" s="3" t="e">
        <v>#N/A</v>
      </c>
      <c r="C1954" t="s">
        <v>20</v>
      </c>
      <c r="D1954" t="s">
        <v>21</v>
      </c>
      <c r="E1954" t="s">
        <v>22</v>
      </c>
      <c r="F1954" t="s">
        <v>23</v>
      </c>
      <c r="G1954" t="s">
        <v>2989</v>
      </c>
      <c r="H1954" t="s">
        <v>25</v>
      </c>
      <c r="I1954" s="2">
        <v>1</v>
      </c>
      <c r="J1954" t="s">
        <v>3679</v>
      </c>
      <c r="K1954" t="s">
        <v>27</v>
      </c>
      <c r="L1954" t="s">
        <v>238</v>
      </c>
      <c r="M1954" t="s">
        <v>29</v>
      </c>
      <c r="N1954" t="s">
        <v>30</v>
      </c>
      <c r="O1954" t="s">
        <v>30</v>
      </c>
      <c r="P1954" t="s">
        <v>30</v>
      </c>
      <c r="Q1954" t="s">
        <v>31</v>
      </c>
      <c r="R1954" t="s">
        <v>30</v>
      </c>
      <c r="S1954" t="s">
        <v>30</v>
      </c>
      <c r="T1954" t="s">
        <v>60</v>
      </c>
      <c r="U1954" t="s">
        <v>30</v>
      </c>
    </row>
    <row r="1955" spans="1:24" x14ac:dyDescent="0.15">
      <c r="A1955" s="6">
        <v>99815431</v>
      </c>
      <c r="B1955" s="3" t="e">
        <v>#N/A</v>
      </c>
      <c r="C1955" t="s">
        <v>20</v>
      </c>
      <c r="D1955" t="s">
        <v>21</v>
      </c>
      <c r="E1955" t="s">
        <v>22</v>
      </c>
      <c r="F1955" t="s">
        <v>23</v>
      </c>
      <c r="G1955" t="s">
        <v>27</v>
      </c>
      <c r="H1955" t="s">
        <v>25</v>
      </c>
      <c r="I1955" s="2">
        <v>1</v>
      </c>
      <c r="J1955" t="s">
        <v>3685</v>
      </c>
      <c r="K1955" t="s">
        <v>27</v>
      </c>
      <c r="L1955" t="s">
        <v>77</v>
      </c>
      <c r="M1955" t="s">
        <v>29</v>
      </c>
      <c r="N1955" t="s">
        <v>30</v>
      </c>
      <c r="O1955" t="s">
        <v>30</v>
      </c>
      <c r="P1955" t="s">
        <v>30</v>
      </c>
      <c r="Q1955" t="s">
        <v>31</v>
      </c>
      <c r="R1955" t="s">
        <v>44</v>
      </c>
      <c r="S1955" t="s">
        <v>45</v>
      </c>
      <c r="T1955" t="s">
        <v>60</v>
      </c>
      <c r="U1955" t="s">
        <v>30</v>
      </c>
    </row>
    <row r="1956" spans="1:24" x14ac:dyDescent="0.15">
      <c r="A1956" s="6">
        <v>100555564</v>
      </c>
      <c r="B1956" s="3" t="e">
        <v>#N/A</v>
      </c>
      <c r="C1956" t="s">
        <v>20</v>
      </c>
      <c r="D1956" t="s">
        <v>21</v>
      </c>
      <c r="E1956" t="s">
        <v>22</v>
      </c>
      <c r="F1956" t="s">
        <v>23</v>
      </c>
      <c r="G1956" t="s">
        <v>40</v>
      </c>
      <c r="H1956" t="s">
        <v>25</v>
      </c>
      <c r="I1956" s="2">
        <v>1</v>
      </c>
      <c r="J1956" t="s">
        <v>3686</v>
      </c>
      <c r="K1956" t="s">
        <v>27</v>
      </c>
      <c r="L1956" t="s">
        <v>42</v>
      </c>
      <c r="M1956" t="s">
        <v>43</v>
      </c>
      <c r="N1956" t="s">
        <v>30</v>
      </c>
      <c r="O1956" t="s">
        <v>30</v>
      </c>
      <c r="P1956" t="s">
        <v>30</v>
      </c>
      <c r="Q1956" t="s">
        <v>31</v>
      </c>
      <c r="R1956" t="s">
        <v>44</v>
      </c>
      <c r="S1956" t="s">
        <v>45</v>
      </c>
      <c r="T1956" t="s">
        <v>30</v>
      </c>
      <c r="U1956" t="s">
        <v>30</v>
      </c>
    </row>
    <row r="1957" spans="1:24" x14ac:dyDescent="0.15">
      <c r="A1957" s="6">
        <v>100486727</v>
      </c>
      <c r="B1957" s="3" t="e">
        <v>#N/A</v>
      </c>
      <c r="C1957" t="s">
        <v>20</v>
      </c>
      <c r="D1957" t="s">
        <v>21</v>
      </c>
      <c r="E1957" t="s">
        <v>22</v>
      </c>
      <c r="F1957" t="s">
        <v>23</v>
      </c>
      <c r="G1957" t="s">
        <v>24</v>
      </c>
      <c r="H1957" t="s">
        <v>25</v>
      </c>
      <c r="I1957" s="2">
        <v>1</v>
      </c>
      <c r="J1957" t="s">
        <v>3689</v>
      </c>
      <c r="K1957" t="s">
        <v>27</v>
      </c>
      <c r="L1957" t="s">
        <v>28</v>
      </c>
      <c r="M1957" t="s">
        <v>29</v>
      </c>
      <c r="N1957" t="s">
        <v>30</v>
      </c>
      <c r="O1957" t="s">
        <v>30</v>
      </c>
      <c r="P1957" t="s">
        <v>30</v>
      </c>
      <c r="Q1957" t="s">
        <v>31</v>
      </c>
      <c r="R1957" t="s">
        <v>32</v>
      </c>
      <c r="S1957" t="s">
        <v>33</v>
      </c>
      <c r="T1957" t="s">
        <v>30</v>
      </c>
      <c r="U1957" t="s">
        <v>30</v>
      </c>
    </row>
    <row r="1958" spans="1:24" x14ac:dyDescent="0.15">
      <c r="A1958" s="6">
        <v>100567819</v>
      </c>
      <c r="B1958" s="3" t="e">
        <v>#N/A</v>
      </c>
      <c r="C1958" t="s">
        <v>20</v>
      </c>
      <c r="D1958" t="s">
        <v>21</v>
      </c>
      <c r="E1958" t="s">
        <v>22</v>
      </c>
      <c r="F1958" t="s">
        <v>23</v>
      </c>
      <c r="G1958" t="s">
        <v>24</v>
      </c>
      <c r="H1958" t="s">
        <v>25</v>
      </c>
      <c r="I1958" s="2">
        <v>1</v>
      </c>
      <c r="J1958" t="s">
        <v>3692</v>
      </c>
      <c r="K1958" t="s">
        <v>27</v>
      </c>
      <c r="L1958" t="s">
        <v>28</v>
      </c>
      <c r="M1958" t="s">
        <v>29</v>
      </c>
      <c r="N1958" t="s">
        <v>30</v>
      </c>
      <c r="O1958" s="2">
        <v>1</v>
      </c>
      <c r="P1958" t="s">
        <v>30</v>
      </c>
      <c r="Q1958" t="s">
        <v>31</v>
      </c>
      <c r="R1958" t="s">
        <v>32</v>
      </c>
      <c r="S1958" t="s">
        <v>33</v>
      </c>
      <c r="T1958" t="s">
        <v>30</v>
      </c>
      <c r="U1958" t="s">
        <v>30</v>
      </c>
    </row>
    <row r="1959" spans="1:24" x14ac:dyDescent="0.15">
      <c r="A1959" s="6">
        <v>100000185</v>
      </c>
      <c r="B1959" s="3" t="e">
        <v>#N/A</v>
      </c>
      <c r="C1959" t="s">
        <v>20</v>
      </c>
      <c r="D1959" t="s">
        <v>21</v>
      </c>
      <c r="E1959" t="s">
        <v>22</v>
      </c>
      <c r="F1959" t="s">
        <v>23</v>
      </c>
      <c r="G1959" t="s">
        <v>3004</v>
      </c>
      <c r="H1959" t="s">
        <v>25</v>
      </c>
      <c r="I1959" s="2">
        <v>1</v>
      </c>
      <c r="J1959" t="s">
        <v>3693</v>
      </c>
      <c r="K1959" t="s">
        <v>27</v>
      </c>
      <c r="L1959" t="s">
        <v>282</v>
      </c>
      <c r="M1959" t="s">
        <v>29</v>
      </c>
      <c r="N1959" s="2">
        <v>9</v>
      </c>
      <c r="O1959" t="s">
        <v>30</v>
      </c>
      <c r="P1959" s="2">
        <v>6</v>
      </c>
      <c r="Q1959" t="s">
        <v>31</v>
      </c>
      <c r="R1959" t="s">
        <v>80</v>
      </c>
      <c r="S1959" t="s">
        <v>87</v>
      </c>
      <c r="T1959" t="s">
        <v>34</v>
      </c>
      <c r="U1959" t="s">
        <v>3694</v>
      </c>
      <c r="V1959">
        <v>2014</v>
      </c>
      <c r="W1959">
        <v>10</v>
      </c>
      <c r="X1959" t="s">
        <v>7102</v>
      </c>
    </row>
    <row r="1960" spans="1:24" x14ac:dyDescent="0.15">
      <c r="A1960" s="6">
        <v>100554767</v>
      </c>
      <c r="B1960" s="3" t="e">
        <v>#N/A</v>
      </c>
      <c r="C1960" t="s">
        <v>20</v>
      </c>
      <c r="D1960" t="s">
        <v>21</v>
      </c>
      <c r="E1960" t="s">
        <v>22</v>
      </c>
      <c r="F1960" t="s">
        <v>23</v>
      </c>
      <c r="G1960" t="s">
        <v>24</v>
      </c>
      <c r="H1960" t="s">
        <v>25</v>
      </c>
      <c r="I1960" s="2">
        <v>1</v>
      </c>
      <c r="J1960" t="s">
        <v>3695</v>
      </c>
      <c r="K1960" t="s">
        <v>27</v>
      </c>
      <c r="L1960" t="s">
        <v>28</v>
      </c>
      <c r="M1960" t="s">
        <v>29</v>
      </c>
      <c r="N1960" t="s">
        <v>30</v>
      </c>
      <c r="O1960" t="s">
        <v>30</v>
      </c>
      <c r="P1960" t="s">
        <v>30</v>
      </c>
      <c r="Q1960" t="s">
        <v>31</v>
      </c>
      <c r="R1960" t="s">
        <v>44</v>
      </c>
      <c r="S1960" t="s">
        <v>45</v>
      </c>
      <c r="T1960" t="s">
        <v>30</v>
      </c>
      <c r="U1960" t="s">
        <v>30</v>
      </c>
    </row>
    <row r="1961" spans="1:24" x14ac:dyDescent="0.15">
      <c r="A1961" s="6">
        <v>100012089</v>
      </c>
      <c r="B1961" s="3" t="s">
        <v>7030</v>
      </c>
      <c r="C1961" t="s">
        <v>20</v>
      </c>
      <c r="D1961" t="s">
        <v>21</v>
      </c>
      <c r="E1961" t="s">
        <v>22</v>
      </c>
      <c r="F1961" t="s">
        <v>23</v>
      </c>
      <c r="G1961" t="s">
        <v>36</v>
      </c>
      <c r="H1961" t="s">
        <v>25</v>
      </c>
      <c r="I1961" s="2">
        <v>1</v>
      </c>
      <c r="J1961" t="s">
        <v>3696</v>
      </c>
      <c r="K1961" t="s">
        <v>27</v>
      </c>
      <c r="L1961" t="s">
        <v>38</v>
      </c>
      <c r="M1961" t="s">
        <v>29</v>
      </c>
      <c r="N1961" s="2">
        <v>10</v>
      </c>
      <c r="O1961" t="s">
        <v>30</v>
      </c>
      <c r="P1961" s="2">
        <v>16</v>
      </c>
      <c r="Q1961" t="s">
        <v>31</v>
      </c>
      <c r="R1961" t="s">
        <v>80</v>
      </c>
      <c r="S1961" t="s">
        <v>166</v>
      </c>
      <c r="T1961" t="s">
        <v>34</v>
      </c>
      <c r="U1961" t="s">
        <v>3697</v>
      </c>
      <c r="V1961">
        <v>2014</v>
      </c>
      <c r="W1961">
        <v>10</v>
      </c>
      <c r="X1961" t="s">
        <v>7102</v>
      </c>
    </row>
    <row r="1962" spans="1:24" x14ac:dyDescent="0.15">
      <c r="A1962" s="6">
        <v>99902695</v>
      </c>
      <c r="B1962" s="3" t="e">
        <v>#N/A</v>
      </c>
      <c r="C1962" t="s">
        <v>20</v>
      </c>
      <c r="D1962" t="s">
        <v>21</v>
      </c>
      <c r="E1962" t="s">
        <v>22</v>
      </c>
      <c r="F1962" t="s">
        <v>23</v>
      </c>
      <c r="G1962" t="s">
        <v>1190</v>
      </c>
      <c r="H1962" t="s">
        <v>49</v>
      </c>
      <c r="I1962" s="2">
        <v>1</v>
      </c>
      <c r="J1962" t="s">
        <v>3698</v>
      </c>
      <c r="K1962" t="s">
        <v>27</v>
      </c>
      <c r="L1962" t="s">
        <v>238</v>
      </c>
      <c r="M1962" t="s">
        <v>29</v>
      </c>
      <c r="N1962" s="2">
        <v>9</v>
      </c>
      <c r="O1962" t="s">
        <v>30</v>
      </c>
      <c r="P1962" s="2">
        <v>22</v>
      </c>
      <c r="Q1962" t="s">
        <v>31</v>
      </c>
      <c r="R1962" t="s">
        <v>80</v>
      </c>
      <c r="S1962" t="s">
        <v>109</v>
      </c>
      <c r="T1962" t="s">
        <v>34</v>
      </c>
      <c r="U1962" t="s">
        <v>3699</v>
      </c>
      <c r="V1962">
        <v>2013</v>
      </c>
      <c r="W1962">
        <v>9</v>
      </c>
      <c r="X1962" t="s">
        <v>7104</v>
      </c>
    </row>
    <row r="1963" spans="1:24" x14ac:dyDescent="0.15">
      <c r="A1963" s="6">
        <v>99916956</v>
      </c>
      <c r="B1963" s="3" t="e">
        <v>#N/A</v>
      </c>
      <c r="C1963" t="s">
        <v>20</v>
      </c>
      <c r="D1963" t="s">
        <v>21</v>
      </c>
      <c r="E1963" t="s">
        <v>22</v>
      </c>
      <c r="F1963" t="s">
        <v>23</v>
      </c>
      <c r="G1963" t="s">
        <v>3004</v>
      </c>
      <c r="H1963" t="s">
        <v>25</v>
      </c>
      <c r="I1963" s="2">
        <v>1</v>
      </c>
      <c r="J1963" t="s">
        <v>3701</v>
      </c>
      <c r="K1963" t="s">
        <v>27</v>
      </c>
      <c r="L1963" t="s">
        <v>282</v>
      </c>
      <c r="M1963" t="s">
        <v>29</v>
      </c>
      <c r="N1963" s="2">
        <v>8</v>
      </c>
      <c r="O1963" t="s">
        <v>30</v>
      </c>
      <c r="P1963" s="2">
        <v>10</v>
      </c>
      <c r="Q1963" t="s">
        <v>31</v>
      </c>
      <c r="R1963" t="s">
        <v>30</v>
      </c>
      <c r="S1963" t="s">
        <v>30</v>
      </c>
      <c r="T1963" t="s">
        <v>60</v>
      </c>
      <c r="U1963" t="s">
        <v>3702</v>
      </c>
      <c r="V1963">
        <v>2013</v>
      </c>
      <c r="W1963">
        <v>10</v>
      </c>
      <c r="X1963" t="s">
        <v>7110</v>
      </c>
    </row>
    <row r="1964" spans="1:24" x14ac:dyDescent="0.15">
      <c r="A1964" s="6">
        <v>100150153</v>
      </c>
      <c r="B1964" s="3" t="e">
        <v>#N/A</v>
      </c>
      <c r="C1964" t="s">
        <v>20</v>
      </c>
      <c r="D1964" t="s">
        <v>21</v>
      </c>
      <c r="E1964" t="s">
        <v>22</v>
      </c>
      <c r="F1964" t="s">
        <v>23</v>
      </c>
      <c r="G1964" t="s">
        <v>1129</v>
      </c>
      <c r="H1964" t="s">
        <v>49</v>
      </c>
      <c r="I1964" s="2">
        <v>1</v>
      </c>
      <c r="J1964" t="s">
        <v>3705</v>
      </c>
      <c r="K1964" t="s">
        <v>27</v>
      </c>
      <c r="L1964" t="s">
        <v>66</v>
      </c>
      <c r="M1964" t="s">
        <v>29</v>
      </c>
      <c r="N1964" t="s">
        <v>30</v>
      </c>
      <c r="O1964" t="s">
        <v>30</v>
      </c>
      <c r="P1964" t="s">
        <v>30</v>
      </c>
      <c r="Q1964" t="s">
        <v>31</v>
      </c>
      <c r="R1964" t="s">
        <v>44</v>
      </c>
      <c r="S1964" t="s">
        <v>45</v>
      </c>
      <c r="T1964" t="s">
        <v>30</v>
      </c>
      <c r="U1964" t="s">
        <v>30</v>
      </c>
    </row>
    <row r="1965" spans="1:24" x14ac:dyDescent="0.15">
      <c r="A1965" s="6">
        <v>100555570</v>
      </c>
      <c r="B1965" s="3" t="e">
        <v>#N/A</v>
      </c>
      <c r="C1965" t="s">
        <v>20</v>
      </c>
      <c r="D1965" t="s">
        <v>21</v>
      </c>
      <c r="E1965" t="s">
        <v>22</v>
      </c>
      <c r="F1965" t="s">
        <v>23</v>
      </c>
      <c r="G1965" t="s">
        <v>40</v>
      </c>
      <c r="H1965" t="s">
        <v>25</v>
      </c>
      <c r="I1965" s="2">
        <v>1</v>
      </c>
      <c r="J1965" t="s">
        <v>3706</v>
      </c>
      <c r="K1965" t="s">
        <v>27</v>
      </c>
      <c r="L1965" t="s">
        <v>42</v>
      </c>
      <c r="M1965" t="s">
        <v>43</v>
      </c>
      <c r="N1965" t="s">
        <v>30</v>
      </c>
      <c r="O1965" t="s">
        <v>30</v>
      </c>
      <c r="P1965" t="s">
        <v>30</v>
      </c>
      <c r="Q1965" t="s">
        <v>31</v>
      </c>
      <c r="R1965" t="s">
        <v>44</v>
      </c>
      <c r="S1965" t="s">
        <v>45</v>
      </c>
      <c r="T1965" t="s">
        <v>30</v>
      </c>
      <c r="U1965" t="s">
        <v>30</v>
      </c>
    </row>
    <row r="1966" spans="1:24" x14ac:dyDescent="0.15">
      <c r="A1966" s="6">
        <v>100554768</v>
      </c>
      <c r="B1966" s="3" t="e">
        <v>#N/A</v>
      </c>
      <c r="C1966" t="s">
        <v>20</v>
      </c>
      <c r="D1966" t="s">
        <v>21</v>
      </c>
      <c r="E1966" t="s">
        <v>22</v>
      </c>
      <c r="F1966" t="s">
        <v>23</v>
      </c>
      <c r="G1966" t="s">
        <v>24</v>
      </c>
      <c r="H1966" t="s">
        <v>25</v>
      </c>
      <c r="I1966" s="2">
        <v>1</v>
      </c>
      <c r="J1966" t="s">
        <v>3709</v>
      </c>
      <c r="K1966" t="s">
        <v>27</v>
      </c>
      <c r="L1966" t="s">
        <v>28</v>
      </c>
      <c r="M1966" t="s">
        <v>29</v>
      </c>
      <c r="N1966" t="s">
        <v>30</v>
      </c>
      <c r="O1966" t="s">
        <v>30</v>
      </c>
      <c r="P1966" t="s">
        <v>30</v>
      </c>
      <c r="Q1966" t="s">
        <v>31</v>
      </c>
      <c r="R1966" t="s">
        <v>44</v>
      </c>
      <c r="S1966" t="s">
        <v>45</v>
      </c>
      <c r="T1966" t="s">
        <v>30</v>
      </c>
      <c r="U1966" t="s">
        <v>30</v>
      </c>
    </row>
    <row r="1967" spans="1:24" x14ac:dyDescent="0.15">
      <c r="A1967" s="6">
        <v>100555373</v>
      </c>
      <c r="B1967" s="3" t="e">
        <v>#N/A</v>
      </c>
      <c r="C1967" t="s">
        <v>20</v>
      </c>
      <c r="D1967" t="s">
        <v>21</v>
      </c>
      <c r="E1967" t="s">
        <v>22</v>
      </c>
      <c r="F1967" t="s">
        <v>23</v>
      </c>
      <c r="G1967" t="s">
        <v>40</v>
      </c>
      <c r="H1967" t="s">
        <v>25</v>
      </c>
      <c r="I1967" s="2">
        <v>1</v>
      </c>
      <c r="J1967" t="s">
        <v>3714</v>
      </c>
      <c r="K1967" t="s">
        <v>27</v>
      </c>
      <c r="L1967" t="s">
        <v>42</v>
      </c>
      <c r="M1967" t="s">
        <v>43</v>
      </c>
      <c r="N1967" t="s">
        <v>30</v>
      </c>
      <c r="O1967" t="s">
        <v>30</v>
      </c>
      <c r="P1967" t="s">
        <v>30</v>
      </c>
      <c r="Q1967" t="s">
        <v>31</v>
      </c>
      <c r="R1967" t="s">
        <v>44</v>
      </c>
      <c r="S1967" t="s">
        <v>45</v>
      </c>
      <c r="T1967" t="s">
        <v>30</v>
      </c>
      <c r="U1967" t="s">
        <v>30</v>
      </c>
    </row>
    <row r="1968" spans="1:24" x14ac:dyDescent="0.15">
      <c r="A1968" s="6">
        <v>100663784</v>
      </c>
      <c r="B1968" s="3" t="e">
        <v>#N/A</v>
      </c>
      <c r="C1968" t="s">
        <v>20</v>
      </c>
      <c r="D1968" t="s">
        <v>21</v>
      </c>
      <c r="E1968" t="s">
        <v>22</v>
      </c>
      <c r="F1968" t="s">
        <v>23</v>
      </c>
      <c r="G1968" t="s">
        <v>27</v>
      </c>
      <c r="H1968" t="s">
        <v>25</v>
      </c>
      <c r="I1968" s="2">
        <v>1</v>
      </c>
      <c r="J1968" t="s">
        <v>3715</v>
      </c>
      <c r="K1968" t="s">
        <v>27</v>
      </c>
      <c r="L1968" t="s">
        <v>42</v>
      </c>
      <c r="M1968" t="s">
        <v>43</v>
      </c>
      <c r="N1968" t="s">
        <v>30</v>
      </c>
      <c r="O1968" t="s">
        <v>30</v>
      </c>
      <c r="P1968" t="s">
        <v>30</v>
      </c>
      <c r="Q1968" t="s">
        <v>30</v>
      </c>
      <c r="R1968" t="s">
        <v>44</v>
      </c>
      <c r="S1968" t="s">
        <v>45</v>
      </c>
      <c r="T1968" t="s">
        <v>30</v>
      </c>
      <c r="U1968" t="s">
        <v>30</v>
      </c>
    </row>
    <row r="1969" spans="1:24" x14ac:dyDescent="0.15">
      <c r="A1969" s="6">
        <v>100190492</v>
      </c>
      <c r="B1969" s="3" t="s">
        <v>7031</v>
      </c>
      <c r="C1969" t="s">
        <v>20</v>
      </c>
      <c r="D1969" t="s">
        <v>21</v>
      </c>
      <c r="E1969" t="s">
        <v>22</v>
      </c>
      <c r="F1969" t="s">
        <v>23</v>
      </c>
      <c r="G1969" t="s">
        <v>36</v>
      </c>
      <c r="H1969" t="s">
        <v>25</v>
      </c>
      <c r="I1969" s="2">
        <v>1</v>
      </c>
      <c r="J1969" t="s">
        <v>3722</v>
      </c>
      <c r="K1969" t="s">
        <v>27</v>
      </c>
      <c r="L1969" t="s">
        <v>38</v>
      </c>
      <c r="M1969" t="s">
        <v>29</v>
      </c>
      <c r="N1969" s="2">
        <v>10</v>
      </c>
      <c r="O1969" t="s">
        <v>30</v>
      </c>
      <c r="P1969" s="2">
        <v>12</v>
      </c>
      <c r="Q1969" t="s">
        <v>31</v>
      </c>
      <c r="R1969" t="s">
        <v>80</v>
      </c>
      <c r="S1969" t="s">
        <v>81</v>
      </c>
      <c r="T1969" t="s">
        <v>34</v>
      </c>
      <c r="U1969" t="s">
        <v>3723</v>
      </c>
      <c r="V1969">
        <v>2015</v>
      </c>
      <c r="W1969">
        <v>9</v>
      </c>
      <c r="X1969" t="s">
        <v>7122</v>
      </c>
    </row>
    <row r="1970" spans="1:24" x14ac:dyDescent="0.15">
      <c r="A1970" s="6">
        <v>100030617</v>
      </c>
      <c r="B1970" s="3" t="e">
        <v>#N/A</v>
      </c>
      <c r="C1970" t="s">
        <v>20</v>
      </c>
      <c r="D1970" t="s">
        <v>21</v>
      </c>
      <c r="E1970" t="s">
        <v>22</v>
      </c>
      <c r="F1970" t="s">
        <v>23</v>
      </c>
      <c r="G1970" t="s">
        <v>36</v>
      </c>
      <c r="H1970" t="s">
        <v>25</v>
      </c>
      <c r="I1970" s="2">
        <v>1</v>
      </c>
      <c r="J1970" t="s">
        <v>3724</v>
      </c>
      <c r="K1970" t="s">
        <v>27</v>
      </c>
      <c r="L1970" t="s">
        <v>38</v>
      </c>
      <c r="M1970" t="s">
        <v>29</v>
      </c>
      <c r="N1970" s="2">
        <v>8</v>
      </c>
      <c r="O1970" t="s">
        <v>30</v>
      </c>
      <c r="P1970" s="2">
        <v>1</v>
      </c>
      <c r="Q1970" t="s">
        <v>31</v>
      </c>
      <c r="R1970" t="s">
        <v>30</v>
      </c>
      <c r="S1970" t="s">
        <v>30</v>
      </c>
      <c r="T1970" t="s">
        <v>60</v>
      </c>
      <c r="U1970" t="s">
        <v>3725</v>
      </c>
      <c r="V1970">
        <v>2014</v>
      </c>
      <c r="W1970">
        <v>10</v>
      </c>
      <c r="X1970" t="s">
        <v>7102</v>
      </c>
    </row>
    <row r="1971" spans="1:24" x14ac:dyDescent="0.15">
      <c r="A1971" s="6">
        <v>100190516</v>
      </c>
      <c r="B1971" s="3" t="e">
        <v>#N/A</v>
      </c>
      <c r="C1971" t="s">
        <v>20</v>
      </c>
      <c r="D1971" t="s">
        <v>21</v>
      </c>
      <c r="E1971" t="s">
        <v>22</v>
      </c>
      <c r="F1971" t="s">
        <v>23</v>
      </c>
      <c r="G1971" t="s">
        <v>78</v>
      </c>
      <c r="H1971" t="s">
        <v>25</v>
      </c>
      <c r="I1971" s="2">
        <v>1</v>
      </c>
      <c r="J1971" t="s">
        <v>3726</v>
      </c>
      <c r="K1971" t="s">
        <v>27</v>
      </c>
      <c r="L1971" t="s">
        <v>66</v>
      </c>
      <c r="M1971" t="s">
        <v>29</v>
      </c>
      <c r="N1971" t="s">
        <v>30</v>
      </c>
      <c r="O1971" t="s">
        <v>30</v>
      </c>
      <c r="P1971" t="s">
        <v>30</v>
      </c>
      <c r="Q1971" t="s">
        <v>31</v>
      </c>
      <c r="R1971" t="s">
        <v>44</v>
      </c>
      <c r="S1971" t="s">
        <v>45</v>
      </c>
      <c r="T1971" t="s">
        <v>30</v>
      </c>
      <c r="U1971" t="s">
        <v>30</v>
      </c>
    </row>
    <row r="1972" spans="1:24" x14ac:dyDescent="0.15">
      <c r="A1972" s="6">
        <v>100030619</v>
      </c>
      <c r="B1972" s="3" t="s">
        <v>7032</v>
      </c>
      <c r="C1972" t="s">
        <v>20</v>
      </c>
      <c r="D1972" t="s">
        <v>21</v>
      </c>
      <c r="E1972" t="s">
        <v>22</v>
      </c>
      <c r="F1972" t="s">
        <v>23</v>
      </c>
      <c r="G1972" t="s">
        <v>69</v>
      </c>
      <c r="H1972" t="s">
        <v>49</v>
      </c>
      <c r="I1972" s="2">
        <v>1</v>
      </c>
      <c r="J1972" t="s">
        <v>3727</v>
      </c>
      <c r="K1972" t="s">
        <v>27</v>
      </c>
      <c r="L1972" t="s">
        <v>38</v>
      </c>
      <c r="M1972" t="s">
        <v>29</v>
      </c>
      <c r="N1972" s="2">
        <v>10</v>
      </c>
      <c r="O1972" t="s">
        <v>30</v>
      </c>
      <c r="P1972" s="2">
        <v>9</v>
      </c>
      <c r="Q1972" t="s">
        <v>31</v>
      </c>
      <c r="R1972" t="s">
        <v>80</v>
      </c>
      <c r="S1972" t="s">
        <v>87</v>
      </c>
      <c r="T1972" t="s">
        <v>60</v>
      </c>
      <c r="U1972" t="s">
        <v>3728</v>
      </c>
      <c r="V1972">
        <v>2014</v>
      </c>
      <c r="W1972">
        <v>10</v>
      </c>
      <c r="X1972" t="s">
        <v>7102</v>
      </c>
    </row>
    <row r="1973" spans="1:24" x14ac:dyDescent="0.15">
      <c r="A1973" s="6">
        <v>100000196</v>
      </c>
      <c r="B1973" s="3" t="s">
        <v>7033</v>
      </c>
      <c r="C1973" t="s">
        <v>20</v>
      </c>
      <c r="D1973" t="s">
        <v>21</v>
      </c>
      <c r="E1973" t="s">
        <v>22</v>
      </c>
      <c r="F1973" t="s">
        <v>23</v>
      </c>
      <c r="G1973" t="s">
        <v>36</v>
      </c>
      <c r="H1973" t="s">
        <v>25</v>
      </c>
      <c r="I1973" s="2">
        <v>1</v>
      </c>
      <c r="J1973" t="s">
        <v>3489</v>
      </c>
      <c r="K1973" t="s">
        <v>27</v>
      </c>
      <c r="L1973" t="s">
        <v>38</v>
      </c>
      <c r="M1973" t="s">
        <v>29</v>
      </c>
      <c r="N1973" s="2">
        <v>9</v>
      </c>
      <c r="O1973" t="s">
        <v>30</v>
      </c>
      <c r="P1973" s="2">
        <v>17</v>
      </c>
      <c r="Q1973" t="s">
        <v>31</v>
      </c>
      <c r="R1973" t="s">
        <v>80</v>
      </c>
      <c r="S1973" t="s">
        <v>87</v>
      </c>
      <c r="T1973" t="s">
        <v>34</v>
      </c>
      <c r="U1973" t="s">
        <v>3490</v>
      </c>
      <c r="V1973">
        <v>2014</v>
      </c>
      <c r="W1973">
        <v>10</v>
      </c>
      <c r="X1973" t="s">
        <v>7102</v>
      </c>
    </row>
    <row r="1974" spans="1:24" x14ac:dyDescent="0.15">
      <c r="A1974" s="6">
        <v>100701490</v>
      </c>
      <c r="B1974" s="3" t="e">
        <v>#N/A</v>
      </c>
      <c r="C1974" t="s">
        <v>20</v>
      </c>
      <c r="D1974" t="s">
        <v>21</v>
      </c>
      <c r="E1974" t="s">
        <v>22</v>
      </c>
      <c r="F1974" t="s">
        <v>23</v>
      </c>
      <c r="G1974" t="s">
        <v>27</v>
      </c>
      <c r="H1974" t="s">
        <v>64</v>
      </c>
      <c r="I1974" s="2">
        <v>1</v>
      </c>
      <c r="J1974" t="s">
        <v>3734</v>
      </c>
      <c r="K1974" t="s">
        <v>27</v>
      </c>
      <c r="L1974" t="s">
        <v>118</v>
      </c>
      <c r="M1974" t="s">
        <v>29</v>
      </c>
      <c r="N1974" t="s">
        <v>30</v>
      </c>
      <c r="O1974" t="s">
        <v>30</v>
      </c>
      <c r="P1974" t="s">
        <v>30</v>
      </c>
      <c r="Q1974" t="s">
        <v>30</v>
      </c>
      <c r="R1974" t="s">
        <v>44</v>
      </c>
      <c r="S1974" t="s">
        <v>45</v>
      </c>
      <c r="T1974" t="s">
        <v>30</v>
      </c>
      <c r="U1974" t="s">
        <v>30</v>
      </c>
    </row>
    <row r="1975" spans="1:24" x14ac:dyDescent="0.15">
      <c r="A1975" s="6">
        <v>100554770</v>
      </c>
      <c r="B1975" s="3" t="e">
        <v>#N/A</v>
      </c>
      <c r="C1975" t="s">
        <v>20</v>
      </c>
      <c r="D1975" t="s">
        <v>21</v>
      </c>
      <c r="E1975" t="s">
        <v>22</v>
      </c>
      <c r="F1975" t="s">
        <v>23</v>
      </c>
      <c r="G1975" t="s">
        <v>24</v>
      </c>
      <c r="H1975" t="s">
        <v>25</v>
      </c>
      <c r="I1975" s="2">
        <v>1</v>
      </c>
      <c r="J1975" t="s">
        <v>3739</v>
      </c>
      <c r="K1975" t="s">
        <v>27</v>
      </c>
      <c r="L1975" t="s">
        <v>28</v>
      </c>
      <c r="M1975" t="s">
        <v>29</v>
      </c>
      <c r="N1975" t="s">
        <v>30</v>
      </c>
      <c r="O1975" t="s">
        <v>30</v>
      </c>
      <c r="P1975" t="s">
        <v>30</v>
      </c>
      <c r="Q1975" t="s">
        <v>31</v>
      </c>
      <c r="R1975" t="s">
        <v>44</v>
      </c>
      <c r="S1975" t="s">
        <v>45</v>
      </c>
      <c r="T1975" t="s">
        <v>30</v>
      </c>
      <c r="U1975" t="s">
        <v>30</v>
      </c>
    </row>
    <row r="1976" spans="1:24" x14ac:dyDescent="0.15">
      <c r="A1976" s="6">
        <v>100000213</v>
      </c>
      <c r="B1976" s="3" t="e">
        <v>#N/A</v>
      </c>
      <c r="C1976" t="s">
        <v>20</v>
      </c>
      <c r="D1976" t="s">
        <v>21</v>
      </c>
      <c r="E1976" t="s">
        <v>22</v>
      </c>
      <c r="F1976" t="s">
        <v>23</v>
      </c>
      <c r="G1976" t="s">
        <v>36</v>
      </c>
      <c r="H1976" t="s">
        <v>25</v>
      </c>
      <c r="I1976" s="2">
        <v>1</v>
      </c>
      <c r="J1976" t="s">
        <v>3740</v>
      </c>
      <c r="K1976" t="s">
        <v>27</v>
      </c>
      <c r="L1976" t="s">
        <v>38</v>
      </c>
      <c r="M1976" t="s">
        <v>29</v>
      </c>
      <c r="N1976" s="2">
        <v>10</v>
      </c>
      <c r="O1976" t="s">
        <v>30</v>
      </c>
      <c r="P1976" s="2">
        <v>7</v>
      </c>
      <c r="Q1976" t="s">
        <v>31</v>
      </c>
      <c r="R1976" t="s">
        <v>32</v>
      </c>
      <c r="S1976" t="s">
        <v>101</v>
      </c>
      <c r="T1976" t="s">
        <v>34</v>
      </c>
      <c r="U1976" t="s">
        <v>3741</v>
      </c>
      <c r="V1976">
        <v>2014</v>
      </c>
      <c r="W1976">
        <v>10</v>
      </c>
      <c r="X1976" t="s">
        <v>7102</v>
      </c>
    </row>
    <row r="1977" spans="1:24" x14ac:dyDescent="0.15">
      <c r="A1977" s="6">
        <v>100549781</v>
      </c>
      <c r="B1977" s="3" t="e">
        <v>#N/A</v>
      </c>
      <c r="C1977" t="s">
        <v>20</v>
      </c>
      <c r="D1977" t="s">
        <v>21</v>
      </c>
      <c r="E1977" t="s">
        <v>22</v>
      </c>
      <c r="F1977" t="s">
        <v>23</v>
      </c>
      <c r="G1977" t="s">
        <v>40</v>
      </c>
      <c r="H1977" t="s">
        <v>25</v>
      </c>
      <c r="I1977" s="2">
        <v>1</v>
      </c>
      <c r="J1977" t="s">
        <v>3542</v>
      </c>
      <c r="K1977" t="s">
        <v>27</v>
      </c>
      <c r="L1977" t="s">
        <v>42</v>
      </c>
      <c r="M1977" t="s">
        <v>43</v>
      </c>
      <c r="N1977" t="s">
        <v>30</v>
      </c>
      <c r="O1977" s="2">
        <v>1</v>
      </c>
      <c r="P1977" t="s">
        <v>30</v>
      </c>
      <c r="Q1977" t="s">
        <v>31</v>
      </c>
      <c r="R1977" t="s">
        <v>32</v>
      </c>
      <c r="S1977" t="s">
        <v>101</v>
      </c>
      <c r="T1977" t="s">
        <v>34</v>
      </c>
      <c r="U1977" t="s">
        <v>30</v>
      </c>
    </row>
    <row r="1978" spans="1:24" x14ac:dyDescent="0.15">
      <c r="A1978" s="6">
        <v>100549801</v>
      </c>
      <c r="B1978" s="3" t="e">
        <v>#N/A</v>
      </c>
      <c r="C1978" t="s">
        <v>20</v>
      </c>
      <c r="D1978" t="s">
        <v>21</v>
      </c>
      <c r="E1978" t="s">
        <v>22</v>
      </c>
      <c r="F1978" t="s">
        <v>23</v>
      </c>
      <c r="G1978" t="s">
        <v>40</v>
      </c>
      <c r="H1978" t="s">
        <v>25</v>
      </c>
      <c r="I1978" s="2">
        <v>1</v>
      </c>
      <c r="J1978" t="s">
        <v>3742</v>
      </c>
      <c r="K1978" t="s">
        <v>27</v>
      </c>
      <c r="L1978" t="s">
        <v>42</v>
      </c>
      <c r="M1978" t="s">
        <v>43</v>
      </c>
      <c r="N1978" t="s">
        <v>30</v>
      </c>
      <c r="O1978" s="2">
        <v>1</v>
      </c>
      <c r="P1978" t="s">
        <v>30</v>
      </c>
      <c r="Q1978" t="s">
        <v>31</v>
      </c>
      <c r="R1978" t="s">
        <v>32</v>
      </c>
      <c r="S1978" t="s">
        <v>101</v>
      </c>
      <c r="T1978" t="s">
        <v>34</v>
      </c>
      <c r="U1978" t="s">
        <v>2901</v>
      </c>
      <c r="V1978">
        <v>2017</v>
      </c>
      <c r="W1978">
        <v>10</v>
      </c>
      <c r="X1978" t="s">
        <v>7102</v>
      </c>
    </row>
    <row r="1979" spans="1:24" x14ac:dyDescent="0.15">
      <c r="A1979" s="6">
        <v>100486766</v>
      </c>
      <c r="B1979" s="3" t="e">
        <v>#N/A</v>
      </c>
      <c r="C1979" t="s">
        <v>20</v>
      </c>
      <c r="D1979" t="s">
        <v>21</v>
      </c>
      <c r="E1979" t="s">
        <v>22</v>
      </c>
      <c r="F1979" t="s">
        <v>23</v>
      </c>
      <c r="G1979" t="s">
        <v>24</v>
      </c>
      <c r="H1979" t="s">
        <v>25</v>
      </c>
      <c r="I1979" s="2">
        <v>1</v>
      </c>
      <c r="J1979" t="s">
        <v>3743</v>
      </c>
      <c r="K1979" t="s">
        <v>27</v>
      </c>
      <c r="L1979" t="s">
        <v>28</v>
      </c>
      <c r="M1979" t="s">
        <v>29</v>
      </c>
      <c r="N1979" t="s">
        <v>30</v>
      </c>
      <c r="O1979" s="2">
        <v>1</v>
      </c>
      <c r="P1979" t="s">
        <v>30</v>
      </c>
      <c r="Q1979" t="s">
        <v>31</v>
      </c>
      <c r="R1979" t="s">
        <v>32</v>
      </c>
      <c r="S1979" t="s">
        <v>33</v>
      </c>
      <c r="T1979" t="s">
        <v>30</v>
      </c>
      <c r="U1979" t="s">
        <v>30</v>
      </c>
    </row>
    <row r="1980" spans="1:24" x14ac:dyDescent="0.15">
      <c r="A1980" s="6">
        <v>100555174</v>
      </c>
      <c r="B1980" s="3" t="e">
        <v>#N/A</v>
      </c>
      <c r="C1980" t="s">
        <v>20</v>
      </c>
      <c r="D1980" t="s">
        <v>21</v>
      </c>
      <c r="E1980" t="s">
        <v>22</v>
      </c>
      <c r="F1980" t="s">
        <v>23</v>
      </c>
      <c r="G1980" t="s">
        <v>24</v>
      </c>
      <c r="H1980" t="s">
        <v>25</v>
      </c>
      <c r="I1980" s="2">
        <v>1</v>
      </c>
      <c r="J1980" t="s">
        <v>3744</v>
      </c>
      <c r="K1980" t="s">
        <v>27</v>
      </c>
      <c r="L1980" t="s">
        <v>28</v>
      </c>
      <c r="M1980" t="s">
        <v>29</v>
      </c>
      <c r="N1980" t="s">
        <v>30</v>
      </c>
      <c r="O1980" t="s">
        <v>30</v>
      </c>
      <c r="P1980" t="s">
        <v>30</v>
      </c>
      <c r="Q1980" t="s">
        <v>31</v>
      </c>
      <c r="R1980" t="s">
        <v>44</v>
      </c>
      <c r="S1980" t="s">
        <v>45</v>
      </c>
      <c r="T1980" t="s">
        <v>30</v>
      </c>
      <c r="U1980" t="s">
        <v>30</v>
      </c>
    </row>
    <row r="1981" spans="1:24" x14ac:dyDescent="0.15">
      <c r="A1981" s="6">
        <v>100000194</v>
      </c>
      <c r="B1981" s="3" t="s">
        <v>7034</v>
      </c>
      <c r="C1981" t="s">
        <v>20</v>
      </c>
      <c r="D1981" t="s">
        <v>21</v>
      </c>
      <c r="E1981" t="s">
        <v>22</v>
      </c>
      <c r="F1981" t="s">
        <v>23</v>
      </c>
      <c r="G1981" t="s">
        <v>36</v>
      </c>
      <c r="H1981" t="s">
        <v>25</v>
      </c>
      <c r="I1981" s="2">
        <v>1</v>
      </c>
      <c r="J1981" t="s">
        <v>3489</v>
      </c>
      <c r="K1981" t="s">
        <v>27</v>
      </c>
      <c r="L1981" t="s">
        <v>38</v>
      </c>
      <c r="M1981" t="s">
        <v>29</v>
      </c>
      <c r="N1981" s="2">
        <v>6</v>
      </c>
      <c r="O1981" t="s">
        <v>30</v>
      </c>
      <c r="P1981" s="2">
        <v>2</v>
      </c>
      <c r="Q1981" t="s">
        <v>31</v>
      </c>
      <c r="R1981" t="s">
        <v>32</v>
      </c>
      <c r="S1981" t="s">
        <v>101</v>
      </c>
      <c r="T1981" t="s">
        <v>34</v>
      </c>
      <c r="U1981" t="s">
        <v>3490</v>
      </c>
      <c r="V1981">
        <v>2014</v>
      </c>
      <c r="W1981">
        <v>10</v>
      </c>
      <c r="X1981" t="s">
        <v>7102</v>
      </c>
    </row>
    <row r="1982" spans="1:24" x14ac:dyDescent="0.15">
      <c r="A1982" s="6">
        <v>99902686</v>
      </c>
      <c r="B1982" s="3" t="e">
        <v>#N/A</v>
      </c>
      <c r="C1982" t="s">
        <v>20</v>
      </c>
      <c r="D1982" t="s">
        <v>21</v>
      </c>
      <c r="E1982" t="s">
        <v>22</v>
      </c>
      <c r="F1982" t="s">
        <v>23</v>
      </c>
      <c r="G1982" t="s">
        <v>2989</v>
      </c>
      <c r="H1982" t="s">
        <v>25</v>
      </c>
      <c r="I1982" s="2">
        <v>1</v>
      </c>
      <c r="J1982" t="s">
        <v>3750</v>
      </c>
      <c r="K1982" t="s">
        <v>27</v>
      </c>
      <c r="L1982" t="s">
        <v>238</v>
      </c>
      <c r="M1982" t="s">
        <v>29</v>
      </c>
      <c r="N1982" s="2">
        <v>9</v>
      </c>
      <c r="O1982" t="s">
        <v>30</v>
      </c>
      <c r="P1982" s="2">
        <v>32</v>
      </c>
      <c r="Q1982" t="s">
        <v>31</v>
      </c>
      <c r="R1982" t="s">
        <v>80</v>
      </c>
      <c r="S1982" t="s">
        <v>87</v>
      </c>
      <c r="T1982" t="s">
        <v>34</v>
      </c>
      <c r="U1982" t="s">
        <v>3751</v>
      </c>
      <c r="V1982">
        <v>2013</v>
      </c>
      <c r="W1982">
        <v>9</v>
      </c>
      <c r="X1982" t="s">
        <v>7104</v>
      </c>
    </row>
    <row r="1983" spans="1:24" x14ac:dyDescent="0.15">
      <c r="A1983" s="6">
        <v>100555572</v>
      </c>
      <c r="B1983" s="3" t="e">
        <v>#N/A</v>
      </c>
      <c r="C1983" t="s">
        <v>20</v>
      </c>
      <c r="D1983" t="s">
        <v>21</v>
      </c>
      <c r="E1983" t="s">
        <v>22</v>
      </c>
      <c r="F1983" t="s">
        <v>23</v>
      </c>
      <c r="G1983" t="s">
        <v>40</v>
      </c>
      <c r="H1983" t="s">
        <v>25</v>
      </c>
      <c r="I1983" s="2">
        <v>1</v>
      </c>
      <c r="J1983" t="s">
        <v>3686</v>
      </c>
      <c r="K1983" t="s">
        <v>27</v>
      </c>
      <c r="L1983" t="s">
        <v>42</v>
      </c>
      <c r="M1983" t="s">
        <v>43</v>
      </c>
      <c r="N1983" t="s">
        <v>30</v>
      </c>
      <c r="O1983" t="s">
        <v>30</v>
      </c>
      <c r="P1983" t="s">
        <v>30</v>
      </c>
      <c r="Q1983" t="s">
        <v>31</v>
      </c>
      <c r="R1983" t="s">
        <v>44</v>
      </c>
      <c r="S1983" t="s">
        <v>45</v>
      </c>
      <c r="T1983" t="s">
        <v>30</v>
      </c>
      <c r="U1983" t="s">
        <v>30</v>
      </c>
    </row>
    <row r="1984" spans="1:24" x14ac:dyDescent="0.15">
      <c r="A1984" s="6">
        <v>100695593</v>
      </c>
      <c r="B1984" s="3" t="e">
        <v>#N/A</v>
      </c>
      <c r="C1984" t="s">
        <v>20</v>
      </c>
      <c r="D1984" t="s">
        <v>21</v>
      </c>
      <c r="E1984" t="s">
        <v>22</v>
      </c>
      <c r="F1984" t="s">
        <v>23</v>
      </c>
      <c r="G1984" t="s">
        <v>27</v>
      </c>
      <c r="H1984" t="s">
        <v>25</v>
      </c>
      <c r="I1984" s="2">
        <v>1</v>
      </c>
      <c r="J1984" t="s">
        <v>3752</v>
      </c>
      <c r="K1984" t="s">
        <v>27</v>
      </c>
      <c r="L1984" t="s">
        <v>42</v>
      </c>
      <c r="M1984" t="s">
        <v>43</v>
      </c>
      <c r="N1984" t="s">
        <v>30</v>
      </c>
      <c r="O1984" t="s">
        <v>30</v>
      </c>
      <c r="P1984" t="s">
        <v>30</v>
      </c>
      <c r="Q1984" t="s">
        <v>30</v>
      </c>
      <c r="R1984" t="s">
        <v>44</v>
      </c>
      <c r="S1984" t="s">
        <v>45</v>
      </c>
      <c r="T1984" t="s">
        <v>30</v>
      </c>
      <c r="U1984" t="s">
        <v>30</v>
      </c>
    </row>
    <row r="1985" spans="1:24" x14ac:dyDescent="0.15">
      <c r="A1985" s="6">
        <v>100043833</v>
      </c>
      <c r="B1985" s="3" t="e">
        <v>#N/A</v>
      </c>
      <c r="C1985" t="s">
        <v>20</v>
      </c>
      <c r="D1985" t="s">
        <v>21</v>
      </c>
      <c r="E1985" t="s">
        <v>22</v>
      </c>
      <c r="F1985" t="s">
        <v>23</v>
      </c>
      <c r="G1985" t="s">
        <v>36</v>
      </c>
      <c r="H1985" t="s">
        <v>25</v>
      </c>
      <c r="I1985" s="2">
        <v>1</v>
      </c>
      <c r="J1985" t="s">
        <v>3753</v>
      </c>
      <c r="K1985" t="s">
        <v>27</v>
      </c>
      <c r="L1985" t="s">
        <v>38</v>
      </c>
      <c r="M1985" t="s">
        <v>29</v>
      </c>
      <c r="N1985" t="s">
        <v>30</v>
      </c>
      <c r="O1985" t="s">
        <v>30</v>
      </c>
      <c r="P1985" t="s">
        <v>30</v>
      </c>
      <c r="Q1985" t="s">
        <v>31</v>
      </c>
      <c r="R1985" t="s">
        <v>30</v>
      </c>
      <c r="S1985" t="s">
        <v>30</v>
      </c>
      <c r="T1985" t="s">
        <v>60</v>
      </c>
      <c r="U1985" t="s">
        <v>3754</v>
      </c>
      <c r="V1985">
        <v>2014</v>
      </c>
      <c r="W1985">
        <v>10</v>
      </c>
      <c r="X1985" t="s">
        <v>7102</v>
      </c>
    </row>
    <row r="1986" spans="1:24" x14ac:dyDescent="0.15">
      <c r="A1986" s="6">
        <v>100584726</v>
      </c>
      <c r="B1986" s="3" t="e">
        <v>#N/A</v>
      </c>
      <c r="C1986" t="s">
        <v>20</v>
      </c>
      <c r="D1986" t="s">
        <v>21</v>
      </c>
      <c r="E1986" t="s">
        <v>22</v>
      </c>
      <c r="F1986" t="s">
        <v>23</v>
      </c>
      <c r="G1986" t="s">
        <v>24</v>
      </c>
      <c r="H1986" t="s">
        <v>25</v>
      </c>
      <c r="I1986" s="2">
        <v>1</v>
      </c>
      <c r="J1986" t="s">
        <v>3413</v>
      </c>
      <c r="K1986" t="s">
        <v>27</v>
      </c>
      <c r="L1986" t="s">
        <v>28</v>
      </c>
      <c r="M1986" t="s">
        <v>29</v>
      </c>
      <c r="N1986" t="s">
        <v>30</v>
      </c>
      <c r="O1986" t="s">
        <v>30</v>
      </c>
      <c r="P1986" t="s">
        <v>30</v>
      </c>
      <c r="Q1986" t="s">
        <v>31</v>
      </c>
      <c r="R1986" t="s">
        <v>44</v>
      </c>
      <c r="S1986" t="s">
        <v>45</v>
      </c>
      <c r="T1986" t="s">
        <v>30</v>
      </c>
      <c r="U1986" t="s">
        <v>30</v>
      </c>
    </row>
    <row r="1987" spans="1:24" x14ac:dyDescent="0.15">
      <c r="A1987" s="6">
        <v>100567840</v>
      </c>
      <c r="B1987" s="3" t="e">
        <v>#N/A</v>
      </c>
      <c r="C1987" t="s">
        <v>20</v>
      </c>
      <c r="D1987" t="s">
        <v>21</v>
      </c>
      <c r="E1987" t="s">
        <v>22</v>
      </c>
      <c r="F1987" t="s">
        <v>23</v>
      </c>
      <c r="G1987" t="s">
        <v>24</v>
      </c>
      <c r="H1987" t="s">
        <v>25</v>
      </c>
      <c r="I1987" s="2">
        <v>1</v>
      </c>
      <c r="J1987" t="s">
        <v>3605</v>
      </c>
      <c r="K1987" t="s">
        <v>27</v>
      </c>
      <c r="L1987" t="s">
        <v>28</v>
      </c>
      <c r="M1987" t="s">
        <v>29</v>
      </c>
      <c r="N1987" t="s">
        <v>30</v>
      </c>
      <c r="O1987" t="s">
        <v>30</v>
      </c>
      <c r="P1987" t="s">
        <v>30</v>
      </c>
      <c r="Q1987" t="s">
        <v>31</v>
      </c>
      <c r="R1987" t="s">
        <v>44</v>
      </c>
      <c r="S1987" t="s">
        <v>45</v>
      </c>
      <c r="T1987" t="s">
        <v>30</v>
      </c>
      <c r="U1987" t="s">
        <v>30</v>
      </c>
    </row>
    <row r="1988" spans="1:24" x14ac:dyDescent="0.15">
      <c r="A1988" s="6">
        <v>100012082</v>
      </c>
      <c r="B1988" s="3" t="e">
        <v>#N/A</v>
      </c>
      <c r="C1988" t="s">
        <v>20</v>
      </c>
      <c r="D1988" t="s">
        <v>21</v>
      </c>
      <c r="E1988" t="s">
        <v>22</v>
      </c>
      <c r="F1988" t="s">
        <v>23</v>
      </c>
      <c r="G1988" t="s">
        <v>3004</v>
      </c>
      <c r="H1988" t="s">
        <v>25</v>
      </c>
      <c r="I1988" s="2">
        <v>1</v>
      </c>
      <c r="J1988" t="s">
        <v>3758</v>
      </c>
      <c r="K1988" t="s">
        <v>27</v>
      </c>
      <c r="L1988" t="s">
        <v>282</v>
      </c>
      <c r="M1988" t="s">
        <v>29</v>
      </c>
      <c r="N1988" s="2">
        <v>9</v>
      </c>
      <c r="O1988" t="s">
        <v>30</v>
      </c>
      <c r="P1988" s="2">
        <v>9</v>
      </c>
      <c r="Q1988" t="s">
        <v>31</v>
      </c>
      <c r="R1988" t="s">
        <v>80</v>
      </c>
      <c r="S1988" t="s">
        <v>166</v>
      </c>
      <c r="T1988" t="s">
        <v>34</v>
      </c>
      <c r="U1988" t="s">
        <v>3759</v>
      </c>
      <c r="V1988">
        <v>2014</v>
      </c>
      <c r="W1988">
        <v>10</v>
      </c>
      <c r="X1988" t="s">
        <v>7102</v>
      </c>
    </row>
    <row r="1989" spans="1:24" x14ac:dyDescent="0.15">
      <c r="A1989" s="6">
        <v>100190534</v>
      </c>
      <c r="B1989" s="3" t="e">
        <v>#N/A</v>
      </c>
      <c r="C1989" t="s">
        <v>20</v>
      </c>
      <c r="D1989" t="s">
        <v>21</v>
      </c>
      <c r="E1989" t="s">
        <v>22</v>
      </c>
      <c r="F1989" t="s">
        <v>23</v>
      </c>
      <c r="G1989" t="s">
        <v>78</v>
      </c>
      <c r="H1989" t="s">
        <v>25</v>
      </c>
      <c r="I1989" s="2">
        <v>1</v>
      </c>
      <c r="J1989" t="s">
        <v>3760</v>
      </c>
      <c r="K1989" t="s">
        <v>27</v>
      </c>
      <c r="L1989" t="s">
        <v>66</v>
      </c>
      <c r="M1989" t="s">
        <v>29</v>
      </c>
      <c r="N1989" t="s">
        <v>30</v>
      </c>
      <c r="O1989" t="s">
        <v>30</v>
      </c>
      <c r="P1989" t="s">
        <v>30</v>
      </c>
      <c r="Q1989" t="s">
        <v>31</v>
      </c>
      <c r="R1989" t="s">
        <v>44</v>
      </c>
      <c r="S1989" t="s">
        <v>45</v>
      </c>
      <c r="T1989" t="s">
        <v>30</v>
      </c>
      <c r="U1989" t="s">
        <v>30</v>
      </c>
    </row>
    <row r="1990" spans="1:24" x14ac:dyDescent="0.15">
      <c r="A1990" s="6">
        <v>100041773</v>
      </c>
      <c r="B1990" s="3" t="e">
        <v>#N/A</v>
      </c>
      <c r="C1990" t="s">
        <v>20</v>
      </c>
      <c r="D1990" t="s">
        <v>21</v>
      </c>
      <c r="E1990" t="s">
        <v>22</v>
      </c>
      <c r="F1990" t="s">
        <v>23</v>
      </c>
      <c r="G1990" t="s">
        <v>36</v>
      </c>
      <c r="H1990" t="s">
        <v>25</v>
      </c>
      <c r="I1990" s="2">
        <v>1</v>
      </c>
      <c r="J1990" t="s">
        <v>3586</v>
      </c>
      <c r="K1990" t="s">
        <v>27</v>
      </c>
      <c r="L1990" t="s">
        <v>38</v>
      </c>
      <c r="M1990" t="s">
        <v>29</v>
      </c>
      <c r="N1990" t="s">
        <v>30</v>
      </c>
      <c r="O1990" t="s">
        <v>30</v>
      </c>
      <c r="P1990" t="s">
        <v>30</v>
      </c>
      <c r="Q1990" t="s">
        <v>31</v>
      </c>
      <c r="R1990" t="s">
        <v>30</v>
      </c>
      <c r="S1990" t="s">
        <v>30</v>
      </c>
      <c r="T1990" t="s">
        <v>39</v>
      </c>
      <c r="U1990" t="s">
        <v>3587</v>
      </c>
      <c r="V1990">
        <v>2014</v>
      </c>
      <c r="W1990">
        <v>10</v>
      </c>
      <c r="X1990" t="s">
        <v>7102</v>
      </c>
    </row>
    <row r="1991" spans="1:24" x14ac:dyDescent="0.15">
      <c r="A1991" s="6">
        <v>100041793</v>
      </c>
      <c r="B1991" s="3" t="e">
        <v>#N/A</v>
      </c>
      <c r="C1991" t="s">
        <v>20</v>
      </c>
      <c r="D1991" t="s">
        <v>21</v>
      </c>
      <c r="E1991" t="s">
        <v>22</v>
      </c>
      <c r="F1991" t="s">
        <v>23</v>
      </c>
      <c r="G1991" t="s">
        <v>36</v>
      </c>
      <c r="H1991" t="s">
        <v>25</v>
      </c>
      <c r="I1991" s="2">
        <v>1</v>
      </c>
      <c r="J1991" t="s">
        <v>3649</v>
      </c>
      <c r="K1991" t="s">
        <v>27</v>
      </c>
      <c r="L1991" t="s">
        <v>38</v>
      </c>
      <c r="M1991" t="s">
        <v>29</v>
      </c>
      <c r="N1991" s="2">
        <v>7</v>
      </c>
      <c r="O1991" t="s">
        <v>30</v>
      </c>
      <c r="P1991" s="2">
        <v>2</v>
      </c>
      <c r="Q1991" t="s">
        <v>31</v>
      </c>
      <c r="R1991" t="s">
        <v>30</v>
      </c>
      <c r="S1991" t="s">
        <v>30</v>
      </c>
      <c r="T1991" t="s">
        <v>60</v>
      </c>
      <c r="U1991" t="s">
        <v>3650</v>
      </c>
      <c r="V1991">
        <v>2014</v>
      </c>
      <c r="W1991">
        <v>10</v>
      </c>
      <c r="X1991" t="s">
        <v>7102</v>
      </c>
    </row>
    <row r="1992" spans="1:24" x14ac:dyDescent="0.15">
      <c r="A1992" s="6">
        <v>100549776</v>
      </c>
      <c r="B1992" s="3" t="e">
        <v>#N/A</v>
      </c>
      <c r="C1992" t="s">
        <v>20</v>
      </c>
      <c r="D1992" t="s">
        <v>21</v>
      </c>
      <c r="E1992" t="s">
        <v>22</v>
      </c>
      <c r="F1992" t="s">
        <v>23</v>
      </c>
      <c r="G1992" t="s">
        <v>40</v>
      </c>
      <c r="H1992" t="s">
        <v>25</v>
      </c>
      <c r="I1992" s="2">
        <v>1</v>
      </c>
      <c r="J1992" t="s">
        <v>3766</v>
      </c>
      <c r="K1992" t="s">
        <v>27</v>
      </c>
      <c r="L1992" t="s">
        <v>42</v>
      </c>
      <c r="M1992" t="s">
        <v>43</v>
      </c>
      <c r="N1992" t="s">
        <v>30</v>
      </c>
      <c r="O1992" s="2">
        <v>1</v>
      </c>
      <c r="P1992" t="s">
        <v>30</v>
      </c>
      <c r="Q1992" t="s">
        <v>31</v>
      </c>
      <c r="R1992" t="s">
        <v>32</v>
      </c>
      <c r="S1992" t="s">
        <v>98</v>
      </c>
      <c r="T1992" t="s">
        <v>34</v>
      </c>
      <c r="U1992" t="s">
        <v>1467</v>
      </c>
      <c r="V1992">
        <v>2017</v>
      </c>
      <c r="W1992">
        <v>10</v>
      </c>
      <c r="X1992" t="s">
        <v>7110</v>
      </c>
    </row>
    <row r="1993" spans="1:24" x14ac:dyDescent="0.15">
      <c r="A1993" s="6">
        <v>100555380</v>
      </c>
      <c r="B1993" s="3" t="e">
        <v>#N/A</v>
      </c>
      <c r="C1993" t="s">
        <v>20</v>
      </c>
      <c r="D1993" t="s">
        <v>21</v>
      </c>
      <c r="E1993" t="s">
        <v>22</v>
      </c>
      <c r="F1993" t="s">
        <v>23</v>
      </c>
      <c r="G1993" t="s">
        <v>40</v>
      </c>
      <c r="H1993" t="s">
        <v>25</v>
      </c>
      <c r="I1993" s="2">
        <v>1</v>
      </c>
      <c r="J1993" t="s">
        <v>3768</v>
      </c>
      <c r="K1993" t="s">
        <v>27</v>
      </c>
      <c r="L1993" t="s">
        <v>42</v>
      </c>
      <c r="M1993" t="s">
        <v>43</v>
      </c>
      <c r="N1993" t="s">
        <v>30</v>
      </c>
      <c r="O1993" t="s">
        <v>30</v>
      </c>
      <c r="P1993" t="s">
        <v>30</v>
      </c>
      <c r="Q1993" t="s">
        <v>31</v>
      </c>
      <c r="R1993" t="s">
        <v>44</v>
      </c>
      <c r="S1993" t="s">
        <v>45</v>
      </c>
      <c r="T1993" t="s">
        <v>30</v>
      </c>
      <c r="U1993" t="s">
        <v>30</v>
      </c>
    </row>
    <row r="1994" spans="1:24" x14ac:dyDescent="0.15">
      <c r="A1994" s="6">
        <v>99815278</v>
      </c>
      <c r="B1994" s="3" t="e">
        <v>#N/A</v>
      </c>
      <c r="C1994" t="s">
        <v>20</v>
      </c>
      <c r="D1994" t="s">
        <v>21</v>
      </c>
      <c r="E1994" t="s">
        <v>22</v>
      </c>
      <c r="F1994" t="s">
        <v>23</v>
      </c>
      <c r="G1994" t="s">
        <v>3041</v>
      </c>
      <c r="H1994" t="s">
        <v>25</v>
      </c>
      <c r="I1994" s="2">
        <v>1</v>
      </c>
      <c r="J1994" t="s">
        <v>3591</v>
      </c>
      <c r="K1994" t="s">
        <v>27</v>
      </c>
      <c r="L1994" t="s">
        <v>3043</v>
      </c>
      <c r="M1994" t="s">
        <v>29</v>
      </c>
      <c r="N1994" s="2">
        <v>9</v>
      </c>
      <c r="O1994" t="s">
        <v>30</v>
      </c>
      <c r="P1994" s="2">
        <v>2</v>
      </c>
      <c r="Q1994" t="s">
        <v>31</v>
      </c>
      <c r="R1994" t="s">
        <v>32</v>
      </c>
      <c r="S1994" t="s">
        <v>33</v>
      </c>
      <c r="T1994" t="s">
        <v>34</v>
      </c>
      <c r="U1994" t="s">
        <v>3769</v>
      </c>
      <c r="V1994">
        <v>2012</v>
      </c>
      <c r="W1994">
        <v>4</v>
      </c>
      <c r="X1994" t="s">
        <v>7114</v>
      </c>
    </row>
    <row r="1995" spans="1:24" x14ac:dyDescent="0.15">
      <c r="A1995" s="6">
        <v>100190510</v>
      </c>
      <c r="B1995" s="3" t="e">
        <v>#N/A</v>
      </c>
      <c r="C1995" t="s">
        <v>20</v>
      </c>
      <c r="D1995" t="s">
        <v>21</v>
      </c>
      <c r="E1995" t="s">
        <v>22</v>
      </c>
      <c r="F1995" t="s">
        <v>23</v>
      </c>
      <c r="G1995" t="s">
        <v>78</v>
      </c>
      <c r="H1995" t="s">
        <v>25</v>
      </c>
      <c r="I1995" s="2">
        <v>1</v>
      </c>
      <c r="J1995" t="s">
        <v>3776</v>
      </c>
      <c r="K1995" t="s">
        <v>27</v>
      </c>
      <c r="L1995" t="s">
        <v>66</v>
      </c>
      <c r="M1995" t="s">
        <v>29</v>
      </c>
      <c r="N1995" t="s">
        <v>30</v>
      </c>
      <c r="O1995" t="s">
        <v>30</v>
      </c>
      <c r="P1995" t="s">
        <v>30</v>
      </c>
      <c r="Q1995" t="s">
        <v>31</v>
      </c>
      <c r="R1995" t="s">
        <v>44</v>
      </c>
      <c r="S1995" t="s">
        <v>45</v>
      </c>
      <c r="T1995" t="s">
        <v>30</v>
      </c>
      <c r="U1995" t="s">
        <v>30</v>
      </c>
    </row>
    <row r="1996" spans="1:24" x14ac:dyDescent="0.15">
      <c r="A1996" s="6">
        <v>99955820</v>
      </c>
      <c r="B1996" s="3" t="e">
        <v>#N/A</v>
      </c>
      <c r="C1996" t="s">
        <v>20</v>
      </c>
      <c r="D1996" t="s">
        <v>21</v>
      </c>
      <c r="E1996" t="s">
        <v>22</v>
      </c>
      <c r="F1996" t="s">
        <v>23</v>
      </c>
      <c r="G1996" t="s">
        <v>2989</v>
      </c>
      <c r="H1996" t="s">
        <v>25</v>
      </c>
      <c r="I1996" s="2">
        <v>1</v>
      </c>
      <c r="J1996" t="s">
        <v>3777</v>
      </c>
      <c r="K1996" t="s">
        <v>27</v>
      </c>
      <c r="L1996" t="s">
        <v>238</v>
      </c>
      <c r="M1996" t="s">
        <v>29</v>
      </c>
      <c r="N1996" t="s">
        <v>30</v>
      </c>
      <c r="O1996" t="s">
        <v>30</v>
      </c>
      <c r="P1996" t="s">
        <v>30</v>
      </c>
      <c r="Q1996" t="s">
        <v>31</v>
      </c>
      <c r="R1996" t="s">
        <v>30</v>
      </c>
      <c r="S1996" t="s">
        <v>30</v>
      </c>
      <c r="T1996" t="s">
        <v>60</v>
      </c>
      <c r="U1996" t="s">
        <v>30</v>
      </c>
    </row>
    <row r="1997" spans="1:24" x14ac:dyDescent="0.15">
      <c r="A1997" s="6">
        <v>100666678</v>
      </c>
      <c r="B1997" s="3" t="e">
        <v>#N/A</v>
      </c>
      <c r="C1997" t="s">
        <v>20</v>
      </c>
      <c r="D1997" t="s">
        <v>21</v>
      </c>
      <c r="E1997" t="s">
        <v>22</v>
      </c>
      <c r="F1997" t="s">
        <v>23</v>
      </c>
      <c r="G1997" t="s">
        <v>27</v>
      </c>
      <c r="H1997" t="s">
        <v>25</v>
      </c>
      <c r="I1997" s="2">
        <v>1</v>
      </c>
      <c r="J1997" t="s">
        <v>3778</v>
      </c>
      <c r="K1997" t="s">
        <v>27</v>
      </c>
      <c r="L1997" t="s">
        <v>42</v>
      </c>
      <c r="M1997" t="s">
        <v>43</v>
      </c>
      <c r="N1997" t="s">
        <v>30</v>
      </c>
      <c r="O1997" t="s">
        <v>30</v>
      </c>
      <c r="P1997" t="s">
        <v>30</v>
      </c>
      <c r="Q1997" t="s">
        <v>30</v>
      </c>
      <c r="R1997" t="s">
        <v>44</v>
      </c>
      <c r="S1997" t="s">
        <v>45</v>
      </c>
      <c r="T1997" t="s">
        <v>30</v>
      </c>
      <c r="U1997" t="s">
        <v>30</v>
      </c>
    </row>
    <row r="1998" spans="1:24" x14ac:dyDescent="0.15">
      <c r="A1998" s="6">
        <v>100012090</v>
      </c>
      <c r="B1998" s="3" t="s">
        <v>7035</v>
      </c>
      <c r="C1998" t="s">
        <v>20</v>
      </c>
      <c r="D1998" t="s">
        <v>21</v>
      </c>
      <c r="E1998" t="s">
        <v>22</v>
      </c>
      <c r="F1998" t="s">
        <v>23</v>
      </c>
      <c r="G1998" t="s">
        <v>36</v>
      </c>
      <c r="H1998" t="s">
        <v>25</v>
      </c>
      <c r="I1998" s="2">
        <v>1</v>
      </c>
      <c r="J1998" t="s">
        <v>3620</v>
      </c>
      <c r="K1998" t="s">
        <v>27</v>
      </c>
      <c r="L1998" t="s">
        <v>38</v>
      </c>
      <c r="M1998" t="s">
        <v>29</v>
      </c>
      <c r="N1998" s="2">
        <v>10</v>
      </c>
      <c r="O1998" t="s">
        <v>30</v>
      </c>
      <c r="P1998" s="2">
        <v>14</v>
      </c>
      <c r="Q1998" t="s">
        <v>31</v>
      </c>
      <c r="R1998" t="s">
        <v>80</v>
      </c>
      <c r="S1998" t="s">
        <v>81</v>
      </c>
      <c r="T1998" t="s">
        <v>34</v>
      </c>
      <c r="U1998" t="s">
        <v>3621</v>
      </c>
      <c r="V1998">
        <v>2014</v>
      </c>
      <c r="W1998">
        <v>10</v>
      </c>
      <c r="X1998" t="s">
        <v>7110</v>
      </c>
    </row>
    <row r="1999" spans="1:24" x14ac:dyDescent="0.15">
      <c r="A1999" s="6">
        <v>100695594</v>
      </c>
      <c r="B1999" s="3" t="e">
        <v>#N/A</v>
      </c>
      <c r="C1999" t="s">
        <v>20</v>
      </c>
      <c r="D1999" t="s">
        <v>21</v>
      </c>
      <c r="E1999" t="s">
        <v>22</v>
      </c>
      <c r="F1999" t="s">
        <v>23</v>
      </c>
      <c r="G1999" t="s">
        <v>27</v>
      </c>
      <c r="H1999" t="s">
        <v>25</v>
      </c>
      <c r="I1999" s="2">
        <v>1</v>
      </c>
      <c r="J1999" t="s">
        <v>3752</v>
      </c>
      <c r="K1999" t="s">
        <v>27</v>
      </c>
      <c r="L1999" t="s">
        <v>42</v>
      </c>
      <c r="M1999" t="s">
        <v>43</v>
      </c>
      <c r="N1999" t="s">
        <v>30</v>
      </c>
      <c r="O1999" t="s">
        <v>30</v>
      </c>
      <c r="P1999" t="s">
        <v>30</v>
      </c>
      <c r="Q1999" t="s">
        <v>30</v>
      </c>
      <c r="R1999" t="s">
        <v>44</v>
      </c>
      <c r="S1999" t="s">
        <v>45</v>
      </c>
      <c r="T1999" t="s">
        <v>30</v>
      </c>
      <c r="U1999" t="s">
        <v>30</v>
      </c>
    </row>
    <row r="2000" spans="1:24" x14ac:dyDescent="0.15">
      <c r="A2000" s="6">
        <v>100588617</v>
      </c>
      <c r="B2000" s="3" t="e">
        <v>#N/A</v>
      </c>
      <c r="C2000" t="s">
        <v>20</v>
      </c>
      <c r="D2000" t="s">
        <v>21</v>
      </c>
      <c r="E2000" t="s">
        <v>22</v>
      </c>
      <c r="F2000" t="s">
        <v>23</v>
      </c>
      <c r="G2000" t="s">
        <v>40</v>
      </c>
      <c r="H2000" t="s">
        <v>25</v>
      </c>
      <c r="I2000" s="2">
        <v>1</v>
      </c>
      <c r="J2000" t="s">
        <v>3779</v>
      </c>
      <c r="K2000" t="s">
        <v>27</v>
      </c>
      <c r="L2000" t="s">
        <v>42</v>
      </c>
      <c r="M2000" t="s">
        <v>43</v>
      </c>
      <c r="N2000" t="s">
        <v>30</v>
      </c>
      <c r="O2000" s="2">
        <v>1</v>
      </c>
      <c r="P2000" t="s">
        <v>30</v>
      </c>
      <c r="Q2000" t="s">
        <v>31</v>
      </c>
      <c r="R2000" t="s">
        <v>32</v>
      </c>
      <c r="S2000" t="s">
        <v>98</v>
      </c>
      <c r="T2000" t="s">
        <v>34</v>
      </c>
      <c r="U2000" t="s">
        <v>3520</v>
      </c>
      <c r="V2000">
        <v>2017</v>
      </c>
      <c r="W2000">
        <v>10</v>
      </c>
      <c r="X2000" t="s">
        <v>7102</v>
      </c>
    </row>
    <row r="2001" spans="1:24" x14ac:dyDescent="0.15">
      <c r="A2001" s="6">
        <v>100190514</v>
      </c>
      <c r="B2001" s="3" t="e">
        <v>#N/A</v>
      </c>
      <c r="C2001" t="s">
        <v>20</v>
      </c>
      <c r="D2001" t="s">
        <v>21</v>
      </c>
      <c r="E2001" t="s">
        <v>22</v>
      </c>
      <c r="F2001" t="s">
        <v>23</v>
      </c>
      <c r="G2001" t="s">
        <v>78</v>
      </c>
      <c r="H2001" t="s">
        <v>25</v>
      </c>
      <c r="I2001" s="2">
        <v>1</v>
      </c>
      <c r="J2001" t="s">
        <v>3783</v>
      </c>
      <c r="K2001" t="s">
        <v>27</v>
      </c>
      <c r="L2001" t="s">
        <v>66</v>
      </c>
      <c r="M2001" t="s">
        <v>29</v>
      </c>
      <c r="N2001" t="s">
        <v>30</v>
      </c>
      <c r="O2001" t="s">
        <v>30</v>
      </c>
      <c r="P2001" t="s">
        <v>30</v>
      </c>
      <c r="Q2001" t="s">
        <v>31</v>
      </c>
      <c r="R2001" t="s">
        <v>44</v>
      </c>
      <c r="S2001" t="s">
        <v>45</v>
      </c>
      <c r="T2001" t="s">
        <v>30</v>
      </c>
      <c r="U2001" t="s">
        <v>30</v>
      </c>
    </row>
    <row r="2002" spans="1:24" x14ac:dyDescent="0.15">
      <c r="A2002" s="6">
        <v>100583319</v>
      </c>
      <c r="B2002" s="3" t="e">
        <v>#N/A</v>
      </c>
      <c r="C2002" t="s">
        <v>20</v>
      </c>
      <c r="D2002" t="s">
        <v>21</v>
      </c>
      <c r="E2002" t="s">
        <v>22</v>
      </c>
      <c r="F2002" t="s">
        <v>23</v>
      </c>
      <c r="G2002" t="s">
        <v>24</v>
      </c>
      <c r="H2002" t="s">
        <v>25</v>
      </c>
      <c r="I2002" s="2">
        <v>1</v>
      </c>
      <c r="J2002" t="s">
        <v>3784</v>
      </c>
      <c r="K2002" t="s">
        <v>27</v>
      </c>
      <c r="L2002" t="s">
        <v>28</v>
      </c>
      <c r="M2002" t="s">
        <v>29</v>
      </c>
      <c r="N2002" t="s">
        <v>30</v>
      </c>
      <c r="O2002" t="s">
        <v>30</v>
      </c>
      <c r="P2002" t="s">
        <v>30</v>
      </c>
      <c r="Q2002" t="s">
        <v>31</v>
      </c>
      <c r="R2002" t="s">
        <v>44</v>
      </c>
      <c r="S2002" t="s">
        <v>45</v>
      </c>
      <c r="T2002" t="s">
        <v>30</v>
      </c>
      <c r="U2002" t="s">
        <v>30</v>
      </c>
    </row>
    <row r="2003" spans="1:24" x14ac:dyDescent="0.15">
      <c r="A2003" s="6">
        <v>99909989</v>
      </c>
      <c r="B2003" s="3" t="s">
        <v>7036</v>
      </c>
      <c r="C2003" t="s">
        <v>20</v>
      </c>
      <c r="D2003" t="s">
        <v>21</v>
      </c>
      <c r="E2003" t="s">
        <v>22</v>
      </c>
      <c r="F2003" t="s">
        <v>23</v>
      </c>
      <c r="G2003" t="s">
        <v>3004</v>
      </c>
      <c r="H2003" t="s">
        <v>25</v>
      </c>
      <c r="I2003" s="2">
        <v>1</v>
      </c>
      <c r="J2003" t="s">
        <v>3785</v>
      </c>
      <c r="K2003" t="s">
        <v>27</v>
      </c>
      <c r="L2003" t="s">
        <v>282</v>
      </c>
      <c r="M2003" t="s">
        <v>29</v>
      </c>
      <c r="N2003" s="2">
        <v>9</v>
      </c>
      <c r="O2003" t="s">
        <v>30</v>
      </c>
      <c r="P2003" s="2">
        <v>18</v>
      </c>
      <c r="Q2003" t="s">
        <v>31</v>
      </c>
      <c r="R2003" t="s">
        <v>80</v>
      </c>
      <c r="S2003" t="s">
        <v>123</v>
      </c>
      <c r="T2003" t="s">
        <v>34</v>
      </c>
      <c r="U2003" t="s">
        <v>3786</v>
      </c>
      <c r="V2003">
        <v>2013</v>
      </c>
      <c r="W2003">
        <v>10</v>
      </c>
      <c r="X2003" t="s">
        <v>7110</v>
      </c>
    </row>
    <row r="2004" spans="1:24" x14ac:dyDescent="0.15">
      <c r="A2004" s="6">
        <v>100555569</v>
      </c>
      <c r="B2004" s="3" t="e">
        <v>#N/A</v>
      </c>
      <c r="C2004" t="s">
        <v>20</v>
      </c>
      <c r="D2004" t="s">
        <v>21</v>
      </c>
      <c r="E2004" t="s">
        <v>22</v>
      </c>
      <c r="F2004" t="s">
        <v>23</v>
      </c>
      <c r="G2004" t="s">
        <v>40</v>
      </c>
      <c r="H2004" t="s">
        <v>25</v>
      </c>
      <c r="I2004" s="2">
        <v>1</v>
      </c>
      <c r="J2004" t="s">
        <v>3579</v>
      </c>
      <c r="K2004" t="s">
        <v>27</v>
      </c>
      <c r="L2004" t="s">
        <v>42</v>
      </c>
      <c r="M2004" t="s">
        <v>43</v>
      </c>
      <c r="N2004" t="s">
        <v>30</v>
      </c>
      <c r="O2004" t="s">
        <v>30</v>
      </c>
      <c r="P2004" t="s">
        <v>30</v>
      </c>
      <c r="Q2004" t="s">
        <v>31</v>
      </c>
      <c r="R2004" t="s">
        <v>44</v>
      </c>
      <c r="S2004" t="s">
        <v>45</v>
      </c>
      <c r="T2004" t="s">
        <v>30</v>
      </c>
      <c r="U2004" t="s">
        <v>30</v>
      </c>
    </row>
    <row r="2005" spans="1:24" x14ac:dyDescent="0.15">
      <c r="A2005" s="6">
        <v>100669673</v>
      </c>
      <c r="B2005" s="3" t="e">
        <v>#N/A</v>
      </c>
      <c r="C2005" t="s">
        <v>20</v>
      </c>
      <c r="D2005" t="s">
        <v>21</v>
      </c>
      <c r="E2005" t="s">
        <v>22</v>
      </c>
      <c r="F2005" t="s">
        <v>23</v>
      </c>
      <c r="G2005" t="s">
        <v>27</v>
      </c>
      <c r="H2005" t="s">
        <v>64</v>
      </c>
      <c r="I2005" s="2">
        <v>1</v>
      </c>
      <c r="J2005" t="s">
        <v>3787</v>
      </c>
      <c r="K2005" t="s">
        <v>27</v>
      </c>
      <c r="L2005" t="s">
        <v>118</v>
      </c>
      <c r="M2005" t="s">
        <v>29</v>
      </c>
      <c r="N2005" t="s">
        <v>30</v>
      </c>
      <c r="O2005" t="s">
        <v>30</v>
      </c>
      <c r="P2005" t="s">
        <v>30</v>
      </c>
      <c r="Q2005" t="s">
        <v>30</v>
      </c>
      <c r="R2005" t="s">
        <v>44</v>
      </c>
      <c r="S2005" t="s">
        <v>45</v>
      </c>
      <c r="T2005" t="s">
        <v>30</v>
      </c>
      <c r="U2005" t="s">
        <v>30</v>
      </c>
    </row>
    <row r="2006" spans="1:24" x14ac:dyDescent="0.15">
      <c r="A2006" s="6">
        <v>99916655</v>
      </c>
      <c r="B2006" s="3" t="e">
        <v>#N/A</v>
      </c>
      <c r="C2006" t="s">
        <v>20</v>
      </c>
      <c r="D2006" t="s">
        <v>21</v>
      </c>
      <c r="E2006" t="s">
        <v>22</v>
      </c>
      <c r="F2006" t="s">
        <v>23</v>
      </c>
      <c r="G2006" t="s">
        <v>3004</v>
      </c>
      <c r="H2006" t="s">
        <v>25</v>
      </c>
      <c r="I2006" s="2">
        <v>1</v>
      </c>
      <c r="J2006" t="s">
        <v>3701</v>
      </c>
      <c r="K2006" t="s">
        <v>27</v>
      </c>
      <c r="L2006" t="s">
        <v>282</v>
      </c>
      <c r="M2006" t="s">
        <v>29</v>
      </c>
      <c r="N2006" s="2">
        <v>9</v>
      </c>
      <c r="O2006" t="s">
        <v>30</v>
      </c>
      <c r="P2006" s="2">
        <v>5</v>
      </c>
      <c r="Q2006" t="s">
        <v>31</v>
      </c>
      <c r="R2006" t="s">
        <v>30</v>
      </c>
      <c r="S2006" t="s">
        <v>30</v>
      </c>
      <c r="T2006" t="s">
        <v>60</v>
      </c>
      <c r="U2006" t="s">
        <v>3333</v>
      </c>
      <c r="V2006">
        <v>2013</v>
      </c>
      <c r="W2006">
        <v>10</v>
      </c>
      <c r="X2006" t="s">
        <v>7110</v>
      </c>
    </row>
    <row r="2007" spans="1:24" x14ac:dyDescent="0.15">
      <c r="A2007" s="6">
        <v>100554758</v>
      </c>
      <c r="B2007" s="3" t="e">
        <v>#N/A</v>
      </c>
      <c r="C2007" t="s">
        <v>20</v>
      </c>
      <c r="D2007" t="s">
        <v>21</v>
      </c>
      <c r="E2007" t="s">
        <v>22</v>
      </c>
      <c r="F2007" t="s">
        <v>23</v>
      </c>
      <c r="G2007" t="s">
        <v>24</v>
      </c>
      <c r="H2007" t="s">
        <v>25</v>
      </c>
      <c r="I2007" s="2">
        <v>1</v>
      </c>
      <c r="J2007" t="s">
        <v>3788</v>
      </c>
      <c r="K2007" t="s">
        <v>27</v>
      </c>
      <c r="L2007" t="s">
        <v>28</v>
      </c>
      <c r="M2007" t="s">
        <v>29</v>
      </c>
      <c r="N2007" t="s">
        <v>30</v>
      </c>
      <c r="O2007" t="s">
        <v>30</v>
      </c>
      <c r="P2007" t="s">
        <v>30</v>
      </c>
      <c r="Q2007" t="s">
        <v>31</v>
      </c>
      <c r="R2007" t="s">
        <v>44</v>
      </c>
      <c r="S2007" t="s">
        <v>45</v>
      </c>
      <c r="T2007" t="s">
        <v>30</v>
      </c>
      <c r="U2007" t="s">
        <v>30</v>
      </c>
    </row>
    <row r="2008" spans="1:24" x14ac:dyDescent="0.15">
      <c r="A2008" s="6">
        <v>100549851</v>
      </c>
      <c r="B2008" s="3" t="e">
        <v>#N/A</v>
      </c>
      <c r="C2008" t="s">
        <v>20</v>
      </c>
      <c r="D2008" t="s">
        <v>21</v>
      </c>
      <c r="E2008" t="s">
        <v>22</v>
      </c>
      <c r="F2008" t="s">
        <v>23</v>
      </c>
      <c r="G2008" t="s">
        <v>40</v>
      </c>
      <c r="H2008" t="s">
        <v>25</v>
      </c>
      <c r="I2008" s="2">
        <v>1</v>
      </c>
      <c r="J2008" t="s">
        <v>3790</v>
      </c>
      <c r="K2008" t="s">
        <v>27</v>
      </c>
      <c r="L2008" t="s">
        <v>42</v>
      </c>
      <c r="M2008" t="s">
        <v>43</v>
      </c>
      <c r="N2008" t="s">
        <v>30</v>
      </c>
      <c r="O2008" s="2">
        <v>1</v>
      </c>
      <c r="P2008" t="s">
        <v>30</v>
      </c>
      <c r="Q2008" t="s">
        <v>31</v>
      </c>
      <c r="R2008" t="s">
        <v>32</v>
      </c>
      <c r="S2008" t="s">
        <v>98</v>
      </c>
      <c r="T2008" t="s">
        <v>34</v>
      </c>
      <c r="U2008" t="s">
        <v>2926</v>
      </c>
      <c r="V2008">
        <v>2017</v>
      </c>
      <c r="W2008">
        <v>10</v>
      </c>
      <c r="X2008" t="s">
        <v>7102</v>
      </c>
    </row>
    <row r="2009" spans="1:24" x14ac:dyDescent="0.15">
      <c r="A2009" s="6">
        <v>100486770</v>
      </c>
      <c r="B2009" s="3" t="e">
        <v>#N/A</v>
      </c>
      <c r="C2009" t="s">
        <v>20</v>
      </c>
      <c r="D2009" t="s">
        <v>21</v>
      </c>
      <c r="E2009" t="s">
        <v>22</v>
      </c>
      <c r="F2009" t="s">
        <v>23</v>
      </c>
      <c r="G2009" t="s">
        <v>24</v>
      </c>
      <c r="H2009" t="s">
        <v>25</v>
      </c>
      <c r="I2009" s="2">
        <v>1</v>
      </c>
      <c r="J2009" t="s">
        <v>3791</v>
      </c>
      <c r="K2009" t="s">
        <v>27</v>
      </c>
      <c r="L2009" t="s">
        <v>28</v>
      </c>
      <c r="M2009" t="s">
        <v>29</v>
      </c>
      <c r="N2009" t="s">
        <v>30</v>
      </c>
      <c r="O2009" t="s">
        <v>30</v>
      </c>
      <c r="P2009" t="s">
        <v>30</v>
      </c>
      <c r="Q2009" t="s">
        <v>31</v>
      </c>
      <c r="R2009" t="s">
        <v>32</v>
      </c>
      <c r="S2009" t="s">
        <v>33</v>
      </c>
      <c r="T2009" t="s">
        <v>30</v>
      </c>
      <c r="U2009" t="s">
        <v>30</v>
      </c>
    </row>
    <row r="2010" spans="1:24" x14ac:dyDescent="0.15">
      <c r="A2010" s="6">
        <v>100043257</v>
      </c>
      <c r="B2010" s="3" t="e">
        <v>#N/A</v>
      </c>
      <c r="C2010" t="s">
        <v>20</v>
      </c>
      <c r="D2010" t="s">
        <v>21</v>
      </c>
      <c r="E2010" t="s">
        <v>22</v>
      </c>
      <c r="F2010" t="s">
        <v>23</v>
      </c>
      <c r="G2010" t="s">
        <v>36</v>
      </c>
      <c r="H2010" t="s">
        <v>25</v>
      </c>
      <c r="I2010" s="2">
        <v>1</v>
      </c>
      <c r="J2010" t="s">
        <v>3651</v>
      </c>
      <c r="K2010" t="s">
        <v>27</v>
      </c>
      <c r="L2010" t="s">
        <v>38</v>
      </c>
      <c r="M2010" t="s">
        <v>29</v>
      </c>
      <c r="N2010" t="s">
        <v>30</v>
      </c>
      <c r="O2010" t="s">
        <v>30</v>
      </c>
      <c r="P2010" t="s">
        <v>30</v>
      </c>
      <c r="Q2010" t="s">
        <v>31</v>
      </c>
      <c r="R2010" t="s">
        <v>30</v>
      </c>
      <c r="S2010" t="s">
        <v>30</v>
      </c>
      <c r="T2010" t="s">
        <v>60</v>
      </c>
      <c r="U2010" t="s">
        <v>3652</v>
      </c>
      <c r="V2010">
        <v>2014</v>
      </c>
      <c r="W2010">
        <v>11</v>
      </c>
      <c r="X2010" t="s">
        <v>7106</v>
      </c>
    </row>
    <row r="2011" spans="1:24" x14ac:dyDescent="0.15">
      <c r="A2011" s="6">
        <v>100584728</v>
      </c>
      <c r="B2011" s="3" t="e">
        <v>#N/A</v>
      </c>
      <c r="C2011" t="s">
        <v>20</v>
      </c>
      <c r="D2011" t="s">
        <v>21</v>
      </c>
      <c r="E2011" t="s">
        <v>22</v>
      </c>
      <c r="F2011" t="s">
        <v>23</v>
      </c>
      <c r="G2011" t="s">
        <v>24</v>
      </c>
      <c r="H2011" t="s">
        <v>25</v>
      </c>
      <c r="I2011" s="2">
        <v>1</v>
      </c>
      <c r="J2011" t="s">
        <v>3508</v>
      </c>
      <c r="K2011" t="s">
        <v>27</v>
      </c>
      <c r="L2011" t="s">
        <v>28</v>
      </c>
      <c r="M2011" t="s">
        <v>29</v>
      </c>
      <c r="N2011" t="s">
        <v>30</v>
      </c>
      <c r="O2011" t="s">
        <v>30</v>
      </c>
      <c r="P2011" t="s">
        <v>30</v>
      </c>
      <c r="Q2011" t="s">
        <v>31</v>
      </c>
      <c r="R2011" t="s">
        <v>44</v>
      </c>
      <c r="S2011" t="s">
        <v>45</v>
      </c>
      <c r="T2011" t="s">
        <v>30</v>
      </c>
      <c r="U2011" t="s">
        <v>30</v>
      </c>
    </row>
    <row r="2012" spans="1:24" x14ac:dyDescent="0.15">
      <c r="A2012" s="6">
        <v>100030615</v>
      </c>
      <c r="B2012" s="3" t="s">
        <v>7037</v>
      </c>
      <c r="C2012" t="s">
        <v>20</v>
      </c>
      <c r="D2012" t="s">
        <v>21</v>
      </c>
      <c r="E2012" t="s">
        <v>22</v>
      </c>
      <c r="F2012" t="s">
        <v>23</v>
      </c>
      <c r="G2012" t="s">
        <v>69</v>
      </c>
      <c r="H2012" t="s">
        <v>49</v>
      </c>
      <c r="I2012" s="2">
        <v>1</v>
      </c>
      <c r="J2012" t="s">
        <v>3796</v>
      </c>
      <c r="K2012" t="s">
        <v>27</v>
      </c>
      <c r="L2012" t="s">
        <v>38</v>
      </c>
      <c r="M2012" t="s">
        <v>29</v>
      </c>
      <c r="N2012" s="2">
        <v>10</v>
      </c>
      <c r="O2012" t="s">
        <v>30</v>
      </c>
      <c r="P2012" s="2">
        <v>4</v>
      </c>
      <c r="Q2012" t="s">
        <v>31</v>
      </c>
      <c r="R2012" t="s">
        <v>32</v>
      </c>
      <c r="S2012" t="s">
        <v>141</v>
      </c>
      <c r="T2012" t="s">
        <v>34</v>
      </c>
      <c r="U2012" t="s">
        <v>3797</v>
      </c>
      <c r="V2012">
        <v>2014</v>
      </c>
      <c r="W2012">
        <v>10</v>
      </c>
      <c r="X2012" t="s">
        <v>7102</v>
      </c>
    </row>
    <row r="2013" spans="1:24" x14ac:dyDescent="0.15">
      <c r="A2013" s="6">
        <v>100553494</v>
      </c>
      <c r="B2013" s="3" t="e">
        <v>#N/A</v>
      </c>
      <c r="C2013" t="s">
        <v>20</v>
      </c>
      <c r="D2013" t="s">
        <v>21</v>
      </c>
      <c r="E2013" t="s">
        <v>22</v>
      </c>
      <c r="F2013" t="s">
        <v>23</v>
      </c>
      <c r="G2013" t="s">
        <v>40</v>
      </c>
      <c r="H2013" t="s">
        <v>25</v>
      </c>
      <c r="I2013" s="2">
        <v>1</v>
      </c>
      <c r="J2013" t="s">
        <v>3798</v>
      </c>
      <c r="K2013" t="s">
        <v>27</v>
      </c>
      <c r="L2013" t="s">
        <v>42</v>
      </c>
      <c r="M2013" t="s">
        <v>43</v>
      </c>
      <c r="N2013" t="s">
        <v>30</v>
      </c>
      <c r="O2013" t="s">
        <v>30</v>
      </c>
      <c r="P2013" t="s">
        <v>30</v>
      </c>
      <c r="Q2013" t="s">
        <v>31</v>
      </c>
      <c r="R2013" t="s">
        <v>44</v>
      </c>
      <c r="S2013" t="s">
        <v>45</v>
      </c>
      <c r="T2013" t="s">
        <v>30</v>
      </c>
      <c r="U2013" t="s">
        <v>30</v>
      </c>
    </row>
    <row r="2014" spans="1:24" x14ac:dyDescent="0.15">
      <c r="A2014" s="6">
        <v>99916961</v>
      </c>
      <c r="B2014" s="3" t="e">
        <v>#N/A</v>
      </c>
      <c r="C2014" t="s">
        <v>20</v>
      </c>
      <c r="D2014" t="s">
        <v>21</v>
      </c>
      <c r="E2014" t="s">
        <v>22</v>
      </c>
      <c r="F2014" t="s">
        <v>23</v>
      </c>
      <c r="G2014" t="s">
        <v>3004</v>
      </c>
      <c r="H2014" t="s">
        <v>25</v>
      </c>
      <c r="I2014" s="2">
        <v>1</v>
      </c>
      <c r="J2014" t="s">
        <v>3799</v>
      </c>
      <c r="K2014" t="s">
        <v>27</v>
      </c>
      <c r="L2014" t="s">
        <v>282</v>
      </c>
      <c r="M2014" t="s">
        <v>29</v>
      </c>
      <c r="N2014" s="2">
        <v>9</v>
      </c>
      <c r="O2014" t="s">
        <v>30</v>
      </c>
      <c r="P2014" s="2">
        <v>59</v>
      </c>
      <c r="Q2014" t="s">
        <v>31</v>
      </c>
      <c r="R2014" t="s">
        <v>52</v>
      </c>
      <c r="S2014" t="s">
        <v>53</v>
      </c>
      <c r="T2014" t="s">
        <v>34</v>
      </c>
      <c r="U2014" t="s">
        <v>3800</v>
      </c>
      <c r="V2014">
        <v>2013</v>
      </c>
      <c r="W2014">
        <v>10</v>
      </c>
      <c r="X2014" t="s">
        <v>7110</v>
      </c>
    </row>
    <row r="2015" spans="1:24" x14ac:dyDescent="0.15">
      <c r="A2015" s="6">
        <v>99914309</v>
      </c>
      <c r="B2015" s="3" t="e">
        <v>#N/A</v>
      </c>
      <c r="C2015" t="s">
        <v>20</v>
      </c>
      <c r="D2015" t="s">
        <v>21</v>
      </c>
      <c r="E2015" t="s">
        <v>22</v>
      </c>
      <c r="F2015" t="s">
        <v>23</v>
      </c>
      <c r="G2015" t="s">
        <v>3004</v>
      </c>
      <c r="H2015" t="s">
        <v>25</v>
      </c>
      <c r="I2015" s="2">
        <v>1</v>
      </c>
      <c r="J2015" t="s">
        <v>3801</v>
      </c>
      <c r="K2015" t="s">
        <v>27</v>
      </c>
      <c r="L2015" t="s">
        <v>238</v>
      </c>
      <c r="M2015" t="s">
        <v>29</v>
      </c>
      <c r="N2015" s="2">
        <v>10</v>
      </c>
      <c r="O2015" t="s">
        <v>30</v>
      </c>
      <c r="P2015" s="2">
        <v>5</v>
      </c>
      <c r="Q2015" t="s">
        <v>31</v>
      </c>
      <c r="R2015" t="s">
        <v>32</v>
      </c>
      <c r="S2015" t="s">
        <v>33</v>
      </c>
      <c r="T2015" t="s">
        <v>60</v>
      </c>
      <c r="U2015" t="s">
        <v>3802</v>
      </c>
      <c r="V2015">
        <v>2013</v>
      </c>
      <c r="W2015">
        <v>10</v>
      </c>
      <c r="X2015" t="s">
        <v>7110</v>
      </c>
    </row>
    <row r="2016" spans="1:24" x14ac:dyDescent="0.15">
      <c r="A2016" s="6">
        <v>100663781</v>
      </c>
      <c r="B2016" s="3" t="e">
        <v>#N/A</v>
      </c>
      <c r="C2016" t="s">
        <v>20</v>
      </c>
      <c r="D2016" t="s">
        <v>21</v>
      </c>
      <c r="E2016" t="s">
        <v>22</v>
      </c>
      <c r="F2016" t="s">
        <v>23</v>
      </c>
      <c r="G2016" t="s">
        <v>27</v>
      </c>
      <c r="H2016" t="s">
        <v>25</v>
      </c>
      <c r="I2016" s="2">
        <v>1</v>
      </c>
      <c r="J2016" t="s">
        <v>3803</v>
      </c>
      <c r="K2016" t="s">
        <v>27</v>
      </c>
      <c r="L2016" t="s">
        <v>42</v>
      </c>
      <c r="M2016" t="s">
        <v>43</v>
      </c>
      <c r="N2016" t="s">
        <v>30</v>
      </c>
      <c r="O2016" t="s">
        <v>30</v>
      </c>
      <c r="P2016" t="s">
        <v>30</v>
      </c>
      <c r="Q2016" t="s">
        <v>30</v>
      </c>
      <c r="R2016" t="s">
        <v>44</v>
      </c>
      <c r="S2016" t="s">
        <v>45</v>
      </c>
      <c r="T2016" t="s">
        <v>30</v>
      </c>
      <c r="U2016" t="s">
        <v>30</v>
      </c>
    </row>
    <row r="2017" spans="1:24" x14ac:dyDescent="0.15">
      <c r="A2017" s="6">
        <v>100553497</v>
      </c>
      <c r="B2017" s="3" t="e">
        <v>#N/A</v>
      </c>
      <c r="C2017" t="s">
        <v>20</v>
      </c>
      <c r="D2017" t="s">
        <v>21</v>
      </c>
      <c r="E2017" t="s">
        <v>22</v>
      </c>
      <c r="F2017" t="s">
        <v>23</v>
      </c>
      <c r="G2017" t="s">
        <v>40</v>
      </c>
      <c r="H2017" t="s">
        <v>25</v>
      </c>
      <c r="I2017" s="2">
        <v>1</v>
      </c>
      <c r="J2017" t="s">
        <v>3798</v>
      </c>
      <c r="K2017" t="s">
        <v>27</v>
      </c>
      <c r="L2017" t="s">
        <v>42</v>
      </c>
      <c r="M2017" t="s">
        <v>43</v>
      </c>
      <c r="N2017" t="s">
        <v>30</v>
      </c>
      <c r="O2017" t="s">
        <v>30</v>
      </c>
      <c r="P2017" t="s">
        <v>30</v>
      </c>
      <c r="Q2017" t="s">
        <v>31</v>
      </c>
      <c r="R2017" t="s">
        <v>44</v>
      </c>
      <c r="S2017" t="s">
        <v>45</v>
      </c>
      <c r="T2017" t="s">
        <v>30</v>
      </c>
      <c r="U2017" t="s">
        <v>30</v>
      </c>
    </row>
    <row r="2018" spans="1:24" x14ac:dyDescent="0.15">
      <c r="A2018" s="6">
        <v>100043830</v>
      </c>
      <c r="B2018" s="3" t="e">
        <v>#N/A</v>
      </c>
      <c r="C2018" t="s">
        <v>20</v>
      </c>
      <c r="D2018" t="s">
        <v>21</v>
      </c>
      <c r="E2018" t="s">
        <v>22</v>
      </c>
      <c r="F2018" t="s">
        <v>23</v>
      </c>
      <c r="G2018" t="s">
        <v>36</v>
      </c>
      <c r="H2018" t="s">
        <v>25</v>
      </c>
      <c r="I2018" s="2">
        <v>1</v>
      </c>
      <c r="J2018" t="s">
        <v>3809</v>
      </c>
      <c r="K2018" t="s">
        <v>27</v>
      </c>
      <c r="L2018" t="s">
        <v>38</v>
      </c>
      <c r="M2018" t="s">
        <v>29</v>
      </c>
      <c r="N2018" t="s">
        <v>30</v>
      </c>
      <c r="O2018" t="s">
        <v>30</v>
      </c>
      <c r="P2018" t="s">
        <v>30</v>
      </c>
      <c r="Q2018" t="s">
        <v>31</v>
      </c>
      <c r="R2018" t="s">
        <v>30</v>
      </c>
      <c r="S2018" t="s">
        <v>30</v>
      </c>
      <c r="T2018" t="s">
        <v>60</v>
      </c>
      <c r="U2018" t="s">
        <v>3810</v>
      </c>
      <c r="V2018">
        <v>2014</v>
      </c>
      <c r="W2018">
        <v>10</v>
      </c>
      <c r="X2018" t="s">
        <v>7102</v>
      </c>
    </row>
    <row r="2019" spans="1:24" x14ac:dyDescent="0.15">
      <c r="A2019" s="6">
        <v>100030612</v>
      </c>
      <c r="B2019" s="3" t="e">
        <v>#N/A</v>
      </c>
      <c r="C2019" t="s">
        <v>20</v>
      </c>
      <c r="D2019" t="s">
        <v>21</v>
      </c>
      <c r="E2019" t="s">
        <v>22</v>
      </c>
      <c r="F2019" t="s">
        <v>23</v>
      </c>
      <c r="G2019" t="s">
        <v>36</v>
      </c>
      <c r="H2019" t="s">
        <v>25</v>
      </c>
      <c r="I2019" s="2">
        <v>1</v>
      </c>
      <c r="J2019" t="s">
        <v>3813</v>
      </c>
      <c r="K2019" t="s">
        <v>27</v>
      </c>
      <c r="L2019" t="s">
        <v>38</v>
      </c>
      <c r="M2019" t="s">
        <v>29</v>
      </c>
      <c r="N2019" s="2">
        <v>10</v>
      </c>
      <c r="O2019" t="s">
        <v>30</v>
      </c>
      <c r="P2019" s="2">
        <v>1</v>
      </c>
      <c r="Q2019" t="s">
        <v>31</v>
      </c>
      <c r="R2019" t="s">
        <v>30</v>
      </c>
      <c r="S2019" t="s">
        <v>30</v>
      </c>
      <c r="T2019" t="s">
        <v>60</v>
      </c>
      <c r="U2019" t="s">
        <v>3814</v>
      </c>
      <c r="V2019">
        <v>2014</v>
      </c>
      <c r="W2019">
        <v>10</v>
      </c>
      <c r="X2019" t="s">
        <v>7102</v>
      </c>
    </row>
    <row r="2020" spans="1:24" x14ac:dyDescent="0.15">
      <c r="A2020" s="6">
        <v>100667489</v>
      </c>
      <c r="B2020" s="3" t="e">
        <v>#N/A</v>
      </c>
      <c r="C2020" t="s">
        <v>20</v>
      </c>
      <c r="D2020" t="s">
        <v>21</v>
      </c>
      <c r="E2020" t="s">
        <v>22</v>
      </c>
      <c r="F2020" t="s">
        <v>23</v>
      </c>
      <c r="G2020" t="s">
        <v>27</v>
      </c>
      <c r="H2020" t="s">
        <v>25</v>
      </c>
      <c r="I2020" s="2">
        <v>1</v>
      </c>
      <c r="J2020" t="s">
        <v>26</v>
      </c>
      <c r="K2020" t="s">
        <v>27</v>
      </c>
      <c r="L2020" t="s">
        <v>28</v>
      </c>
      <c r="M2020" t="s">
        <v>29</v>
      </c>
      <c r="N2020" t="s">
        <v>30</v>
      </c>
      <c r="O2020" t="s">
        <v>30</v>
      </c>
      <c r="P2020" t="s">
        <v>30</v>
      </c>
      <c r="Q2020" t="s">
        <v>30</v>
      </c>
      <c r="R2020" t="s">
        <v>44</v>
      </c>
      <c r="S2020" t="s">
        <v>45</v>
      </c>
      <c r="T2020" t="s">
        <v>30</v>
      </c>
      <c r="U2020" t="s">
        <v>30</v>
      </c>
    </row>
    <row r="2021" spans="1:24" x14ac:dyDescent="0.15">
      <c r="A2021" s="6">
        <v>100486767</v>
      </c>
      <c r="B2021" s="3" t="e">
        <v>#N/A</v>
      </c>
      <c r="C2021" t="s">
        <v>20</v>
      </c>
      <c r="D2021" t="s">
        <v>21</v>
      </c>
      <c r="E2021" t="s">
        <v>22</v>
      </c>
      <c r="F2021" t="s">
        <v>23</v>
      </c>
      <c r="G2021" t="s">
        <v>24</v>
      </c>
      <c r="H2021" t="s">
        <v>25</v>
      </c>
      <c r="I2021" s="2">
        <v>1</v>
      </c>
      <c r="J2021" t="s">
        <v>3743</v>
      </c>
      <c r="K2021" t="s">
        <v>27</v>
      </c>
      <c r="L2021" t="s">
        <v>28</v>
      </c>
      <c r="M2021" t="s">
        <v>29</v>
      </c>
      <c r="N2021" t="s">
        <v>30</v>
      </c>
      <c r="O2021" s="2">
        <v>1</v>
      </c>
      <c r="P2021" t="s">
        <v>30</v>
      </c>
      <c r="Q2021" t="s">
        <v>31</v>
      </c>
      <c r="R2021" t="s">
        <v>32</v>
      </c>
      <c r="S2021" t="s">
        <v>33</v>
      </c>
      <c r="T2021" t="s">
        <v>30</v>
      </c>
      <c r="U2021" t="s">
        <v>30</v>
      </c>
    </row>
    <row r="2022" spans="1:24" x14ac:dyDescent="0.15">
      <c r="A2022" s="6">
        <v>100000188</v>
      </c>
      <c r="B2022" s="3" t="e">
        <v>#N/A</v>
      </c>
      <c r="C2022" t="s">
        <v>20</v>
      </c>
      <c r="D2022" t="s">
        <v>21</v>
      </c>
      <c r="E2022" t="s">
        <v>22</v>
      </c>
      <c r="F2022" t="s">
        <v>23</v>
      </c>
      <c r="G2022" t="s">
        <v>3004</v>
      </c>
      <c r="H2022" t="s">
        <v>25</v>
      </c>
      <c r="I2022" s="2">
        <v>1</v>
      </c>
      <c r="J2022" t="s">
        <v>3820</v>
      </c>
      <c r="K2022" t="s">
        <v>27</v>
      </c>
      <c r="L2022" t="s">
        <v>282</v>
      </c>
      <c r="M2022" t="s">
        <v>29</v>
      </c>
      <c r="N2022" s="2">
        <v>8</v>
      </c>
      <c r="O2022" t="s">
        <v>30</v>
      </c>
      <c r="P2022" s="2">
        <v>26</v>
      </c>
      <c r="Q2022" t="s">
        <v>31</v>
      </c>
      <c r="R2022" t="s">
        <v>52</v>
      </c>
      <c r="S2022" t="s">
        <v>53</v>
      </c>
      <c r="T2022" t="s">
        <v>34</v>
      </c>
      <c r="U2022" t="s">
        <v>3821</v>
      </c>
      <c r="V2022">
        <v>2014</v>
      </c>
      <c r="W2022">
        <v>10</v>
      </c>
      <c r="X2022" t="s">
        <v>7102</v>
      </c>
    </row>
    <row r="2023" spans="1:24" x14ac:dyDescent="0.15">
      <c r="A2023" s="6">
        <v>100573574</v>
      </c>
      <c r="B2023" s="3" t="e">
        <v>#N/A</v>
      </c>
      <c r="C2023" t="s">
        <v>20</v>
      </c>
      <c r="D2023" t="s">
        <v>21</v>
      </c>
      <c r="E2023" t="s">
        <v>22</v>
      </c>
      <c r="F2023" t="s">
        <v>23</v>
      </c>
      <c r="G2023" t="s">
        <v>40</v>
      </c>
      <c r="H2023" t="s">
        <v>25</v>
      </c>
      <c r="I2023" s="2">
        <v>1</v>
      </c>
      <c r="J2023" t="s">
        <v>3824</v>
      </c>
      <c r="K2023" t="s">
        <v>27</v>
      </c>
      <c r="L2023" t="s">
        <v>42</v>
      </c>
      <c r="M2023" t="s">
        <v>43</v>
      </c>
      <c r="N2023" t="s">
        <v>30</v>
      </c>
      <c r="O2023" t="s">
        <v>30</v>
      </c>
      <c r="P2023" t="s">
        <v>30</v>
      </c>
      <c r="Q2023" t="s">
        <v>31</v>
      </c>
      <c r="R2023" t="s">
        <v>44</v>
      </c>
      <c r="S2023" t="s">
        <v>45</v>
      </c>
      <c r="T2023" t="s">
        <v>30</v>
      </c>
      <c r="U2023" t="s">
        <v>30</v>
      </c>
    </row>
    <row r="2024" spans="1:24" x14ac:dyDescent="0.15">
      <c r="A2024" s="6">
        <v>100049168</v>
      </c>
      <c r="B2024" s="3" t="e">
        <v>#N/A</v>
      </c>
      <c r="C2024" t="s">
        <v>20</v>
      </c>
      <c r="D2024" t="s">
        <v>21</v>
      </c>
      <c r="E2024" t="s">
        <v>22</v>
      </c>
      <c r="F2024" t="s">
        <v>23</v>
      </c>
      <c r="G2024" t="s">
        <v>36</v>
      </c>
      <c r="H2024" t="s">
        <v>25</v>
      </c>
      <c r="I2024" s="2">
        <v>1</v>
      </c>
      <c r="J2024" t="s">
        <v>3827</v>
      </c>
      <c r="K2024" t="s">
        <v>27</v>
      </c>
      <c r="L2024" t="s">
        <v>38</v>
      </c>
      <c r="M2024" t="s">
        <v>29</v>
      </c>
      <c r="N2024" s="2">
        <v>8</v>
      </c>
      <c r="O2024" t="s">
        <v>30</v>
      </c>
      <c r="P2024" s="2">
        <v>2</v>
      </c>
      <c r="Q2024" t="s">
        <v>31</v>
      </c>
      <c r="R2024" t="s">
        <v>30</v>
      </c>
      <c r="S2024" t="s">
        <v>30</v>
      </c>
      <c r="T2024" t="s">
        <v>60</v>
      </c>
      <c r="U2024" t="s">
        <v>91</v>
      </c>
      <c r="V2024">
        <v>2014</v>
      </c>
      <c r="W2024">
        <v>11</v>
      </c>
      <c r="X2024" t="s">
        <v>7106</v>
      </c>
    </row>
    <row r="2025" spans="1:24" x14ac:dyDescent="0.15">
      <c r="A2025" s="6">
        <v>100000202</v>
      </c>
      <c r="B2025" s="3" t="e">
        <v>#N/A</v>
      </c>
      <c r="C2025" t="s">
        <v>20</v>
      </c>
      <c r="D2025" t="s">
        <v>21</v>
      </c>
      <c r="E2025" t="s">
        <v>22</v>
      </c>
      <c r="F2025" t="s">
        <v>23</v>
      </c>
      <c r="G2025" t="s">
        <v>36</v>
      </c>
      <c r="H2025" t="s">
        <v>25</v>
      </c>
      <c r="I2025" s="2">
        <v>1</v>
      </c>
      <c r="J2025" t="s">
        <v>3829</v>
      </c>
      <c r="K2025" t="s">
        <v>27</v>
      </c>
      <c r="L2025" t="s">
        <v>38</v>
      </c>
      <c r="M2025" t="s">
        <v>29</v>
      </c>
      <c r="N2025" s="2">
        <v>10</v>
      </c>
      <c r="O2025" t="s">
        <v>30</v>
      </c>
      <c r="P2025" s="2">
        <v>11</v>
      </c>
      <c r="Q2025" t="s">
        <v>31</v>
      </c>
      <c r="R2025" t="s">
        <v>80</v>
      </c>
      <c r="S2025" t="s">
        <v>81</v>
      </c>
      <c r="T2025" t="s">
        <v>34</v>
      </c>
      <c r="U2025" t="s">
        <v>3830</v>
      </c>
      <c r="V2025">
        <v>2014</v>
      </c>
      <c r="W2025">
        <v>10</v>
      </c>
      <c r="X2025" t="s">
        <v>7102</v>
      </c>
    </row>
    <row r="2026" spans="1:24" x14ac:dyDescent="0.15">
      <c r="A2026" s="6">
        <v>100549814</v>
      </c>
      <c r="B2026" s="3" t="e">
        <v>#N/A</v>
      </c>
      <c r="C2026" t="s">
        <v>20</v>
      </c>
      <c r="D2026" t="s">
        <v>21</v>
      </c>
      <c r="E2026" t="s">
        <v>22</v>
      </c>
      <c r="F2026" t="s">
        <v>23</v>
      </c>
      <c r="G2026" t="s">
        <v>40</v>
      </c>
      <c r="H2026" t="s">
        <v>25</v>
      </c>
      <c r="I2026" s="2">
        <v>1</v>
      </c>
      <c r="J2026" t="s">
        <v>3833</v>
      </c>
      <c r="K2026" t="s">
        <v>27</v>
      </c>
      <c r="L2026" t="s">
        <v>42</v>
      </c>
      <c r="M2026" t="s">
        <v>43</v>
      </c>
      <c r="N2026" t="s">
        <v>30</v>
      </c>
      <c r="O2026" s="2">
        <v>1</v>
      </c>
      <c r="P2026" t="s">
        <v>30</v>
      </c>
      <c r="Q2026" t="s">
        <v>31</v>
      </c>
      <c r="R2026" t="s">
        <v>32</v>
      </c>
      <c r="S2026" t="s">
        <v>98</v>
      </c>
      <c r="T2026" t="s">
        <v>34</v>
      </c>
      <c r="U2026" t="s">
        <v>3353</v>
      </c>
      <c r="V2026">
        <v>2017</v>
      </c>
      <c r="W2026">
        <v>10</v>
      </c>
      <c r="X2026" t="s">
        <v>7102</v>
      </c>
    </row>
    <row r="2027" spans="1:24" x14ac:dyDescent="0.15">
      <c r="A2027" s="6">
        <v>100000173</v>
      </c>
      <c r="B2027" s="3" t="e">
        <v>#N/A</v>
      </c>
      <c r="C2027" t="s">
        <v>20</v>
      </c>
      <c r="D2027" t="s">
        <v>21</v>
      </c>
      <c r="E2027" t="s">
        <v>22</v>
      </c>
      <c r="F2027" t="s">
        <v>23</v>
      </c>
      <c r="G2027" t="s">
        <v>3004</v>
      </c>
      <c r="H2027" t="s">
        <v>25</v>
      </c>
      <c r="I2027" s="2">
        <v>1</v>
      </c>
      <c r="J2027" t="s">
        <v>3844</v>
      </c>
      <c r="K2027" t="s">
        <v>27</v>
      </c>
      <c r="L2027" t="s">
        <v>282</v>
      </c>
      <c r="M2027" t="s">
        <v>29</v>
      </c>
      <c r="N2027" s="2">
        <v>9</v>
      </c>
      <c r="O2027" t="s">
        <v>30</v>
      </c>
      <c r="P2027" s="2">
        <v>8</v>
      </c>
      <c r="Q2027" t="s">
        <v>31</v>
      </c>
      <c r="R2027" t="s">
        <v>32</v>
      </c>
      <c r="S2027" t="s">
        <v>98</v>
      </c>
      <c r="T2027" t="s">
        <v>34</v>
      </c>
      <c r="U2027" t="s">
        <v>3845</v>
      </c>
      <c r="V2027">
        <v>2014</v>
      </c>
      <c r="W2027">
        <v>10</v>
      </c>
      <c r="X2027" t="s">
        <v>7102</v>
      </c>
    </row>
    <row r="2028" spans="1:24" x14ac:dyDescent="0.15">
      <c r="A2028" s="6">
        <v>100555565</v>
      </c>
      <c r="B2028" s="3" t="e">
        <v>#N/A</v>
      </c>
      <c r="C2028" t="s">
        <v>20</v>
      </c>
      <c r="D2028" t="s">
        <v>21</v>
      </c>
      <c r="E2028" t="s">
        <v>22</v>
      </c>
      <c r="F2028" t="s">
        <v>23</v>
      </c>
      <c r="G2028" t="s">
        <v>40</v>
      </c>
      <c r="H2028" t="s">
        <v>25</v>
      </c>
      <c r="I2028" s="2">
        <v>1</v>
      </c>
      <c r="J2028" t="s">
        <v>3706</v>
      </c>
      <c r="K2028" t="s">
        <v>27</v>
      </c>
      <c r="L2028" t="s">
        <v>42</v>
      </c>
      <c r="M2028" t="s">
        <v>43</v>
      </c>
      <c r="N2028" t="s">
        <v>30</v>
      </c>
      <c r="O2028" t="s">
        <v>30</v>
      </c>
      <c r="P2028" t="s">
        <v>30</v>
      </c>
      <c r="Q2028" t="s">
        <v>31</v>
      </c>
      <c r="R2028" t="s">
        <v>44</v>
      </c>
      <c r="S2028" t="s">
        <v>45</v>
      </c>
      <c r="T2028" t="s">
        <v>30</v>
      </c>
      <c r="U2028" t="s">
        <v>30</v>
      </c>
    </row>
    <row r="2029" spans="1:24" x14ac:dyDescent="0.15">
      <c r="A2029" s="6">
        <v>100555563</v>
      </c>
      <c r="B2029" s="3" t="e">
        <v>#N/A</v>
      </c>
      <c r="C2029" t="s">
        <v>20</v>
      </c>
      <c r="D2029" t="s">
        <v>21</v>
      </c>
      <c r="E2029" t="s">
        <v>22</v>
      </c>
      <c r="F2029" t="s">
        <v>23</v>
      </c>
      <c r="G2029" t="s">
        <v>40</v>
      </c>
      <c r="H2029" t="s">
        <v>25</v>
      </c>
      <c r="I2029" s="2">
        <v>1</v>
      </c>
      <c r="J2029" t="s">
        <v>3613</v>
      </c>
      <c r="K2029" t="s">
        <v>27</v>
      </c>
      <c r="L2029" t="s">
        <v>42</v>
      </c>
      <c r="M2029" t="s">
        <v>43</v>
      </c>
      <c r="N2029" t="s">
        <v>30</v>
      </c>
      <c r="O2029" t="s">
        <v>30</v>
      </c>
      <c r="P2029" t="s">
        <v>30</v>
      </c>
      <c r="Q2029" t="s">
        <v>31</v>
      </c>
      <c r="R2029" t="s">
        <v>44</v>
      </c>
      <c r="S2029" t="s">
        <v>45</v>
      </c>
      <c r="T2029" t="s">
        <v>30</v>
      </c>
      <c r="U2029" t="s">
        <v>30</v>
      </c>
    </row>
    <row r="2030" spans="1:24" x14ac:dyDescent="0.15">
      <c r="A2030" s="6">
        <v>100554776</v>
      </c>
      <c r="B2030" s="3" t="e">
        <v>#N/A</v>
      </c>
      <c r="C2030" t="s">
        <v>20</v>
      </c>
      <c r="D2030" t="s">
        <v>21</v>
      </c>
      <c r="E2030" t="s">
        <v>22</v>
      </c>
      <c r="F2030" t="s">
        <v>23</v>
      </c>
      <c r="G2030" t="s">
        <v>24</v>
      </c>
      <c r="H2030" t="s">
        <v>25</v>
      </c>
      <c r="I2030" s="2">
        <v>1</v>
      </c>
      <c r="J2030" t="s">
        <v>3854</v>
      </c>
      <c r="K2030" t="s">
        <v>27</v>
      </c>
      <c r="L2030" t="s">
        <v>28</v>
      </c>
      <c r="M2030" t="s">
        <v>29</v>
      </c>
      <c r="N2030" t="s">
        <v>30</v>
      </c>
      <c r="O2030" t="s">
        <v>30</v>
      </c>
      <c r="P2030" t="s">
        <v>30</v>
      </c>
      <c r="Q2030" t="s">
        <v>31</v>
      </c>
      <c r="R2030" t="s">
        <v>44</v>
      </c>
      <c r="S2030" t="s">
        <v>45</v>
      </c>
      <c r="T2030" t="s">
        <v>30</v>
      </c>
      <c r="U2030" t="s">
        <v>30</v>
      </c>
    </row>
    <row r="2031" spans="1:24" x14ac:dyDescent="0.15">
      <c r="A2031" s="6">
        <v>100000183</v>
      </c>
      <c r="B2031" s="3" t="e">
        <v>#N/A</v>
      </c>
      <c r="C2031" t="s">
        <v>20</v>
      </c>
      <c r="D2031" t="s">
        <v>21</v>
      </c>
      <c r="E2031" t="s">
        <v>22</v>
      </c>
      <c r="F2031" t="s">
        <v>23</v>
      </c>
      <c r="G2031" t="s">
        <v>3004</v>
      </c>
      <c r="H2031" t="s">
        <v>25</v>
      </c>
      <c r="I2031" s="2">
        <v>1</v>
      </c>
      <c r="J2031" t="s">
        <v>3862</v>
      </c>
      <c r="K2031" t="s">
        <v>27</v>
      </c>
      <c r="L2031" t="s">
        <v>282</v>
      </c>
      <c r="M2031" t="s">
        <v>29</v>
      </c>
      <c r="N2031" s="2">
        <v>8</v>
      </c>
      <c r="O2031" t="s">
        <v>30</v>
      </c>
      <c r="P2031" s="2">
        <v>25</v>
      </c>
      <c r="Q2031" t="s">
        <v>31</v>
      </c>
      <c r="R2031" t="s">
        <v>80</v>
      </c>
      <c r="S2031" t="s">
        <v>81</v>
      </c>
      <c r="T2031" t="s">
        <v>34</v>
      </c>
      <c r="U2031" t="s">
        <v>3863</v>
      </c>
      <c r="V2031">
        <v>2014</v>
      </c>
      <c r="W2031">
        <v>10</v>
      </c>
      <c r="X2031" t="s">
        <v>7102</v>
      </c>
    </row>
    <row r="2032" spans="1:24" x14ac:dyDescent="0.15">
      <c r="A2032" s="6">
        <v>100190495</v>
      </c>
      <c r="B2032" s="3" t="s">
        <v>7038</v>
      </c>
      <c r="C2032" t="s">
        <v>20</v>
      </c>
      <c r="D2032" t="s">
        <v>21</v>
      </c>
      <c r="E2032" t="s">
        <v>22</v>
      </c>
      <c r="F2032" t="s">
        <v>23</v>
      </c>
      <c r="G2032" t="s">
        <v>69</v>
      </c>
      <c r="H2032" t="s">
        <v>49</v>
      </c>
      <c r="I2032" s="2">
        <v>1</v>
      </c>
      <c r="J2032" t="s">
        <v>3864</v>
      </c>
      <c r="K2032" t="s">
        <v>27</v>
      </c>
      <c r="L2032" t="s">
        <v>38</v>
      </c>
      <c r="M2032" t="s">
        <v>29</v>
      </c>
      <c r="N2032" s="2">
        <v>10</v>
      </c>
      <c r="O2032" t="s">
        <v>30</v>
      </c>
      <c r="P2032" s="2">
        <v>9</v>
      </c>
      <c r="Q2032" t="s">
        <v>31</v>
      </c>
      <c r="R2032" t="s">
        <v>80</v>
      </c>
      <c r="S2032" t="s">
        <v>87</v>
      </c>
      <c r="T2032" t="s">
        <v>34</v>
      </c>
      <c r="U2032" t="s">
        <v>3865</v>
      </c>
      <c r="V2032">
        <v>2015</v>
      </c>
      <c r="W2032">
        <v>9</v>
      </c>
      <c r="X2032" t="s">
        <v>7122</v>
      </c>
    </row>
    <row r="2033" spans="1:24" x14ac:dyDescent="0.15">
      <c r="A2033" s="6">
        <v>99815433</v>
      </c>
      <c r="B2033" s="3" t="e">
        <v>#N/A</v>
      </c>
      <c r="C2033" t="s">
        <v>20</v>
      </c>
      <c r="D2033" t="s">
        <v>21</v>
      </c>
      <c r="E2033" t="s">
        <v>22</v>
      </c>
      <c r="F2033" t="s">
        <v>23</v>
      </c>
      <c r="G2033" t="s">
        <v>27</v>
      </c>
      <c r="H2033" t="s">
        <v>25</v>
      </c>
      <c r="I2033" s="2">
        <v>1</v>
      </c>
      <c r="J2033" t="s">
        <v>3868</v>
      </c>
      <c r="K2033" t="s">
        <v>27</v>
      </c>
      <c r="L2033" t="s">
        <v>77</v>
      </c>
      <c r="M2033" t="s">
        <v>29</v>
      </c>
      <c r="N2033" t="s">
        <v>30</v>
      </c>
      <c r="O2033" t="s">
        <v>30</v>
      </c>
      <c r="P2033" t="s">
        <v>30</v>
      </c>
      <c r="Q2033" t="s">
        <v>31</v>
      </c>
      <c r="R2033" t="s">
        <v>44</v>
      </c>
      <c r="S2033" t="s">
        <v>45</v>
      </c>
      <c r="T2033" t="s">
        <v>60</v>
      </c>
      <c r="U2033" t="s">
        <v>30</v>
      </c>
    </row>
    <row r="2034" spans="1:24" x14ac:dyDescent="0.15">
      <c r="A2034" s="6">
        <v>100555171</v>
      </c>
      <c r="B2034" s="3" t="e">
        <v>#N/A</v>
      </c>
      <c r="C2034" t="s">
        <v>20</v>
      </c>
      <c r="D2034" t="s">
        <v>21</v>
      </c>
      <c r="E2034" t="s">
        <v>22</v>
      </c>
      <c r="F2034" t="s">
        <v>23</v>
      </c>
      <c r="G2034" t="s">
        <v>24</v>
      </c>
      <c r="H2034" t="s">
        <v>25</v>
      </c>
      <c r="I2034" s="2">
        <v>1</v>
      </c>
      <c r="J2034" t="s">
        <v>3744</v>
      </c>
      <c r="K2034" t="s">
        <v>27</v>
      </c>
      <c r="L2034" t="s">
        <v>28</v>
      </c>
      <c r="M2034" t="s">
        <v>29</v>
      </c>
      <c r="N2034" t="s">
        <v>30</v>
      </c>
      <c r="O2034" t="s">
        <v>30</v>
      </c>
      <c r="P2034" t="s">
        <v>30</v>
      </c>
      <c r="Q2034" t="s">
        <v>31</v>
      </c>
      <c r="R2034" t="s">
        <v>44</v>
      </c>
      <c r="S2034" t="s">
        <v>45</v>
      </c>
      <c r="T2034" t="s">
        <v>30</v>
      </c>
      <c r="U2034" t="s">
        <v>30</v>
      </c>
    </row>
    <row r="2035" spans="1:24" x14ac:dyDescent="0.15">
      <c r="A2035" s="6">
        <v>100000182</v>
      </c>
      <c r="B2035" s="3" t="e">
        <v>#N/A</v>
      </c>
      <c r="C2035" t="s">
        <v>20</v>
      </c>
      <c r="D2035" t="s">
        <v>21</v>
      </c>
      <c r="E2035" t="s">
        <v>22</v>
      </c>
      <c r="F2035" t="s">
        <v>23</v>
      </c>
      <c r="G2035" t="s">
        <v>3004</v>
      </c>
      <c r="H2035" t="s">
        <v>25</v>
      </c>
      <c r="I2035" s="2">
        <v>1</v>
      </c>
      <c r="J2035" t="s">
        <v>3869</v>
      </c>
      <c r="K2035" t="s">
        <v>27</v>
      </c>
      <c r="L2035" t="s">
        <v>282</v>
      </c>
      <c r="M2035" t="s">
        <v>29</v>
      </c>
      <c r="N2035" s="2">
        <v>9</v>
      </c>
      <c r="O2035" t="s">
        <v>30</v>
      </c>
      <c r="P2035" s="2">
        <v>6</v>
      </c>
      <c r="Q2035" t="s">
        <v>31</v>
      </c>
      <c r="R2035" t="s">
        <v>32</v>
      </c>
      <c r="S2035" t="s">
        <v>98</v>
      </c>
      <c r="T2035" t="s">
        <v>34</v>
      </c>
      <c r="U2035" t="s">
        <v>3870</v>
      </c>
      <c r="V2035">
        <v>2014</v>
      </c>
      <c r="W2035">
        <v>10</v>
      </c>
      <c r="X2035" t="s">
        <v>7102</v>
      </c>
    </row>
    <row r="2036" spans="1:24" x14ac:dyDescent="0.15">
      <c r="A2036" s="6">
        <v>100000187</v>
      </c>
      <c r="B2036" s="3" t="e">
        <v>#N/A</v>
      </c>
      <c r="C2036" t="s">
        <v>20</v>
      </c>
      <c r="D2036" t="s">
        <v>21</v>
      </c>
      <c r="E2036" t="s">
        <v>22</v>
      </c>
      <c r="F2036" t="s">
        <v>23</v>
      </c>
      <c r="G2036" t="s">
        <v>3004</v>
      </c>
      <c r="H2036" t="s">
        <v>25</v>
      </c>
      <c r="I2036" s="2">
        <v>1</v>
      </c>
      <c r="J2036" t="s">
        <v>3820</v>
      </c>
      <c r="K2036" t="s">
        <v>27</v>
      </c>
      <c r="L2036" t="s">
        <v>282</v>
      </c>
      <c r="M2036" t="s">
        <v>29</v>
      </c>
      <c r="N2036" t="s">
        <v>30</v>
      </c>
      <c r="O2036" t="s">
        <v>30</v>
      </c>
      <c r="P2036" t="s">
        <v>30</v>
      </c>
      <c r="Q2036" t="s">
        <v>31</v>
      </c>
      <c r="R2036" t="s">
        <v>44</v>
      </c>
      <c r="S2036" t="s">
        <v>45</v>
      </c>
      <c r="T2036" t="s">
        <v>30</v>
      </c>
      <c r="U2036" t="s">
        <v>30</v>
      </c>
    </row>
    <row r="2037" spans="1:24" x14ac:dyDescent="0.15">
      <c r="A2037" s="6">
        <v>100000175</v>
      </c>
      <c r="B2037" s="3" t="e">
        <v>#N/A</v>
      </c>
      <c r="C2037" t="s">
        <v>20</v>
      </c>
      <c r="D2037" t="s">
        <v>21</v>
      </c>
      <c r="E2037" t="s">
        <v>22</v>
      </c>
      <c r="F2037" t="s">
        <v>23</v>
      </c>
      <c r="G2037" t="s">
        <v>3004</v>
      </c>
      <c r="H2037" t="s">
        <v>25</v>
      </c>
      <c r="I2037" s="2">
        <v>1</v>
      </c>
      <c r="J2037" t="s">
        <v>3880</v>
      </c>
      <c r="K2037" t="s">
        <v>27</v>
      </c>
      <c r="L2037" t="s">
        <v>282</v>
      </c>
      <c r="M2037" t="s">
        <v>29</v>
      </c>
      <c r="N2037" s="2">
        <v>7</v>
      </c>
      <c r="O2037" t="s">
        <v>30</v>
      </c>
      <c r="P2037" s="2">
        <v>14</v>
      </c>
      <c r="Q2037" t="s">
        <v>31</v>
      </c>
      <c r="R2037" t="s">
        <v>32</v>
      </c>
      <c r="S2037" t="s">
        <v>98</v>
      </c>
      <c r="T2037" t="s">
        <v>34</v>
      </c>
      <c r="U2037" t="s">
        <v>3881</v>
      </c>
      <c r="V2037">
        <v>2014</v>
      </c>
      <c r="W2037">
        <v>10</v>
      </c>
      <c r="X2037" t="s">
        <v>7102</v>
      </c>
    </row>
    <row r="2038" spans="1:24" x14ac:dyDescent="0.15">
      <c r="A2038" s="6">
        <v>100000171</v>
      </c>
      <c r="B2038" s="3" t="e">
        <v>#N/A</v>
      </c>
      <c r="C2038" t="s">
        <v>20</v>
      </c>
      <c r="D2038" t="s">
        <v>21</v>
      </c>
      <c r="E2038" t="s">
        <v>22</v>
      </c>
      <c r="F2038" t="s">
        <v>23</v>
      </c>
      <c r="G2038" t="s">
        <v>3004</v>
      </c>
      <c r="H2038" t="s">
        <v>25</v>
      </c>
      <c r="I2038" s="2">
        <v>1</v>
      </c>
      <c r="J2038" t="s">
        <v>3882</v>
      </c>
      <c r="K2038" t="s">
        <v>27</v>
      </c>
      <c r="L2038" t="s">
        <v>282</v>
      </c>
      <c r="M2038" t="s">
        <v>29</v>
      </c>
      <c r="N2038" s="2">
        <v>10</v>
      </c>
      <c r="O2038" t="s">
        <v>30</v>
      </c>
      <c r="P2038" s="2">
        <v>2</v>
      </c>
      <c r="Q2038" t="s">
        <v>31</v>
      </c>
      <c r="R2038" t="s">
        <v>32</v>
      </c>
      <c r="S2038" t="s">
        <v>141</v>
      </c>
      <c r="T2038" t="s">
        <v>34</v>
      </c>
      <c r="U2038" t="s">
        <v>3883</v>
      </c>
      <c r="V2038">
        <v>2014</v>
      </c>
      <c r="W2038">
        <v>10</v>
      </c>
      <c r="X2038" t="s">
        <v>7102</v>
      </c>
    </row>
    <row r="2039" spans="1:24" x14ac:dyDescent="0.15">
      <c r="A2039" s="6">
        <v>100000184</v>
      </c>
      <c r="B2039" s="3" t="e">
        <v>#N/A</v>
      </c>
      <c r="C2039" t="s">
        <v>20</v>
      </c>
      <c r="D2039" t="s">
        <v>21</v>
      </c>
      <c r="E2039" t="s">
        <v>22</v>
      </c>
      <c r="F2039" t="s">
        <v>23</v>
      </c>
      <c r="G2039" t="s">
        <v>3004</v>
      </c>
      <c r="H2039" t="s">
        <v>25</v>
      </c>
      <c r="I2039" s="2">
        <v>1</v>
      </c>
      <c r="J2039" t="s">
        <v>3888</v>
      </c>
      <c r="K2039" t="s">
        <v>27</v>
      </c>
      <c r="L2039" t="s">
        <v>282</v>
      </c>
      <c r="M2039" t="s">
        <v>29</v>
      </c>
      <c r="N2039" s="2">
        <v>7</v>
      </c>
      <c r="O2039" t="s">
        <v>30</v>
      </c>
      <c r="P2039" s="2">
        <v>58</v>
      </c>
      <c r="Q2039" t="s">
        <v>31</v>
      </c>
      <c r="R2039" t="s">
        <v>80</v>
      </c>
      <c r="S2039" t="s">
        <v>81</v>
      </c>
      <c r="T2039" t="s">
        <v>34</v>
      </c>
      <c r="U2039" t="s">
        <v>3863</v>
      </c>
      <c r="V2039">
        <v>2014</v>
      </c>
      <c r="W2039">
        <v>10</v>
      </c>
      <c r="X2039" t="s">
        <v>7102</v>
      </c>
    </row>
    <row r="2040" spans="1:24" x14ac:dyDescent="0.15">
      <c r="A2040" s="6">
        <v>99922100</v>
      </c>
      <c r="B2040" s="3" t="e">
        <v>#N/A</v>
      </c>
      <c r="C2040" t="s">
        <v>20</v>
      </c>
      <c r="D2040" t="s">
        <v>21</v>
      </c>
      <c r="E2040" t="s">
        <v>22</v>
      </c>
      <c r="F2040" t="s">
        <v>23</v>
      </c>
      <c r="G2040" t="s">
        <v>2989</v>
      </c>
      <c r="H2040" t="s">
        <v>25</v>
      </c>
      <c r="I2040" s="2">
        <v>1</v>
      </c>
      <c r="J2040" t="s">
        <v>3891</v>
      </c>
      <c r="K2040" t="s">
        <v>27</v>
      </c>
      <c r="L2040" t="s">
        <v>238</v>
      </c>
      <c r="M2040" t="s">
        <v>29</v>
      </c>
      <c r="N2040" s="2">
        <v>8</v>
      </c>
      <c r="O2040" t="s">
        <v>30</v>
      </c>
      <c r="P2040" s="2">
        <v>34</v>
      </c>
      <c r="Q2040" t="s">
        <v>31</v>
      </c>
      <c r="R2040" t="s">
        <v>32</v>
      </c>
      <c r="S2040" t="s">
        <v>141</v>
      </c>
      <c r="T2040" t="s">
        <v>30</v>
      </c>
      <c r="U2040" t="s">
        <v>3892</v>
      </c>
      <c r="V2040">
        <v>2013</v>
      </c>
      <c r="W2040">
        <v>11</v>
      </c>
      <c r="X2040" t="s">
        <v>7106</v>
      </c>
    </row>
    <row r="2041" spans="1:24" x14ac:dyDescent="0.15">
      <c r="A2041" s="6">
        <v>100192416</v>
      </c>
      <c r="B2041" s="3" t="s">
        <v>7039</v>
      </c>
      <c r="C2041" t="s">
        <v>20</v>
      </c>
      <c r="D2041" t="s">
        <v>21</v>
      </c>
      <c r="E2041" t="s">
        <v>22</v>
      </c>
      <c r="F2041" t="s">
        <v>23</v>
      </c>
      <c r="G2041" t="s">
        <v>36</v>
      </c>
      <c r="H2041" t="s">
        <v>25</v>
      </c>
      <c r="I2041" s="2">
        <v>1</v>
      </c>
      <c r="J2041" t="s">
        <v>3893</v>
      </c>
      <c r="K2041" t="s">
        <v>27</v>
      </c>
      <c r="L2041" t="s">
        <v>38</v>
      </c>
      <c r="M2041" t="s">
        <v>29</v>
      </c>
      <c r="N2041" s="2">
        <v>10</v>
      </c>
      <c r="O2041" t="s">
        <v>30</v>
      </c>
      <c r="P2041" s="2">
        <v>3</v>
      </c>
      <c r="Q2041" t="s">
        <v>31</v>
      </c>
      <c r="R2041" t="s">
        <v>32</v>
      </c>
      <c r="S2041" t="s">
        <v>141</v>
      </c>
      <c r="T2041" t="s">
        <v>34</v>
      </c>
      <c r="U2041" t="s">
        <v>3894</v>
      </c>
      <c r="V2041">
        <v>2015</v>
      </c>
      <c r="W2041">
        <v>9</v>
      </c>
      <c r="X2041" t="s">
        <v>7122</v>
      </c>
    </row>
    <row r="2042" spans="1:24" x14ac:dyDescent="0.15">
      <c r="A2042" s="6">
        <v>100030618</v>
      </c>
      <c r="B2042" s="3" t="s">
        <v>7040</v>
      </c>
      <c r="C2042" t="s">
        <v>20</v>
      </c>
      <c r="D2042" t="s">
        <v>21</v>
      </c>
      <c r="E2042" t="s">
        <v>22</v>
      </c>
      <c r="F2042" t="s">
        <v>23</v>
      </c>
      <c r="G2042" t="s">
        <v>36</v>
      </c>
      <c r="H2042" t="s">
        <v>25</v>
      </c>
      <c r="I2042" s="2">
        <v>1</v>
      </c>
      <c r="J2042" t="s">
        <v>3895</v>
      </c>
      <c r="K2042" t="s">
        <v>27</v>
      </c>
      <c r="L2042" t="s">
        <v>38</v>
      </c>
      <c r="M2042" t="s">
        <v>29</v>
      </c>
      <c r="N2042" s="2">
        <v>8</v>
      </c>
      <c r="O2042" t="s">
        <v>30</v>
      </c>
      <c r="P2042" s="2">
        <v>4</v>
      </c>
      <c r="Q2042" t="s">
        <v>31</v>
      </c>
      <c r="R2042" t="s">
        <v>80</v>
      </c>
      <c r="S2042" t="s">
        <v>166</v>
      </c>
      <c r="T2042" t="s">
        <v>60</v>
      </c>
      <c r="U2042" t="s">
        <v>3896</v>
      </c>
      <c r="V2042">
        <v>2014</v>
      </c>
      <c r="W2042">
        <v>10</v>
      </c>
      <c r="X2042" t="s">
        <v>7102</v>
      </c>
    </row>
    <row r="2043" spans="1:24" x14ac:dyDescent="0.15">
      <c r="A2043" s="6">
        <v>100000179</v>
      </c>
      <c r="B2043" s="3" t="s">
        <v>7041</v>
      </c>
      <c r="C2043" t="s">
        <v>20</v>
      </c>
      <c r="D2043" t="s">
        <v>21</v>
      </c>
      <c r="E2043" t="s">
        <v>22</v>
      </c>
      <c r="F2043" t="s">
        <v>23</v>
      </c>
      <c r="G2043" t="s">
        <v>3004</v>
      </c>
      <c r="H2043" t="s">
        <v>25</v>
      </c>
      <c r="I2043" s="2">
        <v>1</v>
      </c>
      <c r="J2043" t="s">
        <v>3899</v>
      </c>
      <c r="K2043" t="s">
        <v>27</v>
      </c>
      <c r="L2043" t="s">
        <v>282</v>
      </c>
      <c r="M2043" t="s">
        <v>29</v>
      </c>
      <c r="N2043" s="2">
        <v>8</v>
      </c>
      <c r="O2043" t="s">
        <v>30</v>
      </c>
      <c r="P2043" s="2">
        <v>9</v>
      </c>
      <c r="Q2043" t="s">
        <v>31</v>
      </c>
      <c r="R2043" t="s">
        <v>32</v>
      </c>
      <c r="S2043" t="s">
        <v>101</v>
      </c>
      <c r="T2043" t="s">
        <v>34</v>
      </c>
      <c r="U2043" t="s">
        <v>3900</v>
      </c>
      <c r="V2043">
        <v>2014</v>
      </c>
      <c r="W2043">
        <v>10</v>
      </c>
      <c r="X2043" t="s">
        <v>7102</v>
      </c>
    </row>
    <row r="2044" spans="1:24" x14ac:dyDescent="0.15">
      <c r="A2044" s="6">
        <v>100555374</v>
      </c>
      <c r="B2044" s="3" t="e">
        <v>#N/A</v>
      </c>
      <c r="C2044" t="s">
        <v>20</v>
      </c>
      <c r="D2044" t="s">
        <v>21</v>
      </c>
      <c r="E2044" t="s">
        <v>22</v>
      </c>
      <c r="F2044" t="s">
        <v>23</v>
      </c>
      <c r="G2044" t="s">
        <v>40</v>
      </c>
      <c r="H2044" t="s">
        <v>25</v>
      </c>
      <c r="I2044" s="2">
        <v>1</v>
      </c>
      <c r="J2044" t="s">
        <v>3714</v>
      </c>
      <c r="K2044" t="s">
        <v>27</v>
      </c>
      <c r="L2044" t="s">
        <v>42</v>
      </c>
      <c r="M2044" t="s">
        <v>43</v>
      </c>
      <c r="N2044" t="s">
        <v>30</v>
      </c>
      <c r="O2044" t="s">
        <v>30</v>
      </c>
      <c r="P2044" t="s">
        <v>30</v>
      </c>
      <c r="Q2044" t="s">
        <v>31</v>
      </c>
      <c r="R2044" t="s">
        <v>44</v>
      </c>
      <c r="S2044" t="s">
        <v>45</v>
      </c>
      <c r="T2044" t="s">
        <v>30</v>
      </c>
      <c r="U2044" t="s">
        <v>30</v>
      </c>
    </row>
    <row r="2045" spans="1:24" x14ac:dyDescent="0.15">
      <c r="A2045" s="6">
        <v>99922105</v>
      </c>
      <c r="B2045" s="3" t="e">
        <v>#N/A</v>
      </c>
      <c r="C2045" t="s">
        <v>20</v>
      </c>
      <c r="D2045" t="s">
        <v>21</v>
      </c>
      <c r="E2045" t="s">
        <v>22</v>
      </c>
      <c r="F2045" t="s">
        <v>23</v>
      </c>
      <c r="G2045" t="s">
        <v>1141</v>
      </c>
      <c r="H2045" t="s">
        <v>25</v>
      </c>
      <c r="I2045" s="2">
        <v>1</v>
      </c>
      <c r="J2045" t="s">
        <v>3903</v>
      </c>
      <c r="K2045" t="s">
        <v>27</v>
      </c>
      <c r="L2045" t="s">
        <v>77</v>
      </c>
      <c r="M2045" t="s">
        <v>29</v>
      </c>
      <c r="N2045" t="s">
        <v>30</v>
      </c>
      <c r="O2045" t="s">
        <v>30</v>
      </c>
      <c r="P2045" t="s">
        <v>30</v>
      </c>
      <c r="Q2045" t="s">
        <v>31</v>
      </c>
      <c r="R2045" t="s">
        <v>44</v>
      </c>
      <c r="S2045" t="s">
        <v>45</v>
      </c>
      <c r="T2045" t="s">
        <v>30</v>
      </c>
      <c r="U2045" t="s">
        <v>30</v>
      </c>
    </row>
    <row r="2046" spans="1:24" x14ac:dyDescent="0.15">
      <c r="A2046" s="6">
        <v>100486724</v>
      </c>
      <c r="B2046" s="3" t="e">
        <v>#N/A</v>
      </c>
      <c r="C2046" t="s">
        <v>20</v>
      </c>
      <c r="D2046" t="s">
        <v>21</v>
      </c>
      <c r="E2046" t="s">
        <v>22</v>
      </c>
      <c r="F2046" t="s">
        <v>23</v>
      </c>
      <c r="G2046" t="s">
        <v>24</v>
      </c>
      <c r="H2046" t="s">
        <v>25</v>
      </c>
      <c r="I2046" s="2">
        <v>1</v>
      </c>
      <c r="J2046" t="s">
        <v>3904</v>
      </c>
      <c r="K2046" t="s">
        <v>27</v>
      </c>
      <c r="L2046" t="s">
        <v>28</v>
      </c>
      <c r="M2046" t="s">
        <v>29</v>
      </c>
      <c r="N2046" t="s">
        <v>30</v>
      </c>
      <c r="O2046" s="2">
        <v>1</v>
      </c>
      <c r="P2046" t="s">
        <v>30</v>
      </c>
      <c r="Q2046" t="s">
        <v>31</v>
      </c>
      <c r="R2046" t="s">
        <v>32</v>
      </c>
      <c r="S2046" t="s">
        <v>33</v>
      </c>
      <c r="T2046" t="s">
        <v>30</v>
      </c>
      <c r="U2046" t="s">
        <v>30</v>
      </c>
    </row>
    <row r="2047" spans="1:24" x14ac:dyDescent="0.15">
      <c r="A2047" s="6">
        <v>100555098</v>
      </c>
      <c r="B2047" s="3" t="e">
        <v>#N/A</v>
      </c>
      <c r="C2047" t="s">
        <v>20</v>
      </c>
      <c r="D2047" t="s">
        <v>21</v>
      </c>
      <c r="E2047" t="s">
        <v>22</v>
      </c>
      <c r="F2047" t="s">
        <v>23</v>
      </c>
      <c r="G2047" t="s">
        <v>24</v>
      </c>
      <c r="H2047" t="s">
        <v>25</v>
      </c>
      <c r="I2047" s="2">
        <v>1</v>
      </c>
      <c r="J2047" t="s">
        <v>3854</v>
      </c>
      <c r="K2047" t="s">
        <v>27</v>
      </c>
      <c r="L2047" t="s">
        <v>28</v>
      </c>
      <c r="M2047" t="s">
        <v>29</v>
      </c>
      <c r="N2047" t="s">
        <v>30</v>
      </c>
      <c r="O2047" t="s">
        <v>30</v>
      </c>
      <c r="P2047" t="s">
        <v>30</v>
      </c>
      <c r="Q2047" t="s">
        <v>31</v>
      </c>
      <c r="R2047" t="s">
        <v>44</v>
      </c>
      <c r="S2047" t="s">
        <v>45</v>
      </c>
      <c r="T2047" t="s">
        <v>30</v>
      </c>
      <c r="U2047" t="s">
        <v>30</v>
      </c>
    </row>
    <row r="2048" spans="1:24" x14ac:dyDescent="0.15">
      <c r="A2048" s="6">
        <v>100554763</v>
      </c>
      <c r="B2048" s="3" t="e">
        <v>#N/A</v>
      </c>
      <c r="C2048" t="s">
        <v>20</v>
      </c>
      <c r="D2048" t="s">
        <v>21</v>
      </c>
      <c r="E2048" t="s">
        <v>22</v>
      </c>
      <c r="F2048" t="s">
        <v>23</v>
      </c>
      <c r="G2048" t="s">
        <v>24</v>
      </c>
      <c r="H2048" t="s">
        <v>25</v>
      </c>
      <c r="I2048" s="2">
        <v>1</v>
      </c>
      <c r="J2048" t="s">
        <v>3906</v>
      </c>
      <c r="K2048" t="s">
        <v>27</v>
      </c>
      <c r="L2048" t="s">
        <v>28</v>
      </c>
      <c r="M2048" t="s">
        <v>29</v>
      </c>
      <c r="N2048" t="s">
        <v>30</v>
      </c>
      <c r="O2048" t="s">
        <v>30</v>
      </c>
      <c r="P2048" t="s">
        <v>30</v>
      </c>
      <c r="Q2048" t="s">
        <v>31</v>
      </c>
      <c r="R2048" t="s">
        <v>44</v>
      </c>
      <c r="S2048" t="s">
        <v>45</v>
      </c>
      <c r="T2048" t="s">
        <v>30</v>
      </c>
      <c r="U2048" t="s">
        <v>30</v>
      </c>
    </row>
    <row r="2049" spans="1:24" x14ac:dyDescent="0.15">
      <c r="A2049" s="6">
        <v>100588491</v>
      </c>
      <c r="B2049" s="3" t="e">
        <v>#N/A</v>
      </c>
      <c r="C2049" t="s">
        <v>20</v>
      </c>
      <c r="D2049" t="s">
        <v>21</v>
      </c>
      <c r="E2049" t="s">
        <v>22</v>
      </c>
      <c r="F2049" t="s">
        <v>23</v>
      </c>
      <c r="G2049" t="s">
        <v>40</v>
      </c>
      <c r="H2049" t="s">
        <v>25</v>
      </c>
      <c r="I2049" s="2">
        <v>1</v>
      </c>
      <c r="J2049" t="s">
        <v>3911</v>
      </c>
      <c r="K2049" t="s">
        <v>27</v>
      </c>
      <c r="L2049" t="s">
        <v>42</v>
      </c>
      <c r="M2049" t="s">
        <v>43</v>
      </c>
      <c r="N2049" t="s">
        <v>30</v>
      </c>
      <c r="O2049" t="s">
        <v>30</v>
      </c>
      <c r="P2049" t="s">
        <v>30</v>
      </c>
      <c r="Q2049" t="s">
        <v>31</v>
      </c>
      <c r="R2049" t="s">
        <v>44</v>
      </c>
      <c r="S2049" t="s">
        <v>45</v>
      </c>
      <c r="T2049" t="s">
        <v>34</v>
      </c>
      <c r="U2049" t="s">
        <v>3187</v>
      </c>
      <c r="V2049">
        <v>2017</v>
      </c>
      <c r="W2049">
        <v>10</v>
      </c>
      <c r="X2049" t="s">
        <v>7102</v>
      </c>
    </row>
    <row r="2050" spans="1:24" x14ac:dyDescent="0.15">
      <c r="A2050" s="6">
        <v>99835707</v>
      </c>
      <c r="B2050" s="3" t="e">
        <v>#N/A</v>
      </c>
      <c r="C2050" t="s">
        <v>20</v>
      </c>
      <c r="D2050" t="s">
        <v>21</v>
      </c>
      <c r="E2050" t="s">
        <v>22</v>
      </c>
      <c r="F2050" t="s">
        <v>23</v>
      </c>
      <c r="G2050" t="s">
        <v>1141</v>
      </c>
      <c r="H2050" t="s">
        <v>25</v>
      </c>
      <c r="I2050" s="2">
        <v>1</v>
      </c>
      <c r="J2050" t="s">
        <v>3915</v>
      </c>
      <c r="K2050" t="s">
        <v>27</v>
      </c>
      <c r="L2050" t="s">
        <v>77</v>
      </c>
      <c r="M2050" t="s">
        <v>29</v>
      </c>
      <c r="N2050" s="2">
        <v>7</v>
      </c>
      <c r="O2050" t="s">
        <v>30</v>
      </c>
      <c r="P2050" s="2">
        <v>13</v>
      </c>
      <c r="Q2050" t="s">
        <v>31</v>
      </c>
      <c r="R2050" t="s">
        <v>32</v>
      </c>
      <c r="S2050" t="s">
        <v>101</v>
      </c>
      <c r="T2050" t="s">
        <v>34</v>
      </c>
      <c r="U2050" t="s">
        <v>3916</v>
      </c>
      <c r="V2050">
        <v>2012</v>
      </c>
      <c r="W2050">
        <v>8</v>
      </c>
      <c r="X2050" t="s">
        <v>7115</v>
      </c>
    </row>
    <row r="2051" spans="1:24" x14ac:dyDescent="0.15">
      <c r="A2051" s="6">
        <v>99837215</v>
      </c>
      <c r="B2051" s="3" t="e">
        <v>#N/A</v>
      </c>
      <c r="C2051" t="s">
        <v>20</v>
      </c>
      <c r="D2051" t="s">
        <v>21</v>
      </c>
      <c r="E2051" t="s">
        <v>22</v>
      </c>
      <c r="F2051" t="s">
        <v>23</v>
      </c>
      <c r="G2051" t="s">
        <v>1190</v>
      </c>
      <c r="H2051" t="s">
        <v>49</v>
      </c>
      <c r="I2051" s="2">
        <v>1</v>
      </c>
      <c r="J2051" t="s">
        <v>3917</v>
      </c>
      <c r="K2051" t="s">
        <v>27</v>
      </c>
      <c r="L2051" t="s">
        <v>238</v>
      </c>
      <c r="M2051" t="s">
        <v>29</v>
      </c>
      <c r="N2051" t="s">
        <v>30</v>
      </c>
      <c r="O2051" t="s">
        <v>30</v>
      </c>
      <c r="P2051" t="s">
        <v>30</v>
      </c>
      <c r="Q2051" t="s">
        <v>31</v>
      </c>
      <c r="R2051" t="s">
        <v>30</v>
      </c>
      <c r="S2051" t="s">
        <v>30</v>
      </c>
      <c r="T2051" t="s">
        <v>60</v>
      </c>
      <c r="U2051" t="s">
        <v>3918</v>
      </c>
      <c r="V2051">
        <v>2012</v>
      </c>
      <c r="W2051">
        <v>8</v>
      </c>
      <c r="X2051" t="s">
        <v>7129</v>
      </c>
    </row>
    <row r="2052" spans="1:24" x14ac:dyDescent="0.15">
      <c r="A2052" s="6">
        <v>99841676</v>
      </c>
      <c r="B2052" s="3" t="e">
        <v>#N/A</v>
      </c>
      <c r="C2052" t="s">
        <v>20</v>
      </c>
      <c r="D2052" t="s">
        <v>21</v>
      </c>
      <c r="E2052" t="s">
        <v>22</v>
      </c>
      <c r="F2052" t="s">
        <v>23</v>
      </c>
      <c r="G2052" t="s">
        <v>1190</v>
      </c>
      <c r="H2052" t="s">
        <v>49</v>
      </c>
      <c r="I2052" s="2">
        <v>1</v>
      </c>
      <c r="J2052" t="s">
        <v>3919</v>
      </c>
      <c r="K2052" t="s">
        <v>27</v>
      </c>
      <c r="L2052" t="s">
        <v>238</v>
      </c>
      <c r="M2052" t="s">
        <v>29</v>
      </c>
      <c r="N2052" t="s">
        <v>30</v>
      </c>
      <c r="O2052" t="s">
        <v>30</v>
      </c>
      <c r="P2052" t="s">
        <v>30</v>
      </c>
      <c r="Q2052" t="s">
        <v>31</v>
      </c>
      <c r="R2052" t="s">
        <v>30</v>
      </c>
      <c r="S2052" t="s">
        <v>30</v>
      </c>
      <c r="T2052" t="s">
        <v>60</v>
      </c>
      <c r="U2052" t="s">
        <v>3920</v>
      </c>
      <c r="V2052">
        <v>2012</v>
      </c>
      <c r="W2052">
        <v>9</v>
      </c>
      <c r="X2052" t="s">
        <v>7122</v>
      </c>
    </row>
    <row r="2053" spans="1:24" x14ac:dyDescent="0.15">
      <c r="A2053" s="6">
        <v>99841675</v>
      </c>
      <c r="B2053" s="3" t="e">
        <v>#N/A</v>
      </c>
      <c r="C2053" t="s">
        <v>20</v>
      </c>
      <c r="D2053" t="s">
        <v>21</v>
      </c>
      <c r="E2053" t="s">
        <v>22</v>
      </c>
      <c r="F2053" t="s">
        <v>23</v>
      </c>
      <c r="G2053" t="s">
        <v>1190</v>
      </c>
      <c r="H2053" t="s">
        <v>49</v>
      </c>
      <c r="I2053" s="2">
        <v>1</v>
      </c>
      <c r="J2053" t="s">
        <v>3919</v>
      </c>
      <c r="K2053" t="s">
        <v>27</v>
      </c>
      <c r="L2053" t="s">
        <v>238</v>
      </c>
      <c r="M2053" t="s">
        <v>29</v>
      </c>
      <c r="N2053" s="2">
        <v>10</v>
      </c>
      <c r="O2053" t="s">
        <v>30</v>
      </c>
      <c r="P2053" s="2">
        <v>13</v>
      </c>
      <c r="Q2053" t="s">
        <v>31</v>
      </c>
      <c r="R2053" t="s">
        <v>30</v>
      </c>
      <c r="S2053" t="s">
        <v>30</v>
      </c>
      <c r="T2053" t="s">
        <v>60</v>
      </c>
      <c r="U2053" t="s">
        <v>3921</v>
      </c>
      <c r="V2053">
        <v>2012</v>
      </c>
      <c r="W2053">
        <v>9</v>
      </c>
      <c r="X2053" t="s">
        <v>7122</v>
      </c>
    </row>
    <row r="2054" spans="1:24" x14ac:dyDescent="0.15">
      <c r="A2054" s="6">
        <v>100568560</v>
      </c>
      <c r="B2054" s="3" t="e">
        <v>#N/A</v>
      </c>
      <c r="C2054" t="s">
        <v>20</v>
      </c>
      <c r="D2054" t="s">
        <v>21</v>
      </c>
      <c r="E2054" t="s">
        <v>22</v>
      </c>
      <c r="F2054" t="s">
        <v>23</v>
      </c>
      <c r="G2054" t="s">
        <v>78</v>
      </c>
      <c r="H2054" t="s">
        <v>25</v>
      </c>
      <c r="I2054" s="2">
        <v>1</v>
      </c>
      <c r="J2054" t="s">
        <v>3523</v>
      </c>
      <c r="K2054" t="s">
        <v>27</v>
      </c>
      <c r="L2054" t="s">
        <v>66</v>
      </c>
      <c r="M2054" t="s">
        <v>29</v>
      </c>
      <c r="N2054" t="s">
        <v>30</v>
      </c>
      <c r="O2054" t="s">
        <v>30</v>
      </c>
      <c r="P2054" t="s">
        <v>30</v>
      </c>
      <c r="Q2054" t="s">
        <v>31</v>
      </c>
      <c r="R2054" t="s">
        <v>44</v>
      </c>
      <c r="S2054" t="s">
        <v>45</v>
      </c>
      <c r="T2054" t="s">
        <v>30</v>
      </c>
      <c r="U2054" t="s">
        <v>30</v>
      </c>
    </row>
    <row r="2055" spans="1:24" x14ac:dyDescent="0.15">
      <c r="A2055" s="6">
        <v>100478052</v>
      </c>
      <c r="B2055" s="3" t="s">
        <v>7042</v>
      </c>
      <c r="C2055" t="s">
        <v>20</v>
      </c>
      <c r="D2055" t="s">
        <v>21</v>
      </c>
      <c r="E2055" t="s">
        <v>22</v>
      </c>
      <c r="F2055" t="s">
        <v>23</v>
      </c>
      <c r="G2055" t="s">
        <v>78</v>
      </c>
      <c r="H2055" t="s">
        <v>25</v>
      </c>
      <c r="I2055" s="2">
        <v>1</v>
      </c>
      <c r="J2055" t="s">
        <v>3922</v>
      </c>
      <c r="K2055" t="s">
        <v>27</v>
      </c>
      <c r="L2055" t="s">
        <v>66</v>
      </c>
      <c r="M2055" t="s">
        <v>29</v>
      </c>
      <c r="N2055" s="2">
        <v>6</v>
      </c>
      <c r="O2055" t="s">
        <v>30</v>
      </c>
      <c r="P2055" s="2">
        <v>2</v>
      </c>
      <c r="Q2055" t="s">
        <v>31</v>
      </c>
      <c r="R2055" t="s">
        <v>32</v>
      </c>
      <c r="S2055" t="s">
        <v>98</v>
      </c>
      <c r="T2055" t="s">
        <v>67</v>
      </c>
      <c r="U2055" t="s">
        <v>3923</v>
      </c>
      <c r="V2055">
        <v>2016</v>
      </c>
      <c r="W2055">
        <v>9</v>
      </c>
      <c r="X2055" t="s">
        <v>7104</v>
      </c>
    </row>
    <row r="2056" spans="1:24" x14ac:dyDescent="0.15">
      <c r="A2056" s="6">
        <v>100486726</v>
      </c>
      <c r="B2056" s="3" t="e">
        <v>#N/A</v>
      </c>
      <c r="C2056" t="s">
        <v>20</v>
      </c>
      <c r="D2056" t="s">
        <v>21</v>
      </c>
      <c r="E2056" t="s">
        <v>22</v>
      </c>
      <c r="F2056" t="s">
        <v>23</v>
      </c>
      <c r="G2056" t="s">
        <v>24</v>
      </c>
      <c r="H2056" t="s">
        <v>25</v>
      </c>
      <c r="I2056" s="2">
        <v>1</v>
      </c>
      <c r="J2056" t="s">
        <v>3924</v>
      </c>
      <c r="K2056" t="s">
        <v>27</v>
      </c>
      <c r="L2056" t="s">
        <v>28</v>
      </c>
      <c r="M2056" t="s">
        <v>29</v>
      </c>
      <c r="N2056" t="s">
        <v>30</v>
      </c>
      <c r="O2056" t="s">
        <v>30</v>
      </c>
      <c r="P2056" t="s">
        <v>30</v>
      </c>
      <c r="Q2056" t="s">
        <v>31</v>
      </c>
      <c r="R2056" t="s">
        <v>32</v>
      </c>
      <c r="S2056" t="s">
        <v>33</v>
      </c>
      <c r="T2056" t="s">
        <v>30</v>
      </c>
      <c r="U2056" t="s">
        <v>30</v>
      </c>
    </row>
    <row r="2057" spans="1:24" x14ac:dyDescent="0.15">
      <c r="A2057" s="6">
        <v>100554766</v>
      </c>
      <c r="B2057" s="3" t="e">
        <v>#N/A</v>
      </c>
      <c r="C2057" t="s">
        <v>20</v>
      </c>
      <c r="D2057" t="s">
        <v>21</v>
      </c>
      <c r="E2057" t="s">
        <v>22</v>
      </c>
      <c r="F2057" t="s">
        <v>23</v>
      </c>
      <c r="G2057" t="s">
        <v>24</v>
      </c>
      <c r="H2057" t="s">
        <v>25</v>
      </c>
      <c r="I2057" s="2">
        <v>1</v>
      </c>
      <c r="J2057" t="s">
        <v>3563</v>
      </c>
      <c r="K2057" t="s">
        <v>27</v>
      </c>
      <c r="L2057" t="s">
        <v>28</v>
      </c>
      <c r="M2057" t="s">
        <v>29</v>
      </c>
      <c r="N2057" t="s">
        <v>30</v>
      </c>
      <c r="O2057" t="s">
        <v>30</v>
      </c>
      <c r="P2057" t="s">
        <v>30</v>
      </c>
      <c r="Q2057" t="s">
        <v>31</v>
      </c>
      <c r="R2057" t="s">
        <v>44</v>
      </c>
      <c r="S2057" t="s">
        <v>45</v>
      </c>
      <c r="T2057" t="s">
        <v>30</v>
      </c>
      <c r="U2057" t="s">
        <v>30</v>
      </c>
    </row>
    <row r="2058" spans="1:24" x14ac:dyDescent="0.15">
      <c r="A2058" s="6">
        <v>100555381</v>
      </c>
      <c r="B2058" s="3" t="e">
        <v>#N/A</v>
      </c>
      <c r="C2058" t="s">
        <v>20</v>
      </c>
      <c r="D2058" t="s">
        <v>21</v>
      </c>
      <c r="E2058" t="s">
        <v>22</v>
      </c>
      <c r="F2058" t="s">
        <v>23</v>
      </c>
      <c r="G2058" t="s">
        <v>40</v>
      </c>
      <c r="H2058" t="s">
        <v>25</v>
      </c>
      <c r="I2058" s="2">
        <v>1</v>
      </c>
      <c r="J2058" t="s">
        <v>3929</v>
      </c>
      <c r="K2058" t="s">
        <v>27</v>
      </c>
      <c r="L2058" t="s">
        <v>42</v>
      </c>
      <c r="M2058" t="s">
        <v>43</v>
      </c>
      <c r="N2058" t="s">
        <v>30</v>
      </c>
      <c r="O2058" t="s">
        <v>30</v>
      </c>
      <c r="P2058" t="s">
        <v>30</v>
      </c>
      <c r="Q2058" t="s">
        <v>31</v>
      </c>
      <c r="R2058" t="s">
        <v>44</v>
      </c>
      <c r="S2058" t="s">
        <v>45</v>
      </c>
      <c r="T2058" t="s">
        <v>30</v>
      </c>
      <c r="U2058" t="s">
        <v>30</v>
      </c>
    </row>
    <row r="2059" spans="1:24" x14ac:dyDescent="0.15">
      <c r="A2059" s="6">
        <v>99902687</v>
      </c>
      <c r="B2059" s="3" t="e">
        <v>#N/A</v>
      </c>
      <c r="C2059" t="s">
        <v>20</v>
      </c>
      <c r="D2059" t="s">
        <v>21</v>
      </c>
      <c r="E2059" t="s">
        <v>22</v>
      </c>
      <c r="F2059" t="s">
        <v>23</v>
      </c>
      <c r="G2059" t="s">
        <v>2989</v>
      </c>
      <c r="H2059" t="s">
        <v>25</v>
      </c>
      <c r="I2059" s="2">
        <v>1</v>
      </c>
      <c r="J2059" t="s">
        <v>3750</v>
      </c>
      <c r="K2059" t="s">
        <v>27</v>
      </c>
      <c r="L2059" t="s">
        <v>238</v>
      </c>
      <c r="M2059" t="s">
        <v>29</v>
      </c>
      <c r="N2059" s="2">
        <v>9</v>
      </c>
      <c r="O2059" t="s">
        <v>30</v>
      </c>
      <c r="P2059" s="2">
        <v>10</v>
      </c>
      <c r="Q2059" t="s">
        <v>31</v>
      </c>
      <c r="R2059" t="s">
        <v>80</v>
      </c>
      <c r="S2059" t="s">
        <v>166</v>
      </c>
      <c r="T2059" t="s">
        <v>34</v>
      </c>
      <c r="U2059" t="s">
        <v>3751</v>
      </c>
      <c r="V2059">
        <v>2013</v>
      </c>
      <c r="W2059">
        <v>9</v>
      </c>
      <c r="X2059" t="s">
        <v>7104</v>
      </c>
    </row>
    <row r="2060" spans="1:24" x14ac:dyDescent="0.15">
      <c r="A2060" s="6">
        <v>100584733</v>
      </c>
      <c r="B2060" s="3" t="e">
        <v>#N/A</v>
      </c>
      <c r="C2060" t="s">
        <v>20</v>
      </c>
      <c r="D2060" t="s">
        <v>21</v>
      </c>
      <c r="E2060" t="s">
        <v>22</v>
      </c>
      <c r="F2060" t="s">
        <v>23</v>
      </c>
      <c r="G2060" t="s">
        <v>24</v>
      </c>
      <c r="H2060" t="s">
        <v>25</v>
      </c>
      <c r="I2060" s="2">
        <v>1</v>
      </c>
      <c r="J2060" t="s">
        <v>3559</v>
      </c>
      <c r="K2060" t="s">
        <v>27</v>
      </c>
      <c r="L2060" t="s">
        <v>28</v>
      </c>
      <c r="M2060" t="s">
        <v>29</v>
      </c>
      <c r="N2060" t="s">
        <v>30</v>
      </c>
      <c r="O2060" t="s">
        <v>30</v>
      </c>
      <c r="P2060" t="s">
        <v>30</v>
      </c>
      <c r="Q2060" t="s">
        <v>31</v>
      </c>
      <c r="R2060" t="s">
        <v>44</v>
      </c>
      <c r="S2060" t="s">
        <v>45</v>
      </c>
      <c r="T2060" t="s">
        <v>30</v>
      </c>
      <c r="U2060" t="s">
        <v>30</v>
      </c>
    </row>
    <row r="2061" spans="1:24" x14ac:dyDescent="0.15">
      <c r="A2061" s="6">
        <v>99902689</v>
      </c>
      <c r="B2061" s="3" t="e">
        <v>#N/A</v>
      </c>
      <c r="C2061" t="s">
        <v>20</v>
      </c>
      <c r="D2061" t="s">
        <v>21</v>
      </c>
      <c r="E2061" t="s">
        <v>22</v>
      </c>
      <c r="F2061" t="s">
        <v>23</v>
      </c>
      <c r="G2061" t="s">
        <v>2989</v>
      </c>
      <c r="H2061" t="s">
        <v>25</v>
      </c>
      <c r="I2061" s="2">
        <v>1</v>
      </c>
      <c r="J2061" t="s">
        <v>3939</v>
      </c>
      <c r="K2061" t="s">
        <v>27</v>
      </c>
      <c r="L2061" t="s">
        <v>238</v>
      </c>
      <c r="M2061" t="s">
        <v>29</v>
      </c>
      <c r="N2061" s="2">
        <v>10</v>
      </c>
      <c r="O2061" t="s">
        <v>30</v>
      </c>
      <c r="P2061" s="2">
        <v>6</v>
      </c>
      <c r="Q2061" t="s">
        <v>31</v>
      </c>
      <c r="R2061" t="s">
        <v>80</v>
      </c>
      <c r="S2061" t="s">
        <v>166</v>
      </c>
      <c r="T2061" t="s">
        <v>34</v>
      </c>
      <c r="U2061" t="s">
        <v>3940</v>
      </c>
      <c r="V2061">
        <v>2013</v>
      </c>
      <c r="W2061">
        <v>9</v>
      </c>
      <c r="X2061" t="s">
        <v>7104</v>
      </c>
    </row>
    <row r="2062" spans="1:24" x14ac:dyDescent="0.15">
      <c r="A2062" s="6">
        <v>100601431</v>
      </c>
      <c r="B2062" s="3" t="e">
        <v>#N/A</v>
      </c>
      <c r="C2062" t="s">
        <v>20</v>
      </c>
      <c r="D2062" t="s">
        <v>21</v>
      </c>
      <c r="E2062" t="s">
        <v>22</v>
      </c>
      <c r="F2062" t="s">
        <v>23</v>
      </c>
      <c r="G2062" t="s">
        <v>40</v>
      </c>
      <c r="H2062" t="s">
        <v>25</v>
      </c>
      <c r="I2062" s="2">
        <v>1</v>
      </c>
      <c r="J2062" t="s">
        <v>3556</v>
      </c>
      <c r="K2062" t="s">
        <v>27</v>
      </c>
      <c r="L2062" t="s">
        <v>42</v>
      </c>
      <c r="M2062" t="s">
        <v>43</v>
      </c>
      <c r="N2062" t="s">
        <v>30</v>
      </c>
      <c r="O2062" t="s">
        <v>30</v>
      </c>
      <c r="P2062" t="s">
        <v>30</v>
      </c>
      <c r="Q2062" t="s">
        <v>31</v>
      </c>
      <c r="R2062" t="s">
        <v>44</v>
      </c>
      <c r="S2062" t="s">
        <v>45</v>
      </c>
      <c r="T2062" t="s">
        <v>30</v>
      </c>
      <c r="U2062" t="s">
        <v>30</v>
      </c>
    </row>
    <row r="2063" spans="1:24" x14ac:dyDescent="0.15">
      <c r="A2063" s="6">
        <v>100606968</v>
      </c>
      <c r="B2063" s="3" t="e">
        <v>#N/A</v>
      </c>
      <c r="C2063" t="s">
        <v>20</v>
      </c>
      <c r="D2063" t="s">
        <v>21</v>
      </c>
      <c r="E2063" t="s">
        <v>22</v>
      </c>
      <c r="F2063" t="s">
        <v>23</v>
      </c>
      <c r="G2063" t="s">
        <v>27</v>
      </c>
      <c r="H2063" t="s">
        <v>25</v>
      </c>
      <c r="I2063" s="2">
        <v>1</v>
      </c>
      <c r="J2063" t="s">
        <v>3556</v>
      </c>
      <c r="K2063" t="s">
        <v>27</v>
      </c>
      <c r="L2063" t="s">
        <v>42</v>
      </c>
      <c r="M2063" t="s">
        <v>43</v>
      </c>
      <c r="N2063" t="s">
        <v>30</v>
      </c>
      <c r="O2063" t="s">
        <v>30</v>
      </c>
      <c r="P2063" t="s">
        <v>30</v>
      </c>
      <c r="Q2063" t="s">
        <v>30</v>
      </c>
      <c r="R2063" t="s">
        <v>44</v>
      </c>
      <c r="S2063" t="s">
        <v>45</v>
      </c>
      <c r="T2063" t="s">
        <v>30</v>
      </c>
      <c r="U2063" t="s">
        <v>30</v>
      </c>
    </row>
    <row r="2064" spans="1:24" x14ac:dyDescent="0.15">
      <c r="A2064" s="6">
        <v>100000178</v>
      </c>
      <c r="B2064" s="3" t="e">
        <v>#N/A</v>
      </c>
      <c r="C2064" t="s">
        <v>20</v>
      </c>
      <c r="D2064" t="s">
        <v>21</v>
      </c>
      <c r="E2064" t="s">
        <v>22</v>
      </c>
      <c r="F2064" t="s">
        <v>23</v>
      </c>
      <c r="G2064" t="s">
        <v>1146</v>
      </c>
      <c r="H2064" t="s">
        <v>49</v>
      </c>
      <c r="I2064" s="2">
        <v>1</v>
      </c>
      <c r="J2064" t="s">
        <v>3943</v>
      </c>
      <c r="K2064" t="s">
        <v>27</v>
      </c>
      <c r="L2064" t="s">
        <v>282</v>
      </c>
      <c r="M2064" t="s">
        <v>29</v>
      </c>
      <c r="N2064" s="2">
        <v>8</v>
      </c>
      <c r="O2064" t="s">
        <v>30</v>
      </c>
      <c r="P2064" s="2">
        <v>17</v>
      </c>
      <c r="Q2064" t="s">
        <v>31</v>
      </c>
      <c r="R2064" t="s">
        <v>80</v>
      </c>
      <c r="S2064" t="s">
        <v>87</v>
      </c>
      <c r="T2064" t="s">
        <v>34</v>
      </c>
      <c r="U2064" t="s">
        <v>3944</v>
      </c>
      <c r="V2064">
        <v>2014</v>
      </c>
      <c r="W2064">
        <v>10</v>
      </c>
      <c r="X2064" t="s">
        <v>7102</v>
      </c>
    </row>
    <row r="2065" spans="1:24" x14ac:dyDescent="0.15">
      <c r="A2065" s="6">
        <v>100553498</v>
      </c>
      <c r="B2065" s="3" t="e">
        <v>#N/A</v>
      </c>
      <c r="C2065" t="s">
        <v>20</v>
      </c>
      <c r="D2065" t="s">
        <v>21</v>
      </c>
      <c r="E2065" t="s">
        <v>22</v>
      </c>
      <c r="F2065" t="s">
        <v>23</v>
      </c>
      <c r="G2065" t="s">
        <v>40</v>
      </c>
      <c r="H2065" t="s">
        <v>25</v>
      </c>
      <c r="I2065" s="2">
        <v>1</v>
      </c>
      <c r="J2065" t="s">
        <v>3945</v>
      </c>
      <c r="K2065" t="s">
        <v>27</v>
      </c>
      <c r="L2065" t="s">
        <v>42</v>
      </c>
      <c r="M2065" t="s">
        <v>43</v>
      </c>
      <c r="N2065" t="s">
        <v>30</v>
      </c>
      <c r="O2065" t="s">
        <v>30</v>
      </c>
      <c r="P2065" t="s">
        <v>30</v>
      </c>
      <c r="Q2065" t="s">
        <v>31</v>
      </c>
      <c r="R2065" t="s">
        <v>44</v>
      </c>
      <c r="S2065" t="s">
        <v>45</v>
      </c>
      <c r="T2065" t="s">
        <v>30</v>
      </c>
      <c r="U2065" t="s">
        <v>30</v>
      </c>
    </row>
    <row r="2066" spans="1:24" x14ac:dyDescent="0.15">
      <c r="A2066" s="6">
        <v>100190496</v>
      </c>
      <c r="B2066" s="3" t="e">
        <v>#N/A</v>
      </c>
      <c r="C2066" t="s">
        <v>20</v>
      </c>
      <c r="D2066" t="s">
        <v>21</v>
      </c>
      <c r="E2066" t="s">
        <v>22</v>
      </c>
      <c r="F2066" t="s">
        <v>23</v>
      </c>
      <c r="G2066" t="s">
        <v>36</v>
      </c>
      <c r="H2066" t="s">
        <v>25</v>
      </c>
      <c r="I2066" s="2">
        <v>1</v>
      </c>
      <c r="J2066" t="s">
        <v>3614</v>
      </c>
      <c r="K2066" t="s">
        <v>27</v>
      </c>
      <c r="L2066" t="s">
        <v>38</v>
      </c>
      <c r="M2066" t="s">
        <v>29</v>
      </c>
      <c r="N2066" s="2">
        <v>10</v>
      </c>
      <c r="O2066" t="s">
        <v>30</v>
      </c>
      <c r="P2066" s="2">
        <v>4</v>
      </c>
      <c r="Q2066" t="s">
        <v>31</v>
      </c>
      <c r="R2066" t="s">
        <v>32</v>
      </c>
      <c r="S2066" t="s">
        <v>98</v>
      </c>
      <c r="T2066" t="s">
        <v>34</v>
      </c>
      <c r="U2066" t="s">
        <v>3615</v>
      </c>
      <c r="V2066">
        <v>2015</v>
      </c>
      <c r="W2066">
        <v>9</v>
      </c>
      <c r="X2066" t="s">
        <v>7122</v>
      </c>
    </row>
    <row r="2067" spans="1:24" x14ac:dyDescent="0.15">
      <c r="A2067" s="6">
        <v>99815435</v>
      </c>
      <c r="B2067" s="3" t="e">
        <v>#N/A</v>
      </c>
      <c r="C2067" t="s">
        <v>20</v>
      </c>
      <c r="D2067" t="s">
        <v>21</v>
      </c>
      <c r="E2067" t="s">
        <v>22</v>
      </c>
      <c r="F2067" t="s">
        <v>23</v>
      </c>
      <c r="G2067" t="s">
        <v>75</v>
      </c>
      <c r="H2067" t="s">
        <v>49</v>
      </c>
      <c r="I2067" s="2">
        <v>1</v>
      </c>
      <c r="J2067" t="s">
        <v>3946</v>
      </c>
      <c r="K2067" t="s">
        <v>27</v>
      </c>
      <c r="L2067" t="s">
        <v>77</v>
      </c>
      <c r="M2067" t="s">
        <v>29</v>
      </c>
      <c r="N2067" t="s">
        <v>30</v>
      </c>
      <c r="O2067" t="s">
        <v>30</v>
      </c>
      <c r="P2067" t="s">
        <v>30</v>
      </c>
      <c r="Q2067" t="s">
        <v>31</v>
      </c>
      <c r="R2067" t="s">
        <v>44</v>
      </c>
      <c r="S2067" t="s">
        <v>45</v>
      </c>
      <c r="T2067" t="s">
        <v>60</v>
      </c>
      <c r="U2067" t="s">
        <v>30</v>
      </c>
    </row>
    <row r="2068" spans="1:24" x14ac:dyDescent="0.15">
      <c r="A2068" s="6">
        <v>100700454</v>
      </c>
      <c r="B2068" s="3" t="e">
        <v>#N/A</v>
      </c>
      <c r="C2068" t="s">
        <v>20</v>
      </c>
      <c r="D2068" t="s">
        <v>21</v>
      </c>
      <c r="E2068" t="s">
        <v>22</v>
      </c>
      <c r="F2068" t="s">
        <v>23</v>
      </c>
      <c r="G2068" t="s">
        <v>27</v>
      </c>
      <c r="H2068" t="s">
        <v>25</v>
      </c>
      <c r="I2068" s="2">
        <v>1</v>
      </c>
      <c r="J2068" t="s">
        <v>3752</v>
      </c>
      <c r="K2068" t="s">
        <v>27</v>
      </c>
      <c r="L2068" t="s">
        <v>42</v>
      </c>
      <c r="M2068" t="s">
        <v>43</v>
      </c>
      <c r="N2068" t="s">
        <v>30</v>
      </c>
      <c r="O2068" t="s">
        <v>30</v>
      </c>
      <c r="P2068" t="s">
        <v>30</v>
      </c>
      <c r="Q2068" t="s">
        <v>30</v>
      </c>
      <c r="R2068" t="s">
        <v>44</v>
      </c>
      <c r="S2068" t="s">
        <v>45</v>
      </c>
      <c r="T2068" t="s">
        <v>30</v>
      </c>
      <c r="U2068" t="s">
        <v>30</v>
      </c>
    </row>
    <row r="2069" spans="1:24" x14ac:dyDescent="0.15">
      <c r="A2069" s="6">
        <v>100549873</v>
      </c>
      <c r="B2069" s="3" t="e">
        <v>#N/A</v>
      </c>
      <c r="C2069" t="s">
        <v>20</v>
      </c>
      <c r="D2069" t="s">
        <v>21</v>
      </c>
      <c r="E2069" t="s">
        <v>22</v>
      </c>
      <c r="F2069" t="s">
        <v>23</v>
      </c>
      <c r="G2069" t="s">
        <v>40</v>
      </c>
      <c r="H2069" t="s">
        <v>25</v>
      </c>
      <c r="I2069" s="2">
        <v>1</v>
      </c>
      <c r="J2069" t="s">
        <v>3762</v>
      </c>
      <c r="K2069" t="s">
        <v>27</v>
      </c>
      <c r="L2069" t="s">
        <v>42</v>
      </c>
      <c r="M2069" t="s">
        <v>43</v>
      </c>
      <c r="N2069" t="s">
        <v>30</v>
      </c>
      <c r="O2069" s="2">
        <v>1</v>
      </c>
      <c r="P2069" t="s">
        <v>30</v>
      </c>
      <c r="Q2069" t="s">
        <v>31</v>
      </c>
      <c r="R2069" t="s">
        <v>32</v>
      </c>
      <c r="S2069" t="s">
        <v>98</v>
      </c>
      <c r="T2069" t="s">
        <v>34</v>
      </c>
      <c r="U2069" t="s">
        <v>3817</v>
      </c>
      <c r="V2069">
        <v>2017</v>
      </c>
      <c r="W2069">
        <v>10</v>
      </c>
      <c r="X2069" t="s">
        <v>7102</v>
      </c>
    </row>
    <row r="2070" spans="1:24" x14ac:dyDescent="0.15">
      <c r="A2070" s="6">
        <v>100666685</v>
      </c>
      <c r="B2070" s="3" t="e">
        <v>#N/A</v>
      </c>
      <c r="C2070" t="s">
        <v>20</v>
      </c>
      <c r="D2070" t="s">
        <v>21</v>
      </c>
      <c r="E2070" t="s">
        <v>22</v>
      </c>
      <c r="F2070" t="s">
        <v>23</v>
      </c>
      <c r="G2070" t="s">
        <v>27</v>
      </c>
      <c r="H2070" t="s">
        <v>25</v>
      </c>
      <c r="I2070" s="2">
        <v>1</v>
      </c>
      <c r="J2070" t="s">
        <v>3412</v>
      </c>
      <c r="K2070" t="s">
        <v>27</v>
      </c>
      <c r="L2070" t="s">
        <v>42</v>
      </c>
      <c r="M2070" t="s">
        <v>43</v>
      </c>
      <c r="N2070" t="s">
        <v>30</v>
      </c>
      <c r="O2070" t="s">
        <v>30</v>
      </c>
      <c r="P2070" t="s">
        <v>30</v>
      </c>
      <c r="Q2070" t="s">
        <v>30</v>
      </c>
      <c r="R2070" t="s">
        <v>44</v>
      </c>
      <c r="S2070" t="s">
        <v>45</v>
      </c>
      <c r="T2070" t="s">
        <v>30</v>
      </c>
      <c r="U2070" t="s">
        <v>30</v>
      </c>
    </row>
    <row r="2071" spans="1:24" x14ac:dyDescent="0.15">
      <c r="A2071" s="6">
        <v>99953940</v>
      </c>
      <c r="B2071" s="3" t="e">
        <v>#N/A</v>
      </c>
      <c r="C2071" t="s">
        <v>20</v>
      </c>
      <c r="D2071" t="s">
        <v>21</v>
      </c>
      <c r="E2071" t="s">
        <v>22</v>
      </c>
      <c r="F2071" t="s">
        <v>23</v>
      </c>
      <c r="G2071" t="s">
        <v>2989</v>
      </c>
      <c r="H2071" t="s">
        <v>25</v>
      </c>
      <c r="I2071" s="2">
        <v>1</v>
      </c>
      <c r="J2071" t="s">
        <v>3948</v>
      </c>
      <c r="K2071" t="s">
        <v>27</v>
      </c>
      <c r="L2071" t="s">
        <v>238</v>
      </c>
      <c r="M2071" t="s">
        <v>29</v>
      </c>
      <c r="N2071" t="s">
        <v>30</v>
      </c>
      <c r="O2071" t="s">
        <v>30</v>
      </c>
      <c r="P2071" t="s">
        <v>30</v>
      </c>
      <c r="Q2071" t="s">
        <v>31</v>
      </c>
      <c r="R2071" t="s">
        <v>30</v>
      </c>
      <c r="S2071" t="s">
        <v>30</v>
      </c>
      <c r="T2071" t="s">
        <v>60</v>
      </c>
      <c r="U2071" t="s">
        <v>30</v>
      </c>
    </row>
    <row r="2072" spans="1:24" x14ac:dyDescent="0.15">
      <c r="A2072" s="6">
        <v>100555175</v>
      </c>
      <c r="B2072" s="3" t="e">
        <v>#N/A</v>
      </c>
      <c r="C2072" t="s">
        <v>20</v>
      </c>
      <c r="D2072" t="s">
        <v>21</v>
      </c>
      <c r="E2072" t="s">
        <v>22</v>
      </c>
      <c r="F2072" t="s">
        <v>23</v>
      </c>
      <c r="G2072" t="s">
        <v>24</v>
      </c>
      <c r="H2072" t="s">
        <v>25</v>
      </c>
      <c r="I2072" s="2">
        <v>1</v>
      </c>
      <c r="J2072" t="s">
        <v>3744</v>
      </c>
      <c r="K2072" t="s">
        <v>27</v>
      </c>
      <c r="L2072" t="s">
        <v>28</v>
      </c>
      <c r="M2072" t="s">
        <v>29</v>
      </c>
      <c r="N2072" t="s">
        <v>30</v>
      </c>
      <c r="O2072" t="s">
        <v>30</v>
      </c>
      <c r="P2072" t="s">
        <v>30</v>
      </c>
      <c r="Q2072" t="s">
        <v>31</v>
      </c>
      <c r="R2072" t="s">
        <v>44</v>
      </c>
      <c r="S2072" t="s">
        <v>45</v>
      </c>
      <c r="T2072" t="s">
        <v>30</v>
      </c>
      <c r="U2072" t="s">
        <v>30</v>
      </c>
    </row>
    <row r="2073" spans="1:24" x14ac:dyDescent="0.15">
      <c r="A2073" s="6">
        <v>100549838</v>
      </c>
      <c r="B2073" s="3" t="e">
        <v>#N/A</v>
      </c>
      <c r="C2073" t="s">
        <v>20</v>
      </c>
      <c r="D2073" t="s">
        <v>21</v>
      </c>
      <c r="E2073" t="s">
        <v>22</v>
      </c>
      <c r="F2073" t="s">
        <v>23</v>
      </c>
      <c r="G2073" t="s">
        <v>40</v>
      </c>
      <c r="H2073" t="s">
        <v>25</v>
      </c>
      <c r="I2073" s="2">
        <v>1</v>
      </c>
      <c r="J2073" t="s">
        <v>3790</v>
      </c>
      <c r="K2073" t="s">
        <v>27</v>
      </c>
      <c r="L2073" t="s">
        <v>42</v>
      </c>
      <c r="M2073" t="s">
        <v>43</v>
      </c>
      <c r="N2073" t="s">
        <v>30</v>
      </c>
      <c r="O2073" s="2">
        <v>1</v>
      </c>
      <c r="P2073" t="s">
        <v>30</v>
      </c>
      <c r="Q2073" t="s">
        <v>31</v>
      </c>
      <c r="R2073" t="s">
        <v>32</v>
      </c>
      <c r="S2073" t="s">
        <v>141</v>
      </c>
      <c r="T2073" t="s">
        <v>34</v>
      </c>
      <c r="U2073" t="s">
        <v>2903</v>
      </c>
      <c r="V2073">
        <v>2017</v>
      </c>
      <c r="W2073">
        <v>10</v>
      </c>
      <c r="X2073" t="s">
        <v>7102</v>
      </c>
    </row>
    <row r="2074" spans="1:24" x14ac:dyDescent="0.15">
      <c r="A2074" s="6">
        <v>99958802</v>
      </c>
      <c r="B2074" s="3" t="e">
        <v>#N/A</v>
      </c>
      <c r="C2074" t="s">
        <v>20</v>
      </c>
      <c r="D2074" t="s">
        <v>21</v>
      </c>
      <c r="E2074" t="s">
        <v>22</v>
      </c>
      <c r="F2074" t="s">
        <v>23</v>
      </c>
      <c r="G2074" t="s">
        <v>2989</v>
      </c>
      <c r="H2074" t="s">
        <v>25</v>
      </c>
      <c r="I2074" s="2">
        <v>1</v>
      </c>
      <c r="J2074" t="s">
        <v>3478</v>
      </c>
      <c r="K2074" t="s">
        <v>27</v>
      </c>
      <c r="L2074" t="s">
        <v>238</v>
      </c>
      <c r="M2074" t="s">
        <v>29</v>
      </c>
      <c r="N2074" t="s">
        <v>30</v>
      </c>
      <c r="O2074" t="s">
        <v>30</v>
      </c>
      <c r="P2074" t="s">
        <v>30</v>
      </c>
      <c r="Q2074" t="s">
        <v>31</v>
      </c>
      <c r="R2074" t="s">
        <v>30</v>
      </c>
      <c r="S2074" t="s">
        <v>30</v>
      </c>
      <c r="T2074" t="s">
        <v>60</v>
      </c>
      <c r="U2074" t="s">
        <v>30</v>
      </c>
    </row>
    <row r="2075" spans="1:24" x14ac:dyDescent="0.15">
      <c r="A2075" s="6">
        <v>100555566</v>
      </c>
      <c r="B2075" s="3" t="e">
        <v>#N/A</v>
      </c>
      <c r="C2075" t="s">
        <v>20</v>
      </c>
      <c r="D2075" t="s">
        <v>21</v>
      </c>
      <c r="E2075" t="s">
        <v>22</v>
      </c>
      <c r="F2075" t="s">
        <v>23</v>
      </c>
      <c r="G2075" t="s">
        <v>40</v>
      </c>
      <c r="H2075" t="s">
        <v>25</v>
      </c>
      <c r="I2075" s="2">
        <v>1</v>
      </c>
      <c r="J2075" t="s">
        <v>3950</v>
      </c>
      <c r="K2075" t="s">
        <v>27</v>
      </c>
      <c r="L2075" t="s">
        <v>42</v>
      </c>
      <c r="M2075" t="s">
        <v>43</v>
      </c>
      <c r="N2075" t="s">
        <v>30</v>
      </c>
      <c r="O2075" t="s">
        <v>30</v>
      </c>
      <c r="P2075" t="s">
        <v>30</v>
      </c>
      <c r="Q2075" t="s">
        <v>31</v>
      </c>
      <c r="R2075" t="s">
        <v>44</v>
      </c>
      <c r="S2075" t="s">
        <v>45</v>
      </c>
      <c r="T2075" t="s">
        <v>30</v>
      </c>
      <c r="U2075" t="s">
        <v>30</v>
      </c>
    </row>
    <row r="2076" spans="1:24" x14ac:dyDescent="0.15">
      <c r="A2076" s="6">
        <v>100030616</v>
      </c>
      <c r="B2076" s="3" t="e">
        <v>#N/A</v>
      </c>
      <c r="C2076" t="s">
        <v>20</v>
      </c>
      <c r="D2076" t="s">
        <v>21</v>
      </c>
      <c r="E2076" t="s">
        <v>22</v>
      </c>
      <c r="F2076" t="s">
        <v>23</v>
      </c>
      <c r="G2076" t="s">
        <v>36</v>
      </c>
      <c r="H2076" t="s">
        <v>25</v>
      </c>
      <c r="I2076" s="2">
        <v>1</v>
      </c>
      <c r="J2076" t="s">
        <v>3951</v>
      </c>
      <c r="K2076" t="s">
        <v>27</v>
      </c>
      <c r="L2076" t="s">
        <v>38</v>
      </c>
      <c r="M2076" t="s">
        <v>29</v>
      </c>
      <c r="N2076" t="s">
        <v>30</v>
      </c>
      <c r="O2076" t="s">
        <v>30</v>
      </c>
      <c r="P2076" t="s">
        <v>30</v>
      </c>
      <c r="Q2076" t="s">
        <v>31</v>
      </c>
      <c r="R2076" t="s">
        <v>30</v>
      </c>
      <c r="S2076" t="s">
        <v>30</v>
      </c>
      <c r="T2076" t="s">
        <v>60</v>
      </c>
      <c r="U2076" t="s">
        <v>3952</v>
      </c>
      <c r="V2076">
        <v>2014</v>
      </c>
      <c r="W2076">
        <v>10</v>
      </c>
      <c r="X2076" t="s">
        <v>7102</v>
      </c>
    </row>
    <row r="2077" spans="1:24" x14ac:dyDescent="0.15">
      <c r="A2077" s="6">
        <v>99916959</v>
      </c>
      <c r="B2077" s="3" t="e">
        <v>#N/A</v>
      </c>
      <c r="C2077" t="s">
        <v>20</v>
      </c>
      <c r="D2077" t="s">
        <v>21</v>
      </c>
      <c r="E2077" t="s">
        <v>22</v>
      </c>
      <c r="F2077" t="s">
        <v>23</v>
      </c>
      <c r="G2077" t="s">
        <v>3004</v>
      </c>
      <c r="H2077" t="s">
        <v>25</v>
      </c>
      <c r="I2077" s="2">
        <v>1</v>
      </c>
      <c r="J2077" t="s">
        <v>3953</v>
      </c>
      <c r="K2077" t="s">
        <v>27</v>
      </c>
      <c r="L2077" t="s">
        <v>282</v>
      </c>
      <c r="M2077" t="s">
        <v>29</v>
      </c>
      <c r="N2077" s="2">
        <v>8</v>
      </c>
      <c r="O2077" t="s">
        <v>30</v>
      </c>
      <c r="P2077" s="2">
        <v>11</v>
      </c>
      <c r="Q2077" t="s">
        <v>31</v>
      </c>
      <c r="R2077" t="s">
        <v>80</v>
      </c>
      <c r="S2077" t="s">
        <v>166</v>
      </c>
      <c r="T2077" t="s">
        <v>60</v>
      </c>
      <c r="U2077" t="s">
        <v>3800</v>
      </c>
      <c r="V2077">
        <v>2013</v>
      </c>
      <c r="W2077">
        <v>10</v>
      </c>
      <c r="X2077" t="s">
        <v>7110</v>
      </c>
    </row>
    <row r="2078" spans="1:24" x14ac:dyDescent="0.15">
      <c r="A2078" s="6">
        <v>99909983</v>
      </c>
      <c r="B2078" s="3" t="e">
        <v>#N/A</v>
      </c>
      <c r="C2078" t="s">
        <v>20</v>
      </c>
      <c r="D2078" t="s">
        <v>21</v>
      </c>
      <c r="E2078" t="s">
        <v>22</v>
      </c>
      <c r="F2078" t="s">
        <v>23</v>
      </c>
      <c r="G2078" t="s">
        <v>3004</v>
      </c>
      <c r="H2078" t="s">
        <v>25</v>
      </c>
      <c r="I2078" s="2">
        <v>1</v>
      </c>
      <c r="J2078" t="s">
        <v>3954</v>
      </c>
      <c r="K2078" t="s">
        <v>27</v>
      </c>
      <c r="L2078" t="s">
        <v>282</v>
      </c>
      <c r="M2078" t="s">
        <v>29</v>
      </c>
      <c r="N2078" s="2">
        <v>7</v>
      </c>
      <c r="O2078" t="s">
        <v>30</v>
      </c>
      <c r="P2078" s="2">
        <v>15</v>
      </c>
      <c r="Q2078" t="s">
        <v>31</v>
      </c>
      <c r="R2078" t="s">
        <v>80</v>
      </c>
      <c r="S2078" t="s">
        <v>166</v>
      </c>
      <c r="T2078" t="s">
        <v>34</v>
      </c>
      <c r="U2078" t="s">
        <v>3955</v>
      </c>
      <c r="V2078">
        <v>2013</v>
      </c>
      <c r="W2078">
        <v>10</v>
      </c>
      <c r="X2078" t="s">
        <v>7110</v>
      </c>
    </row>
    <row r="2079" spans="1:24" x14ac:dyDescent="0.15">
      <c r="A2079" s="6">
        <v>99909988</v>
      </c>
      <c r="B2079" s="3" t="e">
        <v>#N/A</v>
      </c>
      <c r="C2079" t="s">
        <v>20</v>
      </c>
      <c r="D2079" t="s">
        <v>21</v>
      </c>
      <c r="E2079" t="s">
        <v>22</v>
      </c>
      <c r="F2079" t="s">
        <v>23</v>
      </c>
      <c r="G2079" t="s">
        <v>3004</v>
      </c>
      <c r="H2079" t="s">
        <v>25</v>
      </c>
      <c r="I2079" s="2">
        <v>1</v>
      </c>
      <c r="J2079" t="s">
        <v>3665</v>
      </c>
      <c r="K2079" t="s">
        <v>27</v>
      </c>
      <c r="L2079" t="s">
        <v>282</v>
      </c>
      <c r="M2079" t="s">
        <v>29</v>
      </c>
      <c r="N2079" s="2">
        <v>9</v>
      </c>
      <c r="O2079" t="s">
        <v>30</v>
      </c>
      <c r="P2079" s="2">
        <v>21</v>
      </c>
      <c r="Q2079" t="s">
        <v>31</v>
      </c>
      <c r="R2079" t="s">
        <v>80</v>
      </c>
      <c r="S2079" t="s">
        <v>123</v>
      </c>
      <c r="T2079" t="s">
        <v>34</v>
      </c>
      <c r="U2079" t="s">
        <v>3666</v>
      </c>
      <c r="V2079">
        <v>2013</v>
      </c>
      <c r="W2079">
        <v>10</v>
      </c>
      <c r="X2079" t="s">
        <v>7110</v>
      </c>
    </row>
    <row r="2080" spans="1:24" x14ac:dyDescent="0.15">
      <c r="A2080" s="6">
        <v>100190494</v>
      </c>
      <c r="B2080" s="3" t="s">
        <v>7043</v>
      </c>
      <c r="C2080" t="s">
        <v>20</v>
      </c>
      <c r="D2080" t="s">
        <v>21</v>
      </c>
      <c r="E2080" t="s">
        <v>22</v>
      </c>
      <c r="F2080" t="s">
        <v>23</v>
      </c>
      <c r="G2080" t="s">
        <v>69</v>
      </c>
      <c r="H2080" t="s">
        <v>49</v>
      </c>
      <c r="I2080" s="2">
        <v>1</v>
      </c>
      <c r="J2080" t="s">
        <v>3960</v>
      </c>
      <c r="K2080" t="s">
        <v>27</v>
      </c>
      <c r="L2080" t="s">
        <v>38</v>
      </c>
      <c r="M2080" t="s">
        <v>29</v>
      </c>
      <c r="N2080" s="2">
        <v>10</v>
      </c>
      <c r="O2080" t="s">
        <v>30</v>
      </c>
      <c r="P2080" s="2">
        <v>7</v>
      </c>
      <c r="Q2080" t="s">
        <v>31</v>
      </c>
      <c r="R2080" t="s">
        <v>80</v>
      </c>
      <c r="S2080" t="s">
        <v>87</v>
      </c>
      <c r="T2080" t="s">
        <v>34</v>
      </c>
      <c r="U2080" t="s">
        <v>3961</v>
      </c>
      <c r="V2080">
        <v>2015</v>
      </c>
      <c r="W2080">
        <v>9</v>
      </c>
      <c r="X2080" t="s">
        <v>7122</v>
      </c>
    </row>
    <row r="2081" spans="1:24" x14ac:dyDescent="0.15">
      <c r="A2081" s="6">
        <v>100000186</v>
      </c>
      <c r="B2081" s="3" t="e">
        <v>#N/A</v>
      </c>
      <c r="C2081" t="s">
        <v>20</v>
      </c>
      <c r="D2081" t="s">
        <v>21</v>
      </c>
      <c r="E2081" t="s">
        <v>22</v>
      </c>
      <c r="F2081" t="s">
        <v>23</v>
      </c>
      <c r="G2081" t="s">
        <v>3004</v>
      </c>
      <c r="H2081" t="s">
        <v>25</v>
      </c>
      <c r="I2081" s="2">
        <v>1</v>
      </c>
      <c r="J2081" t="s">
        <v>3693</v>
      </c>
      <c r="K2081" t="s">
        <v>27</v>
      </c>
      <c r="L2081" t="s">
        <v>282</v>
      </c>
      <c r="M2081" t="s">
        <v>29</v>
      </c>
      <c r="N2081" s="2">
        <v>9</v>
      </c>
      <c r="O2081" t="s">
        <v>30</v>
      </c>
      <c r="P2081" s="2">
        <v>26</v>
      </c>
      <c r="Q2081" t="s">
        <v>31</v>
      </c>
      <c r="R2081" t="s">
        <v>80</v>
      </c>
      <c r="S2081" t="s">
        <v>81</v>
      </c>
      <c r="T2081" t="s">
        <v>34</v>
      </c>
      <c r="U2081" t="s">
        <v>3694</v>
      </c>
      <c r="V2081">
        <v>2014</v>
      </c>
      <c r="W2081">
        <v>10</v>
      </c>
      <c r="X2081" t="s">
        <v>7102</v>
      </c>
    </row>
    <row r="2082" spans="1:24" x14ac:dyDescent="0.15">
      <c r="A2082" s="6">
        <v>100583467</v>
      </c>
      <c r="B2082" s="3" t="e">
        <v>#N/A</v>
      </c>
      <c r="C2082" t="s">
        <v>20</v>
      </c>
      <c r="D2082" t="s">
        <v>21</v>
      </c>
      <c r="E2082" t="s">
        <v>22</v>
      </c>
      <c r="F2082" t="s">
        <v>23</v>
      </c>
      <c r="G2082" t="s">
        <v>24</v>
      </c>
      <c r="H2082" t="s">
        <v>25</v>
      </c>
      <c r="I2082" s="2">
        <v>1</v>
      </c>
      <c r="J2082" t="s">
        <v>3415</v>
      </c>
      <c r="K2082" t="s">
        <v>27</v>
      </c>
      <c r="L2082" t="s">
        <v>28</v>
      </c>
      <c r="M2082" t="s">
        <v>29</v>
      </c>
      <c r="N2082" t="s">
        <v>30</v>
      </c>
      <c r="O2082" t="s">
        <v>30</v>
      </c>
      <c r="P2082" t="s">
        <v>30</v>
      </c>
      <c r="Q2082" t="s">
        <v>31</v>
      </c>
      <c r="R2082" t="s">
        <v>44</v>
      </c>
      <c r="S2082" t="s">
        <v>45</v>
      </c>
      <c r="T2082" t="s">
        <v>30</v>
      </c>
      <c r="U2082" t="s">
        <v>30</v>
      </c>
    </row>
    <row r="2083" spans="1:24" x14ac:dyDescent="0.15">
      <c r="A2083" s="6">
        <v>100549791</v>
      </c>
      <c r="B2083" s="3" t="e">
        <v>#N/A</v>
      </c>
      <c r="C2083" t="s">
        <v>20</v>
      </c>
      <c r="D2083" t="s">
        <v>21</v>
      </c>
      <c r="E2083" t="s">
        <v>22</v>
      </c>
      <c r="F2083" t="s">
        <v>23</v>
      </c>
      <c r="G2083" t="s">
        <v>40</v>
      </c>
      <c r="H2083" t="s">
        <v>25</v>
      </c>
      <c r="I2083" s="2">
        <v>1</v>
      </c>
      <c r="J2083" t="s">
        <v>3964</v>
      </c>
      <c r="K2083" t="s">
        <v>27</v>
      </c>
      <c r="L2083" t="s">
        <v>42</v>
      </c>
      <c r="M2083" t="s">
        <v>43</v>
      </c>
      <c r="N2083" t="s">
        <v>30</v>
      </c>
      <c r="O2083" s="2">
        <v>1</v>
      </c>
      <c r="P2083" t="s">
        <v>30</v>
      </c>
      <c r="Q2083" t="s">
        <v>31</v>
      </c>
      <c r="R2083" t="s">
        <v>32</v>
      </c>
      <c r="S2083" t="s">
        <v>141</v>
      </c>
      <c r="T2083" t="s">
        <v>34</v>
      </c>
      <c r="U2083" t="s">
        <v>3040</v>
      </c>
      <c r="V2083">
        <v>2017</v>
      </c>
      <c r="W2083">
        <v>10</v>
      </c>
      <c r="X2083" t="s">
        <v>7102</v>
      </c>
    </row>
    <row r="2084" spans="1:24" x14ac:dyDescent="0.15">
      <c r="A2084" s="6">
        <v>100000190</v>
      </c>
      <c r="B2084" s="3" t="e">
        <v>#N/A</v>
      </c>
      <c r="C2084" t="s">
        <v>20</v>
      </c>
      <c r="D2084" t="s">
        <v>21</v>
      </c>
      <c r="E2084" t="s">
        <v>22</v>
      </c>
      <c r="F2084" t="s">
        <v>23</v>
      </c>
      <c r="G2084" t="s">
        <v>36</v>
      </c>
      <c r="H2084" t="s">
        <v>25</v>
      </c>
      <c r="I2084" s="2">
        <v>1</v>
      </c>
      <c r="J2084" t="s">
        <v>3967</v>
      </c>
      <c r="K2084" t="s">
        <v>27</v>
      </c>
      <c r="L2084" t="s">
        <v>38</v>
      </c>
      <c r="M2084" t="s">
        <v>29</v>
      </c>
      <c r="N2084" s="2">
        <v>9</v>
      </c>
      <c r="O2084" t="s">
        <v>30</v>
      </c>
      <c r="P2084" s="2">
        <v>22</v>
      </c>
      <c r="Q2084" t="s">
        <v>31</v>
      </c>
      <c r="R2084" t="s">
        <v>80</v>
      </c>
      <c r="S2084" t="s">
        <v>81</v>
      </c>
      <c r="T2084" t="s">
        <v>34</v>
      </c>
      <c r="U2084" t="s">
        <v>3968</v>
      </c>
      <c r="V2084">
        <v>2014</v>
      </c>
      <c r="W2084">
        <v>10</v>
      </c>
      <c r="X2084" t="s">
        <v>7102</v>
      </c>
    </row>
    <row r="2085" spans="1:24" x14ac:dyDescent="0.15">
      <c r="A2085" s="6">
        <v>100700453</v>
      </c>
      <c r="B2085" s="3" t="e">
        <v>#N/A</v>
      </c>
      <c r="C2085" t="s">
        <v>20</v>
      </c>
      <c r="D2085" t="s">
        <v>21</v>
      </c>
      <c r="E2085" t="s">
        <v>22</v>
      </c>
      <c r="F2085" t="s">
        <v>23</v>
      </c>
      <c r="G2085" t="s">
        <v>27</v>
      </c>
      <c r="H2085" t="s">
        <v>25</v>
      </c>
      <c r="I2085" s="2">
        <v>1</v>
      </c>
      <c r="J2085" t="s">
        <v>3752</v>
      </c>
      <c r="K2085" t="s">
        <v>27</v>
      </c>
      <c r="L2085" t="s">
        <v>42</v>
      </c>
      <c r="M2085" t="s">
        <v>43</v>
      </c>
      <c r="N2085" t="s">
        <v>30</v>
      </c>
      <c r="O2085" t="s">
        <v>30</v>
      </c>
      <c r="P2085" t="s">
        <v>30</v>
      </c>
      <c r="Q2085" t="s">
        <v>30</v>
      </c>
      <c r="R2085" t="s">
        <v>44</v>
      </c>
      <c r="S2085" t="s">
        <v>45</v>
      </c>
      <c r="T2085" t="s">
        <v>30</v>
      </c>
      <c r="U2085" t="s">
        <v>30</v>
      </c>
    </row>
    <row r="2086" spans="1:24" x14ac:dyDescent="0.15">
      <c r="A2086" s="6">
        <v>100666684</v>
      </c>
      <c r="B2086" s="3" t="e">
        <v>#N/A</v>
      </c>
      <c r="C2086" t="s">
        <v>20</v>
      </c>
      <c r="D2086" t="s">
        <v>21</v>
      </c>
      <c r="E2086" t="s">
        <v>22</v>
      </c>
      <c r="F2086" t="s">
        <v>23</v>
      </c>
      <c r="G2086" t="s">
        <v>27</v>
      </c>
      <c r="H2086" t="s">
        <v>25</v>
      </c>
      <c r="I2086" s="2">
        <v>1</v>
      </c>
      <c r="J2086" t="s">
        <v>3412</v>
      </c>
      <c r="K2086" t="s">
        <v>27</v>
      </c>
      <c r="L2086" t="s">
        <v>42</v>
      </c>
      <c r="M2086" t="s">
        <v>43</v>
      </c>
      <c r="N2086" t="s">
        <v>30</v>
      </c>
      <c r="O2086" t="s">
        <v>30</v>
      </c>
      <c r="P2086" t="s">
        <v>30</v>
      </c>
      <c r="Q2086" t="s">
        <v>30</v>
      </c>
      <c r="R2086" t="s">
        <v>44</v>
      </c>
      <c r="S2086" t="s">
        <v>45</v>
      </c>
      <c r="T2086" t="s">
        <v>30</v>
      </c>
      <c r="U2086" t="s">
        <v>30</v>
      </c>
    </row>
    <row r="2087" spans="1:24" x14ac:dyDescent="0.15">
      <c r="A2087" s="6">
        <v>100555353</v>
      </c>
      <c r="B2087" s="3" t="e">
        <v>#N/A</v>
      </c>
      <c r="C2087" t="s">
        <v>20</v>
      </c>
      <c r="D2087" t="s">
        <v>21</v>
      </c>
      <c r="E2087" t="s">
        <v>22</v>
      </c>
      <c r="F2087" t="s">
        <v>23</v>
      </c>
      <c r="G2087" t="s">
        <v>24</v>
      </c>
      <c r="H2087" t="s">
        <v>25</v>
      </c>
      <c r="I2087" s="2">
        <v>1</v>
      </c>
      <c r="J2087" t="s">
        <v>3432</v>
      </c>
      <c r="K2087" t="s">
        <v>27</v>
      </c>
      <c r="L2087" t="s">
        <v>28</v>
      </c>
      <c r="M2087" t="s">
        <v>29</v>
      </c>
      <c r="N2087" t="s">
        <v>30</v>
      </c>
      <c r="O2087" t="s">
        <v>30</v>
      </c>
      <c r="P2087" t="s">
        <v>30</v>
      </c>
      <c r="Q2087" t="s">
        <v>31</v>
      </c>
      <c r="R2087" t="s">
        <v>44</v>
      </c>
      <c r="S2087" t="s">
        <v>45</v>
      </c>
      <c r="T2087" t="s">
        <v>30</v>
      </c>
      <c r="U2087" t="s">
        <v>30</v>
      </c>
    </row>
    <row r="2088" spans="1:24" x14ac:dyDescent="0.15">
      <c r="A2088" s="6">
        <v>100000181</v>
      </c>
      <c r="B2088" s="3" t="s">
        <v>7044</v>
      </c>
      <c r="C2088" t="s">
        <v>20</v>
      </c>
      <c r="D2088" t="s">
        <v>21</v>
      </c>
      <c r="E2088" t="s">
        <v>22</v>
      </c>
      <c r="F2088" t="s">
        <v>23</v>
      </c>
      <c r="G2088" t="s">
        <v>3004</v>
      </c>
      <c r="H2088" t="s">
        <v>25</v>
      </c>
      <c r="I2088" s="2">
        <v>1</v>
      </c>
      <c r="J2088" t="s">
        <v>3899</v>
      </c>
      <c r="K2088" t="s">
        <v>27</v>
      </c>
      <c r="L2088" t="s">
        <v>282</v>
      </c>
      <c r="M2088" t="s">
        <v>29</v>
      </c>
      <c r="N2088" s="2">
        <v>9</v>
      </c>
      <c r="O2088" t="s">
        <v>30</v>
      </c>
      <c r="P2088" s="2">
        <v>15</v>
      </c>
      <c r="Q2088" t="s">
        <v>31</v>
      </c>
      <c r="R2088" t="s">
        <v>80</v>
      </c>
      <c r="S2088" t="s">
        <v>87</v>
      </c>
      <c r="T2088" t="s">
        <v>34</v>
      </c>
      <c r="U2088" t="s">
        <v>3900</v>
      </c>
      <c r="V2088">
        <v>2014</v>
      </c>
      <c r="W2088">
        <v>10</v>
      </c>
      <c r="X2088" t="s">
        <v>7102</v>
      </c>
    </row>
    <row r="2089" spans="1:24" x14ac:dyDescent="0.15">
      <c r="A2089" s="6">
        <v>100588621</v>
      </c>
      <c r="B2089" s="3" t="e">
        <v>#N/A</v>
      </c>
      <c r="C2089" t="s">
        <v>20</v>
      </c>
      <c r="D2089" t="s">
        <v>21</v>
      </c>
      <c r="E2089" t="s">
        <v>22</v>
      </c>
      <c r="F2089" t="s">
        <v>23</v>
      </c>
      <c r="G2089" t="s">
        <v>40</v>
      </c>
      <c r="H2089" t="s">
        <v>25</v>
      </c>
      <c r="I2089" s="2">
        <v>1</v>
      </c>
      <c r="J2089" t="s">
        <v>3975</v>
      </c>
      <c r="K2089" t="s">
        <v>27</v>
      </c>
      <c r="L2089" t="s">
        <v>42</v>
      </c>
      <c r="M2089" t="s">
        <v>43</v>
      </c>
      <c r="N2089" t="s">
        <v>30</v>
      </c>
      <c r="O2089" s="2">
        <v>1</v>
      </c>
      <c r="P2089" t="s">
        <v>30</v>
      </c>
      <c r="Q2089" t="s">
        <v>31</v>
      </c>
      <c r="R2089" t="s">
        <v>32</v>
      </c>
      <c r="S2089" t="s">
        <v>141</v>
      </c>
      <c r="T2089" t="s">
        <v>34</v>
      </c>
      <c r="U2089" t="s">
        <v>3371</v>
      </c>
      <c r="V2089">
        <v>2017</v>
      </c>
      <c r="W2089">
        <v>10</v>
      </c>
      <c r="X2089" t="s">
        <v>7110</v>
      </c>
    </row>
    <row r="2090" spans="1:24" x14ac:dyDescent="0.15">
      <c r="A2090" s="6">
        <v>100554772</v>
      </c>
      <c r="B2090" s="3" t="e">
        <v>#N/A</v>
      </c>
      <c r="C2090" t="s">
        <v>20</v>
      </c>
      <c r="D2090" t="s">
        <v>21</v>
      </c>
      <c r="E2090" t="s">
        <v>22</v>
      </c>
      <c r="F2090" t="s">
        <v>23</v>
      </c>
      <c r="G2090" t="s">
        <v>24</v>
      </c>
      <c r="H2090" t="s">
        <v>25</v>
      </c>
      <c r="I2090" s="2">
        <v>1</v>
      </c>
      <c r="J2090" t="s">
        <v>3976</v>
      </c>
      <c r="K2090" t="s">
        <v>27</v>
      </c>
      <c r="L2090" t="s">
        <v>28</v>
      </c>
      <c r="M2090" t="s">
        <v>29</v>
      </c>
      <c r="N2090" t="s">
        <v>30</v>
      </c>
      <c r="O2090" t="s">
        <v>30</v>
      </c>
      <c r="P2090" t="s">
        <v>30</v>
      </c>
      <c r="Q2090" t="s">
        <v>31</v>
      </c>
      <c r="R2090" t="s">
        <v>44</v>
      </c>
      <c r="S2090" t="s">
        <v>45</v>
      </c>
      <c r="T2090" t="s">
        <v>30</v>
      </c>
      <c r="U2090" t="s">
        <v>30</v>
      </c>
    </row>
    <row r="2091" spans="1:24" x14ac:dyDescent="0.15">
      <c r="A2091" s="6">
        <v>100150151</v>
      </c>
      <c r="B2091" s="3" t="s">
        <v>7045</v>
      </c>
      <c r="C2091" t="s">
        <v>20</v>
      </c>
      <c r="D2091" t="s">
        <v>21</v>
      </c>
      <c r="E2091" t="s">
        <v>22</v>
      </c>
      <c r="F2091" t="s">
        <v>23</v>
      </c>
      <c r="G2091" t="s">
        <v>1129</v>
      </c>
      <c r="H2091" t="s">
        <v>49</v>
      </c>
      <c r="I2091" s="2">
        <v>1</v>
      </c>
      <c r="J2091" t="s">
        <v>3977</v>
      </c>
      <c r="K2091" t="s">
        <v>27</v>
      </c>
      <c r="L2091" t="s">
        <v>66</v>
      </c>
      <c r="M2091" t="s">
        <v>29</v>
      </c>
      <c r="N2091" s="2">
        <v>9</v>
      </c>
      <c r="O2091" s="2">
        <v>1</v>
      </c>
      <c r="P2091" s="2">
        <v>11</v>
      </c>
      <c r="Q2091" t="s">
        <v>31</v>
      </c>
      <c r="R2091" t="s">
        <v>80</v>
      </c>
      <c r="S2091" t="s">
        <v>109</v>
      </c>
      <c r="T2091" t="s">
        <v>67</v>
      </c>
      <c r="U2091" t="s">
        <v>3978</v>
      </c>
      <c r="V2091">
        <v>2015</v>
      </c>
      <c r="W2091">
        <v>9</v>
      </c>
      <c r="X2091" t="s">
        <v>7133</v>
      </c>
    </row>
    <row r="2092" spans="1:24" x14ac:dyDescent="0.15">
      <c r="A2092" s="6">
        <v>100041772</v>
      </c>
      <c r="B2092" s="3" t="e">
        <v>#N/A</v>
      </c>
      <c r="C2092" t="s">
        <v>20</v>
      </c>
      <c r="D2092" t="s">
        <v>21</v>
      </c>
      <c r="E2092" t="s">
        <v>22</v>
      </c>
      <c r="F2092" t="s">
        <v>23</v>
      </c>
      <c r="G2092" t="s">
        <v>36</v>
      </c>
      <c r="H2092" t="s">
        <v>25</v>
      </c>
      <c r="I2092" s="2">
        <v>1</v>
      </c>
      <c r="J2092" t="s">
        <v>3979</v>
      </c>
      <c r="K2092" t="s">
        <v>27</v>
      </c>
      <c r="L2092" t="s">
        <v>38</v>
      </c>
      <c r="M2092" t="s">
        <v>29</v>
      </c>
      <c r="N2092" s="2">
        <v>10</v>
      </c>
      <c r="O2092" t="s">
        <v>30</v>
      </c>
      <c r="P2092" s="2">
        <v>1</v>
      </c>
      <c r="Q2092" t="s">
        <v>31</v>
      </c>
      <c r="R2092" t="s">
        <v>30</v>
      </c>
      <c r="S2092" t="s">
        <v>30</v>
      </c>
      <c r="T2092" t="s">
        <v>39</v>
      </c>
      <c r="U2092" t="s">
        <v>3980</v>
      </c>
      <c r="V2092">
        <v>2014</v>
      </c>
      <c r="W2092">
        <v>10</v>
      </c>
      <c r="X2092" t="s">
        <v>7102</v>
      </c>
    </row>
    <row r="2093" spans="1:24" x14ac:dyDescent="0.15">
      <c r="A2093" s="6">
        <v>99922103</v>
      </c>
      <c r="B2093" s="3" t="e">
        <v>#N/A</v>
      </c>
      <c r="C2093" t="s">
        <v>20</v>
      </c>
      <c r="D2093" t="s">
        <v>21</v>
      </c>
      <c r="E2093" t="s">
        <v>22</v>
      </c>
      <c r="F2093" t="s">
        <v>23</v>
      </c>
      <c r="G2093" t="s">
        <v>2989</v>
      </c>
      <c r="H2093" t="s">
        <v>25</v>
      </c>
      <c r="I2093" s="2">
        <v>1</v>
      </c>
      <c r="J2093" t="s">
        <v>3983</v>
      </c>
      <c r="K2093" t="s">
        <v>27</v>
      </c>
      <c r="L2093" t="s">
        <v>238</v>
      </c>
      <c r="M2093" t="s">
        <v>29</v>
      </c>
      <c r="N2093" s="2">
        <v>8</v>
      </c>
      <c r="O2093" t="s">
        <v>30</v>
      </c>
      <c r="P2093" s="2">
        <v>9</v>
      </c>
      <c r="Q2093" t="s">
        <v>31</v>
      </c>
      <c r="R2093" t="s">
        <v>32</v>
      </c>
      <c r="S2093" t="s">
        <v>33</v>
      </c>
      <c r="T2093" t="s">
        <v>30</v>
      </c>
      <c r="U2093" t="s">
        <v>3051</v>
      </c>
      <c r="V2093">
        <v>2013</v>
      </c>
      <c r="W2093">
        <v>11</v>
      </c>
      <c r="X2093" t="s">
        <v>7106</v>
      </c>
    </row>
    <row r="2094" spans="1:24" x14ac:dyDescent="0.15">
      <c r="A2094" s="6">
        <v>100043831</v>
      </c>
      <c r="B2094" s="3" t="e">
        <v>#N/A</v>
      </c>
      <c r="C2094" t="s">
        <v>20</v>
      </c>
      <c r="D2094" t="s">
        <v>21</v>
      </c>
      <c r="E2094" t="s">
        <v>22</v>
      </c>
      <c r="F2094" t="s">
        <v>23</v>
      </c>
      <c r="G2094" t="s">
        <v>36</v>
      </c>
      <c r="H2094" t="s">
        <v>25</v>
      </c>
      <c r="I2094" s="2">
        <v>1</v>
      </c>
      <c r="J2094" t="s">
        <v>3984</v>
      </c>
      <c r="K2094" t="s">
        <v>27</v>
      </c>
      <c r="L2094" t="s">
        <v>38</v>
      </c>
      <c r="M2094" t="s">
        <v>29</v>
      </c>
      <c r="N2094" t="s">
        <v>30</v>
      </c>
      <c r="O2094" t="s">
        <v>30</v>
      </c>
      <c r="P2094" t="s">
        <v>30</v>
      </c>
      <c r="Q2094" t="s">
        <v>31</v>
      </c>
      <c r="R2094" t="s">
        <v>30</v>
      </c>
      <c r="S2094" t="s">
        <v>30</v>
      </c>
      <c r="T2094" t="s">
        <v>60</v>
      </c>
      <c r="U2094" t="s">
        <v>3985</v>
      </c>
      <c r="V2094">
        <v>2014</v>
      </c>
      <c r="W2094">
        <v>10</v>
      </c>
      <c r="X2094" t="s">
        <v>7102</v>
      </c>
    </row>
    <row r="2095" spans="1:24" x14ac:dyDescent="0.15">
      <c r="A2095" s="6">
        <v>100000191</v>
      </c>
      <c r="B2095" s="3" t="e">
        <v>#N/A</v>
      </c>
      <c r="C2095" t="s">
        <v>20</v>
      </c>
      <c r="D2095" t="s">
        <v>21</v>
      </c>
      <c r="E2095" t="s">
        <v>22</v>
      </c>
      <c r="F2095" t="s">
        <v>23</v>
      </c>
      <c r="G2095" t="s">
        <v>36</v>
      </c>
      <c r="H2095" t="s">
        <v>25</v>
      </c>
      <c r="I2095" s="2">
        <v>1</v>
      </c>
      <c r="J2095" t="s">
        <v>3436</v>
      </c>
      <c r="K2095" t="s">
        <v>27</v>
      </c>
      <c r="L2095" t="s">
        <v>38</v>
      </c>
      <c r="M2095" t="s">
        <v>29</v>
      </c>
      <c r="N2095" s="2">
        <v>10</v>
      </c>
      <c r="O2095" t="s">
        <v>30</v>
      </c>
      <c r="P2095" s="2">
        <v>8</v>
      </c>
      <c r="Q2095" t="s">
        <v>31</v>
      </c>
      <c r="R2095" t="s">
        <v>80</v>
      </c>
      <c r="S2095" t="s">
        <v>109</v>
      </c>
      <c r="T2095" t="s">
        <v>34</v>
      </c>
      <c r="U2095" t="s">
        <v>3986</v>
      </c>
      <c r="V2095">
        <v>2014</v>
      </c>
      <c r="W2095">
        <v>10</v>
      </c>
      <c r="X2095" t="s">
        <v>7110</v>
      </c>
    </row>
    <row r="2096" spans="1:24" x14ac:dyDescent="0.15">
      <c r="A2096" s="6">
        <v>100583415</v>
      </c>
      <c r="B2096" s="3" t="e">
        <v>#N/A</v>
      </c>
      <c r="C2096" t="s">
        <v>20</v>
      </c>
      <c r="D2096" t="s">
        <v>21</v>
      </c>
      <c r="E2096" t="s">
        <v>22</v>
      </c>
      <c r="F2096" t="s">
        <v>23</v>
      </c>
      <c r="G2096" t="s">
        <v>24</v>
      </c>
      <c r="H2096" t="s">
        <v>25</v>
      </c>
      <c r="I2096" s="2">
        <v>1</v>
      </c>
      <c r="J2096" t="s">
        <v>3507</v>
      </c>
      <c r="K2096" t="s">
        <v>27</v>
      </c>
      <c r="L2096" t="s">
        <v>28</v>
      </c>
      <c r="M2096" t="s">
        <v>29</v>
      </c>
      <c r="N2096" t="s">
        <v>30</v>
      </c>
      <c r="O2096" t="s">
        <v>30</v>
      </c>
      <c r="P2096" t="s">
        <v>30</v>
      </c>
      <c r="Q2096" t="s">
        <v>31</v>
      </c>
      <c r="R2096" t="s">
        <v>44</v>
      </c>
      <c r="S2096" t="s">
        <v>45</v>
      </c>
      <c r="T2096" t="s">
        <v>30</v>
      </c>
      <c r="U2096" t="s">
        <v>30</v>
      </c>
    </row>
    <row r="2097" spans="1:24" x14ac:dyDescent="0.15">
      <c r="A2097" s="6">
        <v>100669668</v>
      </c>
      <c r="B2097" s="3" t="e">
        <v>#N/A</v>
      </c>
      <c r="C2097" t="s">
        <v>20</v>
      </c>
      <c r="D2097" t="s">
        <v>21</v>
      </c>
      <c r="E2097" t="s">
        <v>22</v>
      </c>
      <c r="F2097" t="s">
        <v>23</v>
      </c>
      <c r="G2097" t="s">
        <v>27</v>
      </c>
      <c r="H2097" t="s">
        <v>64</v>
      </c>
      <c r="I2097" s="2">
        <v>1</v>
      </c>
      <c r="J2097" t="s">
        <v>3989</v>
      </c>
      <c r="K2097" t="s">
        <v>27</v>
      </c>
      <c r="L2097" t="s">
        <v>118</v>
      </c>
      <c r="M2097" t="s">
        <v>29</v>
      </c>
      <c r="N2097" t="s">
        <v>30</v>
      </c>
      <c r="O2097" t="s">
        <v>30</v>
      </c>
      <c r="P2097" t="s">
        <v>30</v>
      </c>
      <c r="Q2097" t="s">
        <v>30</v>
      </c>
      <c r="R2097" t="s">
        <v>44</v>
      </c>
      <c r="S2097" t="s">
        <v>45</v>
      </c>
      <c r="T2097" t="s">
        <v>30</v>
      </c>
      <c r="U2097" t="s">
        <v>30</v>
      </c>
    </row>
    <row r="2098" spans="1:24" x14ac:dyDescent="0.15">
      <c r="A2098" s="6">
        <v>100554769</v>
      </c>
      <c r="B2098" s="3" t="e">
        <v>#N/A</v>
      </c>
      <c r="C2098" t="s">
        <v>20</v>
      </c>
      <c r="D2098" t="s">
        <v>21</v>
      </c>
      <c r="E2098" t="s">
        <v>22</v>
      </c>
      <c r="F2098" t="s">
        <v>23</v>
      </c>
      <c r="G2098" t="s">
        <v>24</v>
      </c>
      <c r="H2098" t="s">
        <v>25</v>
      </c>
      <c r="I2098" s="2">
        <v>1</v>
      </c>
      <c r="J2098" t="s">
        <v>3709</v>
      </c>
      <c r="K2098" t="s">
        <v>27</v>
      </c>
      <c r="L2098" t="s">
        <v>28</v>
      </c>
      <c r="M2098" t="s">
        <v>29</v>
      </c>
      <c r="N2098" t="s">
        <v>30</v>
      </c>
      <c r="O2098" t="s">
        <v>30</v>
      </c>
      <c r="P2098" t="s">
        <v>30</v>
      </c>
      <c r="Q2098" t="s">
        <v>31</v>
      </c>
      <c r="R2098" t="s">
        <v>44</v>
      </c>
      <c r="S2098" t="s">
        <v>45</v>
      </c>
      <c r="T2098" t="s">
        <v>30</v>
      </c>
      <c r="U2098" t="s">
        <v>30</v>
      </c>
    </row>
    <row r="2099" spans="1:24" x14ac:dyDescent="0.15">
      <c r="A2099" s="6">
        <v>100603106</v>
      </c>
      <c r="B2099" s="3" t="e">
        <v>#N/A</v>
      </c>
      <c r="C2099" t="s">
        <v>20</v>
      </c>
      <c r="D2099" t="s">
        <v>21</v>
      </c>
      <c r="E2099" t="s">
        <v>22</v>
      </c>
      <c r="F2099" t="s">
        <v>23</v>
      </c>
      <c r="G2099" t="s">
        <v>116</v>
      </c>
      <c r="H2099" t="s">
        <v>64</v>
      </c>
      <c r="I2099" s="2">
        <v>1</v>
      </c>
      <c r="J2099" t="s">
        <v>3623</v>
      </c>
      <c r="K2099" t="s">
        <v>27</v>
      </c>
      <c r="L2099" t="s">
        <v>118</v>
      </c>
      <c r="M2099" t="s">
        <v>29</v>
      </c>
      <c r="N2099" t="s">
        <v>30</v>
      </c>
      <c r="O2099" s="2">
        <v>6</v>
      </c>
      <c r="P2099" t="s">
        <v>30</v>
      </c>
      <c r="Q2099" t="s">
        <v>31</v>
      </c>
      <c r="R2099" t="s">
        <v>80</v>
      </c>
      <c r="S2099" t="s">
        <v>166</v>
      </c>
      <c r="T2099" t="s">
        <v>30</v>
      </c>
      <c r="U2099" t="s">
        <v>30</v>
      </c>
    </row>
    <row r="2100" spans="1:24" x14ac:dyDescent="0.15">
      <c r="A2100" s="6">
        <v>100041792</v>
      </c>
      <c r="B2100" s="3" t="e">
        <v>#N/A</v>
      </c>
      <c r="C2100" t="s">
        <v>20</v>
      </c>
      <c r="D2100" t="s">
        <v>21</v>
      </c>
      <c r="E2100" t="s">
        <v>22</v>
      </c>
      <c r="F2100" t="s">
        <v>23</v>
      </c>
      <c r="G2100" t="s">
        <v>36</v>
      </c>
      <c r="H2100" t="s">
        <v>25</v>
      </c>
      <c r="I2100" s="2">
        <v>1</v>
      </c>
      <c r="J2100" t="s">
        <v>3992</v>
      </c>
      <c r="K2100" t="s">
        <v>27</v>
      </c>
      <c r="L2100" t="s">
        <v>38</v>
      </c>
      <c r="M2100" t="s">
        <v>29</v>
      </c>
      <c r="N2100" s="2">
        <v>10</v>
      </c>
      <c r="O2100" t="s">
        <v>30</v>
      </c>
      <c r="P2100" s="2">
        <v>1</v>
      </c>
      <c r="Q2100" t="s">
        <v>31</v>
      </c>
      <c r="R2100" t="s">
        <v>30</v>
      </c>
      <c r="S2100" t="s">
        <v>30</v>
      </c>
      <c r="T2100" t="s">
        <v>60</v>
      </c>
      <c r="U2100" t="s">
        <v>3993</v>
      </c>
      <c r="V2100">
        <v>2014</v>
      </c>
      <c r="W2100">
        <v>10</v>
      </c>
      <c r="X2100" t="s">
        <v>7102</v>
      </c>
    </row>
    <row r="2101" spans="1:24" x14ac:dyDescent="0.15">
      <c r="A2101" s="6">
        <v>99902690</v>
      </c>
      <c r="B2101" s="3" t="e">
        <v>#N/A</v>
      </c>
      <c r="C2101" t="s">
        <v>20</v>
      </c>
      <c r="D2101" t="s">
        <v>21</v>
      </c>
      <c r="E2101" t="s">
        <v>22</v>
      </c>
      <c r="F2101" t="s">
        <v>23</v>
      </c>
      <c r="G2101" t="s">
        <v>2989</v>
      </c>
      <c r="H2101" t="s">
        <v>25</v>
      </c>
      <c r="I2101" s="2">
        <v>1</v>
      </c>
      <c r="J2101" t="s">
        <v>3994</v>
      </c>
      <c r="K2101" t="s">
        <v>27</v>
      </c>
      <c r="L2101" t="s">
        <v>238</v>
      </c>
      <c r="M2101" t="s">
        <v>29</v>
      </c>
      <c r="N2101" s="2">
        <v>10</v>
      </c>
      <c r="O2101" t="s">
        <v>30</v>
      </c>
      <c r="P2101" s="2">
        <v>7</v>
      </c>
      <c r="Q2101" t="s">
        <v>31</v>
      </c>
      <c r="R2101" t="s">
        <v>80</v>
      </c>
      <c r="S2101" t="s">
        <v>166</v>
      </c>
      <c r="T2101" t="s">
        <v>34</v>
      </c>
      <c r="U2101" t="s">
        <v>3995</v>
      </c>
      <c r="V2101">
        <v>2013</v>
      </c>
      <c r="W2101">
        <v>9</v>
      </c>
      <c r="X2101" t="s">
        <v>7104</v>
      </c>
    </row>
    <row r="2102" spans="1:24" x14ac:dyDescent="0.15">
      <c r="A2102" s="6">
        <v>100666711</v>
      </c>
      <c r="B2102" s="3" t="e">
        <v>#N/A</v>
      </c>
      <c r="C2102" t="s">
        <v>20</v>
      </c>
      <c r="D2102" t="s">
        <v>21</v>
      </c>
      <c r="E2102" t="s">
        <v>22</v>
      </c>
      <c r="F2102" t="s">
        <v>23</v>
      </c>
      <c r="G2102" t="s">
        <v>27</v>
      </c>
      <c r="H2102" t="s">
        <v>25</v>
      </c>
      <c r="I2102" s="2">
        <v>1</v>
      </c>
      <c r="J2102" t="s">
        <v>3486</v>
      </c>
      <c r="K2102" t="s">
        <v>27</v>
      </c>
      <c r="L2102" t="s">
        <v>42</v>
      </c>
      <c r="M2102" t="s">
        <v>43</v>
      </c>
      <c r="N2102" t="s">
        <v>30</v>
      </c>
      <c r="O2102" t="s">
        <v>30</v>
      </c>
      <c r="P2102" t="s">
        <v>30</v>
      </c>
      <c r="Q2102" t="s">
        <v>30</v>
      </c>
      <c r="R2102" t="s">
        <v>44</v>
      </c>
      <c r="S2102" t="s">
        <v>45</v>
      </c>
      <c r="T2102" t="s">
        <v>30</v>
      </c>
      <c r="U2102" t="s">
        <v>30</v>
      </c>
    </row>
    <row r="2103" spans="1:24" x14ac:dyDescent="0.15">
      <c r="A2103" s="6">
        <v>99909993</v>
      </c>
      <c r="B2103" s="3" t="e">
        <v>#N/A</v>
      </c>
      <c r="C2103" t="s">
        <v>20</v>
      </c>
      <c r="D2103" t="s">
        <v>21</v>
      </c>
      <c r="E2103" t="s">
        <v>22</v>
      </c>
      <c r="F2103" t="s">
        <v>23</v>
      </c>
      <c r="G2103" t="s">
        <v>3004</v>
      </c>
      <c r="H2103" t="s">
        <v>25</v>
      </c>
      <c r="I2103" s="2">
        <v>1</v>
      </c>
      <c r="J2103" t="s">
        <v>3475</v>
      </c>
      <c r="K2103" t="s">
        <v>27</v>
      </c>
      <c r="L2103" t="s">
        <v>282</v>
      </c>
      <c r="M2103" t="s">
        <v>29</v>
      </c>
      <c r="N2103" s="2">
        <v>8</v>
      </c>
      <c r="O2103" t="s">
        <v>30</v>
      </c>
      <c r="P2103" s="2">
        <v>45</v>
      </c>
      <c r="Q2103" t="s">
        <v>31</v>
      </c>
      <c r="R2103" t="s">
        <v>80</v>
      </c>
      <c r="S2103" t="s">
        <v>123</v>
      </c>
      <c r="T2103" t="s">
        <v>34</v>
      </c>
      <c r="U2103" t="s">
        <v>3476</v>
      </c>
      <c r="V2103">
        <v>2013</v>
      </c>
      <c r="W2103">
        <v>10</v>
      </c>
      <c r="X2103" t="s">
        <v>7110</v>
      </c>
    </row>
    <row r="2104" spans="1:24" x14ac:dyDescent="0.15">
      <c r="A2104" s="6">
        <v>100116782</v>
      </c>
      <c r="B2104" s="3" t="e">
        <v>#N/A</v>
      </c>
      <c r="C2104" t="s">
        <v>20</v>
      </c>
      <c r="D2104" t="s">
        <v>21</v>
      </c>
      <c r="E2104" t="s">
        <v>22</v>
      </c>
      <c r="F2104" t="s">
        <v>23</v>
      </c>
      <c r="G2104" t="s">
        <v>63</v>
      </c>
      <c r="H2104" t="s">
        <v>64</v>
      </c>
      <c r="I2104" s="2">
        <v>1</v>
      </c>
      <c r="J2104" t="s">
        <v>4000</v>
      </c>
      <c r="K2104" t="s">
        <v>27</v>
      </c>
      <c r="L2104" t="s">
        <v>66</v>
      </c>
      <c r="M2104" t="s">
        <v>29</v>
      </c>
      <c r="N2104" t="s">
        <v>30</v>
      </c>
      <c r="O2104" t="s">
        <v>30</v>
      </c>
      <c r="P2104" t="s">
        <v>30</v>
      </c>
      <c r="Q2104" t="s">
        <v>31</v>
      </c>
      <c r="R2104" t="s">
        <v>30</v>
      </c>
      <c r="S2104" t="s">
        <v>30</v>
      </c>
      <c r="T2104" t="s">
        <v>60</v>
      </c>
      <c r="U2104" t="s">
        <v>4001</v>
      </c>
      <c r="V2104">
        <v>2015</v>
      </c>
      <c r="W2104">
        <v>4</v>
      </c>
      <c r="X2104" t="s">
        <v>7118</v>
      </c>
    </row>
    <row r="2105" spans="1:24" x14ac:dyDescent="0.15">
      <c r="A2105" s="6">
        <v>100701486</v>
      </c>
      <c r="B2105" s="3" t="e">
        <v>#N/A</v>
      </c>
      <c r="C2105" t="s">
        <v>20</v>
      </c>
      <c r="D2105" t="s">
        <v>21</v>
      </c>
      <c r="E2105" t="s">
        <v>22</v>
      </c>
      <c r="F2105" t="s">
        <v>23</v>
      </c>
      <c r="G2105" t="s">
        <v>27</v>
      </c>
      <c r="H2105" t="s">
        <v>64</v>
      </c>
      <c r="I2105" s="2">
        <v>1</v>
      </c>
      <c r="J2105" t="s">
        <v>4002</v>
      </c>
      <c r="K2105" t="s">
        <v>27</v>
      </c>
      <c r="L2105" t="s">
        <v>118</v>
      </c>
      <c r="M2105" t="s">
        <v>29</v>
      </c>
      <c r="N2105" t="s">
        <v>30</v>
      </c>
      <c r="O2105" t="s">
        <v>30</v>
      </c>
      <c r="P2105" t="s">
        <v>30</v>
      </c>
      <c r="Q2105" t="s">
        <v>30</v>
      </c>
      <c r="R2105" t="s">
        <v>44</v>
      </c>
      <c r="S2105" t="s">
        <v>45</v>
      </c>
      <c r="T2105" t="s">
        <v>30</v>
      </c>
      <c r="U2105" t="s">
        <v>30</v>
      </c>
    </row>
    <row r="2106" spans="1:24" x14ac:dyDescent="0.15">
      <c r="A2106" s="6">
        <v>99955819</v>
      </c>
      <c r="B2106" s="3" t="e">
        <v>#N/A</v>
      </c>
      <c r="C2106" t="s">
        <v>20</v>
      </c>
      <c r="D2106" t="s">
        <v>21</v>
      </c>
      <c r="E2106" t="s">
        <v>22</v>
      </c>
      <c r="F2106" t="s">
        <v>23</v>
      </c>
      <c r="G2106" t="s">
        <v>2989</v>
      </c>
      <c r="H2106" t="s">
        <v>25</v>
      </c>
      <c r="I2106" s="2">
        <v>1</v>
      </c>
      <c r="J2106" t="s">
        <v>4008</v>
      </c>
      <c r="K2106" t="s">
        <v>27</v>
      </c>
      <c r="L2106" t="s">
        <v>238</v>
      </c>
      <c r="M2106" t="s">
        <v>29</v>
      </c>
      <c r="N2106" t="s">
        <v>30</v>
      </c>
      <c r="O2106" t="s">
        <v>30</v>
      </c>
      <c r="P2106" t="s">
        <v>30</v>
      </c>
      <c r="Q2106" t="s">
        <v>31</v>
      </c>
      <c r="R2106" t="s">
        <v>30</v>
      </c>
      <c r="S2106" t="s">
        <v>30</v>
      </c>
      <c r="T2106" t="s">
        <v>60</v>
      </c>
      <c r="U2106" t="s">
        <v>30</v>
      </c>
    </row>
    <row r="2107" spans="1:24" x14ac:dyDescent="0.15">
      <c r="A2107" s="6">
        <v>100555172</v>
      </c>
      <c r="B2107" s="3" t="e">
        <v>#N/A</v>
      </c>
      <c r="C2107" t="s">
        <v>20</v>
      </c>
      <c r="D2107" t="s">
        <v>21</v>
      </c>
      <c r="E2107" t="s">
        <v>22</v>
      </c>
      <c r="F2107" t="s">
        <v>23</v>
      </c>
      <c r="G2107" t="s">
        <v>24</v>
      </c>
      <c r="H2107" t="s">
        <v>25</v>
      </c>
      <c r="I2107" s="2">
        <v>1</v>
      </c>
      <c r="J2107" t="s">
        <v>3608</v>
      </c>
      <c r="K2107" t="s">
        <v>27</v>
      </c>
      <c r="L2107" t="s">
        <v>28</v>
      </c>
      <c r="M2107" t="s">
        <v>29</v>
      </c>
      <c r="N2107" t="s">
        <v>30</v>
      </c>
      <c r="O2107" t="s">
        <v>30</v>
      </c>
      <c r="P2107" t="s">
        <v>30</v>
      </c>
      <c r="Q2107" t="s">
        <v>31</v>
      </c>
      <c r="R2107" t="s">
        <v>44</v>
      </c>
      <c r="S2107" t="s">
        <v>45</v>
      </c>
      <c r="T2107" t="s">
        <v>30</v>
      </c>
      <c r="U2107" t="s">
        <v>30</v>
      </c>
    </row>
    <row r="2108" spans="1:24" x14ac:dyDescent="0.15">
      <c r="A2108" s="6">
        <v>100000177</v>
      </c>
      <c r="B2108" s="3" t="e">
        <v>#N/A</v>
      </c>
      <c r="C2108" t="s">
        <v>20</v>
      </c>
      <c r="D2108" t="s">
        <v>21</v>
      </c>
      <c r="E2108" t="s">
        <v>22</v>
      </c>
      <c r="F2108" t="s">
        <v>23</v>
      </c>
      <c r="G2108" t="s">
        <v>1146</v>
      </c>
      <c r="H2108" t="s">
        <v>49</v>
      </c>
      <c r="I2108" s="2">
        <v>1</v>
      </c>
      <c r="J2108" t="s">
        <v>3943</v>
      </c>
      <c r="K2108" t="s">
        <v>27</v>
      </c>
      <c r="L2108" t="s">
        <v>282</v>
      </c>
      <c r="M2108" t="s">
        <v>29</v>
      </c>
      <c r="N2108" s="2">
        <v>8</v>
      </c>
      <c r="O2108" t="s">
        <v>30</v>
      </c>
      <c r="P2108" s="2">
        <v>4</v>
      </c>
      <c r="Q2108" t="s">
        <v>31</v>
      </c>
      <c r="R2108" t="s">
        <v>32</v>
      </c>
      <c r="S2108" t="s">
        <v>141</v>
      </c>
      <c r="T2108" t="s">
        <v>34</v>
      </c>
      <c r="U2108" t="s">
        <v>3944</v>
      </c>
      <c r="V2108">
        <v>2014</v>
      </c>
      <c r="W2108">
        <v>10</v>
      </c>
      <c r="X2108" t="s">
        <v>7102</v>
      </c>
    </row>
    <row r="2109" spans="1:24" x14ac:dyDescent="0.15">
      <c r="A2109" s="6">
        <v>99972975</v>
      </c>
      <c r="B2109" s="3" t="e">
        <v>#N/A</v>
      </c>
      <c r="C2109" t="s">
        <v>20</v>
      </c>
      <c r="D2109" t="s">
        <v>21</v>
      </c>
      <c r="E2109" t="s">
        <v>22</v>
      </c>
      <c r="F2109" t="s">
        <v>23</v>
      </c>
      <c r="G2109" t="s">
        <v>158</v>
      </c>
      <c r="H2109" t="s">
        <v>64</v>
      </c>
      <c r="I2109" s="2">
        <v>1</v>
      </c>
      <c r="J2109" t="s">
        <v>4010</v>
      </c>
      <c r="K2109" t="s">
        <v>27</v>
      </c>
      <c r="L2109" t="s">
        <v>38</v>
      </c>
      <c r="M2109" t="s">
        <v>29</v>
      </c>
      <c r="N2109" s="2">
        <v>8</v>
      </c>
      <c r="O2109" t="s">
        <v>30</v>
      </c>
      <c r="P2109" s="2">
        <v>7</v>
      </c>
      <c r="Q2109" t="s">
        <v>31</v>
      </c>
      <c r="R2109" t="s">
        <v>32</v>
      </c>
      <c r="S2109" t="s">
        <v>101</v>
      </c>
      <c r="T2109" t="s">
        <v>34</v>
      </c>
      <c r="U2109" t="s">
        <v>4011</v>
      </c>
      <c r="V2109">
        <v>2014</v>
      </c>
      <c r="W2109">
        <v>6</v>
      </c>
      <c r="X2109" t="s">
        <v>7117</v>
      </c>
    </row>
    <row r="2110" spans="1:24" x14ac:dyDescent="0.15">
      <c r="A2110" s="6">
        <v>99922104</v>
      </c>
      <c r="B2110" s="3" t="e">
        <v>#N/A</v>
      </c>
      <c r="C2110" t="s">
        <v>20</v>
      </c>
      <c r="D2110" t="s">
        <v>21</v>
      </c>
      <c r="E2110" t="s">
        <v>22</v>
      </c>
      <c r="F2110" t="s">
        <v>23</v>
      </c>
      <c r="G2110" t="s">
        <v>2989</v>
      </c>
      <c r="H2110" t="s">
        <v>25</v>
      </c>
      <c r="I2110" s="2">
        <v>1</v>
      </c>
      <c r="J2110" t="s">
        <v>4012</v>
      </c>
      <c r="K2110" t="s">
        <v>27</v>
      </c>
      <c r="L2110" t="s">
        <v>238</v>
      </c>
      <c r="M2110" t="s">
        <v>29</v>
      </c>
      <c r="N2110" s="2">
        <v>8</v>
      </c>
      <c r="O2110" t="s">
        <v>30</v>
      </c>
      <c r="P2110" s="2">
        <v>7</v>
      </c>
      <c r="Q2110" t="s">
        <v>31</v>
      </c>
      <c r="R2110" t="s">
        <v>32</v>
      </c>
      <c r="S2110" t="s">
        <v>33</v>
      </c>
      <c r="T2110" t="s">
        <v>30</v>
      </c>
      <c r="U2110" t="s">
        <v>3051</v>
      </c>
      <c r="V2110">
        <v>2013</v>
      </c>
      <c r="W2110">
        <v>11</v>
      </c>
      <c r="X2110" t="s">
        <v>7106</v>
      </c>
    </row>
    <row r="2111" spans="1:24" x14ac:dyDescent="0.15">
      <c r="A2111" s="6">
        <v>100012081</v>
      </c>
      <c r="B2111" s="3" t="e">
        <v>#N/A</v>
      </c>
      <c r="C2111" t="s">
        <v>20</v>
      </c>
      <c r="D2111" t="s">
        <v>21</v>
      </c>
      <c r="E2111" t="s">
        <v>22</v>
      </c>
      <c r="F2111" t="s">
        <v>23</v>
      </c>
      <c r="G2111" t="s">
        <v>3004</v>
      </c>
      <c r="H2111" t="s">
        <v>25</v>
      </c>
      <c r="I2111" s="2">
        <v>1</v>
      </c>
      <c r="J2111" t="s">
        <v>3758</v>
      </c>
      <c r="K2111" t="s">
        <v>27</v>
      </c>
      <c r="L2111" t="s">
        <v>282</v>
      </c>
      <c r="M2111" t="s">
        <v>29</v>
      </c>
      <c r="N2111" s="2">
        <v>9</v>
      </c>
      <c r="O2111" t="s">
        <v>30</v>
      </c>
      <c r="P2111" s="2">
        <v>11</v>
      </c>
      <c r="Q2111" t="s">
        <v>31</v>
      </c>
      <c r="R2111" t="s">
        <v>80</v>
      </c>
      <c r="S2111" t="s">
        <v>166</v>
      </c>
      <c r="T2111" t="s">
        <v>34</v>
      </c>
      <c r="U2111" t="s">
        <v>3759</v>
      </c>
      <c r="V2111">
        <v>2014</v>
      </c>
      <c r="W2111">
        <v>10</v>
      </c>
      <c r="X2111" t="s">
        <v>7102</v>
      </c>
    </row>
    <row r="2112" spans="1:24" x14ac:dyDescent="0.15">
      <c r="A2112" s="6">
        <v>99902693</v>
      </c>
      <c r="B2112" s="3" t="e">
        <v>#N/A</v>
      </c>
      <c r="C2112" t="s">
        <v>20</v>
      </c>
      <c r="D2112" t="s">
        <v>21</v>
      </c>
      <c r="E2112" t="s">
        <v>22</v>
      </c>
      <c r="F2112" t="s">
        <v>23</v>
      </c>
      <c r="G2112" t="s">
        <v>1190</v>
      </c>
      <c r="H2112" t="s">
        <v>49</v>
      </c>
      <c r="I2112" s="2">
        <v>1</v>
      </c>
      <c r="J2112" t="s">
        <v>3698</v>
      </c>
      <c r="K2112" t="s">
        <v>27</v>
      </c>
      <c r="L2112" t="s">
        <v>238</v>
      </c>
      <c r="M2112" t="s">
        <v>29</v>
      </c>
      <c r="N2112" s="2">
        <v>8</v>
      </c>
      <c r="O2112" t="s">
        <v>30</v>
      </c>
      <c r="P2112" s="2">
        <v>13</v>
      </c>
      <c r="Q2112" t="s">
        <v>31</v>
      </c>
      <c r="R2112" t="s">
        <v>80</v>
      </c>
      <c r="S2112" t="s">
        <v>166</v>
      </c>
      <c r="T2112" t="s">
        <v>34</v>
      </c>
      <c r="U2112" t="s">
        <v>3699</v>
      </c>
      <c r="V2112">
        <v>2013</v>
      </c>
      <c r="W2112">
        <v>9</v>
      </c>
      <c r="X2112" t="s">
        <v>7104</v>
      </c>
    </row>
    <row r="2113" spans="1:24" x14ac:dyDescent="0.15">
      <c r="A2113" s="6">
        <v>100486723</v>
      </c>
      <c r="B2113" s="3" t="e">
        <v>#N/A</v>
      </c>
      <c r="C2113" t="s">
        <v>20</v>
      </c>
      <c r="D2113" t="s">
        <v>21</v>
      </c>
      <c r="E2113" t="s">
        <v>22</v>
      </c>
      <c r="F2113" t="s">
        <v>23</v>
      </c>
      <c r="G2113" t="s">
        <v>24</v>
      </c>
      <c r="H2113" t="s">
        <v>25</v>
      </c>
      <c r="I2113" s="2">
        <v>1</v>
      </c>
      <c r="J2113" t="s">
        <v>3904</v>
      </c>
      <c r="K2113" t="s">
        <v>27</v>
      </c>
      <c r="L2113" t="s">
        <v>28</v>
      </c>
      <c r="M2113" t="s">
        <v>29</v>
      </c>
      <c r="N2113" t="s">
        <v>30</v>
      </c>
      <c r="O2113" s="2">
        <v>1</v>
      </c>
      <c r="P2113" t="s">
        <v>30</v>
      </c>
      <c r="Q2113" t="s">
        <v>31</v>
      </c>
      <c r="R2113" t="s">
        <v>32</v>
      </c>
      <c r="S2113" t="s">
        <v>33</v>
      </c>
      <c r="T2113" t="s">
        <v>30</v>
      </c>
      <c r="U2113" t="s">
        <v>30</v>
      </c>
    </row>
    <row r="2114" spans="1:24" x14ac:dyDescent="0.15">
      <c r="A2114" s="6">
        <v>100549807</v>
      </c>
      <c r="B2114" s="3" t="e">
        <v>#N/A</v>
      </c>
      <c r="C2114" t="s">
        <v>20</v>
      </c>
      <c r="D2114" t="s">
        <v>21</v>
      </c>
      <c r="E2114" t="s">
        <v>22</v>
      </c>
      <c r="F2114" t="s">
        <v>23</v>
      </c>
      <c r="G2114" t="s">
        <v>40</v>
      </c>
      <c r="H2114" t="s">
        <v>25</v>
      </c>
      <c r="I2114" s="2">
        <v>1</v>
      </c>
      <c r="J2114" t="s">
        <v>3833</v>
      </c>
      <c r="K2114" t="s">
        <v>27</v>
      </c>
      <c r="L2114" t="s">
        <v>42</v>
      </c>
      <c r="M2114" t="s">
        <v>43</v>
      </c>
      <c r="N2114" t="s">
        <v>30</v>
      </c>
      <c r="O2114" s="2">
        <v>1</v>
      </c>
      <c r="P2114" t="s">
        <v>30</v>
      </c>
      <c r="Q2114" t="s">
        <v>31</v>
      </c>
      <c r="R2114" t="s">
        <v>32</v>
      </c>
      <c r="S2114" t="s">
        <v>141</v>
      </c>
      <c r="T2114" t="s">
        <v>34</v>
      </c>
      <c r="U2114" t="s">
        <v>3143</v>
      </c>
      <c r="V2114">
        <v>2017</v>
      </c>
      <c r="W2114">
        <v>10</v>
      </c>
      <c r="X2114" t="s">
        <v>7102</v>
      </c>
    </row>
    <row r="2115" spans="1:24" x14ac:dyDescent="0.15">
      <c r="A2115" s="6">
        <v>100000212</v>
      </c>
      <c r="B2115" s="3" t="e">
        <v>#N/A</v>
      </c>
      <c r="C2115" t="s">
        <v>20</v>
      </c>
      <c r="D2115" t="s">
        <v>21</v>
      </c>
      <c r="E2115" t="s">
        <v>22</v>
      </c>
      <c r="F2115" t="s">
        <v>23</v>
      </c>
      <c r="G2115" t="s">
        <v>36</v>
      </c>
      <c r="H2115" t="s">
        <v>25</v>
      </c>
      <c r="I2115" s="2">
        <v>1</v>
      </c>
      <c r="J2115" t="s">
        <v>3740</v>
      </c>
      <c r="K2115" t="s">
        <v>27</v>
      </c>
      <c r="L2115" t="s">
        <v>38</v>
      </c>
      <c r="M2115" t="s">
        <v>29</v>
      </c>
      <c r="N2115" s="2">
        <v>10</v>
      </c>
      <c r="O2115" t="s">
        <v>30</v>
      </c>
      <c r="P2115" s="2">
        <v>3</v>
      </c>
      <c r="Q2115" t="s">
        <v>31</v>
      </c>
      <c r="R2115" t="s">
        <v>32</v>
      </c>
      <c r="S2115" t="s">
        <v>101</v>
      </c>
      <c r="T2115" t="s">
        <v>34</v>
      </c>
      <c r="U2115" t="s">
        <v>3741</v>
      </c>
      <c r="V2115">
        <v>2014</v>
      </c>
      <c r="W2115">
        <v>10</v>
      </c>
      <c r="X2115" t="s">
        <v>7102</v>
      </c>
    </row>
    <row r="2116" spans="1:24" x14ac:dyDescent="0.15">
      <c r="A2116" s="6">
        <v>100700451</v>
      </c>
      <c r="B2116" s="3" t="e">
        <v>#N/A</v>
      </c>
      <c r="C2116" t="s">
        <v>20</v>
      </c>
      <c r="D2116" t="s">
        <v>21</v>
      </c>
      <c r="E2116" t="s">
        <v>22</v>
      </c>
      <c r="F2116" t="s">
        <v>23</v>
      </c>
      <c r="G2116" t="s">
        <v>27</v>
      </c>
      <c r="H2116" t="s">
        <v>25</v>
      </c>
      <c r="I2116" s="2">
        <v>1</v>
      </c>
      <c r="J2116" t="s">
        <v>3661</v>
      </c>
      <c r="K2116" t="s">
        <v>27</v>
      </c>
      <c r="L2116" t="s">
        <v>42</v>
      </c>
      <c r="M2116" t="s">
        <v>43</v>
      </c>
      <c r="N2116" t="s">
        <v>30</v>
      </c>
      <c r="O2116" t="s">
        <v>30</v>
      </c>
      <c r="P2116" t="s">
        <v>30</v>
      </c>
      <c r="Q2116" t="s">
        <v>30</v>
      </c>
      <c r="R2116" t="s">
        <v>44</v>
      </c>
      <c r="S2116" t="s">
        <v>45</v>
      </c>
      <c r="T2116" t="s">
        <v>30</v>
      </c>
      <c r="U2116" t="s">
        <v>30</v>
      </c>
    </row>
    <row r="2117" spans="1:24" x14ac:dyDescent="0.15">
      <c r="A2117" s="6">
        <v>99909992</v>
      </c>
      <c r="B2117" s="3" t="e">
        <v>#N/A</v>
      </c>
      <c r="C2117" t="s">
        <v>20</v>
      </c>
      <c r="D2117" t="s">
        <v>21</v>
      </c>
      <c r="E2117" t="s">
        <v>22</v>
      </c>
      <c r="F2117" t="s">
        <v>23</v>
      </c>
      <c r="G2117" t="s">
        <v>3004</v>
      </c>
      <c r="H2117" t="s">
        <v>25</v>
      </c>
      <c r="I2117" s="2">
        <v>1</v>
      </c>
      <c r="J2117" t="s">
        <v>3772</v>
      </c>
      <c r="K2117" t="s">
        <v>27</v>
      </c>
      <c r="L2117" t="s">
        <v>282</v>
      </c>
      <c r="M2117" t="s">
        <v>29</v>
      </c>
      <c r="N2117" s="2">
        <v>7</v>
      </c>
      <c r="O2117" t="s">
        <v>30</v>
      </c>
      <c r="P2117" s="2">
        <v>14</v>
      </c>
      <c r="Q2117" t="s">
        <v>31</v>
      </c>
      <c r="R2117" t="s">
        <v>80</v>
      </c>
      <c r="S2117" t="s">
        <v>87</v>
      </c>
      <c r="T2117" t="s">
        <v>34</v>
      </c>
      <c r="U2117" t="s">
        <v>3773</v>
      </c>
      <c r="V2117">
        <v>2013</v>
      </c>
      <c r="W2117">
        <v>10</v>
      </c>
      <c r="X2117" t="s">
        <v>7110</v>
      </c>
    </row>
    <row r="2118" spans="1:24" x14ac:dyDescent="0.15">
      <c r="A2118" s="6">
        <v>100568581</v>
      </c>
      <c r="B2118" s="3" t="e">
        <v>#N/A</v>
      </c>
      <c r="C2118" t="s">
        <v>20</v>
      </c>
      <c r="D2118" t="s">
        <v>21</v>
      </c>
      <c r="E2118" t="s">
        <v>22</v>
      </c>
      <c r="F2118" t="s">
        <v>23</v>
      </c>
      <c r="G2118" t="s">
        <v>24</v>
      </c>
      <c r="H2118" t="s">
        <v>25</v>
      </c>
      <c r="I2118" s="2">
        <v>1</v>
      </c>
      <c r="J2118" t="s">
        <v>3780</v>
      </c>
      <c r="K2118" t="s">
        <v>27</v>
      </c>
      <c r="L2118" t="s">
        <v>28</v>
      </c>
      <c r="M2118" t="s">
        <v>29</v>
      </c>
      <c r="N2118" t="s">
        <v>30</v>
      </c>
      <c r="O2118" t="s">
        <v>30</v>
      </c>
      <c r="P2118" t="s">
        <v>30</v>
      </c>
      <c r="Q2118" t="s">
        <v>31</v>
      </c>
      <c r="R2118" t="s">
        <v>44</v>
      </c>
      <c r="S2118" t="s">
        <v>45</v>
      </c>
      <c r="T2118" t="s">
        <v>30</v>
      </c>
      <c r="U2118" t="s">
        <v>30</v>
      </c>
    </row>
    <row r="2119" spans="1:24" x14ac:dyDescent="0.15">
      <c r="A2119" s="6">
        <v>100000209</v>
      </c>
      <c r="B2119" s="3" t="s">
        <v>7046</v>
      </c>
      <c r="C2119" t="s">
        <v>20</v>
      </c>
      <c r="D2119" t="s">
        <v>21</v>
      </c>
      <c r="E2119" t="s">
        <v>22</v>
      </c>
      <c r="F2119" t="s">
        <v>23</v>
      </c>
      <c r="G2119" t="s">
        <v>36</v>
      </c>
      <c r="H2119" t="s">
        <v>25</v>
      </c>
      <c r="I2119" s="2">
        <v>1</v>
      </c>
      <c r="J2119" t="s">
        <v>3635</v>
      </c>
      <c r="K2119" t="s">
        <v>27</v>
      </c>
      <c r="L2119" t="s">
        <v>38</v>
      </c>
      <c r="M2119" t="s">
        <v>29</v>
      </c>
      <c r="N2119" s="2">
        <v>10</v>
      </c>
      <c r="O2119" t="s">
        <v>30</v>
      </c>
      <c r="P2119" s="2">
        <v>27</v>
      </c>
      <c r="Q2119" t="s">
        <v>31</v>
      </c>
      <c r="R2119" t="s">
        <v>80</v>
      </c>
      <c r="S2119" t="s">
        <v>123</v>
      </c>
      <c r="T2119" t="s">
        <v>34</v>
      </c>
      <c r="U2119" t="s">
        <v>4023</v>
      </c>
      <c r="V2119">
        <v>2014</v>
      </c>
      <c r="W2119">
        <v>10</v>
      </c>
      <c r="X2119" t="s">
        <v>7102</v>
      </c>
    </row>
    <row r="2120" spans="1:24" x14ac:dyDescent="0.15">
      <c r="A2120" s="6">
        <v>100547026</v>
      </c>
      <c r="B2120" s="3" t="e">
        <v>#N/A</v>
      </c>
      <c r="C2120" t="s">
        <v>20</v>
      </c>
      <c r="D2120" t="s">
        <v>21</v>
      </c>
      <c r="E2120" t="s">
        <v>22</v>
      </c>
      <c r="F2120" t="s">
        <v>23</v>
      </c>
      <c r="G2120" t="s">
        <v>40</v>
      </c>
      <c r="H2120" t="s">
        <v>25</v>
      </c>
      <c r="I2120" s="2">
        <v>1</v>
      </c>
      <c r="J2120" t="s">
        <v>3841</v>
      </c>
      <c r="K2120" t="s">
        <v>27</v>
      </c>
      <c r="L2120" t="s">
        <v>42</v>
      </c>
      <c r="M2120" t="s">
        <v>43</v>
      </c>
      <c r="N2120" t="s">
        <v>30</v>
      </c>
      <c r="O2120" t="s">
        <v>30</v>
      </c>
      <c r="P2120" t="s">
        <v>30</v>
      </c>
      <c r="Q2120" t="s">
        <v>31</v>
      </c>
      <c r="R2120" t="s">
        <v>44</v>
      </c>
      <c r="S2120" t="s">
        <v>45</v>
      </c>
      <c r="T2120" t="s">
        <v>30</v>
      </c>
      <c r="U2120" t="s">
        <v>30</v>
      </c>
    </row>
    <row r="2121" spans="1:24" x14ac:dyDescent="0.15">
      <c r="A2121" s="6">
        <v>100012084</v>
      </c>
      <c r="B2121" s="3" t="e">
        <v>#N/A</v>
      </c>
      <c r="C2121" t="s">
        <v>20</v>
      </c>
      <c r="D2121" t="s">
        <v>21</v>
      </c>
      <c r="E2121" t="s">
        <v>22</v>
      </c>
      <c r="F2121" t="s">
        <v>23</v>
      </c>
      <c r="G2121" t="s">
        <v>36</v>
      </c>
      <c r="H2121" t="s">
        <v>25</v>
      </c>
      <c r="I2121" s="2">
        <v>1</v>
      </c>
      <c r="J2121" t="s">
        <v>4025</v>
      </c>
      <c r="K2121" t="s">
        <v>27</v>
      </c>
      <c r="L2121" t="s">
        <v>38</v>
      </c>
      <c r="M2121" t="s">
        <v>29</v>
      </c>
      <c r="N2121" s="2">
        <v>10</v>
      </c>
      <c r="O2121" t="s">
        <v>30</v>
      </c>
      <c r="P2121" s="2">
        <v>12</v>
      </c>
      <c r="Q2121" t="s">
        <v>31</v>
      </c>
      <c r="R2121" t="s">
        <v>80</v>
      </c>
      <c r="S2121" t="s">
        <v>166</v>
      </c>
      <c r="T2121" t="s">
        <v>34</v>
      </c>
      <c r="U2121" t="s">
        <v>4026</v>
      </c>
      <c r="V2121">
        <v>2014</v>
      </c>
      <c r="W2121">
        <v>10</v>
      </c>
      <c r="X2121" t="s">
        <v>7102</v>
      </c>
    </row>
    <row r="2122" spans="1:24" x14ac:dyDescent="0.15">
      <c r="A2122" s="6">
        <v>100567820</v>
      </c>
      <c r="B2122" s="3" t="e">
        <v>#N/A</v>
      </c>
      <c r="C2122" t="s">
        <v>20</v>
      </c>
      <c r="D2122" t="s">
        <v>21</v>
      </c>
      <c r="E2122" t="s">
        <v>22</v>
      </c>
      <c r="F2122" t="s">
        <v>23</v>
      </c>
      <c r="G2122" t="s">
        <v>24</v>
      </c>
      <c r="H2122" t="s">
        <v>25</v>
      </c>
      <c r="I2122" s="2">
        <v>1</v>
      </c>
      <c r="J2122" t="s">
        <v>3998</v>
      </c>
      <c r="K2122" t="s">
        <v>27</v>
      </c>
      <c r="L2122" t="s">
        <v>28</v>
      </c>
      <c r="M2122" t="s">
        <v>29</v>
      </c>
      <c r="N2122" t="s">
        <v>30</v>
      </c>
      <c r="O2122" t="s">
        <v>30</v>
      </c>
      <c r="P2122" t="s">
        <v>30</v>
      </c>
      <c r="Q2122" t="s">
        <v>31</v>
      </c>
      <c r="R2122" t="s">
        <v>44</v>
      </c>
      <c r="S2122" t="s">
        <v>45</v>
      </c>
      <c r="T2122" t="s">
        <v>30</v>
      </c>
      <c r="U2122" t="s">
        <v>30</v>
      </c>
    </row>
    <row r="2123" spans="1:24" x14ac:dyDescent="0.15">
      <c r="A2123" s="6">
        <v>100050777</v>
      </c>
      <c r="B2123" s="3" t="e">
        <v>#N/A</v>
      </c>
      <c r="C2123" t="s">
        <v>20</v>
      </c>
      <c r="D2123" t="s">
        <v>21</v>
      </c>
      <c r="E2123" t="s">
        <v>22</v>
      </c>
      <c r="F2123" t="s">
        <v>23</v>
      </c>
      <c r="G2123" t="s">
        <v>36</v>
      </c>
      <c r="H2123" t="s">
        <v>25</v>
      </c>
      <c r="I2123" s="2">
        <v>1</v>
      </c>
      <c r="J2123" t="s">
        <v>4032</v>
      </c>
      <c r="K2123" t="s">
        <v>27</v>
      </c>
      <c r="L2123" t="s">
        <v>38</v>
      </c>
      <c r="M2123" t="s">
        <v>29</v>
      </c>
      <c r="N2123" s="2">
        <v>6</v>
      </c>
      <c r="O2123" t="s">
        <v>30</v>
      </c>
      <c r="P2123" s="2">
        <v>2</v>
      </c>
      <c r="Q2123" t="s">
        <v>31</v>
      </c>
      <c r="R2123" t="s">
        <v>30</v>
      </c>
      <c r="S2123" t="s">
        <v>30</v>
      </c>
      <c r="T2123" t="s">
        <v>34</v>
      </c>
      <c r="U2123" t="s">
        <v>4033</v>
      </c>
      <c r="V2123">
        <v>2015</v>
      </c>
      <c r="W2123">
        <v>3</v>
      </c>
      <c r="X2123" t="s">
        <v>7109</v>
      </c>
    </row>
    <row r="2124" spans="1:24" x14ac:dyDescent="0.15">
      <c r="A2124" s="6">
        <v>100554774</v>
      </c>
      <c r="B2124" s="3" t="e">
        <v>#N/A</v>
      </c>
      <c r="C2124" t="s">
        <v>20</v>
      </c>
      <c r="D2124" t="s">
        <v>21</v>
      </c>
      <c r="E2124" t="s">
        <v>22</v>
      </c>
      <c r="F2124" t="s">
        <v>23</v>
      </c>
      <c r="G2124" t="s">
        <v>24</v>
      </c>
      <c r="H2124" t="s">
        <v>25</v>
      </c>
      <c r="I2124" s="2">
        <v>1</v>
      </c>
      <c r="J2124" t="s">
        <v>3788</v>
      </c>
      <c r="K2124" t="s">
        <v>27</v>
      </c>
      <c r="L2124" t="s">
        <v>28</v>
      </c>
      <c r="M2124" t="s">
        <v>29</v>
      </c>
      <c r="N2124" t="s">
        <v>30</v>
      </c>
      <c r="O2124" t="s">
        <v>30</v>
      </c>
      <c r="P2124" t="s">
        <v>30</v>
      </c>
      <c r="Q2124" t="s">
        <v>31</v>
      </c>
      <c r="R2124" t="s">
        <v>44</v>
      </c>
      <c r="S2124" t="s">
        <v>45</v>
      </c>
      <c r="T2124" t="s">
        <v>30</v>
      </c>
      <c r="U2124" t="s">
        <v>30</v>
      </c>
    </row>
    <row r="2125" spans="1:24" x14ac:dyDescent="0.15">
      <c r="A2125" s="6">
        <v>100555363</v>
      </c>
      <c r="B2125" s="3" t="e">
        <v>#N/A</v>
      </c>
      <c r="C2125" t="s">
        <v>20</v>
      </c>
      <c r="D2125" t="s">
        <v>21</v>
      </c>
      <c r="E2125" t="s">
        <v>22</v>
      </c>
      <c r="F2125" t="s">
        <v>23</v>
      </c>
      <c r="G2125" t="s">
        <v>24</v>
      </c>
      <c r="H2125" t="s">
        <v>25</v>
      </c>
      <c r="I2125" s="2">
        <v>1</v>
      </c>
      <c r="J2125" t="s">
        <v>3774</v>
      </c>
      <c r="K2125" t="s">
        <v>27</v>
      </c>
      <c r="L2125" t="s">
        <v>28</v>
      </c>
      <c r="M2125" t="s">
        <v>29</v>
      </c>
      <c r="N2125" t="s">
        <v>30</v>
      </c>
      <c r="O2125" t="s">
        <v>30</v>
      </c>
      <c r="P2125" t="s">
        <v>30</v>
      </c>
      <c r="Q2125" t="s">
        <v>31</v>
      </c>
      <c r="R2125" t="s">
        <v>44</v>
      </c>
      <c r="S2125" t="s">
        <v>45</v>
      </c>
      <c r="T2125" t="s">
        <v>30</v>
      </c>
      <c r="U2125" t="s">
        <v>30</v>
      </c>
    </row>
    <row r="2126" spans="1:24" x14ac:dyDescent="0.15">
      <c r="A2126" s="6">
        <v>100043285</v>
      </c>
      <c r="B2126" s="3" t="e">
        <v>#N/A</v>
      </c>
      <c r="C2126" t="s">
        <v>20</v>
      </c>
      <c r="D2126" t="s">
        <v>21</v>
      </c>
      <c r="E2126" t="s">
        <v>22</v>
      </c>
      <c r="F2126" t="s">
        <v>23</v>
      </c>
      <c r="G2126" t="s">
        <v>69</v>
      </c>
      <c r="H2126" t="s">
        <v>49</v>
      </c>
      <c r="I2126" s="2">
        <v>1</v>
      </c>
      <c r="J2126" t="s">
        <v>4035</v>
      </c>
      <c r="K2126" t="s">
        <v>27</v>
      </c>
      <c r="L2126" t="s">
        <v>38</v>
      </c>
      <c r="M2126" t="s">
        <v>29</v>
      </c>
      <c r="N2126" s="2">
        <v>10</v>
      </c>
      <c r="O2126" t="s">
        <v>30</v>
      </c>
      <c r="P2126" s="2">
        <v>6</v>
      </c>
      <c r="Q2126" t="s">
        <v>31</v>
      </c>
      <c r="R2126" t="s">
        <v>30</v>
      </c>
      <c r="S2126" t="s">
        <v>30</v>
      </c>
      <c r="T2126" t="s">
        <v>60</v>
      </c>
      <c r="U2126" t="s">
        <v>3652</v>
      </c>
      <c r="V2126">
        <v>2014</v>
      </c>
      <c r="W2126">
        <v>11</v>
      </c>
      <c r="X2126" t="s">
        <v>7106</v>
      </c>
    </row>
    <row r="2127" spans="1:24" x14ac:dyDescent="0.15">
      <c r="A2127" s="6">
        <v>100555355</v>
      </c>
      <c r="B2127" s="3" t="e">
        <v>#N/A</v>
      </c>
      <c r="C2127" t="s">
        <v>20</v>
      </c>
      <c r="D2127" t="s">
        <v>21</v>
      </c>
      <c r="E2127" t="s">
        <v>22</v>
      </c>
      <c r="F2127" t="s">
        <v>23</v>
      </c>
      <c r="G2127" t="s">
        <v>24</v>
      </c>
      <c r="H2127" t="s">
        <v>25</v>
      </c>
      <c r="I2127" s="2">
        <v>1</v>
      </c>
      <c r="J2127" t="s">
        <v>3599</v>
      </c>
      <c r="K2127" t="s">
        <v>27</v>
      </c>
      <c r="L2127" t="s">
        <v>28</v>
      </c>
      <c r="M2127" t="s">
        <v>29</v>
      </c>
      <c r="N2127" t="s">
        <v>30</v>
      </c>
      <c r="O2127" t="s">
        <v>30</v>
      </c>
      <c r="P2127" t="s">
        <v>30</v>
      </c>
      <c r="Q2127" t="s">
        <v>31</v>
      </c>
      <c r="R2127" t="s">
        <v>44</v>
      </c>
      <c r="S2127" t="s">
        <v>45</v>
      </c>
      <c r="T2127" t="s">
        <v>30</v>
      </c>
      <c r="U2127" t="s">
        <v>30</v>
      </c>
    </row>
    <row r="2128" spans="1:24" x14ac:dyDescent="0.15">
      <c r="A2128" s="6">
        <v>100549771</v>
      </c>
      <c r="B2128" s="3" t="e">
        <v>#N/A</v>
      </c>
      <c r="C2128" t="s">
        <v>20</v>
      </c>
      <c r="D2128" t="s">
        <v>21</v>
      </c>
      <c r="E2128" t="s">
        <v>22</v>
      </c>
      <c r="F2128" t="s">
        <v>23</v>
      </c>
      <c r="G2128" t="s">
        <v>40</v>
      </c>
      <c r="H2128" t="s">
        <v>25</v>
      </c>
      <c r="I2128" s="2">
        <v>1</v>
      </c>
      <c r="J2128" t="s">
        <v>3766</v>
      </c>
      <c r="K2128" t="s">
        <v>27</v>
      </c>
      <c r="L2128" t="s">
        <v>42</v>
      </c>
      <c r="M2128" t="s">
        <v>43</v>
      </c>
      <c r="N2128" t="s">
        <v>30</v>
      </c>
      <c r="O2128" s="2">
        <v>1</v>
      </c>
      <c r="P2128" t="s">
        <v>30</v>
      </c>
      <c r="Q2128" t="s">
        <v>31</v>
      </c>
      <c r="R2128" t="s">
        <v>32</v>
      </c>
      <c r="S2128" t="s">
        <v>141</v>
      </c>
      <c r="T2128" t="s">
        <v>34</v>
      </c>
      <c r="U2128" t="s">
        <v>30</v>
      </c>
    </row>
    <row r="2129" spans="1:24" x14ac:dyDescent="0.15">
      <c r="A2129" s="6">
        <v>100567818</v>
      </c>
      <c r="B2129" s="3" t="e">
        <v>#N/A</v>
      </c>
      <c r="C2129" t="s">
        <v>20</v>
      </c>
      <c r="D2129" t="s">
        <v>21</v>
      </c>
      <c r="E2129" t="s">
        <v>22</v>
      </c>
      <c r="F2129" t="s">
        <v>23</v>
      </c>
      <c r="G2129" t="s">
        <v>24</v>
      </c>
      <c r="H2129" t="s">
        <v>25</v>
      </c>
      <c r="I2129" s="2">
        <v>1</v>
      </c>
      <c r="J2129" t="s">
        <v>3998</v>
      </c>
      <c r="K2129" t="s">
        <v>27</v>
      </c>
      <c r="L2129" t="s">
        <v>28</v>
      </c>
      <c r="M2129" t="s">
        <v>29</v>
      </c>
      <c r="N2129" t="s">
        <v>30</v>
      </c>
      <c r="O2129" t="s">
        <v>30</v>
      </c>
      <c r="P2129" t="s">
        <v>30</v>
      </c>
      <c r="Q2129" t="s">
        <v>31</v>
      </c>
      <c r="R2129" t="s">
        <v>44</v>
      </c>
      <c r="S2129" t="s">
        <v>45</v>
      </c>
      <c r="T2129" t="s">
        <v>30</v>
      </c>
      <c r="U2129" t="s">
        <v>30</v>
      </c>
    </row>
    <row r="2130" spans="1:24" x14ac:dyDescent="0.15">
      <c r="A2130" s="6">
        <v>100486718</v>
      </c>
      <c r="B2130" s="3" t="e">
        <v>#N/A</v>
      </c>
      <c r="C2130" t="s">
        <v>20</v>
      </c>
      <c r="D2130" t="s">
        <v>21</v>
      </c>
      <c r="E2130" t="s">
        <v>22</v>
      </c>
      <c r="F2130" t="s">
        <v>23</v>
      </c>
      <c r="G2130" t="s">
        <v>24</v>
      </c>
      <c r="H2130" t="s">
        <v>25</v>
      </c>
      <c r="I2130" s="2">
        <v>1</v>
      </c>
      <c r="J2130" t="s">
        <v>4040</v>
      </c>
      <c r="K2130" t="s">
        <v>27</v>
      </c>
      <c r="L2130" t="s">
        <v>28</v>
      </c>
      <c r="M2130" t="s">
        <v>29</v>
      </c>
      <c r="N2130" t="s">
        <v>30</v>
      </c>
      <c r="O2130" s="2">
        <v>1</v>
      </c>
      <c r="P2130" t="s">
        <v>30</v>
      </c>
      <c r="Q2130" t="s">
        <v>31</v>
      </c>
      <c r="R2130" t="s">
        <v>32</v>
      </c>
      <c r="S2130" t="s">
        <v>33</v>
      </c>
      <c r="T2130" t="s">
        <v>30</v>
      </c>
      <c r="U2130" t="s">
        <v>30</v>
      </c>
    </row>
    <row r="2131" spans="1:24" x14ac:dyDescent="0.15">
      <c r="A2131" s="6">
        <v>100486722</v>
      </c>
      <c r="B2131" s="3" t="e">
        <v>#N/A</v>
      </c>
      <c r="C2131" t="s">
        <v>20</v>
      </c>
      <c r="D2131" t="s">
        <v>21</v>
      </c>
      <c r="E2131" t="s">
        <v>22</v>
      </c>
      <c r="F2131" t="s">
        <v>23</v>
      </c>
      <c r="G2131" t="s">
        <v>24</v>
      </c>
      <c r="H2131" t="s">
        <v>25</v>
      </c>
      <c r="I2131" s="2">
        <v>1</v>
      </c>
      <c r="J2131" t="s">
        <v>3743</v>
      </c>
      <c r="K2131" t="s">
        <v>27</v>
      </c>
      <c r="L2131" t="s">
        <v>28</v>
      </c>
      <c r="M2131" t="s">
        <v>29</v>
      </c>
      <c r="N2131" t="s">
        <v>30</v>
      </c>
      <c r="O2131" t="s">
        <v>30</v>
      </c>
      <c r="P2131" t="s">
        <v>30</v>
      </c>
      <c r="Q2131" t="s">
        <v>31</v>
      </c>
      <c r="R2131" t="s">
        <v>32</v>
      </c>
      <c r="S2131" t="s">
        <v>33</v>
      </c>
      <c r="T2131" t="s">
        <v>30</v>
      </c>
      <c r="U2131" t="s">
        <v>30</v>
      </c>
    </row>
    <row r="2132" spans="1:24" x14ac:dyDescent="0.15">
      <c r="A2132" s="6">
        <v>99922106</v>
      </c>
      <c r="B2132" s="3" t="e">
        <v>#N/A</v>
      </c>
      <c r="C2132" t="s">
        <v>20</v>
      </c>
      <c r="D2132" t="s">
        <v>21</v>
      </c>
      <c r="E2132" t="s">
        <v>22</v>
      </c>
      <c r="F2132" t="s">
        <v>23</v>
      </c>
      <c r="G2132" t="s">
        <v>1141</v>
      </c>
      <c r="H2132" t="s">
        <v>25</v>
      </c>
      <c r="I2132" s="2">
        <v>1</v>
      </c>
      <c r="J2132" t="s">
        <v>4041</v>
      </c>
      <c r="K2132" t="s">
        <v>27</v>
      </c>
      <c r="L2132" t="s">
        <v>77</v>
      </c>
      <c r="M2132" t="s">
        <v>29</v>
      </c>
      <c r="N2132" s="2">
        <v>8</v>
      </c>
      <c r="O2132" t="s">
        <v>30</v>
      </c>
      <c r="P2132" s="2">
        <v>9</v>
      </c>
      <c r="Q2132" t="s">
        <v>31</v>
      </c>
      <c r="R2132" t="s">
        <v>32</v>
      </c>
      <c r="S2132" t="s">
        <v>33</v>
      </c>
      <c r="T2132" t="s">
        <v>30</v>
      </c>
      <c r="U2132" t="s">
        <v>3051</v>
      </c>
      <c r="V2132">
        <v>2013</v>
      </c>
      <c r="W2132">
        <v>11</v>
      </c>
      <c r="X2132" t="s">
        <v>7106</v>
      </c>
    </row>
    <row r="2133" spans="1:24" x14ac:dyDescent="0.15">
      <c r="A2133" s="6">
        <v>100695591</v>
      </c>
      <c r="B2133" s="3" t="e">
        <v>#N/A</v>
      </c>
      <c r="C2133" t="s">
        <v>20</v>
      </c>
      <c r="D2133" t="s">
        <v>21</v>
      </c>
      <c r="E2133" t="s">
        <v>22</v>
      </c>
      <c r="F2133" t="s">
        <v>23</v>
      </c>
      <c r="G2133" t="s">
        <v>27</v>
      </c>
      <c r="H2133" t="s">
        <v>25</v>
      </c>
      <c r="I2133" s="2">
        <v>1</v>
      </c>
      <c r="J2133" t="s">
        <v>3661</v>
      </c>
      <c r="K2133" t="s">
        <v>27</v>
      </c>
      <c r="L2133" t="s">
        <v>42</v>
      </c>
      <c r="M2133" t="s">
        <v>43</v>
      </c>
      <c r="N2133" t="s">
        <v>30</v>
      </c>
      <c r="O2133" t="s">
        <v>30</v>
      </c>
      <c r="P2133" t="s">
        <v>30</v>
      </c>
      <c r="Q2133" t="s">
        <v>30</v>
      </c>
      <c r="R2133" t="s">
        <v>44</v>
      </c>
      <c r="S2133" t="s">
        <v>45</v>
      </c>
      <c r="T2133" t="s">
        <v>30</v>
      </c>
      <c r="U2133" t="s">
        <v>30</v>
      </c>
    </row>
    <row r="2134" spans="1:24" x14ac:dyDescent="0.15">
      <c r="A2134" s="6">
        <v>100000189</v>
      </c>
      <c r="B2134" s="3" t="s">
        <v>7047</v>
      </c>
      <c r="C2134" t="s">
        <v>20</v>
      </c>
      <c r="D2134" t="s">
        <v>21</v>
      </c>
      <c r="E2134" t="s">
        <v>22</v>
      </c>
      <c r="F2134" t="s">
        <v>23</v>
      </c>
      <c r="G2134" t="s">
        <v>36</v>
      </c>
      <c r="H2134" t="s">
        <v>25</v>
      </c>
      <c r="I2134" s="2">
        <v>1</v>
      </c>
      <c r="J2134" t="s">
        <v>3967</v>
      </c>
      <c r="K2134" t="s">
        <v>27</v>
      </c>
      <c r="L2134" t="s">
        <v>38</v>
      </c>
      <c r="M2134" t="s">
        <v>29</v>
      </c>
      <c r="N2134" s="2">
        <v>10</v>
      </c>
      <c r="O2134" t="s">
        <v>30</v>
      </c>
      <c r="P2134" s="2">
        <v>4</v>
      </c>
      <c r="Q2134" t="s">
        <v>31</v>
      </c>
      <c r="R2134" t="s">
        <v>32</v>
      </c>
      <c r="S2134" t="s">
        <v>98</v>
      </c>
      <c r="T2134" t="s">
        <v>34</v>
      </c>
      <c r="U2134" t="s">
        <v>3968</v>
      </c>
      <c r="V2134">
        <v>2014</v>
      </c>
      <c r="W2134">
        <v>10</v>
      </c>
      <c r="X2134" t="s">
        <v>7102</v>
      </c>
    </row>
    <row r="2135" spans="1:24" x14ac:dyDescent="0.15">
      <c r="A2135" s="6">
        <v>99916958</v>
      </c>
      <c r="B2135" s="3" t="e">
        <v>#N/A</v>
      </c>
      <c r="C2135" t="s">
        <v>20</v>
      </c>
      <c r="D2135" t="s">
        <v>21</v>
      </c>
      <c r="E2135" t="s">
        <v>22</v>
      </c>
      <c r="F2135" t="s">
        <v>23</v>
      </c>
      <c r="G2135" t="s">
        <v>3004</v>
      </c>
      <c r="H2135" t="s">
        <v>25</v>
      </c>
      <c r="I2135" s="2">
        <v>1</v>
      </c>
      <c r="J2135" t="s">
        <v>4048</v>
      </c>
      <c r="K2135" t="s">
        <v>27</v>
      </c>
      <c r="L2135" t="s">
        <v>282</v>
      </c>
      <c r="M2135" t="s">
        <v>29</v>
      </c>
      <c r="N2135" s="2">
        <v>8</v>
      </c>
      <c r="O2135" t="s">
        <v>30</v>
      </c>
      <c r="P2135" s="2">
        <v>17</v>
      </c>
      <c r="Q2135" t="s">
        <v>31</v>
      </c>
      <c r="R2135" t="s">
        <v>80</v>
      </c>
      <c r="S2135" t="s">
        <v>87</v>
      </c>
      <c r="T2135" t="s">
        <v>60</v>
      </c>
      <c r="U2135" t="s">
        <v>3800</v>
      </c>
      <c r="V2135">
        <v>2013</v>
      </c>
      <c r="W2135">
        <v>10</v>
      </c>
      <c r="X2135" t="s">
        <v>7110</v>
      </c>
    </row>
    <row r="2136" spans="1:24" x14ac:dyDescent="0.15">
      <c r="A2136" s="6">
        <v>100555177</v>
      </c>
      <c r="B2136" s="3" t="e">
        <v>#N/A</v>
      </c>
      <c r="C2136" t="s">
        <v>20</v>
      </c>
      <c r="D2136" t="s">
        <v>21</v>
      </c>
      <c r="E2136" t="s">
        <v>22</v>
      </c>
      <c r="F2136" t="s">
        <v>23</v>
      </c>
      <c r="G2136" t="s">
        <v>24</v>
      </c>
      <c r="H2136" t="s">
        <v>25</v>
      </c>
      <c r="I2136" s="2">
        <v>1</v>
      </c>
      <c r="J2136" t="s">
        <v>4050</v>
      </c>
      <c r="K2136" t="s">
        <v>27</v>
      </c>
      <c r="L2136" t="s">
        <v>28</v>
      </c>
      <c r="M2136" t="s">
        <v>29</v>
      </c>
      <c r="N2136" t="s">
        <v>30</v>
      </c>
      <c r="O2136" t="s">
        <v>30</v>
      </c>
      <c r="P2136" t="s">
        <v>30</v>
      </c>
      <c r="Q2136" t="s">
        <v>31</v>
      </c>
      <c r="R2136" t="s">
        <v>44</v>
      </c>
      <c r="S2136" t="s">
        <v>45</v>
      </c>
      <c r="T2136" t="s">
        <v>30</v>
      </c>
      <c r="U2136" t="s">
        <v>30</v>
      </c>
    </row>
    <row r="2137" spans="1:24" x14ac:dyDescent="0.15">
      <c r="A2137" s="6">
        <v>100043284</v>
      </c>
      <c r="B2137" s="3" t="s">
        <v>7048</v>
      </c>
      <c r="C2137" t="s">
        <v>20</v>
      </c>
      <c r="D2137" t="s">
        <v>21</v>
      </c>
      <c r="E2137" t="s">
        <v>22</v>
      </c>
      <c r="F2137" t="s">
        <v>23</v>
      </c>
      <c r="G2137" t="s">
        <v>69</v>
      </c>
      <c r="H2137" t="s">
        <v>49</v>
      </c>
      <c r="I2137" s="2">
        <v>1</v>
      </c>
      <c r="J2137" t="s">
        <v>3727</v>
      </c>
      <c r="K2137" t="s">
        <v>27</v>
      </c>
      <c r="L2137" t="s">
        <v>38</v>
      </c>
      <c r="M2137" t="s">
        <v>29</v>
      </c>
      <c r="N2137" s="2">
        <v>1</v>
      </c>
      <c r="O2137" t="s">
        <v>30</v>
      </c>
      <c r="P2137" s="2">
        <v>1</v>
      </c>
      <c r="Q2137" t="s">
        <v>31</v>
      </c>
      <c r="R2137" t="s">
        <v>30</v>
      </c>
      <c r="S2137" t="s">
        <v>30</v>
      </c>
      <c r="T2137" t="s">
        <v>60</v>
      </c>
      <c r="U2137" t="s">
        <v>3652</v>
      </c>
      <c r="V2137">
        <v>2014</v>
      </c>
      <c r="W2137">
        <v>11</v>
      </c>
      <c r="X2137" t="s">
        <v>7106</v>
      </c>
    </row>
    <row r="2138" spans="1:24" x14ac:dyDescent="0.15">
      <c r="A2138" s="6">
        <v>100588484</v>
      </c>
      <c r="B2138" s="3" t="e">
        <v>#N/A</v>
      </c>
      <c r="C2138" t="s">
        <v>20</v>
      </c>
      <c r="D2138" t="s">
        <v>21</v>
      </c>
      <c r="E2138" t="s">
        <v>22</v>
      </c>
      <c r="F2138" t="s">
        <v>23</v>
      </c>
      <c r="G2138" t="s">
        <v>40</v>
      </c>
      <c r="H2138" t="s">
        <v>25</v>
      </c>
      <c r="I2138" s="2">
        <v>1</v>
      </c>
      <c r="J2138" t="s">
        <v>3412</v>
      </c>
      <c r="K2138" t="s">
        <v>27</v>
      </c>
      <c r="L2138" t="s">
        <v>42</v>
      </c>
      <c r="M2138" t="s">
        <v>43</v>
      </c>
      <c r="N2138" t="s">
        <v>30</v>
      </c>
      <c r="O2138" s="2">
        <v>2</v>
      </c>
      <c r="P2138" t="s">
        <v>30</v>
      </c>
      <c r="Q2138" t="s">
        <v>31</v>
      </c>
      <c r="R2138" t="s">
        <v>32</v>
      </c>
      <c r="S2138" t="s">
        <v>141</v>
      </c>
      <c r="T2138" t="s">
        <v>34</v>
      </c>
      <c r="U2138" t="s">
        <v>3187</v>
      </c>
      <c r="V2138">
        <v>2017</v>
      </c>
      <c r="W2138">
        <v>10</v>
      </c>
      <c r="X2138" t="s">
        <v>7102</v>
      </c>
    </row>
    <row r="2139" spans="1:24" x14ac:dyDescent="0.15">
      <c r="A2139" s="6">
        <v>99916960</v>
      </c>
      <c r="B2139" s="3" t="e">
        <v>#N/A</v>
      </c>
      <c r="C2139" t="s">
        <v>20</v>
      </c>
      <c r="D2139" t="s">
        <v>21</v>
      </c>
      <c r="E2139" t="s">
        <v>22</v>
      </c>
      <c r="F2139" t="s">
        <v>23</v>
      </c>
      <c r="G2139" t="s">
        <v>3004</v>
      </c>
      <c r="H2139" t="s">
        <v>25</v>
      </c>
      <c r="I2139" s="2">
        <v>1</v>
      </c>
      <c r="J2139" t="s">
        <v>3799</v>
      </c>
      <c r="K2139" t="s">
        <v>27</v>
      </c>
      <c r="L2139" t="s">
        <v>282</v>
      </c>
      <c r="M2139" t="s">
        <v>29</v>
      </c>
      <c r="N2139" s="2">
        <v>8</v>
      </c>
      <c r="O2139" t="s">
        <v>30</v>
      </c>
      <c r="P2139" s="2">
        <v>21</v>
      </c>
      <c r="Q2139" t="s">
        <v>31</v>
      </c>
      <c r="R2139" t="s">
        <v>80</v>
      </c>
      <c r="S2139" t="s">
        <v>123</v>
      </c>
      <c r="T2139" t="s">
        <v>34</v>
      </c>
      <c r="U2139" t="s">
        <v>3800</v>
      </c>
      <c r="V2139">
        <v>2013</v>
      </c>
      <c r="W2139">
        <v>10</v>
      </c>
      <c r="X2139" t="s">
        <v>7110</v>
      </c>
    </row>
    <row r="2140" spans="1:24" x14ac:dyDescent="0.15">
      <c r="A2140" s="6">
        <v>100000176</v>
      </c>
      <c r="B2140" s="3" t="e">
        <v>#N/A</v>
      </c>
      <c r="C2140" t="s">
        <v>20</v>
      </c>
      <c r="D2140" t="s">
        <v>21</v>
      </c>
      <c r="E2140" t="s">
        <v>22</v>
      </c>
      <c r="F2140" t="s">
        <v>23</v>
      </c>
      <c r="G2140" t="s">
        <v>3004</v>
      </c>
      <c r="H2140" t="s">
        <v>25</v>
      </c>
      <c r="I2140" s="2">
        <v>1</v>
      </c>
      <c r="J2140" t="s">
        <v>3880</v>
      </c>
      <c r="K2140" t="s">
        <v>27</v>
      </c>
      <c r="L2140" t="s">
        <v>282</v>
      </c>
      <c r="M2140" t="s">
        <v>29</v>
      </c>
      <c r="N2140" s="2">
        <v>7</v>
      </c>
      <c r="O2140" t="s">
        <v>30</v>
      </c>
      <c r="P2140" s="2">
        <v>37</v>
      </c>
      <c r="Q2140" t="s">
        <v>31</v>
      </c>
      <c r="R2140" t="s">
        <v>80</v>
      </c>
      <c r="S2140" t="s">
        <v>81</v>
      </c>
      <c r="T2140" t="s">
        <v>34</v>
      </c>
      <c r="U2140" t="s">
        <v>3881</v>
      </c>
      <c r="V2140">
        <v>2014</v>
      </c>
      <c r="W2140">
        <v>10</v>
      </c>
      <c r="X2140" t="s">
        <v>7102</v>
      </c>
    </row>
    <row r="2141" spans="1:24" x14ac:dyDescent="0.15">
      <c r="A2141" s="6">
        <v>100012092</v>
      </c>
      <c r="B2141" s="3" t="s">
        <v>7049</v>
      </c>
      <c r="C2141" t="s">
        <v>20</v>
      </c>
      <c r="D2141" t="s">
        <v>21</v>
      </c>
      <c r="E2141" t="s">
        <v>22</v>
      </c>
      <c r="F2141" t="s">
        <v>23</v>
      </c>
      <c r="G2141" t="s">
        <v>36</v>
      </c>
      <c r="H2141" t="s">
        <v>25</v>
      </c>
      <c r="I2141" s="2">
        <v>1</v>
      </c>
      <c r="J2141" t="s">
        <v>3496</v>
      </c>
      <c r="K2141" t="s">
        <v>27</v>
      </c>
      <c r="L2141" t="s">
        <v>38</v>
      </c>
      <c r="M2141" t="s">
        <v>29</v>
      </c>
      <c r="N2141" s="2">
        <v>9</v>
      </c>
      <c r="O2141" t="s">
        <v>30</v>
      </c>
      <c r="P2141" s="2">
        <v>11</v>
      </c>
      <c r="Q2141" t="s">
        <v>31</v>
      </c>
      <c r="R2141" t="s">
        <v>80</v>
      </c>
      <c r="S2141" t="s">
        <v>166</v>
      </c>
      <c r="T2141" t="s">
        <v>34</v>
      </c>
      <c r="U2141" t="s">
        <v>3497</v>
      </c>
      <c r="V2141">
        <v>2014</v>
      </c>
      <c r="W2141">
        <v>10</v>
      </c>
      <c r="X2141" t="s">
        <v>7102</v>
      </c>
    </row>
    <row r="2142" spans="1:24" x14ac:dyDescent="0.15">
      <c r="A2142" s="6">
        <v>100000214</v>
      </c>
      <c r="B2142" s="3" t="e">
        <v>#N/A</v>
      </c>
      <c r="C2142" t="s">
        <v>20</v>
      </c>
      <c r="D2142" t="s">
        <v>21</v>
      </c>
      <c r="E2142" t="s">
        <v>22</v>
      </c>
      <c r="F2142" t="s">
        <v>23</v>
      </c>
      <c r="G2142" t="s">
        <v>1146</v>
      </c>
      <c r="H2142" t="s">
        <v>49</v>
      </c>
      <c r="I2142" s="2">
        <v>1</v>
      </c>
      <c r="J2142" t="s">
        <v>4063</v>
      </c>
      <c r="K2142" t="s">
        <v>27</v>
      </c>
      <c r="L2142" t="s">
        <v>282</v>
      </c>
      <c r="M2142" t="s">
        <v>29</v>
      </c>
      <c r="N2142" s="2">
        <v>8</v>
      </c>
      <c r="O2142" t="s">
        <v>30</v>
      </c>
      <c r="P2142" s="2">
        <v>8</v>
      </c>
      <c r="Q2142" t="s">
        <v>31</v>
      </c>
      <c r="R2142" t="s">
        <v>80</v>
      </c>
      <c r="S2142" t="s">
        <v>81</v>
      </c>
      <c r="T2142" t="s">
        <v>34</v>
      </c>
      <c r="U2142" t="s">
        <v>4064</v>
      </c>
      <c r="V2142">
        <v>2014</v>
      </c>
      <c r="W2142">
        <v>10</v>
      </c>
      <c r="X2142" t="s">
        <v>7102</v>
      </c>
    </row>
    <row r="2143" spans="1:24" x14ac:dyDescent="0.15">
      <c r="A2143" s="6">
        <v>100041776</v>
      </c>
      <c r="B2143" s="3" t="e">
        <v>#N/A</v>
      </c>
      <c r="C2143" t="s">
        <v>20</v>
      </c>
      <c r="D2143" t="s">
        <v>21</v>
      </c>
      <c r="E2143" t="s">
        <v>22</v>
      </c>
      <c r="F2143" t="s">
        <v>23</v>
      </c>
      <c r="G2143" t="s">
        <v>36</v>
      </c>
      <c r="H2143" t="s">
        <v>25</v>
      </c>
      <c r="I2143" s="2">
        <v>1</v>
      </c>
      <c r="J2143" t="s">
        <v>4065</v>
      </c>
      <c r="K2143" t="s">
        <v>27</v>
      </c>
      <c r="L2143" t="s">
        <v>38</v>
      </c>
      <c r="M2143" t="s">
        <v>29</v>
      </c>
      <c r="N2143" t="s">
        <v>30</v>
      </c>
      <c r="O2143" t="s">
        <v>30</v>
      </c>
      <c r="P2143" t="s">
        <v>30</v>
      </c>
      <c r="Q2143" t="s">
        <v>31</v>
      </c>
      <c r="R2143" t="s">
        <v>30</v>
      </c>
      <c r="S2143" t="s">
        <v>30</v>
      </c>
      <c r="T2143" t="s">
        <v>39</v>
      </c>
      <c r="U2143" t="s">
        <v>4066</v>
      </c>
      <c r="V2143">
        <v>2014</v>
      </c>
      <c r="W2143">
        <v>10</v>
      </c>
      <c r="X2143" t="s">
        <v>7102</v>
      </c>
    </row>
    <row r="2144" spans="1:24" x14ac:dyDescent="0.15">
      <c r="A2144" s="6">
        <v>100549842</v>
      </c>
      <c r="B2144" s="3" t="e">
        <v>#N/A</v>
      </c>
      <c r="C2144" t="s">
        <v>20</v>
      </c>
      <c r="D2144" t="s">
        <v>21</v>
      </c>
      <c r="E2144" t="s">
        <v>22</v>
      </c>
      <c r="F2144" t="s">
        <v>23</v>
      </c>
      <c r="G2144" t="s">
        <v>40</v>
      </c>
      <c r="H2144" t="s">
        <v>25</v>
      </c>
      <c r="I2144" s="2">
        <v>1</v>
      </c>
      <c r="J2144" t="s">
        <v>4067</v>
      </c>
      <c r="K2144" t="s">
        <v>27</v>
      </c>
      <c r="L2144" t="s">
        <v>42</v>
      </c>
      <c r="M2144" t="s">
        <v>43</v>
      </c>
      <c r="N2144" t="s">
        <v>30</v>
      </c>
      <c r="O2144" s="2">
        <v>1</v>
      </c>
      <c r="P2144" t="s">
        <v>30</v>
      </c>
      <c r="Q2144" t="s">
        <v>31</v>
      </c>
      <c r="R2144" t="s">
        <v>32</v>
      </c>
      <c r="S2144" t="s">
        <v>141</v>
      </c>
      <c r="T2144" t="s">
        <v>34</v>
      </c>
      <c r="U2144" t="s">
        <v>2926</v>
      </c>
      <c r="V2144">
        <v>2017</v>
      </c>
      <c r="W2144">
        <v>10</v>
      </c>
      <c r="X2144" t="s">
        <v>7102</v>
      </c>
    </row>
    <row r="2145" spans="1:24" x14ac:dyDescent="0.15">
      <c r="A2145" s="6">
        <v>100486725</v>
      </c>
      <c r="B2145" s="3" t="e">
        <v>#N/A</v>
      </c>
      <c r="C2145" t="s">
        <v>20</v>
      </c>
      <c r="D2145" t="s">
        <v>21</v>
      </c>
      <c r="E2145" t="s">
        <v>22</v>
      </c>
      <c r="F2145" t="s">
        <v>23</v>
      </c>
      <c r="G2145" t="s">
        <v>24</v>
      </c>
      <c r="H2145" t="s">
        <v>25</v>
      </c>
      <c r="I2145" s="2">
        <v>1</v>
      </c>
      <c r="J2145" t="s">
        <v>3924</v>
      </c>
      <c r="K2145" t="s">
        <v>27</v>
      </c>
      <c r="L2145" t="s">
        <v>28</v>
      </c>
      <c r="M2145" t="s">
        <v>29</v>
      </c>
      <c r="N2145" t="s">
        <v>30</v>
      </c>
      <c r="O2145" t="s">
        <v>30</v>
      </c>
      <c r="P2145" t="s">
        <v>30</v>
      </c>
      <c r="Q2145" t="s">
        <v>31</v>
      </c>
      <c r="R2145" t="s">
        <v>32</v>
      </c>
      <c r="S2145" t="s">
        <v>33</v>
      </c>
      <c r="T2145" t="s">
        <v>30</v>
      </c>
      <c r="U2145" t="s">
        <v>30</v>
      </c>
    </row>
    <row r="2146" spans="1:24" x14ac:dyDescent="0.15">
      <c r="A2146" s="6">
        <v>100555096</v>
      </c>
      <c r="B2146" s="3" t="e">
        <v>#N/A</v>
      </c>
      <c r="C2146" t="s">
        <v>20</v>
      </c>
      <c r="D2146" t="s">
        <v>21</v>
      </c>
      <c r="E2146" t="s">
        <v>22</v>
      </c>
      <c r="F2146" t="s">
        <v>23</v>
      </c>
      <c r="G2146" t="s">
        <v>24</v>
      </c>
      <c r="H2146" t="s">
        <v>25</v>
      </c>
      <c r="I2146" s="2">
        <v>1</v>
      </c>
      <c r="J2146" t="s">
        <v>4068</v>
      </c>
      <c r="K2146" t="s">
        <v>27</v>
      </c>
      <c r="L2146" t="s">
        <v>28</v>
      </c>
      <c r="M2146" t="s">
        <v>29</v>
      </c>
      <c r="N2146" t="s">
        <v>30</v>
      </c>
      <c r="O2146" t="s">
        <v>30</v>
      </c>
      <c r="P2146" t="s">
        <v>30</v>
      </c>
      <c r="Q2146" t="s">
        <v>31</v>
      </c>
      <c r="R2146" t="s">
        <v>44</v>
      </c>
      <c r="S2146" t="s">
        <v>45</v>
      </c>
      <c r="T2146" t="s">
        <v>30</v>
      </c>
      <c r="U2146" t="s">
        <v>30</v>
      </c>
    </row>
    <row r="2147" spans="1:24" x14ac:dyDescent="0.15">
      <c r="A2147" s="6">
        <v>100554773</v>
      </c>
      <c r="B2147" s="3" t="e">
        <v>#N/A</v>
      </c>
      <c r="C2147" t="s">
        <v>20</v>
      </c>
      <c r="D2147" t="s">
        <v>21</v>
      </c>
      <c r="E2147" t="s">
        <v>22</v>
      </c>
      <c r="F2147" t="s">
        <v>23</v>
      </c>
      <c r="G2147" t="s">
        <v>24</v>
      </c>
      <c r="H2147" t="s">
        <v>25</v>
      </c>
      <c r="I2147" s="2">
        <v>1</v>
      </c>
      <c r="J2147" t="s">
        <v>3906</v>
      </c>
      <c r="K2147" t="s">
        <v>27</v>
      </c>
      <c r="L2147" t="s">
        <v>28</v>
      </c>
      <c r="M2147" t="s">
        <v>29</v>
      </c>
      <c r="N2147" t="s">
        <v>30</v>
      </c>
      <c r="O2147" t="s">
        <v>30</v>
      </c>
      <c r="P2147" t="s">
        <v>30</v>
      </c>
      <c r="Q2147" t="s">
        <v>31</v>
      </c>
      <c r="R2147" t="s">
        <v>44</v>
      </c>
      <c r="S2147" t="s">
        <v>45</v>
      </c>
      <c r="T2147" t="s">
        <v>30</v>
      </c>
      <c r="U2147" t="s">
        <v>30</v>
      </c>
    </row>
    <row r="2148" spans="1:24" x14ac:dyDescent="0.15">
      <c r="A2148" s="6">
        <v>100012088</v>
      </c>
      <c r="B2148" s="3" t="e">
        <v>#N/A</v>
      </c>
      <c r="C2148" t="s">
        <v>20</v>
      </c>
      <c r="D2148" t="s">
        <v>21</v>
      </c>
      <c r="E2148" t="s">
        <v>22</v>
      </c>
      <c r="F2148" t="s">
        <v>23</v>
      </c>
      <c r="G2148" t="s">
        <v>36</v>
      </c>
      <c r="H2148" t="s">
        <v>25</v>
      </c>
      <c r="I2148" s="2">
        <v>1</v>
      </c>
      <c r="J2148" t="s">
        <v>4032</v>
      </c>
      <c r="K2148" t="s">
        <v>27</v>
      </c>
      <c r="L2148" t="s">
        <v>38</v>
      </c>
      <c r="M2148" t="s">
        <v>29</v>
      </c>
      <c r="N2148" s="2">
        <v>9</v>
      </c>
      <c r="O2148" t="s">
        <v>30</v>
      </c>
      <c r="P2148" s="2">
        <v>12</v>
      </c>
      <c r="Q2148" t="s">
        <v>31</v>
      </c>
      <c r="R2148" t="s">
        <v>52</v>
      </c>
      <c r="S2148" t="s">
        <v>53</v>
      </c>
      <c r="T2148" t="s">
        <v>34</v>
      </c>
      <c r="U2148" t="s">
        <v>4072</v>
      </c>
      <c r="V2148">
        <v>2014</v>
      </c>
      <c r="W2148">
        <v>10</v>
      </c>
      <c r="X2148" t="s">
        <v>7102</v>
      </c>
    </row>
    <row r="2149" spans="1:24" x14ac:dyDescent="0.15">
      <c r="A2149" s="6">
        <v>100666683</v>
      </c>
      <c r="B2149" s="3" t="e">
        <v>#N/A</v>
      </c>
      <c r="C2149" t="s">
        <v>20</v>
      </c>
      <c r="D2149" t="s">
        <v>21</v>
      </c>
      <c r="E2149" t="s">
        <v>22</v>
      </c>
      <c r="F2149" t="s">
        <v>23</v>
      </c>
      <c r="G2149" t="s">
        <v>27</v>
      </c>
      <c r="H2149" t="s">
        <v>25</v>
      </c>
      <c r="I2149" s="2">
        <v>1</v>
      </c>
      <c r="J2149" t="s">
        <v>3412</v>
      </c>
      <c r="K2149" t="s">
        <v>27</v>
      </c>
      <c r="L2149" t="s">
        <v>42</v>
      </c>
      <c r="M2149" t="s">
        <v>43</v>
      </c>
      <c r="N2149" t="s">
        <v>30</v>
      </c>
      <c r="O2149" t="s">
        <v>30</v>
      </c>
      <c r="P2149" t="s">
        <v>30</v>
      </c>
      <c r="Q2149" t="s">
        <v>30</v>
      </c>
      <c r="R2149" t="s">
        <v>44</v>
      </c>
      <c r="S2149" t="s">
        <v>45</v>
      </c>
      <c r="T2149" t="s">
        <v>30</v>
      </c>
      <c r="U2149" t="s">
        <v>30</v>
      </c>
    </row>
    <row r="2150" spans="1:24" x14ac:dyDescent="0.15">
      <c r="A2150" s="6">
        <v>100555379</v>
      </c>
      <c r="B2150" s="3" t="e">
        <v>#N/A</v>
      </c>
      <c r="C2150" t="s">
        <v>20</v>
      </c>
      <c r="D2150" t="s">
        <v>21</v>
      </c>
      <c r="E2150" t="s">
        <v>22</v>
      </c>
      <c r="F2150" t="s">
        <v>23</v>
      </c>
      <c r="G2150" t="s">
        <v>40</v>
      </c>
      <c r="H2150" t="s">
        <v>25</v>
      </c>
      <c r="I2150" s="2">
        <v>1</v>
      </c>
      <c r="J2150" t="s">
        <v>4073</v>
      </c>
      <c r="K2150" t="s">
        <v>27</v>
      </c>
      <c r="L2150" t="s">
        <v>42</v>
      </c>
      <c r="M2150" t="s">
        <v>43</v>
      </c>
      <c r="N2150" t="s">
        <v>30</v>
      </c>
      <c r="O2150" t="s">
        <v>30</v>
      </c>
      <c r="P2150" t="s">
        <v>30</v>
      </c>
      <c r="Q2150" t="s">
        <v>31</v>
      </c>
      <c r="R2150" t="s">
        <v>44</v>
      </c>
      <c r="S2150" t="s">
        <v>45</v>
      </c>
      <c r="T2150" t="s">
        <v>30</v>
      </c>
      <c r="U2150" t="s">
        <v>30</v>
      </c>
    </row>
    <row r="2151" spans="1:24" x14ac:dyDescent="0.15">
      <c r="A2151" s="6">
        <v>100549800</v>
      </c>
      <c r="B2151" s="3" t="e">
        <v>#N/A</v>
      </c>
      <c r="C2151" t="s">
        <v>20</v>
      </c>
      <c r="D2151" t="s">
        <v>21</v>
      </c>
      <c r="E2151" t="s">
        <v>22</v>
      </c>
      <c r="F2151" t="s">
        <v>23</v>
      </c>
      <c r="G2151" t="s">
        <v>40</v>
      </c>
      <c r="H2151" t="s">
        <v>25</v>
      </c>
      <c r="I2151" s="2">
        <v>1</v>
      </c>
      <c r="J2151" t="s">
        <v>4074</v>
      </c>
      <c r="K2151" t="s">
        <v>27</v>
      </c>
      <c r="L2151" t="s">
        <v>42</v>
      </c>
      <c r="M2151" t="s">
        <v>43</v>
      </c>
      <c r="N2151" t="s">
        <v>30</v>
      </c>
      <c r="O2151" s="2">
        <v>1</v>
      </c>
      <c r="P2151" t="s">
        <v>30</v>
      </c>
      <c r="Q2151" t="s">
        <v>31</v>
      </c>
      <c r="R2151" t="s">
        <v>32</v>
      </c>
      <c r="S2151" t="s">
        <v>33</v>
      </c>
      <c r="T2151" t="s">
        <v>34</v>
      </c>
      <c r="U2151" t="s">
        <v>2901</v>
      </c>
      <c r="V2151">
        <v>2017</v>
      </c>
      <c r="W2151">
        <v>10</v>
      </c>
      <c r="X2151" t="s">
        <v>7102</v>
      </c>
    </row>
    <row r="2152" spans="1:24" x14ac:dyDescent="0.15">
      <c r="A2152" s="6">
        <v>99815434</v>
      </c>
      <c r="B2152" s="3" t="e">
        <v>#N/A</v>
      </c>
      <c r="C2152" t="s">
        <v>20</v>
      </c>
      <c r="D2152" t="s">
        <v>21</v>
      </c>
      <c r="E2152" t="s">
        <v>22</v>
      </c>
      <c r="F2152" t="s">
        <v>23</v>
      </c>
      <c r="G2152" t="s">
        <v>27</v>
      </c>
      <c r="H2152" t="s">
        <v>25</v>
      </c>
      <c r="I2152" s="2">
        <v>1</v>
      </c>
      <c r="J2152" t="s">
        <v>3660</v>
      </c>
      <c r="K2152" t="s">
        <v>27</v>
      </c>
      <c r="L2152" t="s">
        <v>77</v>
      </c>
      <c r="M2152" t="s">
        <v>29</v>
      </c>
      <c r="N2152" t="s">
        <v>30</v>
      </c>
      <c r="O2152" t="s">
        <v>30</v>
      </c>
      <c r="P2152" t="s">
        <v>30</v>
      </c>
      <c r="Q2152" t="s">
        <v>31</v>
      </c>
      <c r="R2152" t="s">
        <v>44</v>
      </c>
      <c r="S2152" t="s">
        <v>45</v>
      </c>
      <c r="T2152" t="s">
        <v>60</v>
      </c>
      <c r="U2152" t="s">
        <v>30</v>
      </c>
    </row>
    <row r="2153" spans="1:24" x14ac:dyDescent="0.15">
      <c r="A2153" s="6">
        <v>100040465</v>
      </c>
      <c r="B2153" s="3" t="e">
        <v>#N/A</v>
      </c>
      <c r="C2153" t="s">
        <v>20</v>
      </c>
      <c r="D2153" t="s">
        <v>21</v>
      </c>
      <c r="E2153" t="s">
        <v>22</v>
      </c>
      <c r="F2153" t="s">
        <v>23</v>
      </c>
      <c r="G2153" t="s">
        <v>36</v>
      </c>
      <c r="H2153" t="s">
        <v>25</v>
      </c>
      <c r="I2153" s="2">
        <v>1</v>
      </c>
      <c r="J2153" t="s">
        <v>4080</v>
      </c>
      <c r="K2153" t="s">
        <v>27</v>
      </c>
      <c r="L2153" t="s">
        <v>38</v>
      </c>
      <c r="M2153" t="s">
        <v>29</v>
      </c>
      <c r="N2153" t="s">
        <v>30</v>
      </c>
      <c r="O2153" t="s">
        <v>30</v>
      </c>
      <c r="P2153" t="s">
        <v>30</v>
      </c>
      <c r="Q2153" t="s">
        <v>31</v>
      </c>
      <c r="R2153" t="s">
        <v>30</v>
      </c>
      <c r="S2153" t="s">
        <v>30</v>
      </c>
      <c r="T2153" t="s">
        <v>39</v>
      </c>
      <c r="U2153" t="s">
        <v>4081</v>
      </c>
      <c r="V2153">
        <v>2014</v>
      </c>
      <c r="W2153">
        <v>10</v>
      </c>
      <c r="X2153" t="s">
        <v>7102</v>
      </c>
    </row>
    <row r="2154" spans="1:24" x14ac:dyDescent="0.15">
      <c r="A2154" s="6">
        <v>100478050</v>
      </c>
      <c r="B2154" s="3" t="s">
        <v>7050</v>
      </c>
      <c r="C2154" t="s">
        <v>20</v>
      </c>
      <c r="D2154" t="s">
        <v>21</v>
      </c>
      <c r="E2154" t="s">
        <v>22</v>
      </c>
      <c r="F2154" t="s">
        <v>23</v>
      </c>
      <c r="G2154" t="s">
        <v>78</v>
      </c>
      <c r="H2154" t="s">
        <v>25</v>
      </c>
      <c r="I2154" s="2">
        <v>1</v>
      </c>
      <c r="J2154" t="s">
        <v>4082</v>
      </c>
      <c r="K2154" t="s">
        <v>27</v>
      </c>
      <c r="L2154" t="s">
        <v>66</v>
      </c>
      <c r="M2154" t="s">
        <v>29</v>
      </c>
      <c r="N2154" s="2">
        <v>10</v>
      </c>
      <c r="O2154" s="2">
        <v>2</v>
      </c>
      <c r="P2154" s="2">
        <v>1</v>
      </c>
      <c r="Q2154" t="s">
        <v>31</v>
      </c>
      <c r="R2154" t="s">
        <v>32</v>
      </c>
      <c r="S2154" t="s">
        <v>101</v>
      </c>
      <c r="T2154" t="s">
        <v>67</v>
      </c>
      <c r="U2154" t="s">
        <v>4083</v>
      </c>
      <c r="V2154">
        <v>2016</v>
      </c>
      <c r="W2154">
        <v>8</v>
      </c>
      <c r="X2154" t="s">
        <v>7115</v>
      </c>
    </row>
    <row r="2155" spans="1:24" x14ac:dyDescent="0.15">
      <c r="A2155" s="6">
        <v>99902688</v>
      </c>
      <c r="B2155" s="3" t="e">
        <v>#N/A</v>
      </c>
      <c r="C2155" t="s">
        <v>20</v>
      </c>
      <c r="D2155" t="s">
        <v>21</v>
      </c>
      <c r="E2155" t="s">
        <v>22</v>
      </c>
      <c r="F2155" t="s">
        <v>23</v>
      </c>
      <c r="G2155" t="s">
        <v>2989</v>
      </c>
      <c r="H2155" t="s">
        <v>25</v>
      </c>
      <c r="I2155" s="2">
        <v>1</v>
      </c>
      <c r="J2155" t="s">
        <v>4084</v>
      </c>
      <c r="K2155" t="s">
        <v>27</v>
      </c>
      <c r="L2155" t="s">
        <v>238</v>
      </c>
      <c r="M2155" t="s">
        <v>29</v>
      </c>
      <c r="N2155" s="2">
        <v>10</v>
      </c>
      <c r="O2155" t="s">
        <v>30</v>
      </c>
      <c r="P2155" s="2">
        <v>3</v>
      </c>
      <c r="Q2155" t="s">
        <v>31</v>
      </c>
      <c r="R2155" t="s">
        <v>32</v>
      </c>
      <c r="S2155" t="s">
        <v>101</v>
      </c>
      <c r="T2155" t="s">
        <v>34</v>
      </c>
      <c r="U2155" t="s">
        <v>4085</v>
      </c>
      <c r="V2155">
        <v>2013</v>
      </c>
      <c r="W2155">
        <v>9</v>
      </c>
      <c r="X2155" t="s">
        <v>7104</v>
      </c>
    </row>
    <row r="2156" spans="1:24" x14ac:dyDescent="0.15">
      <c r="A2156" s="6">
        <v>100190505</v>
      </c>
      <c r="B2156" s="3" t="e">
        <v>#N/A</v>
      </c>
      <c r="C2156" t="s">
        <v>20</v>
      </c>
      <c r="D2156" t="s">
        <v>21</v>
      </c>
      <c r="E2156" t="s">
        <v>22</v>
      </c>
      <c r="F2156" t="s">
        <v>23</v>
      </c>
      <c r="G2156" t="s">
        <v>36</v>
      </c>
      <c r="H2156" t="s">
        <v>25</v>
      </c>
      <c r="I2156" s="2">
        <v>1</v>
      </c>
      <c r="J2156" t="s">
        <v>4086</v>
      </c>
      <c r="K2156" t="s">
        <v>27</v>
      </c>
      <c r="L2156" t="s">
        <v>38</v>
      </c>
      <c r="M2156" t="s">
        <v>29</v>
      </c>
      <c r="N2156" s="2">
        <v>10</v>
      </c>
      <c r="O2156" t="s">
        <v>30</v>
      </c>
      <c r="P2156" s="2">
        <v>4</v>
      </c>
      <c r="Q2156" t="s">
        <v>31</v>
      </c>
      <c r="R2156" t="s">
        <v>32</v>
      </c>
      <c r="S2156" t="s">
        <v>98</v>
      </c>
      <c r="T2156" t="s">
        <v>34</v>
      </c>
      <c r="U2156" t="s">
        <v>4087</v>
      </c>
      <c r="V2156">
        <v>2015</v>
      </c>
      <c r="W2156">
        <v>9</v>
      </c>
      <c r="X2156" t="s">
        <v>7122</v>
      </c>
    </row>
    <row r="2157" spans="1:24" x14ac:dyDescent="0.15">
      <c r="A2157" s="6">
        <v>100669676</v>
      </c>
      <c r="B2157" s="3" t="e">
        <v>#N/A</v>
      </c>
      <c r="C2157" t="s">
        <v>20</v>
      </c>
      <c r="D2157" t="s">
        <v>21</v>
      </c>
      <c r="E2157" t="s">
        <v>22</v>
      </c>
      <c r="F2157" t="s">
        <v>23</v>
      </c>
      <c r="G2157" t="s">
        <v>27</v>
      </c>
      <c r="H2157" t="s">
        <v>64</v>
      </c>
      <c r="I2157" s="2">
        <v>1</v>
      </c>
      <c r="J2157" t="s">
        <v>3447</v>
      </c>
      <c r="K2157" t="s">
        <v>27</v>
      </c>
      <c r="L2157" t="s">
        <v>118</v>
      </c>
      <c r="M2157" t="s">
        <v>29</v>
      </c>
      <c r="N2157" t="s">
        <v>30</v>
      </c>
      <c r="O2157" t="s">
        <v>30</v>
      </c>
      <c r="P2157" t="s">
        <v>30</v>
      </c>
      <c r="Q2157" t="s">
        <v>30</v>
      </c>
      <c r="R2157" t="s">
        <v>44</v>
      </c>
      <c r="S2157" t="s">
        <v>45</v>
      </c>
      <c r="T2157" t="s">
        <v>30</v>
      </c>
      <c r="U2157" t="s">
        <v>30</v>
      </c>
    </row>
    <row r="2158" spans="1:24" x14ac:dyDescent="0.15">
      <c r="A2158" s="6">
        <v>99909981</v>
      </c>
      <c r="B2158" s="3" t="e">
        <v>#N/A</v>
      </c>
      <c r="C2158" t="s">
        <v>20</v>
      </c>
      <c r="D2158" t="s">
        <v>21</v>
      </c>
      <c r="E2158" t="s">
        <v>22</v>
      </c>
      <c r="F2158" t="s">
        <v>23</v>
      </c>
      <c r="G2158" t="s">
        <v>3004</v>
      </c>
      <c r="H2158" t="s">
        <v>25</v>
      </c>
      <c r="I2158" s="2">
        <v>1</v>
      </c>
      <c r="J2158" t="s">
        <v>4089</v>
      </c>
      <c r="K2158" t="s">
        <v>27</v>
      </c>
      <c r="L2158" t="s">
        <v>282</v>
      </c>
      <c r="M2158" t="s">
        <v>29</v>
      </c>
      <c r="N2158" s="2">
        <v>9</v>
      </c>
      <c r="O2158" t="s">
        <v>30</v>
      </c>
      <c r="P2158" s="2">
        <v>14</v>
      </c>
      <c r="Q2158" t="s">
        <v>31</v>
      </c>
      <c r="R2158" t="s">
        <v>80</v>
      </c>
      <c r="S2158" t="s">
        <v>123</v>
      </c>
      <c r="T2158" t="s">
        <v>34</v>
      </c>
      <c r="U2158" t="s">
        <v>4090</v>
      </c>
      <c r="V2158">
        <v>2013</v>
      </c>
      <c r="W2158">
        <v>10</v>
      </c>
      <c r="X2158" t="s">
        <v>7110</v>
      </c>
    </row>
    <row r="2159" spans="1:24" x14ac:dyDescent="0.15">
      <c r="A2159" s="6">
        <v>100486761</v>
      </c>
      <c r="B2159" s="3" t="e">
        <v>#N/A</v>
      </c>
      <c r="C2159" t="s">
        <v>20</v>
      </c>
      <c r="D2159" t="s">
        <v>21</v>
      </c>
      <c r="E2159" t="s">
        <v>22</v>
      </c>
      <c r="F2159" t="s">
        <v>23</v>
      </c>
      <c r="G2159" t="s">
        <v>24</v>
      </c>
      <c r="H2159" t="s">
        <v>25</v>
      </c>
      <c r="I2159" s="2">
        <v>1</v>
      </c>
      <c r="J2159" t="s">
        <v>3487</v>
      </c>
      <c r="K2159" t="s">
        <v>27</v>
      </c>
      <c r="L2159" t="s">
        <v>28</v>
      </c>
      <c r="M2159" t="s">
        <v>29</v>
      </c>
      <c r="N2159" t="s">
        <v>30</v>
      </c>
      <c r="O2159" t="s">
        <v>30</v>
      </c>
      <c r="P2159" t="s">
        <v>30</v>
      </c>
      <c r="Q2159" t="s">
        <v>31</v>
      </c>
      <c r="R2159" t="s">
        <v>32</v>
      </c>
      <c r="S2159" t="s">
        <v>33</v>
      </c>
      <c r="T2159" t="s">
        <v>30</v>
      </c>
      <c r="U2159" t="s">
        <v>30</v>
      </c>
    </row>
    <row r="2160" spans="1:24" x14ac:dyDescent="0.15">
      <c r="A2160" s="6">
        <v>99815438</v>
      </c>
      <c r="B2160" s="3" t="e">
        <v>#N/A</v>
      </c>
      <c r="C2160" t="s">
        <v>20</v>
      </c>
      <c r="D2160" t="s">
        <v>21</v>
      </c>
      <c r="E2160" t="s">
        <v>22</v>
      </c>
      <c r="F2160" t="s">
        <v>23</v>
      </c>
      <c r="G2160" t="s">
        <v>27</v>
      </c>
      <c r="H2160" t="s">
        <v>25</v>
      </c>
      <c r="I2160" s="2">
        <v>1</v>
      </c>
      <c r="J2160" t="s">
        <v>4091</v>
      </c>
      <c r="K2160" t="s">
        <v>27</v>
      </c>
      <c r="L2160" t="s">
        <v>77</v>
      </c>
      <c r="M2160" t="s">
        <v>29</v>
      </c>
      <c r="N2160" t="s">
        <v>30</v>
      </c>
      <c r="O2160" t="s">
        <v>30</v>
      </c>
      <c r="P2160" t="s">
        <v>30</v>
      </c>
      <c r="Q2160" t="s">
        <v>31</v>
      </c>
      <c r="R2160" t="s">
        <v>44</v>
      </c>
      <c r="S2160" t="s">
        <v>45</v>
      </c>
      <c r="T2160" t="s">
        <v>60</v>
      </c>
      <c r="U2160" t="s">
        <v>30</v>
      </c>
    </row>
    <row r="2161" spans="1:24" x14ac:dyDescent="0.15">
      <c r="A2161" s="6">
        <v>100041774</v>
      </c>
      <c r="B2161" s="3" t="s">
        <v>7051</v>
      </c>
      <c r="C2161" t="s">
        <v>20</v>
      </c>
      <c r="D2161" t="s">
        <v>21</v>
      </c>
      <c r="E2161" t="s">
        <v>22</v>
      </c>
      <c r="F2161" t="s">
        <v>23</v>
      </c>
      <c r="G2161" t="s">
        <v>36</v>
      </c>
      <c r="H2161" t="s">
        <v>25</v>
      </c>
      <c r="I2161" s="2">
        <v>1</v>
      </c>
      <c r="J2161" t="s">
        <v>3662</v>
      </c>
      <c r="K2161" t="s">
        <v>27</v>
      </c>
      <c r="L2161" t="s">
        <v>38</v>
      </c>
      <c r="M2161" t="s">
        <v>29</v>
      </c>
      <c r="N2161" s="2">
        <v>10</v>
      </c>
      <c r="O2161" t="s">
        <v>30</v>
      </c>
      <c r="P2161" s="2">
        <v>10</v>
      </c>
      <c r="Q2161" t="s">
        <v>31</v>
      </c>
      <c r="R2161" t="s">
        <v>32</v>
      </c>
      <c r="S2161" t="s">
        <v>141</v>
      </c>
      <c r="T2161" t="s">
        <v>39</v>
      </c>
      <c r="U2161" t="s">
        <v>4092</v>
      </c>
      <c r="V2161">
        <v>2014</v>
      </c>
      <c r="W2161">
        <v>10</v>
      </c>
      <c r="X2161" t="s">
        <v>7102</v>
      </c>
    </row>
    <row r="2162" spans="1:24" x14ac:dyDescent="0.15">
      <c r="A2162" s="6">
        <v>100595684</v>
      </c>
      <c r="B2162" s="3" t="e">
        <v>#N/A</v>
      </c>
      <c r="C2162" t="s">
        <v>20</v>
      </c>
      <c r="D2162" t="s">
        <v>21</v>
      </c>
      <c r="E2162" t="s">
        <v>22</v>
      </c>
      <c r="F2162" t="s">
        <v>23</v>
      </c>
      <c r="G2162" t="s">
        <v>40</v>
      </c>
      <c r="H2162" t="s">
        <v>25</v>
      </c>
      <c r="I2162" s="2">
        <v>1</v>
      </c>
      <c r="J2162" t="s">
        <v>3486</v>
      </c>
      <c r="K2162" t="s">
        <v>27</v>
      </c>
      <c r="L2162" t="s">
        <v>42</v>
      </c>
      <c r="M2162" t="s">
        <v>43</v>
      </c>
      <c r="N2162" t="s">
        <v>30</v>
      </c>
      <c r="O2162" s="2">
        <v>1</v>
      </c>
      <c r="P2162" t="s">
        <v>30</v>
      </c>
      <c r="Q2162" t="s">
        <v>31</v>
      </c>
      <c r="R2162" t="s">
        <v>32</v>
      </c>
      <c r="S2162" t="s">
        <v>33</v>
      </c>
      <c r="T2162" t="s">
        <v>34</v>
      </c>
      <c r="U2162" t="s">
        <v>3287</v>
      </c>
      <c r="V2162">
        <v>2017</v>
      </c>
      <c r="W2162">
        <v>10</v>
      </c>
      <c r="X2162" t="s">
        <v>7102</v>
      </c>
    </row>
    <row r="2163" spans="1:24" x14ac:dyDescent="0.15">
      <c r="A2163" s="6">
        <v>100555375</v>
      </c>
      <c r="B2163" s="3" t="e">
        <v>#N/A</v>
      </c>
      <c r="C2163" t="s">
        <v>20</v>
      </c>
      <c r="D2163" t="s">
        <v>21</v>
      </c>
      <c r="E2163" t="s">
        <v>22</v>
      </c>
      <c r="F2163" t="s">
        <v>23</v>
      </c>
      <c r="G2163" t="s">
        <v>40</v>
      </c>
      <c r="H2163" t="s">
        <v>25</v>
      </c>
      <c r="I2163" s="2">
        <v>1</v>
      </c>
      <c r="J2163" t="s">
        <v>3768</v>
      </c>
      <c r="K2163" t="s">
        <v>27</v>
      </c>
      <c r="L2163" t="s">
        <v>42</v>
      </c>
      <c r="M2163" t="s">
        <v>43</v>
      </c>
      <c r="N2163" t="s">
        <v>30</v>
      </c>
      <c r="O2163" t="s">
        <v>30</v>
      </c>
      <c r="P2163" t="s">
        <v>30</v>
      </c>
      <c r="Q2163" t="s">
        <v>31</v>
      </c>
      <c r="R2163" t="s">
        <v>44</v>
      </c>
      <c r="S2163" t="s">
        <v>45</v>
      </c>
      <c r="T2163" t="s">
        <v>30</v>
      </c>
      <c r="U2163" t="s">
        <v>30</v>
      </c>
    </row>
    <row r="2164" spans="1:24" x14ac:dyDescent="0.15">
      <c r="A2164" s="6">
        <v>100598252</v>
      </c>
      <c r="B2164" s="3" t="e">
        <v>#N/A</v>
      </c>
      <c r="C2164" t="s">
        <v>20</v>
      </c>
      <c r="D2164" t="s">
        <v>21</v>
      </c>
      <c r="E2164" t="s">
        <v>22</v>
      </c>
      <c r="F2164" t="s">
        <v>23</v>
      </c>
      <c r="G2164" t="s">
        <v>40</v>
      </c>
      <c r="H2164" t="s">
        <v>25</v>
      </c>
      <c r="I2164" s="2">
        <v>1</v>
      </c>
      <c r="J2164" t="s">
        <v>3571</v>
      </c>
      <c r="K2164" t="s">
        <v>27</v>
      </c>
      <c r="L2164" t="s">
        <v>42</v>
      </c>
      <c r="M2164" t="s">
        <v>43</v>
      </c>
      <c r="N2164" t="s">
        <v>30</v>
      </c>
      <c r="O2164" t="s">
        <v>30</v>
      </c>
      <c r="P2164" t="s">
        <v>30</v>
      </c>
      <c r="Q2164" t="s">
        <v>31</v>
      </c>
      <c r="R2164" t="s">
        <v>44</v>
      </c>
      <c r="S2164" t="s">
        <v>45</v>
      </c>
      <c r="T2164" t="s">
        <v>34</v>
      </c>
      <c r="U2164" t="s">
        <v>30</v>
      </c>
    </row>
    <row r="2165" spans="1:24" x14ac:dyDescent="0.15">
      <c r="A2165" s="6">
        <v>99918617</v>
      </c>
      <c r="B2165" s="3" t="e">
        <v>#N/A</v>
      </c>
      <c r="C2165" t="s">
        <v>20</v>
      </c>
      <c r="D2165" t="s">
        <v>21</v>
      </c>
      <c r="E2165" t="s">
        <v>22</v>
      </c>
      <c r="F2165" t="s">
        <v>23</v>
      </c>
      <c r="G2165" t="s">
        <v>3004</v>
      </c>
      <c r="H2165" t="s">
        <v>25</v>
      </c>
      <c r="I2165" s="2">
        <v>1</v>
      </c>
      <c r="J2165" t="s">
        <v>4096</v>
      </c>
      <c r="K2165" t="s">
        <v>27</v>
      </c>
      <c r="L2165" t="s">
        <v>282</v>
      </c>
      <c r="M2165" t="s">
        <v>29</v>
      </c>
      <c r="N2165" t="s">
        <v>30</v>
      </c>
      <c r="O2165" t="s">
        <v>30</v>
      </c>
      <c r="P2165" t="s">
        <v>30</v>
      </c>
      <c r="Q2165" t="s">
        <v>31</v>
      </c>
      <c r="R2165" t="s">
        <v>30</v>
      </c>
      <c r="S2165" t="s">
        <v>30</v>
      </c>
      <c r="T2165" t="s">
        <v>39</v>
      </c>
      <c r="U2165" t="s">
        <v>3012</v>
      </c>
      <c r="V2165">
        <v>2013</v>
      </c>
      <c r="W2165">
        <v>10</v>
      </c>
      <c r="X2165" t="s">
        <v>7110</v>
      </c>
    </row>
    <row r="2166" spans="1:24" x14ac:dyDescent="0.15">
      <c r="A2166" s="6">
        <v>100190503</v>
      </c>
      <c r="B2166" s="3" t="s">
        <v>7052</v>
      </c>
      <c r="C2166" t="s">
        <v>20</v>
      </c>
      <c r="D2166" t="s">
        <v>21</v>
      </c>
      <c r="E2166" t="s">
        <v>22</v>
      </c>
      <c r="F2166" t="s">
        <v>23</v>
      </c>
      <c r="G2166" t="s">
        <v>36</v>
      </c>
      <c r="H2166" t="s">
        <v>25</v>
      </c>
      <c r="I2166" s="2">
        <v>1</v>
      </c>
      <c r="J2166" t="s">
        <v>3893</v>
      </c>
      <c r="K2166" t="s">
        <v>27</v>
      </c>
      <c r="L2166" t="s">
        <v>38</v>
      </c>
      <c r="M2166" t="s">
        <v>29</v>
      </c>
      <c r="N2166" s="2">
        <v>10</v>
      </c>
      <c r="O2166" t="s">
        <v>30</v>
      </c>
      <c r="P2166" s="2">
        <v>11</v>
      </c>
      <c r="Q2166" t="s">
        <v>31</v>
      </c>
      <c r="R2166" t="s">
        <v>32</v>
      </c>
      <c r="S2166" t="s">
        <v>98</v>
      </c>
      <c r="T2166" t="s">
        <v>34</v>
      </c>
      <c r="U2166" t="s">
        <v>3894</v>
      </c>
      <c r="V2166">
        <v>2015</v>
      </c>
      <c r="W2166">
        <v>9</v>
      </c>
      <c r="X2166" t="s">
        <v>7122</v>
      </c>
    </row>
    <row r="2167" spans="1:24" x14ac:dyDescent="0.15">
      <c r="A2167" s="6">
        <v>100555099</v>
      </c>
      <c r="B2167" s="3" t="e">
        <v>#N/A</v>
      </c>
      <c r="C2167" t="s">
        <v>20</v>
      </c>
      <c r="D2167" t="s">
        <v>21</v>
      </c>
      <c r="E2167" t="s">
        <v>22</v>
      </c>
      <c r="F2167" t="s">
        <v>23</v>
      </c>
      <c r="G2167" t="s">
        <v>24</v>
      </c>
      <c r="H2167" t="s">
        <v>25</v>
      </c>
      <c r="I2167" s="2">
        <v>1</v>
      </c>
      <c r="J2167" t="s">
        <v>4099</v>
      </c>
      <c r="K2167" t="s">
        <v>27</v>
      </c>
      <c r="L2167" t="s">
        <v>28</v>
      </c>
      <c r="M2167" t="s">
        <v>29</v>
      </c>
      <c r="N2167" t="s">
        <v>30</v>
      </c>
      <c r="O2167" t="s">
        <v>30</v>
      </c>
      <c r="P2167" t="s">
        <v>30</v>
      </c>
      <c r="Q2167" t="s">
        <v>31</v>
      </c>
      <c r="R2167" t="s">
        <v>44</v>
      </c>
      <c r="S2167" t="s">
        <v>45</v>
      </c>
      <c r="T2167" t="s">
        <v>30</v>
      </c>
      <c r="U2167" t="s">
        <v>30</v>
      </c>
    </row>
    <row r="2168" spans="1:24" x14ac:dyDescent="0.15">
      <c r="A2168" s="6">
        <v>100555567</v>
      </c>
      <c r="B2168" s="3" t="e">
        <v>#N/A</v>
      </c>
      <c r="C2168" t="s">
        <v>20</v>
      </c>
      <c r="D2168" t="s">
        <v>21</v>
      </c>
      <c r="E2168" t="s">
        <v>22</v>
      </c>
      <c r="F2168" t="s">
        <v>23</v>
      </c>
      <c r="G2168" t="s">
        <v>40</v>
      </c>
      <c r="H2168" t="s">
        <v>25</v>
      </c>
      <c r="I2168" s="2">
        <v>1</v>
      </c>
      <c r="J2168" t="s">
        <v>3950</v>
      </c>
      <c r="K2168" t="s">
        <v>27</v>
      </c>
      <c r="L2168" t="s">
        <v>42</v>
      </c>
      <c r="M2168" t="s">
        <v>43</v>
      </c>
      <c r="N2168" t="s">
        <v>30</v>
      </c>
      <c r="O2168" t="s">
        <v>30</v>
      </c>
      <c r="P2168" t="s">
        <v>30</v>
      </c>
      <c r="Q2168" t="s">
        <v>31</v>
      </c>
      <c r="R2168" t="s">
        <v>44</v>
      </c>
      <c r="S2168" t="s">
        <v>45</v>
      </c>
      <c r="T2168" t="s">
        <v>30</v>
      </c>
      <c r="U2168" t="s">
        <v>30</v>
      </c>
    </row>
    <row r="2169" spans="1:24" x14ac:dyDescent="0.15">
      <c r="A2169" s="6">
        <v>100549783</v>
      </c>
      <c r="B2169" s="3" t="e">
        <v>#N/A</v>
      </c>
      <c r="C2169" t="s">
        <v>20</v>
      </c>
      <c r="D2169" t="s">
        <v>21</v>
      </c>
      <c r="E2169" t="s">
        <v>22</v>
      </c>
      <c r="F2169" t="s">
        <v>23</v>
      </c>
      <c r="G2169" t="s">
        <v>40</v>
      </c>
      <c r="H2169" t="s">
        <v>25</v>
      </c>
      <c r="I2169" s="2">
        <v>1</v>
      </c>
      <c r="J2169" t="s">
        <v>3747</v>
      </c>
      <c r="K2169" t="s">
        <v>27</v>
      </c>
      <c r="L2169" t="s">
        <v>42</v>
      </c>
      <c r="M2169" t="s">
        <v>43</v>
      </c>
      <c r="N2169" t="s">
        <v>30</v>
      </c>
      <c r="O2169" s="2">
        <v>0</v>
      </c>
      <c r="P2169" t="s">
        <v>30</v>
      </c>
      <c r="Q2169" t="s">
        <v>31</v>
      </c>
      <c r="R2169" t="s">
        <v>32</v>
      </c>
      <c r="S2169" t="s">
        <v>33</v>
      </c>
      <c r="T2169" t="s">
        <v>34</v>
      </c>
      <c r="U2169" t="s">
        <v>3203</v>
      </c>
      <c r="V2169">
        <v>2017</v>
      </c>
      <c r="W2169">
        <v>10</v>
      </c>
      <c r="X2169" t="s">
        <v>7102</v>
      </c>
    </row>
    <row r="2170" spans="1:24" x14ac:dyDescent="0.15">
      <c r="A2170" s="6">
        <v>100555378</v>
      </c>
      <c r="B2170" s="3" t="e">
        <v>#N/A</v>
      </c>
      <c r="C2170" t="s">
        <v>20</v>
      </c>
      <c r="D2170" t="s">
        <v>21</v>
      </c>
      <c r="E2170" t="s">
        <v>22</v>
      </c>
      <c r="F2170" t="s">
        <v>23</v>
      </c>
      <c r="G2170" t="s">
        <v>40</v>
      </c>
      <c r="H2170" t="s">
        <v>25</v>
      </c>
      <c r="I2170" s="2">
        <v>1</v>
      </c>
      <c r="J2170" t="s">
        <v>4073</v>
      </c>
      <c r="K2170" t="s">
        <v>27</v>
      </c>
      <c r="L2170" t="s">
        <v>42</v>
      </c>
      <c r="M2170" t="s">
        <v>43</v>
      </c>
      <c r="N2170" t="s">
        <v>30</v>
      </c>
      <c r="O2170" t="s">
        <v>30</v>
      </c>
      <c r="P2170" t="s">
        <v>30</v>
      </c>
      <c r="Q2170" t="s">
        <v>31</v>
      </c>
      <c r="R2170" t="s">
        <v>44</v>
      </c>
      <c r="S2170" t="s">
        <v>45</v>
      </c>
      <c r="T2170" t="s">
        <v>30</v>
      </c>
      <c r="U2170" t="s">
        <v>30</v>
      </c>
    </row>
    <row r="2171" spans="1:24" x14ac:dyDescent="0.15">
      <c r="A2171" s="6">
        <v>99902694</v>
      </c>
      <c r="B2171" s="3" t="e">
        <v>#N/A</v>
      </c>
      <c r="C2171" t="s">
        <v>20</v>
      </c>
      <c r="D2171" t="s">
        <v>21</v>
      </c>
      <c r="E2171" t="s">
        <v>22</v>
      </c>
      <c r="F2171" t="s">
        <v>23</v>
      </c>
      <c r="G2171" t="s">
        <v>2989</v>
      </c>
      <c r="H2171" t="s">
        <v>25</v>
      </c>
      <c r="I2171" s="2">
        <v>1</v>
      </c>
      <c r="J2171" t="s">
        <v>3633</v>
      </c>
      <c r="K2171" t="s">
        <v>27</v>
      </c>
      <c r="L2171" t="s">
        <v>238</v>
      </c>
      <c r="M2171" t="s">
        <v>29</v>
      </c>
      <c r="N2171" s="2">
        <v>10</v>
      </c>
      <c r="O2171" t="s">
        <v>30</v>
      </c>
      <c r="P2171" s="2">
        <v>9</v>
      </c>
      <c r="Q2171" t="s">
        <v>31</v>
      </c>
      <c r="R2171" t="s">
        <v>32</v>
      </c>
      <c r="S2171" t="s">
        <v>141</v>
      </c>
      <c r="T2171" t="s">
        <v>34</v>
      </c>
      <c r="U2171" t="s">
        <v>3634</v>
      </c>
      <c r="V2171">
        <v>2013</v>
      </c>
      <c r="W2171">
        <v>9</v>
      </c>
      <c r="X2171" t="s">
        <v>7104</v>
      </c>
    </row>
    <row r="2172" spans="1:24" x14ac:dyDescent="0.15">
      <c r="A2172" s="6">
        <v>100588624</v>
      </c>
      <c r="B2172" s="3" t="e">
        <v>#N/A</v>
      </c>
      <c r="C2172" t="s">
        <v>20</v>
      </c>
      <c r="D2172" t="s">
        <v>21</v>
      </c>
      <c r="E2172" t="s">
        <v>22</v>
      </c>
      <c r="F2172" t="s">
        <v>23</v>
      </c>
      <c r="G2172" t="s">
        <v>40</v>
      </c>
      <c r="H2172" t="s">
        <v>25</v>
      </c>
      <c r="I2172" s="2">
        <v>1</v>
      </c>
      <c r="J2172" t="s">
        <v>3975</v>
      </c>
      <c r="K2172" t="s">
        <v>27</v>
      </c>
      <c r="L2172" t="s">
        <v>42</v>
      </c>
      <c r="M2172" t="s">
        <v>43</v>
      </c>
      <c r="N2172" t="s">
        <v>30</v>
      </c>
      <c r="O2172" s="2">
        <v>1</v>
      </c>
      <c r="P2172" t="s">
        <v>30</v>
      </c>
      <c r="Q2172" t="s">
        <v>31</v>
      </c>
      <c r="R2172" t="s">
        <v>32</v>
      </c>
      <c r="S2172" t="s">
        <v>33</v>
      </c>
      <c r="T2172" t="s">
        <v>34</v>
      </c>
      <c r="U2172" t="s">
        <v>3227</v>
      </c>
      <c r="V2172">
        <v>2017</v>
      </c>
      <c r="W2172">
        <v>10</v>
      </c>
      <c r="X2172" t="s">
        <v>7110</v>
      </c>
    </row>
    <row r="2173" spans="1:24" x14ac:dyDescent="0.15">
      <c r="A2173" s="6">
        <v>100663783</v>
      </c>
      <c r="B2173" s="3" t="e">
        <v>#N/A</v>
      </c>
      <c r="C2173" t="s">
        <v>20</v>
      </c>
      <c r="D2173" t="s">
        <v>21</v>
      </c>
      <c r="E2173" t="s">
        <v>22</v>
      </c>
      <c r="F2173" t="s">
        <v>23</v>
      </c>
      <c r="G2173" t="s">
        <v>27</v>
      </c>
      <c r="H2173" t="s">
        <v>25</v>
      </c>
      <c r="I2173" s="2">
        <v>1</v>
      </c>
      <c r="J2173" t="s">
        <v>4005</v>
      </c>
      <c r="K2173" t="s">
        <v>27</v>
      </c>
      <c r="L2173" t="s">
        <v>42</v>
      </c>
      <c r="M2173" t="s">
        <v>43</v>
      </c>
      <c r="N2173" t="s">
        <v>30</v>
      </c>
      <c r="O2173" t="s">
        <v>30</v>
      </c>
      <c r="P2173" t="s">
        <v>30</v>
      </c>
      <c r="Q2173" t="s">
        <v>30</v>
      </c>
      <c r="R2173" t="s">
        <v>44</v>
      </c>
      <c r="S2173" t="s">
        <v>45</v>
      </c>
      <c r="T2173" t="s">
        <v>30</v>
      </c>
      <c r="U2173" t="s">
        <v>30</v>
      </c>
    </row>
    <row r="2174" spans="1:24" x14ac:dyDescent="0.15">
      <c r="A2174" s="6">
        <v>100555571</v>
      </c>
      <c r="B2174" s="3" t="e">
        <v>#N/A</v>
      </c>
      <c r="C2174" t="s">
        <v>20</v>
      </c>
      <c r="D2174" t="s">
        <v>21</v>
      </c>
      <c r="E2174" t="s">
        <v>22</v>
      </c>
      <c r="F2174" t="s">
        <v>23</v>
      </c>
      <c r="G2174" t="s">
        <v>40</v>
      </c>
      <c r="H2174" t="s">
        <v>25</v>
      </c>
      <c r="I2174" s="2">
        <v>1</v>
      </c>
      <c r="J2174" t="s">
        <v>3929</v>
      </c>
      <c r="K2174" t="s">
        <v>27</v>
      </c>
      <c r="L2174" t="s">
        <v>42</v>
      </c>
      <c r="M2174" t="s">
        <v>43</v>
      </c>
      <c r="N2174" t="s">
        <v>30</v>
      </c>
      <c r="O2174" t="s">
        <v>30</v>
      </c>
      <c r="P2174" t="s">
        <v>30</v>
      </c>
      <c r="Q2174" t="s">
        <v>31</v>
      </c>
      <c r="R2174" t="s">
        <v>44</v>
      </c>
      <c r="S2174" t="s">
        <v>45</v>
      </c>
      <c r="T2174" t="s">
        <v>30</v>
      </c>
      <c r="U2174" t="s">
        <v>30</v>
      </c>
    </row>
    <row r="2175" spans="1:24" x14ac:dyDescent="0.15">
      <c r="A2175" s="6">
        <v>100041867</v>
      </c>
      <c r="B2175" s="3" t="e">
        <v>#N/A</v>
      </c>
      <c r="C2175" t="s">
        <v>20</v>
      </c>
      <c r="D2175" t="s">
        <v>21</v>
      </c>
      <c r="E2175" t="s">
        <v>22</v>
      </c>
      <c r="F2175" t="s">
        <v>23</v>
      </c>
      <c r="G2175" t="s">
        <v>36</v>
      </c>
      <c r="H2175" t="s">
        <v>25</v>
      </c>
      <c r="I2175" s="2">
        <v>1</v>
      </c>
      <c r="J2175" t="s">
        <v>3491</v>
      </c>
      <c r="K2175" t="s">
        <v>27</v>
      </c>
      <c r="L2175" t="s">
        <v>38</v>
      </c>
      <c r="M2175" t="s">
        <v>29</v>
      </c>
      <c r="N2175" t="s">
        <v>30</v>
      </c>
      <c r="O2175" t="s">
        <v>30</v>
      </c>
      <c r="P2175" t="s">
        <v>30</v>
      </c>
      <c r="Q2175" t="s">
        <v>31</v>
      </c>
      <c r="R2175" t="s">
        <v>30</v>
      </c>
      <c r="S2175" t="s">
        <v>30</v>
      </c>
      <c r="T2175" t="s">
        <v>60</v>
      </c>
      <c r="U2175" t="s">
        <v>3492</v>
      </c>
      <c r="V2175">
        <v>2014</v>
      </c>
      <c r="W2175">
        <v>10</v>
      </c>
      <c r="X2175" t="s">
        <v>7102</v>
      </c>
    </row>
    <row r="2176" spans="1:24" x14ac:dyDescent="0.15">
      <c r="A2176" s="6">
        <v>99916954</v>
      </c>
      <c r="B2176" s="3" t="e">
        <v>#N/A</v>
      </c>
      <c r="C2176" t="s">
        <v>20</v>
      </c>
      <c r="D2176" t="s">
        <v>21</v>
      </c>
      <c r="E2176" t="s">
        <v>22</v>
      </c>
      <c r="F2176" t="s">
        <v>23</v>
      </c>
      <c r="G2176" t="s">
        <v>3004</v>
      </c>
      <c r="H2176" t="s">
        <v>25</v>
      </c>
      <c r="I2176" s="2">
        <v>1</v>
      </c>
      <c r="J2176" t="s">
        <v>3435</v>
      </c>
      <c r="K2176" t="s">
        <v>27</v>
      </c>
      <c r="L2176" t="s">
        <v>282</v>
      </c>
      <c r="M2176" t="s">
        <v>29</v>
      </c>
      <c r="N2176" s="2">
        <v>9</v>
      </c>
      <c r="O2176" t="s">
        <v>30</v>
      </c>
      <c r="P2176" s="2">
        <v>18</v>
      </c>
      <c r="Q2176" t="s">
        <v>31</v>
      </c>
      <c r="R2176" t="s">
        <v>80</v>
      </c>
      <c r="S2176" t="s">
        <v>81</v>
      </c>
      <c r="T2176" t="s">
        <v>60</v>
      </c>
      <c r="U2176" t="s">
        <v>3215</v>
      </c>
      <c r="V2176">
        <v>2013</v>
      </c>
      <c r="W2176">
        <v>10</v>
      </c>
      <c r="X2176" t="s">
        <v>7110</v>
      </c>
    </row>
    <row r="2177" spans="1:24" x14ac:dyDescent="0.15">
      <c r="A2177" s="6">
        <v>100549804</v>
      </c>
      <c r="B2177" s="3" t="e">
        <v>#N/A</v>
      </c>
      <c r="C2177" t="s">
        <v>20</v>
      </c>
      <c r="D2177" t="s">
        <v>21</v>
      </c>
      <c r="E2177" t="s">
        <v>22</v>
      </c>
      <c r="F2177" t="s">
        <v>23</v>
      </c>
      <c r="G2177" t="s">
        <v>40</v>
      </c>
      <c r="H2177" t="s">
        <v>25</v>
      </c>
      <c r="I2177" s="2">
        <v>1</v>
      </c>
      <c r="J2177" t="s">
        <v>4107</v>
      </c>
      <c r="K2177" t="s">
        <v>27</v>
      </c>
      <c r="L2177" t="s">
        <v>42</v>
      </c>
      <c r="M2177" t="s">
        <v>43</v>
      </c>
      <c r="N2177" t="s">
        <v>30</v>
      </c>
      <c r="O2177" s="2">
        <v>1</v>
      </c>
      <c r="P2177" t="s">
        <v>30</v>
      </c>
      <c r="Q2177" t="s">
        <v>31</v>
      </c>
      <c r="R2177" t="s">
        <v>32</v>
      </c>
      <c r="S2177" t="s">
        <v>33</v>
      </c>
      <c r="T2177" t="s">
        <v>34</v>
      </c>
      <c r="U2177" t="s">
        <v>3143</v>
      </c>
      <c r="V2177">
        <v>2017</v>
      </c>
      <c r="W2177">
        <v>10</v>
      </c>
      <c r="X2177" t="s">
        <v>7102</v>
      </c>
    </row>
    <row r="2178" spans="1:24" x14ac:dyDescent="0.15">
      <c r="A2178" s="6">
        <v>99972979</v>
      </c>
      <c r="B2178" s="3" t="e">
        <v>#N/A</v>
      </c>
      <c r="C2178" t="s">
        <v>20</v>
      </c>
      <c r="D2178" t="s">
        <v>21</v>
      </c>
      <c r="E2178" t="s">
        <v>22</v>
      </c>
      <c r="F2178" t="s">
        <v>23</v>
      </c>
      <c r="G2178" t="s">
        <v>158</v>
      </c>
      <c r="H2178" t="s">
        <v>64</v>
      </c>
      <c r="I2178" s="2">
        <v>1</v>
      </c>
      <c r="J2178" t="s">
        <v>4010</v>
      </c>
      <c r="K2178" t="s">
        <v>27</v>
      </c>
      <c r="L2178" t="s">
        <v>38</v>
      </c>
      <c r="M2178" t="s">
        <v>29</v>
      </c>
      <c r="N2178" s="2">
        <v>8</v>
      </c>
      <c r="O2178" t="s">
        <v>30</v>
      </c>
      <c r="P2178" s="2">
        <v>10</v>
      </c>
      <c r="Q2178" t="s">
        <v>31</v>
      </c>
      <c r="R2178" t="s">
        <v>32</v>
      </c>
      <c r="S2178" t="s">
        <v>101</v>
      </c>
      <c r="T2178" t="s">
        <v>34</v>
      </c>
      <c r="U2178" t="s">
        <v>4011</v>
      </c>
      <c r="V2178">
        <v>2014</v>
      </c>
      <c r="W2178">
        <v>6</v>
      </c>
      <c r="X2178" t="s">
        <v>7117</v>
      </c>
    </row>
    <row r="2179" spans="1:24" x14ac:dyDescent="0.15">
      <c r="A2179" s="6">
        <v>100190493</v>
      </c>
      <c r="B2179" s="3" t="s">
        <v>7053</v>
      </c>
      <c r="C2179" t="s">
        <v>20</v>
      </c>
      <c r="D2179" t="s">
        <v>21</v>
      </c>
      <c r="E2179" t="s">
        <v>22</v>
      </c>
      <c r="F2179" t="s">
        <v>23</v>
      </c>
      <c r="G2179" t="s">
        <v>36</v>
      </c>
      <c r="H2179" t="s">
        <v>25</v>
      </c>
      <c r="I2179" s="2">
        <v>1</v>
      </c>
      <c r="J2179" t="s">
        <v>3722</v>
      </c>
      <c r="K2179" t="s">
        <v>27</v>
      </c>
      <c r="L2179" t="s">
        <v>38</v>
      </c>
      <c r="M2179" t="s">
        <v>29</v>
      </c>
      <c r="N2179" s="2">
        <v>10</v>
      </c>
      <c r="O2179" t="s">
        <v>30</v>
      </c>
      <c r="P2179" s="2">
        <v>4</v>
      </c>
      <c r="Q2179" t="s">
        <v>31</v>
      </c>
      <c r="R2179" t="s">
        <v>80</v>
      </c>
      <c r="S2179" t="s">
        <v>166</v>
      </c>
      <c r="T2179" t="s">
        <v>34</v>
      </c>
      <c r="U2179" t="s">
        <v>3723</v>
      </c>
      <c r="V2179">
        <v>2015</v>
      </c>
      <c r="W2179">
        <v>9</v>
      </c>
      <c r="X2179" t="s">
        <v>7122</v>
      </c>
    </row>
    <row r="2180" spans="1:24" x14ac:dyDescent="0.15">
      <c r="A2180" s="6">
        <v>100553496</v>
      </c>
      <c r="B2180" s="3" t="e">
        <v>#N/A</v>
      </c>
      <c r="C2180" t="s">
        <v>20</v>
      </c>
      <c r="D2180" t="s">
        <v>21</v>
      </c>
      <c r="E2180" t="s">
        <v>22</v>
      </c>
      <c r="F2180" t="s">
        <v>23</v>
      </c>
      <c r="G2180" t="s">
        <v>40</v>
      </c>
      <c r="H2180" t="s">
        <v>25</v>
      </c>
      <c r="I2180" s="2">
        <v>1</v>
      </c>
      <c r="J2180" t="s">
        <v>4108</v>
      </c>
      <c r="K2180" t="s">
        <v>27</v>
      </c>
      <c r="L2180" t="s">
        <v>42</v>
      </c>
      <c r="M2180" t="s">
        <v>43</v>
      </c>
      <c r="N2180" t="s">
        <v>30</v>
      </c>
      <c r="O2180" t="s">
        <v>30</v>
      </c>
      <c r="P2180" t="s">
        <v>30</v>
      </c>
      <c r="Q2180" t="s">
        <v>31</v>
      </c>
      <c r="R2180" t="s">
        <v>44</v>
      </c>
      <c r="S2180" t="s">
        <v>45</v>
      </c>
      <c r="T2180" t="s">
        <v>30</v>
      </c>
      <c r="U2180" t="s">
        <v>30</v>
      </c>
    </row>
    <row r="2181" spans="1:24" x14ac:dyDescent="0.15">
      <c r="A2181" s="6">
        <v>100043260</v>
      </c>
      <c r="B2181" s="3" t="e">
        <v>#N/A</v>
      </c>
      <c r="C2181" t="s">
        <v>20</v>
      </c>
      <c r="D2181" t="s">
        <v>21</v>
      </c>
      <c r="E2181" t="s">
        <v>22</v>
      </c>
      <c r="F2181" t="s">
        <v>23</v>
      </c>
      <c r="G2181" t="s">
        <v>36</v>
      </c>
      <c r="H2181" t="s">
        <v>25</v>
      </c>
      <c r="I2181" s="2">
        <v>1</v>
      </c>
      <c r="J2181" t="s">
        <v>4110</v>
      </c>
      <c r="K2181" t="s">
        <v>27</v>
      </c>
      <c r="L2181" t="s">
        <v>38</v>
      </c>
      <c r="M2181" t="s">
        <v>29</v>
      </c>
      <c r="N2181" t="s">
        <v>30</v>
      </c>
      <c r="O2181" t="s">
        <v>30</v>
      </c>
      <c r="P2181" t="s">
        <v>30</v>
      </c>
      <c r="Q2181" t="s">
        <v>31</v>
      </c>
      <c r="R2181" t="s">
        <v>30</v>
      </c>
      <c r="S2181" t="s">
        <v>30</v>
      </c>
      <c r="T2181" t="s">
        <v>60</v>
      </c>
      <c r="U2181" t="s">
        <v>4111</v>
      </c>
      <c r="V2181">
        <v>2014</v>
      </c>
      <c r="W2181">
        <v>10</v>
      </c>
      <c r="X2181" t="s">
        <v>7102</v>
      </c>
    </row>
    <row r="2182" spans="1:24" x14ac:dyDescent="0.15">
      <c r="A2182" s="6">
        <v>99922540</v>
      </c>
      <c r="B2182" s="3" t="e">
        <v>#N/A</v>
      </c>
      <c r="C2182" t="s">
        <v>20</v>
      </c>
      <c r="D2182" t="s">
        <v>21</v>
      </c>
      <c r="E2182" t="s">
        <v>22</v>
      </c>
      <c r="F2182" t="s">
        <v>23</v>
      </c>
      <c r="G2182" t="s">
        <v>3004</v>
      </c>
      <c r="H2182" t="s">
        <v>25</v>
      </c>
      <c r="I2182" s="2">
        <v>1</v>
      </c>
      <c r="J2182" t="s">
        <v>4115</v>
      </c>
      <c r="K2182" t="s">
        <v>27</v>
      </c>
      <c r="L2182" t="s">
        <v>282</v>
      </c>
      <c r="M2182" t="s">
        <v>29</v>
      </c>
      <c r="N2182" s="2">
        <v>2</v>
      </c>
      <c r="O2182" t="s">
        <v>30</v>
      </c>
      <c r="P2182" s="2">
        <v>1</v>
      </c>
      <c r="Q2182" t="s">
        <v>31</v>
      </c>
      <c r="R2182" t="s">
        <v>30</v>
      </c>
      <c r="S2182" t="s">
        <v>30</v>
      </c>
      <c r="T2182" t="s">
        <v>60</v>
      </c>
      <c r="U2182" t="s">
        <v>3037</v>
      </c>
      <c r="V2182">
        <v>2013</v>
      </c>
      <c r="W2182">
        <v>10</v>
      </c>
      <c r="X2182" t="s">
        <v>7110</v>
      </c>
    </row>
    <row r="2183" spans="1:24" x14ac:dyDescent="0.15">
      <c r="A2183" s="6">
        <v>100700452</v>
      </c>
      <c r="B2183" s="3" t="e">
        <v>#N/A</v>
      </c>
      <c r="C2183" t="s">
        <v>20</v>
      </c>
      <c r="D2183" t="s">
        <v>21</v>
      </c>
      <c r="E2183" t="s">
        <v>22</v>
      </c>
      <c r="F2183" t="s">
        <v>23</v>
      </c>
      <c r="G2183" t="s">
        <v>27</v>
      </c>
      <c r="H2183" t="s">
        <v>25</v>
      </c>
      <c r="I2183" s="2">
        <v>1</v>
      </c>
      <c r="J2183" t="s">
        <v>3661</v>
      </c>
      <c r="K2183" t="s">
        <v>27</v>
      </c>
      <c r="L2183" t="s">
        <v>42</v>
      </c>
      <c r="M2183" t="s">
        <v>43</v>
      </c>
      <c r="N2183" t="s">
        <v>30</v>
      </c>
      <c r="O2183" t="s">
        <v>30</v>
      </c>
      <c r="P2183" t="s">
        <v>30</v>
      </c>
      <c r="Q2183" t="s">
        <v>30</v>
      </c>
      <c r="R2183" t="s">
        <v>44</v>
      </c>
      <c r="S2183" t="s">
        <v>45</v>
      </c>
      <c r="T2183" t="s">
        <v>30</v>
      </c>
      <c r="U2183" t="s">
        <v>30</v>
      </c>
    </row>
    <row r="2184" spans="1:24" x14ac:dyDescent="0.15">
      <c r="A2184" s="6">
        <v>100549766</v>
      </c>
      <c r="B2184" s="3" t="e">
        <v>#N/A</v>
      </c>
      <c r="C2184" t="s">
        <v>20</v>
      </c>
      <c r="D2184" t="s">
        <v>21</v>
      </c>
      <c r="E2184" t="s">
        <v>22</v>
      </c>
      <c r="F2184" t="s">
        <v>23</v>
      </c>
      <c r="G2184" t="s">
        <v>40</v>
      </c>
      <c r="H2184" t="s">
        <v>25</v>
      </c>
      <c r="I2184" s="2">
        <v>1</v>
      </c>
      <c r="J2184" t="s">
        <v>3925</v>
      </c>
      <c r="K2184" t="s">
        <v>27</v>
      </c>
      <c r="L2184" t="s">
        <v>42</v>
      </c>
      <c r="M2184" t="s">
        <v>43</v>
      </c>
      <c r="N2184" t="s">
        <v>30</v>
      </c>
      <c r="O2184" s="2">
        <v>1</v>
      </c>
      <c r="P2184" t="s">
        <v>30</v>
      </c>
      <c r="Q2184" t="s">
        <v>31</v>
      </c>
      <c r="R2184" t="s">
        <v>32</v>
      </c>
      <c r="S2184" t="s">
        <v>33</v>
      </c>
      <c r="T2184" t="s">
        <v>34</v>
      </c>
      <c r="U2184" t="s">
        <v>1708</v>
      </c>
      <c r="V2184">
        <v>2017</v>
      </c>
      <c r="W2184">
        <v>10</v>
      </c>
      <c r="X2184" t="s">
        <v>7102</v>
      </c>
    </row>
    <row r="2185" spans="1:24" x14ac:dyDescent="0.15">
      <c r="A2185" s="6">
        <v>100568561</v>
      </c>
      <c r="B2185" s="3" t="e">
        <v>#N/A</v>
      </c>
      <c r="C2185" t="s">
        <v>20</v>
      </c>
      <c r="D2185" t="s">
        <v>21</v>
      </c>
      <c r="E2185" t="s">
        <v>22</v>
      </c>
      <c r="F2185" t="s">
        <v>23</v>
      </c>
      <c r="G2185" t="s">
        <v>1129</v>
      </c>
      <c r="H2185" t="s">
        <v>49</v>
      </c>
      <c r="I2185" s="2">
        <v>1</v>
      </c>
      <c r="J2185" t="s">
        <v>3423</v>
      </c>
      <c r="K2185" t="s">
        <v>27</v>
      </c>
      <c r="L2185" t="s">
        <v>66</v>
      </c>
      <c r="M2185" t="s">
        <v>29</v>
      </c>
      <c r="N2185" t="s">
        <v>30</v>
      </c>
      <c r="O2185" t="s">
        <v>30</v>
      </c>
      <c r="P2185" t="s">
        <v>30</v>
      </c>
      <c r="Q2185" t="s">
        <v>31</v>
      </c>
      <c r="R2185" t="s">
        <v>44</v>
      </c>
      <c r="S2185" t="s">
        <v>45</v>
      </c>
      <c r="T2185" t="s">
        <v>30</v>
      </c>
      <c r="U2185" t="s">
        <v>30</v>
      </c>
    </row>
    <row r="2186" spans="1:24" x14ac:dyDescent="0.15">
      <c r="A2186" s="6">
        <v>99972977</v>
      </c>
      <c r="B2186" s="3" t="s">
        <v>7054</v>
      </c>
      <c r="C2186" t="s">
        <v>20</v>
      </c>
      <c r="D2186" t="s">
        <v>21</v>
      </c>
      <c r="E2186" t="s">
        <v>22</v>
      </c>
      <c r="F2186" t="s">
        <v>23</v>
      </c>
      <c r="G2186" t="s">
        <v>158</v>
      </c>
      <c r="H2186" t="s">
        <v>64</v>
      </c>
      <c r="I2186" s="2">
        <v>1</v>
      </c>
      <c r="J2186" t="s">
        <v>4119</v>
      </c>
      <c r="K2186" t="s">
        <v>27</v>
      </c>
      <c r="L2186" t="s">
        <v>38</v>
      </c>
      <c r="M2186" t="s">
        <v>29</v>
      </c>
      <c r="N2186" s="2">
        <v>9</v>
      </c>
      <c r="O2186" t="s">
        <v>30</v>
      </c>
      <c r="P2186" s="2">
        <v>62</v>
      </c>
      <c r="Q2186" t="s">
        <v>31</v>
      </c>
      <c r="R2186" t="s">
        <v>52</v>
      </c>
      <c r="S2186" t="s">
        <v>53</v>
      </c>
      <c r="T2186" t="s">
        <v>34</v>
      </c>
      <c r="U2186" t="s">
        <v>4120</v>
      </c>
      <c r="V2186">
        <v>2014</v>
      </c>
      <c r="W2186">
        <v>6</v>
      </c>
      <c r="X2186" t="s">
        <v>7117</v>
      </c>
    </row>
    <row r="2187" spans="1:24" x14ac:dyDescent="0.15">
      <c r="A2187" s="6">
        <v>100000217</v>
      </c>
      <c r="B2187" s="3" t="s">
        <v>7055</v>
      </c>
      <c r="C2187" t="s">
        <v>20</v>
      </c>
      <c r="D2187" t="s">
        <v>21</v>
      </c>
      <c r="E2187" t="s">
        <v>22</v>
      </c>
      <c r="F2187" t="s">
        <v>23</v>
      </c>
      <c r="G2187" t="s">
        <v>36</v>
      </c>
      <c r="H2187" t="s">
        <v>25</v>
      </c>
      <c r="I2187" s="2">
        <v>1</v>
      </c>
      <c r="J2187" t="s">
        <v>3445</v>
      </c>
      <c r="K2187" t="s">
        <v>27</v>
      </c>
      <c r="L2187" t="s">
        <v>38</v>
      </c>
      <c r="M2187" t="s">
        <v>29</v>
      </c>
      <c r="N2187" s="2">
        <v>9</v>
      </c>
      <c r="O2187" t="s">
        <v>30</v>
      </c>
      <c r="P2187" s="2">
        <v>7</v>
      </c>
      <c r="Q2187" t="s">
        <v>31</v>
      </c>
      <c r="R2187" t="s">
        <v>80</v>
      </c>
      <c r="S2187" t="s">
        <v>166</v>
      </c>
      <c r="T2187" t="s">
        <v>67</v>
      </c>
      <c r="U2187" t="s">
        <v>4121</v>
      </c>
      <c r="V2187">
        <v>2014</v>
      </c>
      <c r="W2187">
        <v>10</v>
      </c>
      <c r="X2187" t="s">
        <v>7102</v>
      </c>
    </row>
    <row r="2188" spans="1:24" x14ac:dyDescent="0.15">
      <c r="A2188" s="6">
        <v>100486721</v>
      </c>
      <c r="B2188" s="3" t="e">
        <v>#N/A</v>
      </c>
      <c r="C2188" t="s">
        <v>20</v>
      </c>
      <c r="D2188" t="s">
        <v>21</v>
      </c>
      <c r="E2188" t="s">
        <v>22</v>
      </c>
      <c r="F2188" t="s">
        <v>23</v>
      </c>
      <c r="G2188" t="s">
        <v>24</v>
      </c>
      <c r="H2188" t="s">
        <v>25</v>
      </c>
      <c r="I2188" s="2">
        <v>1</v>
      </c>
      <c r="J2188" t="s">
        <v>3743</v>
      </c>
      <c r="K2188" t="s">
        <v>27</v>
      </c>
      <c r="L2188" t="s">
        <v>28</v>
      </c>
      <c r="M2188" t="s">
        <v>29</v>
      </c>
      <c r="N2188" t="s">
        <v>30</v>
      </c>
      <c r="O2188" s="2">
        <v>1</v>
      </c>
      <c r="P2188" t="s">
        <v>30</v>
      </c>
      <c r="Q2188" t="s">
        <v>31</v>
      </c>
      <c r="R2188" t="s">
        <v>32</v>
      </c>
      <c r="S2188" t="s">
        <v>33</v>
      </c>
      <c r="T2188" t="s">
        <v>30</v>
      </c>
      <c r="U2188" t="s">
        <v>30</v>
      </c>
    </row>
    <row r="2189" spans="1:24" x14ac:dyDescent="0.15">
      <c r="A2189" s="6">
        <v>100549832</v>
      </c>
      <c r="B2189" s="3" t="e">
        <v>#N/A</v>
      </c>
      <c r="C2189" t="s">
        <v>20</v>
      </c>
      <c r="D2189" t="s">
        <v>21</v>
      </c>
      <c r="E2189" t="s">
        <v>22</v>
      </c>
      <c r="F2189" t="s">
        <v>23</v>
      </c>
      <c r="G2189" t="s">
        <v>40</v>
      </c>
      <c r="H2189" t="s">
        <v>25</v>
      </c>
      <c r="I2189" s="2">
        <v>1</v>
      </c>
      <c r="J2189" t="s">
        <v>4067</v>
      </c>
      <c r="K2189" t="s">
        <v>27</v>
      </c>
      <c r="L2189" t="s">
        <v>42</v>
      </c>
      <c r="M2189" t="s">
        <v>43</v>
      </c>
      <c r="N2189" t="s">
        <v>30</v>
      </c>
      <c r="O2189" s="2">
        <v>1</v>
      </c>
      <c r="P2189" t="s">
        <v>30</v>
      </c>
      <c r="Q2189" t="s">
        <v>31</v>
      </c>
      <c r="R2189" t="s">
        <v>32</v>
      </c>
      <c r="S2189" t="s">
        <v>33</v>
      </c>
      <c r="T2189" t="s">
        <v>34</v>
      </c>
      <c r="U2189" t="s">
        <v>2903</v>
      </c>
      <c r="V2189">
        <v>2017</v>
      </c>
      <c r="W2189">
        <v>10</v>
      </c>
      <c r="X2189" t="s">
        <v>7102</v>
      </c>
    </row>
    <row r="2190" spans="1:24" x14ac:dyDescent="0.15">
      <c r="A2190" s="6">
        <v>100043829</v>
      </c>
      <c r="B2190" s="3" t="e">
        <v>#N/A</v>
      </c>
      <c r="C2190" t="s">
        <v>20</v>
      </c>
      <c r="D2190" t="s">
        <v>21</v>
      </c>
      <c r="E2190" t="s">
        <v>22</v>
      </c>
      <c r="F2190" t="s">
        <v>23</v>
      </c>
      <c r="G2190" t="s">
        <v>36</v>
      </c>
      <c r="H2190" t="s">
        <v>25</v>
      </c>
      <c r="I2190" s="2">
        <v>1</v>
      </c>
      <c r="J2190" t="s">
        <v>3809</v>
      </c>
      <c r="K2190" t="s">
        <v>27</v>
      </c>
      <c r="L2190" t="s">
        <v>38</v>
      </c>
      <c r="M2190" t="s">
        <v>29</v>
      </c>
      <c r="N2190" t="s">
        <v>30</v>
      </c>
      <c r="O2190" t="s">
        <v>30</v>
      </c>
      <c r="P2190" t="s">
        <v>30</v>
      </c>
      <c r="Q2190" t="s">
        <v>31</v>
      </c>
      <c r="R2190" t="s">
        <v>30</v>
      </c>
      <c r="S2190" t="s">
        <v>30</v>
      </c>
      <c r="T2190" t="s">
        <v>60</v>
      </c>
      <c r="U2190" t="s">
        <v>3810</v>
      </c>
      <c r="V2190">
        <v>2014</v>
      </c>
      <c r="W2190">
        <v>10</v>
      </c>
      <c r="X2190" t="s">
        <v>7102</v>
      </c>
    </row>
    <row r="2191" spans="1:24" x14ac:dyDescent="0.15">
      <c r="A2191" s="6">
        <v>100669669</v>
      </c>
      <c r="B2191" s="3" t="e">
        <v>#N/A</v>
      </c>
      <c r="C2191" t="s">
        <v>20</v>
      </c>
      <c r="D2191" t="s">
        <v>21</v>
      </c>
      <c r="E2191" t="s">
        <v>22</v>
      </c>
      <c r="F2191" t="s">
        <v>23</v>
      </c>
      <c r="G2191" t="s">
        <v>27</v>
      </c>
      <c r="H2191" t="s">
        <v>64</v>
      </c>
      <c r="I2191" s="2">
        <v>1</v>
      </c>
      <c r="J2191" t="s">
        <v>3989</v>
      </c>
      <c r="K2191" t="s">
        <v>27</v>
      </c>
      <c r="L2191" t="s">
        <v>118</v>
      </c>
      <c r="M2191" t="s">
        <v>29</v>
      </c>
      <c r="N2191" t="s">
        <v>30</v>
      </c>
      <c r="O2191" t="s">
        <v>30</v>
      </c>
      <c r="P2191" t="s">
        <v>30</v>
      </c>
      <c r="Q2191" t="s">
        <v>30</v>
      </c>
      <c r="R2191" t="s">
        <v>44</v>
      </c>
      <c r="S2191" t="s">
        <v>45</v>
      </c>
      <c r="T2191" t="s">
        <v>30</v>
      </c>
      <c r="U2191" t="s">
        <v>30</v>
      </c>
    </row>
    <row r="2192" spans="1:24" x14ac:dyDescent="0.15">
      <c r="A2192" s="6">
        <v>99922102</v>
      </c>
      <c r="B2192" s="3" t="e">
        <v>#N/A</v>
      </c>
      <c r="C2192" t="s">
        <v>20</v>
      </c>
      <c r="D2192" t="s">
        <v>21</v>
      </c>
      <c r="E2192" t="s">
        <v>22</v>
      </c>
      <c r="F2192" t="s">
        <v>23</v>
      </c>
      <c r="G2192" t="s">
        <v>2989</v>
      </c>
      <c r="H2192" t="s">
        <v>25</v>
      </c>
      <c r="I2192" s="2">
        <v>1</v>
      </c>
      <c r="J2192" t="s">
        <v>4123</v>
      </c>
      <c r="K2192" t="s">
        <v>27</v>
      </c>
      <c r="L2192" t="s">
        <v>238</v>
      </c>
      <c r="M2192" t="s">
        <v>29</v>
      </c>
      <c r="N2192" s="2">
        <v>5</v>
      </c>
      <c r="O2192" t="s">
        <v>30</v>
      </c>
      <c r="P2192" s="2">
        <v>6</v>
      </c>
      <c r="Q2192" t="s">
        <v>31</v>
      </c>
      <c r="R2192" t="s">
        <v>32</v>
      </c>
      <c r="S2192" t="s">
        <v>33</v>
      </c>
      <c r="T2192" t="s">
        <v>30</v>
      </c>
      <c r="U2192" t="s">
        <v>3473</v>
      </c>
      <c r="V2192">
        <v>2013</v>
      </c>
      <c r="W2192">
        <v>11</v>
      </c>
      <c r="X2192" t="s">
        <v>7106</v>
      </c>
    </row>
    <row r="2193" spans="1:24" x14ac:dyDescent="0.15">
      <c r="A2193" s="6">
        <v>100000200</v>
      </c>
      <c r="B2193" s="3" t="s">
        <v>7056</v>
      </c>
      <c r="C2193" t="s">
        <v>20</v>
      </c>
      <c r="D2193" t="s">
        <v>21</v>
      </c>
      <c r="E2193" t="s">
        <v>22</v>
      </c>
      <c r="F2193" t="s">
        <v>23</v>
      </c>
      <c r="G2193" t="s">
        <v>36</v>
      </c>
      <c r="H2193" t="s">
        <v>25</v>
      </c>
      <c r="I2193" s="2">
        <v>1</v>
      </c>
      <c r="J2193" t="s">
        <v>3574</v>
      </c>
      <c r="K2193" t="s">
        <v>27</v>
      </c>
      <c r="L2193" t="s">
        <v>38</v>
      </c>
      <c r="M2193" t="s">
        <v>29</v>
      </c>
      <c r="N2193" s="2">
        <v>9</v>
      </c>
      <c r="O2193" t="s">
        <v>30</v>
      </c>
      <c r="P2193" s="2">
        <v>9</v>
      </c>
      <c r="Q2193" t="s">
        <v>31</v>
      </c>
      <c r="R2193" t="s">
        <v>80</v>
      </c>
      <c r="S2193" t="s">
        <v>166</v>
      </c>
      <c r="T2193" t="s">
        <v>34</v>
      </c>
      <c r="U2193" t="s">
        <v>3575</v>
      </c>
      <c r="V2193">
        <v>2014</v>
      </c>
      <c r="W2193">
        <v>10</v>
      </c>
      <c r="X2193" t="s">
        <v>7102</v>
      </c>
    </row>
    <row r="2194" spans="1:24" x14ac:dyDescent="0.15">
      <c r="A2194" s="6">
        <v>100555376</v>
      </c>
      <c r="B2194" s="3" t="e">
        <v>#N/A</v>
      </c>
      <c r="C2194" t="s">
        <v>20</v>
      </c>
      <c r="D2194" t="s">
        <v>21</v>
      </c>
      <c r="E2194" t="s">
        <v>22</v>
      </c>
      <c r="F2194" t="s">
        <v>23</v>
      </c>
      <c r="G2194" t="s">
        <v>40</v>
      </c>
      <c r="H2194" t="s">
        <v>25</v>
      </c>
      <c r="I2194" s="2">
        <v>1</v>
      </c>
      <c r="J2194" t="s">
        <v>3474</v>
      </c>
      <c r="K2194" t="s">
        <v>27</v>
      </c>
      <c r="L2194" t="s">
        <v>42</v>
      </c>
      <c r="M2194" t="s">
        <v>43</v>
      </c>
      <c r="N2194" t="s">
        <v>30</v>
      </c>
      <c r="O2194" t="s">
        <v>30</v>
      </c>
      <c r="P2194" t="s">
        <v>30</v>
      </c>
      <c r="Q2194" t="s">
        <v>31</v>
      </c>
      <c r="R2194" t="s">
        <v>44</v>
      </c>
      <c r="S2194" t="s">
        <v>45</v>
      </c>
      <c r="T2194" t="s">
        <v>30</v>
      </c>
      <c r="U2194" t="s">
        <v>30</v>
      </c>
    </row>
    <row r="2195" spans="1:24" x14ac:dyDescent="0.15">
      <c r="A2195" s="6">
        <v>100549767</v>
      </c>
      <c r="B2195" s="3" t="e">
        <v>#N/A</v>
      </c>
      <c r="C2195" t="s">
        <v>20</v>
      </c>
      <c r="D2195" t="s">
        <v>21</v>
      </c>
      <c r="E2195" t="s">
        <v>22</v>
      </c>
      <c r="F2195" t="s">
        <v>23</v>
      </c>
      <c r="G2195" t="s">
        <v>40</v>
      </c>
      <c r="H2195" t="s">
        <v>25</v>
      </c>
      <c r="I2195" s="2">
        <v>1</v>
      </c>
      <c r="J2195" t="s">
        <v>3803</v>
      </c>
      <c r="K2195" t="s">
        <v>27</v>
      </c>
      <c r="L2195" t="s">
        <v>42</v>
      </c>
      <c r="M2195" t="s">
        <v>43</v>
      </c>
      <c r="N2195" t="s">
        <v>30</v>
      </c>
      <c r="O2195" s="2">
        <v>0</v>
      </c>
      <c r="P2195" t="s">
        <v>30</v>
      </c>
      <c r="Q2195" t="s">
        <v>31</v>
      </c>
      <c r="R2195" t="s">
        <v>32</v>
      </c>
      <c r="S2195" t="s">
        <v>33</v>
      </c>
      <c r="T2195" t="s">
        <v>34</v>
      </c>
      <c r="U2195" t="s">
        <v>1708</v>
      </c>
      <c r="V2195">
        <v>2017</v>
      </c>
      <c r="W2195">
        <v>10</v>
      </c>
      <c r="X2195" t="s">
        <v>7102</v>
      </c>
    </row>
    <row r="2196" spans="1:24" x14ac:dyDescent="0.15">
      <c r="A2196" s="6">
        <v>99903332</v>
      </c>
      <c r="B2196" s="3" t="e">
        <v>#N/A</v>
      </c>
      <c r="C2196" t="s">
        <v>20</v>
      </c>
      <c r="D2196" t="s">
        <v>21</v>
      </c>
      <c r="E2196" t="s">
        <v>22</v>
      </c>
      <c r="F2196" t="s">
        <v>23</v>
      </c>
      <c r="G2196" t="s">
        <v>1141</v>
      </c>
      <c r="H2196" t="s">
        <v>25</v>
      </c>
      <c r="I2196" s="2">
        <v>1</v>
      </c>
      <c r="J2196" t="s">
        <v>4127</v>
      </c>
      <c r="K2196" t="s">
        <v>27</v>
      </c>
      <c r="L2196" t="s">
        <v>77</v>
      </c>
      <c r="M2196" t="s">
        <v>29</v>
      </c>
      <c r="N2196" s="2">
        <v>8</v>
      </c>
      <c r="O2196" t="s">
        <v>30</v>
      </c>
      <c r="P2196" s="2">
        <v>10</v>
      </c>
      <c r="Q2196" t="s">
        <v>31</v>
      </c>
      <c r="R2196" t="s">
        <v>32</v>
      </c>
      <c r="S2196" t="s">
        <v>98</v>
      </c>
      <c r="T2196" t="s">
        <v>34</v>
      </c>
      <c r="U2196" t="s">
        <v>4128</v>
      </c>
      <c r="V2196">
        <v>2013</v>
      </c>
      <c r="W2196">
        <v>8</v>
      </c>
      <c r="X2196" t="s">
        <v>7123</v>
      </c>
    </row>
    <row r="2197" spans="1:24" x14ac:dyDescent="0.15">
      <c r="A2197" s="6">
        <v>100000215</v>
      </c>
      <c r="B2197" s="3" t="e">
        <v>#N/A</v>
      </c>
      <c r="C2197" t="s">
        <v>20</v>
      </c>
      <c r="D2197" t="s">
        <v>21</v>
      </c>
      <c r="E2197" t="s">
        <v>22</v>
      </c>
      <c r="F2197" t="s">
        <v>23</v>
      </c>
      <c r="G2197" t="s">
        <v>1146</v>
      </c>
      <c r="H2197" t="s">
        <v>49</v>
      </c>
      <c r="I2197" s="2">
        <v>1</v>
      </c>
      <c r="J2197" t="s">
        <v>4063</v>
      </c>
      <c r="K2197" t="s">
        <v>27</v>
      </c>
      <c r="L2197" t="s">
        <v>282</v>
      </c>
      <c r="M2197" t="s">
        <v>29</v>
      </c>
      <c r="N2197" s="2">
        <v>10</v>
      </c>
      <c r="O2197" t="s">
        <v>30</v>
      </c>
      <c r="P2197" s="2">
        <v>5</v>
      </c>
      <c r="Q2197" t="s">
        <v>31</v>
      </c>
      <c r="R2197" t="s">
        <v>32</v>
      </c>
      <c r="S2197" t="s">
        <v>141</v>
      </c>
      <c r="T2197" t="s">
        <v>34</v>
      </c>
      <c r="U2197" t="s">
        <v>4129</v>
      </c>
      <c r="V2197">
        <v>2014</v>
      </c>
      <c r="W2197">
        <v>10</v>
      </c>
      <c r="X2197" t="s">
        <v>7110</v>
      </c>
    </row>
    <row r="2198" spans="1:24" x14ac:dyDescent="0.15">
      <c r="A2198" s="6">
        <v>100012094</v>
      </c>
      <c r="B2198" s="3" t="e">
        <v>#N/A</v>
      </c>
      <c r="C2198" t="s">
        <v>20</v>
      </c>
      <c r="D2198" t="s">
        <v>21</v>
      </c>
      <c r="E2198" t="s">
        <v>22</v>
      </c>
      <c r="F2198" t="s">
        <v>23</v>
      </c>
      <c r="G2198" t="s">
        <v>36</v>
      </c>
      <c r="H2198" t="s">
        <v>25</v>
      </c>
      <c r="I2198" s="2">
        <v>1</v>
      </c>
      <c r="J2198" t="s">
        <v>3498</v>
      </c>
      <c r="K2198" t="s">
        <v>27</v>
      </c>
      <c r="L2198" t="s">
        <v>38</v>
      </c>
      <c r="M2198" t="s">
        <v>29</v>
      </c>
      <c r="N2198" s="2">
        <v>10</v>
      </c>
      <c r="O2198" t="s">
        <v>30</v>
      </c>
      <c r="P2198" s="2">
        <v>24</v>
      </c>
      <c r="Q2198" t="s">
        <v>31</v>
      </c>
      <c r="R2198" t="s">
        <v>52</v>
      </c>
      <c r="S2198" t="s">
        <v>53</v>
      </c>
      <c r="T2198" t="s">
        <v>34</v>
      </c>
      <c r="U2198" t="s">
        <v>3499</v>
      </c>
      <c r="V2198">
        <v>2014</v>
      </c>
      <c r="W2198">
        <v>10</v>
      </c>
      <c r="X2198" t="s">
        <v>7110</v>
      </c>
    </row>
    <row r="2199" spans="1:24" x14ac:dyDescent="0.15">
      <c r="A2199" s="6">
        <v>100553500</v>
      </c>
      <c r="B2199" s="3" t="e">
        <v>#N/A</v>
      </c>
      <c r="C2199" t="s">
        <v>20</v>
      </c>
      <c r="D2199" t="s">
        <v>21</v>
      </c>
      <c r="E2199" t="s">
        <v>22</v>
      </c>
      <c r="F2199" t="s">
        <v>23</v>
      </c>
      <c r="G2199" t="s">
        <v>40</v>
      </c>
      <c r="H2199" t="s">
        <v>25</v>
      </c>
      <c r="I2199" s="2">
        <v>1</v>
      </c>
      <c r="J2199" t="s">
        <v>3945</v>
      </c>
      <c r="K2199" t="s">
        <v>27</v>
      </c>
      <c r="L2199" t="s">
        <v>42</v>
      </c>
      <c r="M2199" t="s">
        <v>43</v>
      </c>
      <c r="N2199" t="s">
        <v>30</v>
      </c>
      <c r="O2199" t="s">
        <v>30</v>
      </c>
      <c r="P2199" t="s">
        <v>30</v>
      </c>
      <c r="Q2199" t="s">
        <v>31</v>
      </c>
      <c r="R2199" t="s">
        <v>44</v>
      </c>
      <c r="S2199" t="s">
        <v>45</v>
      </c>
      <c r="T2199" t="s">
        <v>30</v>
      </c>
      <c r="U2199" t="s">
        <v>30</v>
      </c>
    </row>
    <row r="2200" spans="1:24" x14ac:dyDescent="0.15">
      <c r="A2200" s="6">
        <v>100486729</v>
      </c>
      <c r="B2200" s="3" t="e">
        <v>#N/A</v>
      </c>
      <c r="C2200" t="s">
        <v>20</v>
      </c>
      <c r="D2200" t="s">
        <v>21</v>
      </c>
      <c r="E2200" t="s">
        <v>22</v>
      </c>
      <c r="F2200" t="s">
        <v>23</v>
      </c>
      <c r="G2200" t="s">
        <v>24</v>
      </c>
      <c r="H2200" t="s">
        <v>25</v>
      </c>
      <c r="I2200" s="2">
        <v>1</v>
      </c>
      <c r="J2200" t="s">
        <v>3791</v>
      </c>
      <c r="K2200" t="s">
        <v>27</v>
      </c>
      <c r="L2200" t="s">
        <v>28</v>
      </c>
      <c r="M2200" t="s">
        <v>29</v>
      </c>
      <c r="N2200" t="s">
        <v>30</v>
      </c>
      <c r="O2200" t="s">
        <v>30</v>
      </c>
      <c r="P2200" t="s">
        <v>30</v>
      </c>
      <c r="Q2200" t="s">
        <v>31</v>
      </c>
      <c r="R2200" t="s">
        <v>32</v>
      </c>
      <c r="S2200" t="s">
        <v>33</v>
      </c>
      <c r="T2200" t="s">
        <v>30</v>
      </c>
      <c r="U2200" t="s">
        <v>30</v>
      </c>
    </row>
    <row r="2201" spans="1:24" x14ac:dyDescent="0.15">
      <c r="A2201" s="6">
        <v>99846067</v>
      </c>
      <c r="B2201" s="3" t="e">
        <v>#N/A</v>
      </c>
      <c r="C2201" t="s">
        <v>20</v>
      </c>
      <c r="D2201" t="s">
        <v>21</v>
      </c>
      <c r="E2201" t="s">
        <v>22</v>
      </c>
      <c r="F2201" t="s">
        <v>23</v>
      </c>
      <c r="G2201" t="s">
        <v>2989</v>
      </c>
      <c r="H2201" t="s">
        <v>25</v>
      </c>
      <c r="I2201" s="2">
        <v>1</v>
      </c>
      <c r="J2201" t="s">
        <v>4131</v>
      </c>
      <c r="K2201" t="s">
        <v>27</v>
      </c>
      <c r="L2201" t="s">
        <v>238</v>
      </c>
      <c r="M2201" t="s">
        <v>29</v>
      </c>
      <c r="N2201" s="2">
        <v>8</v>
      </c>
      <c r="O2201" t="s">
        <v>30</v>
      </c>
      <c r="P2201" s="2">
        <v>1</v>
      </c>
      <c r="Q2201" t="s">
        <v>31</v>
      </c>
      <c r="R2201" t="s">
        <v>44</v>
      </c>
      <c r="S2201" t="s">
        <v>45</v>
      </c>
      <c r="T2201" t="s">
        <v>39</v>
      </c>
      <c r="U2201" t="s">
        <v>4132</v>
      </c>
      <c r="V2201">
        <v>2012</v>
      </c>
      <c r="W2201">
        <v>10</v>
      </c>
      <c r="X2201" t="s">
        <v>7102</v>
      </c>
    </row>
    <row r="2202" spans="1:24" x14ac:dyDescent="0.15">
      <c r="A2202" s="6">
        <v>99845936</v>
      </c>
      <c r="B2202" s="3" t="e">
        <v>#N/A</v>
      </c>
      <c r="C2202" t="s">
        <v>20</v>
      </c>
      <c r="D2202" t="s">
        <v>21</v>
      </c>
      <c r="E2202" t="s">
        <v>22</v>
      </c>
      <c r="F2202" t="s">
        <v>23</v>
      </c>
      <c r="G2202" t="s">
        <v>2989</v>
      </c>
      <c r="H2202" t="s">
        <v>25</v>
      </c>
      <c r="I2202" s="2">
        <v>1</v>
      </c>
      <c r="J2202" t="s">
        <v>4133</v>
      </c>
      <c r="K2202" t="s">
        <v>27</v>
      </c>
      <c r="L2202" t="s">
        <v>238</v>
      </c>
      <c r="M2202" t="s">
        <v>29</v>
      </c>
      <c r="N2202" t="s">
        <v>30</v>
      </c>
      <c r="O2202" t="s">
        <v>30</v>
      </c>
      <c r="P2202" t="s">
        <v>30</v>
      </c>
      <c r="Q2202" t="s">
        <v>31</v>
      </c>
      <c r="R2202" t="s">
        <v>44</v>
      </c>
      <c r="S2202" t="s">
        <v>45</v>
      </c>
      <c r="T2202" t="s">
        <v>39</v>
      </c>
      <c r="U2202" t="s">
        <v>4134</v>
      </c>
      <c r="V2202">
        <v>2012</v>
      </c>
      <c r="W2202">
        <v>10</v>
      </c>
      <c r="X2202" t="s">
        <v>7126</v>
      </c>
    </row>
    <row r="2203" spans="1:24" x14ac:dyDescent="0.15">
      <c r="A2203" s="6">
        <v>99845935</v>
      </c>
      <c r="B2203" s="3" t="e">
        <v>#N/A</v>
      </c>
      <c r="C2203" t="s">
        <v>20</v>
      </c>
      <c r="D2203" t="s">
        <v>21</v>
      </c>
      <c r="E2203" t="s">
        <v>22</v>
      </c>
      <c r="F2203" t="s">
        <v>23</v>
      </c>
      <c r="G2203" t="s">
        <v>2989</v>
      </c>
      <c r="H2203" t="s">
        <v>25</v>
      </c>
      <c r="I2203" s="2">
        <v>1</v>
      </c>
      <c r="J2203" t="s">
        <v>4133</v>
      </c>
      <c r="K2203" t="s">
        <v>27</v>
      </c>
      <c r="L2203" t="s">
        <v>238</v>
      </c>
      <c r="M2203" t="s">
        <v>29</v>
      </c>
      <c r="N2203" t="s">
        <v>30</v>
      </c>
      <c r="O2203" t="s">
        <v>30</v>
      </c>
      <c r="P2203" t="s">
        <v>30</v>
      </c>
      <c r="Q2203" t="s">
        <v>31</v>
      </c>
      <c r="R2203" t="s">
        <v>44</v>
      </c>
      <c r="S2203" t="s">
        <v>45</v>
      </c>
      <c r="T2203" t="s">
        <v>39</v>
      </c>
      <c r="U2203" t="s">
        <v>4135</v>
      </c>
      <c r="V2203">
        <v>2012</v>
      </c>
      <c r="W2203">
        <v>10</v>
      </c>
      <c r="X2203" t="s">
        <v>7126</v>
      </c>
    </row>
    <row r="2204" spans="1:24" x14ac:dyDescent="0.15">
      <c r="A2204" s="6">
        <v>99845860</v>
      </c>
      <c r="B2204" s="3" t="e">
        <v>#N/A</v>
      </c>
      <c r="C2204" t="s">
        <v>20</v>
      </c>
      <c r="D2204" t="s">
        <v>21</v>
      </c>
      <c r="E2204" t="s">
        <v>22</v>
      </c>
      <c r="F2204" t="s">
        <v>23</v>
      </c>
      <c r="G2204" t="s">
        <v>2989</v>
      </c>
      <c r="H2204" t="s">
        <v>25</v>
      </c>
      <c r="I2204" s="2">
        <v>1</v>
      </c>
      <c r="J2204" t="s">
        <v>4136</v>
      </c>
      <c r="K2204" t="s">
        <v>27</v>
      </c>
      <c r="L2204" t="s">
        <v>238</v>
      </c>
      <c r="M2204" t="s">
        <v>29</v>
      </c>
      <c r="N2204" s="2">
        <v>10</v>
      </c>
      <c r="O2204" t="s">
        <v>30</v>
      </c>
      <c r="P2204" s="2">
        <v>1</v>
      </c>
      <c r="Q2204" t="s">
        <v>31</v>
      </c>
      <c r="R2204" t="s">
        <v>44</v>
      </c>
      <c r="S2204" t="s">
        <v>45</v>
      </c>
      <c r="T2204" t="s">
        <v>39</v>
      </c>
      <c r="U2204" t="s">
        <v>4137</v>
      </c>
      <c r="V2204">
        <v>2012</v>
      </c>
      <c r="W2204">
        <v>10</v>
      </c>
      <c r="X2204" t="s">
        <v>7126</v>
      </c>
    </row>
    <row r="2205" spans="1:24" x14ac:dyDescent="0.15">
      <c r="A2205" s="6">
        <v>99845859</v>
      </c>
      <c r="B2205" s="3" t="e">
        <v>#N/A</v>
      </c>
      <c r="C2205" t="s">
        <v>20</v>
      </c>
      <c r="D2205" t="s">
        <v>21</v>
      </c>
      <c r="E2205" t="s">
        <v>22</v>
      </c>
      <c r="F2205" t="s">
        <v>23</v>
      </c>
      <c r="G2205" t="s">
        <v>2989</v>
      </c>
      <c r="H2205" t="s">
        <v>25</v>
      </c>
      <c r="I2205" s="2">
        <v>1</v>
      </c>
      <c r="J2205" t="s">
        <v>4136</v>
      </c>
      <c r="K2205" t="s">
        <v>27</v>
      </c>
      <c r="L2205" t="s">
        <v>238</v>
      </c>
      <c r="M2205" t="s">
        <v>29</v>
      </c>
      <c r="N2205" t="s">
        <v>30</v>
      </c>
      <c r="O2205" t="s">
        <v>30</v>
      </c>
      <c r="P2205" t="s">
        <v>30</v>
      </c>
      <c r="Q2205" t="s">
        <v>31</v>
      </c>
      <c r="R2205" t="s">
        <v>44</v>
      </c>
      <c r="S2205" t="s">
        <v>45</v>
      </c>
      <c r="T2205" t="s">
        <v>39</v>
      </c>
      <c r="U2205" t="s">
        <v>4137</v>
      </c>
      <c r="V2205">
        <v>2012</v>
      </c>
      <c r="W2205">
        <v>10</v>
      </c>
      <c r="X2205" t="s">
        <v>7126</v>
      </c>
    </row>
    <row r="2206" spans="1:24" x14ac:dyDescent="0.15">
      <c r="A2206" s="6">
        <v>99845858</v>
      </c>
      <c r="B2206" s="3" t="e">
        <v>#N/A</v>
      </c>
      <c r="C2206" t="s">
        <v>20</v>
      </c>
      <c r="D2206" t="s">
        <v>21</v>
      </c>
      <c r="E2206" t="s">
        <v>22</v>
      </c>
      <c r="F2206" t="s">
        <v>23</v>
      </c>
      <c r="G2206" t="s">
        <v>2989</v>
      </c>
      <c r="H2206" t="s">
        <v>25</v>
      </c>
      <c r="I2206" s="2">
        <v>1</v>
      </c>
      <c r="J2206" t="s">
        <v>4138</v>
      </c>
      <c r="K2206" t="s">
        <v>27</v>
      </c>
      <c r="L2206" t="s">
        <v>238</v>
      </c>
      <c r="M2206" t="s">
        <v>29</v>
      </c>
      <c r="N2206" s="2">
        <v>8</v>
      </c>
      <c r="O2206" t="s">
        <v>30</v>
      </c>
      <c r="P2206" s="2">
        <v>1</v>
      </c>
      <c r="Q2206" t="s">
        <v>31</v>
      </c>
      <c r="R2206" t="s">
        <v>44</v>
      </c>
      <c r="S2206" t="s">
        <v>45</v>
      </c>
      <c r="T2206" t="s">
        <v>39</v>
      </c>
      <c r="U2206" t="s">
        <v>4139</v>
      </c>
      <c r="V2206">
        <v>2012</v>
      </c>
      <c r="W2206">
        <v>10</v>
      </c>
      <c r="X2206" t="s">
        <v>7126</v>
      </c>
    </row>
    <row r="2207" spans="1:24" x14ac:dyDescent="0.15">
      <c r="A2207" s="6">
        <v>99845765</v>
      </c>
      <c r="B2207" s="3" t="e">
        <v>#N/A</v>
      </c>
      <c r="C2207" t="s">
        <v>20</v>
      </c>
      <c r="D2207" t="s">
        <v>21</v>
      </c>
      <c r="E2207" t="s">
        <v>22</v>
      </c>
      <c r="F2207" t="s">
        <v>23</v>
      </c>
      <c r="G2207" t="s">
        <v>2989</v>
      </c>
      <c r="H2207" t="s">
        <v>25</v>
      </c>
      <c r="I2207" s="2">
        <v>1</v>
      </c>
      <c r="J2207" t="s">
        <v>4133</v>
      </c>
      <c r="K2207" t="s">
        <v>27</v>
      </c>
      <c r="L2207" t="s">
        <v>238</v>
      </c>
      <c r="M2207" t="s">
        <v>29</v>
      </c>
      <c r="N2207" s="2">
        <v>9</v>
      </c>
      <c r="O2207" t="s">
        <v>30</v>
      </c>
      <c r="P2207" s="2">
        <v>2</v>
      </c>
      <c r="Q2207" t="s">
        <v>31</v>
      </c>
      <c r="R2207" t="s">
        <v>30</v>
      </c>
      <c r="S2207" t="s">
        <v>30</v>
      </c>
      <c r="T2207" t="s">
        <v>60</v>
      </c>
      <c r="U2207" t="s">
        <v>4140</v>
      </c>
      <c r="V2207">
        <v>2012</v>
      </c>
      <c r="W2207">
        <v>10</v>
      </c>
      <c r="X2207" t="s">
        <v>7126</v>
      </c>
    </row>
    <row r="2208" spans="1:24" x14ac:dyDescent="0.15">
      <c r="A2208" s="6">
        <v>99845763</v>
      </c>
      <c r="B2208" s="3" t="e">
        <v>#N/A</v>
      </c>
      <c r="C2208" t="s">
        <v>20</v>
      </c>
      <c r="D2208" t="s">
        <v>21</v>
      </c>
      <c r="E2208" t="s">
        <v>22</v>
      </c>
      <c r="F2208" t="s">
        <v>23</v>
      </c>
      <c r="G2208" t="s">
        <v>2989</v>
      </c>
      <c r="H2208" t="s">
        <v>25</v>
      </c>
      <c r="I2208" s="2">
        <v>1</v>
      </c>
      <c r="J2208" t="s">
        <v>3777</v>
      </c>
      <c r="K2208" t="s">
        <v>27</v>
      </c>
      <c r="L2208" t="s">
        <v>238</v>
      </c>
      <c r="M2208" t="s">
        <v>29</v>
      </c>
      <c r="N2208" s="2">
        <v>10</v>
      </c>
      <c r="O2208" t="s">
        <v>30</v>
      </c>
      <c r="P2208" s="2">
        <v>3</v>
      </c>
      <c r="Q2208" t="s">
        <v>31</v>
      </c>
      <c r="R2208" t="s">
        <v>30</v>
      </c>
      <c r="S2208" t="s">
        <v>30</v>
      </c>
      <c r="T2208" t="s">
        <v>60</v>
      </c>
      <c r="U2208" t="s">
        <v>4141</v>
      </c>
      <c r="V2208">
        <v>2012</v>
      </c>
      <c r="W2208">
        <v>10</v>
      </c>
      <c r="X2208" t="s">
        <v>7126</v>
      </c>
    </row>
    <row r="2209" spans="1:24" x14ac:dyDescent="0.15">
      <c r="A2209" s="6">
        <v>99845762</v>
      </c>
      <c r="B2209" s="3" t="e">
        <v>#N/A</v>
      </c>
      <c r="C2209" t="s">
        <v>20</v>
      </c>
      <c r="D2209" t="s">
        <v>21</v>
      </c>
      <c r="E2209" t="s">
        <v>22</v>
      </c>
      <c r="F2209" t="s">
        <v>23</v>
      </c>
      <c r="G2209" t="s">
        <v>2989</v>
      </c>
      <c r="H2209" t="s">
        <v>25</v>
      </c>
      <c r="I2209" s="2">
        <v>1</v>
      </c>
      <c r="J2209" t="s">
        <v>4133</v>
      </c>
      <c r="K2209" t="s">
        <v>27</v>
      </c>
      <c r="L2209" t="s">
        <v>238</v>
      </c>
      <c r="M2209" t="s">
        <v>29</v>
      </c>
      <c r="N2209" s="2">
        <v>8</v>
      </c>
      <c r="O2209" t="s">
        <v>30</v>
      </c>
      <c r="P2209" s="2">
        <v>3</v>
      </c>
      <c r="Q2209" t="s">
        <v>31</v>
      </c>
      <c r="R2209" t="s">
        <v>30</v>
      </c>
      <c r="S2209" t="s">
        <v>30</v>
      </c>
      <c r="T2209" t="s">
        <v>60</v>
      </c>
      <c r="U2209" t="s">
        <v>4142</v>
      </c>
      <c r="V2209">
        <v>2012</v>
      </c>
      <c r="W2209">
        <v>10</v>
      </c>
      <c r="X2209" t="s">
        <v>7126</v>
      </c>
    </row>
    <row r="2210" spans="1:24" x14ac:dyDescent="0.15">
      <c r="A2210" s="6">
        <v>99845761</v>
      </c>
      <c r="B2210" s="3" t="e">
        <v>#N/A</v>
      </c>
      <c r="C2210" t="s">
        <v>20</v>
      </c>
      <c r="D2210" t="s">
        <v>21</v>
      </c>
      <c r="E2210" t="s">
        <v>22</v>
      </c>
      <c r="F2210" t="s">
        <v>23</v>
      </c>
      <c r="G2210" t="s">
        <v>2989</v>
      </c>
      <c r="H2210" t="s">
        <v>25</v>
      </c>
      <c r="I2210" s="2">
        <v>1</v>
      </c>
      <c r="J2210" t="s">
        <v>4084</v>
      </c>
      <c r="K2210" t="s">
        <v>27</v>
      </c>
      <c r="L2210" t="s">
        <v>238</v>
      </c>
      <c r="M2210" t="s">
        <v>29</v>
      </c>
      <c r="N2210" s="2">
        <v>7</v>
      </c>
      <c r="O2210" t="s">
        <v>30</v>
      </c>
      <c r="P2210" s="2">
        <v>32</v>
      </c>
      <c r="Q2210" t="s">
        <v>31</v>
      </c>
      <c r="R2210" t="s">
        <v>32</v>
      </c>
      <c r="S2210" t="s">
        <v>141</v>
      </c>
      <c r="T2210" t="s">
        <v>34</v>
      </c>
      <c r="U2210" t="s">
        <v>4143</v>
      </c>
      <c r="V2210">
        <v>2012</v>
      </c>
      <c r="W2210">
        <v>10</v>
      </c>
      <c r="X2210" t="s">
        <v>7126</v>
      </c>
    </row>
    <row r="2211" spans="1:24" x14ac:dyDescent="0.15">
      <c r="A2211" s="6">
        <v>99848305</v>
      </c>
      <c r="B2211" s="3" t="e">
        <v>#N/A</v>
      </c>
      <c r="C2211" t="s">
        <v>20</v>
      </c>
      <c r="D2211" t="s">
        <v>21</v>
      </c>
      <c r="E2211" t="s">
        <v>22</v>
      </c>
      <c r="F2211" t="s">
        <v>23</v>
      </c>
      <c r="G2211" t="s">
        <v>2989</v>
      </c>
      <c r="H2211" t="s">
        <v>25</v>
      </c>
      <c r="I2211" s="2">
        <v>1</v>
      </c>
      <c r="J2211" t="s">
        <v>3939</v>
      </c>
      <c r="K2211" t="s">
        <v>27</v>
      </c>
      <c r="L2211" t="s">
        <v>238</v>
      </c>
      <c r="M2211" t="s">
        <v>29</v>
      </c>
      <c r="N2211" s="2">
        <v>8</v>
      </c>
      <c r="O2211" t="s">
        <v>30</v>
      </c>
      <c r="P2211" s="2">
        <v>5</v>
      </c>
      <c r="Q2211" t="s">
        <v>31</v>
      </c>
      <c r="R2211" t="s">
        <v>32</v>
      </c>
      <c r="S2211" t="s">
        <v>101</v>
      </c>
      <c r="T2211" t="s">
        <v>34</v>
      </c>
      <c r="U2211" t="s">
        <v>4144</v>
      </c>
      <c r="V2211">
        <v>2012</v>
      </c>
      <c r="W2211">
        <v>11</v>
      </c>
      <c r="X2211" t="s">
        <v>7106</v>
      </c>
    </row>
    <row r="2212" spans="1:24" x14ac:dyDescent="0.15">
      <c r="A2212" s="6">
        <v>100149303</v>
      </c>
      <c r="B2212" s="3" t="e">
        <v>#N/A</v>
      </c>
      <c r="C2212" t="s">
        <v>20</v>
      </c>
      <c r="D2212" t="s">
        <v>4152</v>
      </c>
      <c r="E2212" t="s">
        <v>4153</v>
      </c>
      <c r="F2212" t="s">
        <v>4154</v>
      </c>
      <c r="G2212" t="s">
        <v>92</v>
      </c>
      <c r="H2212" t="s">
        <v>58</v>
      </c>
      <c r="I2212" s="2">
        <v>4</v>
      </c>
      <c r="J2212" t="s">
        <v>4155</v>
      </c>
      <c r="K2212" t="s">
        <v>27</v>
      </c>
      <c r="L2212" t="s">
        <v>66</v>
      </c>
      <c r="M2212" t="s">
        <v>29</v>
      </c>
      <c r="N2212" s="2">
        <v>10</v>
      </c>
      <c r="O2212" t="s">
        <v>30</v>
      </c>
      <c r="P2212" s="2">
        <v>1</v>
      </c>
      <c r="Q2212" t="s">
        <v>31</v>
      </c>
      <c r="R2212" t="s">
        <v>80</v>
      </c>
      <c r="S2212" t="s">
        <v>166</v>
      </c>
      <c r="T2212" t="s">
        <v>34</v>
      </c>
      <c r="U2212" t="s">
        <v>4156</v>
      </c>
      <c r="V2212">
        <v>2015</v>
      </c>
      <c r="W2212">
        <v>5</v>
      </c>
      <c r="X2212" t="s">
        <v>7121</v>
      </c>
    </row>
    <row r="2213" spans="1:24" x14ac:dyDescent="0.15">
      <c r="A2213" s="6">
        <v>99971819</v>
      </c>
      <c r="B2213" s="3" t="e">
        <v>#N/A</v>
      </c>
      <c r="C2213" t="s">
        <v>20</v>
      </c>
      <c r="D2213" t="s">
        <v>4152</v>
      </c>
      <c r="E2213" t="s">
        <v>4153</v>
      </c>
      <c r="F2213" t="s">
        <v>4154</v>
      </c>
      <c r="G2213" t="s">
        <v>57</v>
      </c>
      <c r="H2213" t="s">
        <v>58</v>
      </c>
      <c r="I2213" s="2">
        <v>4</v>
      </c>
      <c r="J2213" t="s">
        <v>4157</v>
      </c>
      <c r="K2213" t="s">
        <v>27</v>
      </c>
      <c r="L2213" t="s">
        <v>38</v>
      </c>
      <c r="M2213" t="s">
        <v>29</v>
      </c>
      <c r="N2213" s="2">
        <v>10</v>
      </c>
      <c r="O2213" t="s">
        <v>30</v>
      </c>
      <c r="P2213" s="2">
        <v>4</v>
      </c>
      <c r="Q2213" t="s">
        <v>30</v>
      </c>
      <c r="R2213" t="s">
        <v>80</v>
      </c>
      <c r="S2213" t="s">
        <v>166</v>
      </c>
      <c r="T2213" t="s">
        <v>30</v>
      </c>
      <c r="U2213" t="s">
        <v>4158</v>
      </c>
      <c r="V2213">
        <v>2014</v>
      </c>
      <c r="W2213">
        <v>5</v>
      </c>
      <c r="X2213" t="s">
        <v>7121</v>
      </c>
    </row>
    <row r="2214" spans="1:24" x14ac:dyDescent="0.15">
      <c r="A2214" s="6">
        <v>99971820</v>
      </c>
      <c r="B2214" s="3" t="e">
        <v>#N/A</v>
      </c>
      <c r="C2214" t="s">
        <v>20</v>
      </c>
      <c r="D2214" t="s">
        <v>4152</v>
      </c>
      <c r="E2214" t="s">
        <v>4153</v>
      </c>
      <c r="F2214" t="s">
        <v>4154</v>
      </c>
      <c r="G2214" t="s">
        <v>57</v>
      </c>
      <c r="H2214" t="s">
        <v>58</v>
      </c>
      <c r="I2214" s="2">
        <v>4</v>
      </c>
      <c r="J2214" t="s">
        <v>4157</v>
      </c>
      <c r="K2214" t="s">
        <v>27</v>
      </c>
      <c r="L2214" t="s">
        <v>38</v>
      </c>
      <c r="M2214" t="s">
        <v>29</v>
      </c>
      <c r="N2214" s="2">
        <v>10</v>
      </c>
      <c r="O2214" t="s">
        <v>30</v>
      </c>
      <c r="P2214" s="2">
        <v>3</v>
      </c>
      <c r="Q2214" t="s">
        <v>30</v>
      </c>
      <c r="R2214" t="s">
        <v>32</v>
      </c>
      <c r="S2214" t="s">
        <v>101</v>
      </c>
      <c r="T2214" t="s">
        <v>30</v>
      </c>
      <c r="U2214" t="s">
        <v>4158</v>
      </c>
      <c r="V2214">
        <v>2014</v>
      </c>
      <c r="W2214">
        <v>5</v>
      </c>
      <c r="X2214" t="s">
        <v>7121</v>
      </c>
    </row>
    <row r="2215" spans="1:24" x14ac:dyDescent="0.15">
      <c r="A2215" s="6">
        <v>99971831</v>
      </c>
      <c r="B2215" s="3" t="e">
        <v>#N/A</v>
      </c>
      <c r="C2215" t="s">
        <v>20</v>
      </c>
      <c r="D2215" t="s">
        <v>4152</v>
      </c>
      <c r="E2215" t="s">
        <v>4153</v>
      </c>
      <c r="F2215" t="s">
        <v>4154</v>
      </c>
      <c r="G2215" t="s">
        <v>57</v>
      </c>
      <c r="H2215" t="s">
        <v>58</v>
      </c>
      <c r="I2215" s="2">
        <v>4</v>
      </c>
      <c r="J2215" t="s">
        <v>4159</v>
      </c>
      <c r="K2215" t="s">
        <v>27</v>
      </c>
      <c r="L2215" t="s">
        <v>38</v>
      </c>
      <c r="M2215" t="s">
        <v>29</v>
      </c>
      <c r="N2215" s="2">
        <v>8</v>
      </c>
      <c r="O2215" t="s">
        <v>30</v>
      </c>
      <c r="P2215" s="2">
        <v>5</v>
      </c>
      <c r="Q2215" t="s">
        <v>31</v>
      </c>
      <c r="R2215" t="s">
        <v>32</v>
      </c>
      <c r="S2215" t="s">
        <v>101</v>
      </c>
      <c r="T2215" t="s">
        <v>34</v>
      </c>
      <c r="U2215" t="s">
        <v>4160</v>
      </c>
      <c r="V2215">
        <v>2014</v>
      </c>
      <c r="W2215">
        <v>5</v>
      </c>
      <c r="X2215" t="s">
        <v>7121</v>
      </c>
    </row>
    <row r="2216" spans="1:24" x14ac:dyDescent="0.15">
      <c r="A2216" s="6">
        <v>99971827</v>
      </c>
      <c r="B2216" s="3" t="e">
        <v>#N/A</v>
      </c>
      <c r="C2216" t="s">
        <v>20</v>
      </c>
      <c r="D2216" t="s">
        <v>4152</v>
      </c>
      <c r="E2216" t="s">
        <v>4153</v>
      </c>
      <c r="F2216" t="s">
        <v>4154</v>
      </c>
      <c r="G2216" t="s">
        <v>57</v>
      </c>
      <c r="H2216" t="s">
        <v>58</v>
      </c>
      <c r="I2216" s="2">
        <v>4</v>
      </c>
      <c r="J2216" t="s">
        <v>4161</v>
      </c>
      <c r="K2216" t="s">
        <v>27</v>
      </c>
      <c r="L2216" t="s">
        <v>38</v>
      </c>
      <c r="M2216" t="s">
        <v>29</v>
      </c>
      <c r="N2216" s="2">
        <v>10</v>
      </c>
      <c r="O2216" t="s">
        <v>30</v>
      </c>
      <c r="P2216" s="2">
        <v>2</v>
      </c>
      <c r="Q2216" t="s">
        <v>31</v>
      </c>
      <c r="R2216" t="s">
        <v>80</v>
      </c>
      <c r="S2216" t="s">
        <v>123</v>
      </c>
      <c r="T2216" t="s">
        <v>34</v>
      </c>
      <c r="U2216" t="s">
        <v>4162</v>
      </c>
      <c r="V2216">
        <v>2014</v>
      </c>
      <c r="W2216">
        <v>6</v>
      </c>
      <c r="X2216" t="s">
        <v>7116</v>
      </c>
    </row>
    <row r="2217" spans="1:24" x14ac:dyDescent="0.15">
      <c r="A2217" s="6">
        <v>99971818</v>
      </c>
      <c r="B2217" s="3" t="e">
        <v>#N/A</v>
      </c>
      <c r="C2217" t="s">
        <v>20</v>
      </c>
      <c r="D2217" t="s">
        <v>4152</v>
      </c>
      <c r="E2217" t="s">
        <v>4153</v>
      </c>
      <c r="F2217" t="s">
        <v>4154</v>
      </c>
      <c r="G2217" t="s">
        <v>57</v>
      </c>
      <c r="H2217" t="s">
        <v>58</v>
      </c>
      <c r="I2217" s="2">
        <v>4</v>
      </c>
      <c r="J2217" t="s">
        <v>4163</v>
      </c>
      <c r="K2217" t="s">
        <v>27</v>
      </c>
      <c r="L2217" t="s">
        <v>38</v>
      </c>
      <c r="M2217" t="s">
        <v>29</v>
      </c>
      <c r="N2217" s="2">
        <v>10</v>
      </c>
      <c r="O2217" t="s">
        <v>30</v>
      </c>
      <c r="P2217" s="2">
        <v>5</v>
      </c>
      <c r="Q2217" t="s">
        <v>31</v>
      </c>
      <c r="R2217" t="s">
        <v>52</v>
      </c>
      <c r="S2217" t="s">
        <v>53</v>
      </c>
      <c r="T2217" t="s">
        <v>34</v>
      </c>
      <c r="U2217" t="s">
        <v>4164</v>
      </c>
      <c r="V2217">
        <v>2014</v>
      </c>
      <c r="W2217">
        <v>5</v>
      </c>
      <c r="X2217" t="s">
        <v>7105</v>
      </c>
    </row>
    <row r="2218" spans="1:24" x14ac:dyDescent="0.15">
      <c r="A2218" s="6">
        <v>99971824</v>
      </c>
      <c r="B2218" s="3" t="e">
        <v>#N/A</v>
      </c>
      <c r="C2218" t="s">
        <v>20</v>
      </c>
      <c r="D2218" t="s">
        <v>4152</v>
      </c>
      <c r="E2218" t="s">
        <v>4153</v>
      </c>
      <c r="F2218" t="s">
        <v>4154</v>
      </c>
      <c r="G2218" t="s">
        <v>57</v>
      </c>
      <c r="H2218" t="s">
        <v>58</v>
      </c>
      <c r="I2218" s="2">
        <v>4</v>
      </c>
      <c r="J2218" t="s">
        <v>4165</v>
      </c>
      <c r="K2218" t="s">
        <v>27</v>
      </c>
      <c r="L2218" t="s">
        <v>38</v>
      </c>
      <c r="M2218" t="s">
        <v>29</v>
      </c>
      <c r="N2218" s="2">
        <v>9</v>
      </c>
      <c r="O2218" t="s">
        <v>30</v>
      </c>
      <c r="P2218" s="2">
        <v>5</v>
      </c>
      <c r="Q2218" t="s">
        <v>30</v>
      </c>
      <c r="R2218" t="s">
        <v>32</v>
      </c>
      <c r="S2218" t="s">
        <v>101</v>
      </c>
      <c r="T2218" t="s">
        <v>34</v>
      </c>
      <c r="U2218" t="s">
        <v>4164</v>
      </c>
      <c r="V2218">
        <v>2014</v>
      </c>
      <c r="W2218">
        <v>5</v>
      </c>
      <c r="X2218" t="s">
        <v>7105</v>
      </c>
    </row>
    <row r="2219" spans="1:24" x14ac:dyDescent="0.15">
      <c r="A2219" s="6">
        <v>99971836</v>
      </c>
      <c r="B2219" s="3" t="e">
        <v>#N/A</v>
      </c>
      <c r="C2219" t="s">
        <v>20</v>
      </c>
      <c r="D2219" t="s">
        <v>4152</v>
      </c>
      <c r="E2219" t="s">
        <v>4153</v>
      </c>
      <c r="F2219" t="s">
        <v>4154</v>
      </c>
      <c r="G2219" t="s">
        <v>57</v>
      </c>
      <c r="H2219" t="s">
        <v>58</v>
      </c>
      <c r="I2219" s="2">
        <v>4</v>
      </c>
      <c r="J2219" t="s">
        <v>4166</v>
      </c>
      <c r="K2219" t="s">
        <v>27</v>
      </c>
      <c r="L2219" t="s">
        <v>38</v>
      </c>
      <c r="M2219" t="s">
        <v>29</v>
      </c>
      <c r="N2219" s="2">
        <v>8</v>
      </c>
      <c r="O2219" t="s">
        <v>30</v>
      </c>
      <c r="P2219" s="2">
        <v>9</v>
      </c>
      <c r="Q2219" t="s">
        <v>31</v>
      </c>
      <c r="R2219" t="s">
        <v>80</v>
      </c>
      <c r="S2219" t="s">
        <v>87</v>
      </c>
      <c r="T2219" t="s">
        <v>34</v>
      </c>
      <c r="U2219" t="s">
        <v>4160</v>
      </c>
      <c r="V2219">
        <v>2014</v>
      </c>
      <c r="W2219">
        <v>5</v>
      </c>
      <c r="X2219" t="s">
        <v>7121</v>
      </c>
    </row>
    <row r="2220" spans="1:24" x14ac:dyDescent="0.15">
      <c r="A2220" s="6">
        <v>99971833</v>
      </c>
      <c r="B2220" s="3" t="e">
        <v>#N/A</v>
      </c>
      <c r="C2220" t="s">
        <v>20</v>
      </c>
      <c r="D2220" t="s">
        <v>4152</v>
      </c>
      <c r="E2220" t="s">
        <v>4153</v>
      </c>
      <c r="F2220" t="s">
        <v>4154</v>
      </c>
      <c r="G2220" t="s">
        <v>57</v>
      </c>
      <c r="H2220" t="s">
        <v>58</v>
      </c>
      <c r="I2220" s="2">
        <v>4</v>
      </c>
      <c r="J2220" t="s">
        <v>4167</v>
      </c>
      <c r="K2220" t="s">
        <v>27</v>
      </c>
      <c r="L2220" t="s">
        <v>38</v>
      </c>
      <c r="M2220" t="s">
        <v>29</v>
      </c>
      <c r="N2220" s="2">
        <v>10</v>
      </c>
      <c r="O2220" t="s">
        <v>30</v>
      </c>
      <c r="P2220" s="2">
        <v>2</v>
      </c>
      <c r="Q2220" t="s">
        <v>31</v>
      </c>
      <c r="R2220" t="s">
        <v>80</v>
      </c>
      <c r="S2220" t="s">
        <v>81</v>
      </c>
      <c r="T2220" t="s">
        <v>34</v>
      </c>
      <c r="U2220" t="s">
        <v>4160</v>
      </c>
      <c r="V2220">
        <v>2014</v>
      </c>
      <c r="W2220">
        <v>5</v>
      </c>
      <c r="X2220" t="s">
        <v>7121</v>
      </c>
    </row>
    <row r="2221" spans="1:24" x14ac:dyDescent="0.15">
      <c r="A2221" s="6">
        <v>100149298</v>
      </c>
      <c r="B2221" s="3" t="e">
        <v>#N/A</v>
      </c>
      <c r="C2221" t="s">
        <v>20</v>
      </c>
      <c r="D2221" t="s">
        <v>4152</v>
      </c>
      <c r="E2221" t="s">
        <v>4153</v>
      </c>
      <c r="F2221" t="s">
        <v>4154</v>
      </c>
      <c r="G2221" t="s">
        <v>92</v>
      </c>
      <c r="H2221" t="s">
        <v>58</v>
      </c>
      <c r="I2221" s="2">
        <v>4</v>
      </c>
      <c r="J2221" t="s">
        <v>4168</v>
      </c>
      <c r="K2221" t="s">
        <v>27</v>
      </c>
      <c r="L2221" t="s">
        <v>66</v>
      </c>
      <c r="M2221" t="s">
        <v>29</v>
      </c>
      <c r="N2221" s="2">
        <v>10</v>
      </c>
      <c r="O2221" t="s">
        <v>30</v>
      </c>
      <c r="P2221" s="2">
        <v>4</v>
      </c>
      <c r="Q2221" t="s">
        <v>31</v>
      </c>
      <c r="R2221" t="s">
        <v>80</v>
      </c>
      <c r="S2221" t="s">
        <v>87</v>
      </c>
      <c r="T2221" t="s">
        <v>34</v>
      </c>
      <c r="U2221" t="s">
        <v>4169</v>
      </c>
      <c r="V2221">
        <v>2015</v>
      </c>
      <c r="W2221">
        <v>5</v>
      </c>
      <c r="X2221" t="s">
        <v>7105</v>
      </c>
    </row>
    <row r="2222" spans="1:24" x14ac:dyDescent="0.15">
      <c r="A2222" s="6">
        <v>99971816</v>
      </c>
      <c r="B2222" s="3" t="e">
        <v>#N/A</v>
      </c>
      <c r="C2222" t="s">
        <v>20</v>
      </c>
      <c r="D2222" t="s">
        <v>4152</v>
      </c>
      <c r="E2222" t="s">
        <v>4153</v>
      </c>
      <c r="F2222" t="s">
        <v>4154</v>
      </c>
      <c r="G2222" t="s">
        <v>57</v>
      </c>
      <c r="H2222" t="s">
        <v>58</v>
      </c>
      <c r="I2222" s="2">
        <v>4</v>
      </c>
      <c r="J2222" t="s">
        <v>4163</v>
      </c>
      <c r="K2222" t="s">
        <v>27</v>
      </c>
      <c r="L2222" t="s">
        <v>38</v>
      </c>
      <c r="M2222" t="s">
        <v>29</v>
      </c>
      <c r="N2222" s="2">
        <v>5</v>
      </c>
      <c r="O2222" t="s">
        <v>30</v>
      </c>
      <c r="P2222" s="2">
        <v>6</v>
      </c>
      <c r="Q2222" t="s">
        <v>31</v>
      </c>
      <c r="R2222" t="s">
        <v>52</v>
      </c>
      <c r="S2222" t="s">
        <v>53</v>
      </c>
      <c r="T2222" t="s">
        <v>34</v>
      </c>
      <c r="U2222" t="s">
        <v>4164</v>
      </c>
      <c r="V2222">
        <v>2014</v>
      </c>
      <c r="W2222">
        <v>5</v>
      </c>
      <c r="X2222" t="s">
        <v>7105</v>
      </c>
    </row>
    <row r="2223" spans="1:24" x14ac:dyDescent="0.15">
      <c r="A2223" s="6">
        <v>100149297</v>
      </c>
      <c r="B2223" s="3" t="e">
        <v>#N/A</v>
      </c>
      <c r="C2223" t="s">
        <v>20</v>
      </c>
      <c r="D2223" t="s">
        <v>4152</v>
      </c>
      <c r="E2223" t="s">
        <v>4153</v>
      </c>
      <c r="F2223" t="s">
        <v>4154</v>
      </c>
      <c r="G2223" t="s">
        <v>92</v>
      </c>
      <c r="H2223" t="s">
        <v>58</v>
      </c>
      <c r="I2223" s="2">
        <v>4</v>
      </c>
      <c r="J2223" t="s">
        <v>4168</v>
      </c>
      <c r="K2223" t="s">
        <v>27</v>
      </c>
      <c r="L2223" t="s">
        <v>66</v>
      </c>
      <c r="M2223" t="s">
        <v>29</v>
      </c>
      <c r="N2223" t="s">
        <v>30</v>
      </c>
      <c r="O2223" t="s">
        <v>30</v>
      </c>
      <c r="P2223" t="s">
        <v>30</v>
      </c>
      <c r="Q2223" t="s">
        <v>31</v>
      </c>
      <c r="R2223" t="s">
        <v>80</v>
      </c>
      <c r="S2223" t="s">
        <v>109</v>
      </c>
      <c r="T2223" t="s">
        <v>34</v>
      </c>
      <c r="U2223" t="s">
        <v>4169</v>
      </c>
      <c r="V2223">
        <v>2015</v>
      </c>
      <c r="W2223">
        <v>5</v>
      </c>
      <c r="X2223" t="s">
        <v>7105</v>
      </c>
    </row>
    <row r="2224" spans="1:24" x14ac:dyDescent="0.15">
      <c r="A2224" s="6">
        <v>99971821</v>
      </c>
      <c r="B2224" s="3" t="e">
        <v>#N/A</v>
      </c>
      <c r="C2224" t="s">
        <v>20</v>
      </c>
      <c r="D2224" t="s">
        <v>4152</v>
      </c>
      <c r="E2224" t="s">
        <v>4153</v>
      </c>
      <c r="F2224" t="s">
        <v>4154</v>
      </c>
      <c r="G2224" t="s">
        <v>57</v>
      </c>
      <c r="H2224" t="s">
        <v>58</v>
      </c>
      <c r="I2224" s="2">
        <v>4</v>
      </c>
      <c r="J2224" t="s">
        <v>4170</v>
      </c>
      <c r="K2224" t="s">
        <v>27</v>
      </c>
      <c r="L2224" t="s">
        <v>38</v>
      </c>
      <c r="M2224" t="s">
        <v>29</v>
      </c>
      <c r="N2224" t="s">
        <v>30</v>
      </c>
      <c r="O2224" t="s">
        <v>30</v>
      </c>
      <c r="P2224" t="s">
        <v>30</v>
      </c>
      <c r="Q2224" t="s">
        <v>31</v>
      </c>
      <c r="R2224" t="s">
        <v>80</v>
      </c>
      <c r="S2224" t="s">
        <v>109</v>
      </c>
      <c r="T2224" t="s">
        <v>34</v>
      </c>
      <c r="U2224" t="s">
        <v>4164</v>
      </c>
      <c r="V2224">
        <v>2014</v>
      </c>
      <c r="W2224">
        <v>5</v>
      </c>
      <c r="X2224" t="s">
        <v>7105</v>
      </c>
    </row>
    <row r="2225" spans="1:24" x14ac:dyDescent="0.15">
      <c r="A2225" s="6">
        <v>100149296</v>
      </c>
      <c r="B2225" s="3" t="e">
        <v>#N/A</v>
      </c>
      <c r="C2225" t="s">
        <v>20</v>
      </c>
      <c r="D2225" t="s">
        <v>4152</v>
      </c>
      <c r="E2225" t="s">
        <v>4153</v>
      </c>
      <c r="F2225" t="s">
        <v>4154</v>
      </c>
      <c r="G2225" t="s">
        <v>92</v>
      </c>
      <c r="H2225" t="s">
        <v>58</v>
      </c>
      <c r="I2225" s="2">
        <v>4</v>
      </c>
      <c r="J2225" t="s">
        <v>4171</v>
      </c>
      <c r="K2225" t="s">
        <v>27</v>
      </c>
      <c r="L2225" t="s">
        <v>66</v>
      </c>
      <c r="M2225" t="s">
        <v>29</v>
      </c>
      <c r="N2225" s="2">
        <v>8</v>
      </c>
      <c r="O2225" t="s">
        <v>30</v>
      </c>
      <c r="P2225" s="2">
        <v>1</v>
      </c>
      <c r="Q2225" t="s">
        <v>31</v>
      </c>
      <c r="R2225" t="s">
        <v>80</v>
      </c>
      <c r="S2225" t="s">
        <v>87</v>
      </c>
      <c r="T2225" t="s">
        <v>34</v>
      </c>
      <c r="U2225" t="s">
        <v>4172</v>
      </c>
      <c r="V2225">
        <v>2015</v>
      </c>
      <c r="W2225">
        <v>5</v>
      </c>
      <c r="X2225" t="s">
        <v>7121</v>
      </c>
    </row>
    <row r="2226" spans="1:24" x14ac:dyDescent="0.15">
      <c r="A2226" s="6">
        <v>99971832</v>
      </c>
      <c r="B2226" s="3" t="e">
        <v>#N/A</v>
      </c>
      <c r="C2226" t="s">
        <v>20</v>
      </c>
      <c r="D2226" t="s">
        <v>4152</v>
      </c>
      <c r="E2226" t="s">
        <v>4153</v>
      </c>
      <c r="F2226" t="s">
        <v>4154</v>
      </c>
      <c r="G2226" t="s">
        <v>57</v>
      </c>
      <c r="H2226" t="s">
        <v>58</v>
      </c>
      <c r="I2226" s="2">
        <v>4</v>
      </c>
      <c r="J2226" t="s">
        <v>4167</v>
      </c>
      <c r="K2226" t="s">
        <v>27</v>
      </c>
      <c r="L2226" t="s">
        <v>38</v>
      </c>
      <c r="M2226" t="s">
        <v>29</v>
      </c>
      <c r="N2226" s="2">
        <v>7</v>
      </c>
      <c r="O2226" t="s">
        <v>30</v>
      </c>
      <c r="P2226" s="2">
        <v>2</v>
      </c>
      <c r="Q2226" t="s">
        <v>31</v>
      </c>
      <c r="R2226" t="s">
        <v>80</v>
      </c>
      <c r="S2226" t="s">
        <v>81</v>
      </c>
      <c r="T2226" t="s">
        <v>34</v>
      </c>
      <c r="U2226" t="s">
        <v>4160</v>
      </c>
      <c r="V2226">
        <v>2014</v>
      </c>
      <c r="W2226">
        <v>5</v>
      </c>
      <c r="X2226" t="s">
        <v>7121</v>
      </c>
    </row>
    <row r="2227" spans="1:24" x14ac:dyDescent="0.15">
      <c r="A2227" s="6">
        <v>99971814</v>
      </c>
      <c r="B2227" s="3" t="e">
        <v>#N/A</v>
      </c>
      <c r="C2227" t="s">
        <v>20</v>
      </c>
      <c r="D2227" t="s">
        <v>4152</v>
      </c>
      <c r="E2227" t="s">
        <v>4153</v>
      </c>
      <c r="F2227" t="s">
        <v>4154</v>
      </c>
      <c r="G2227" t="s">
        <v>57</v>
      </c>
      <c r="H2227" t="s">
        <v>58</v>
      </c>
      <c r="I2227" s="2">
        <v>4</v>
      </c>
      <c r="J2227" t="s">
        <v>4173</v>
      </c>
      <c r="K2227" t="s">
        <v>27</v>
      </c>
      <c r="L2227" t="s">
        <v>38</v>
      </c>
      <c r="M2227" t="s">
        <v>29</v>
      </c>
      <c r="N2227" s="2">
        <v>9</v>
      </c>
      <c r="O2227" t="s">
        <v>30</v>
      </c>
      <c r="P2227" s="2">
        <v>6</v>
      </c>
      <c r="Q2227" t="s">
        <v>31</v>
      </c>
      <c r="R2227" t="s">
        <v>80</v>
      </c>
      <c r="S2227" t="s">
        <v>81</v>
      </c>
      <c r="T2227" t="s">
        <v>34</v>
      </c>
      <c r="U2227" t="s">
        <v>4174</v>
      </c>
      <c r="V2227">
        <v>2014</v>
      </c>
      <c r="W2227">
        <v>5</v>
      </c>
      <c r="X2227" t="s">
        <v>7105</v>
      </c>
    </row>
    <row r="2228" spans="1:24" x14ac:dyDescent="0.15">
      <c r="A2228" s="6">
        <v>99971813</v>
      </c>
      <c r="B2228" s="3" t="e">
        <v>#N/A</v>
      </c>
      <c r="C2228" t="s">
        <v>20</v>
      </c>
      <c r="D2228" t="s">
        <v>4152</v>
      </c>
      <c r="E2228" t="s">
        <v>4153</v>
      </c>
      <c r="F2228" t="s">
        <v>4154</v>
      </c>
      <c r="G2228" t="s">
        <v>57</v>
      </c>
      <c r="H2228" t="s">
        <v>58</v>
      </c>
      <c r="I2228" s="2">
        <v>4</v>
      </c>
      <c r="J2228" t="s">
        <v>4173</v>
      </c>
      <c r="K2228" t="s">
        <v>27</v>
      </c>
      <c r="L2228" t="s">
        <v>38</v>
      </c>
      <c r="M2228" t="s">
        <v>29</v>
      </c>
      <c r="N2228" s="2">
        <v>9</v>
      </c>
      <c r="O2228" t="s">
        <v>30</v>
      </c>
      <c r="P2228" s="2">
        <v>7</v>
      </c>
      <c r="Q2228" t="s">
        <v>31</v>
      </c>
      <c r="R2228" t="s">
        <v>52</v>
      </c>
      <c r="S2228" t="s">
        <v>53</v>
      </c>
      <c r="T2228" t="s">
        <v>34</v>
      </c>
      <c r="U2228" t="s">
        <v>4174</v>
      </c>
      <c r="V2228">
        <v>2014</v>
      </c>
      <c r="W2228">
        <v>5</v>
      </c>
      <c r="X2228" t="s">
        <v>7105</v>
      </c>
    </row>
    <row r="2229" spans="1:24" x14ac:dyDescent="0.15">
      <c r="A2229" s="6">
        <v>100149305</v>
      </c>
      <c r="B2229" s="3" t="e">
        <v>#N/A</v>
      </c>
      <c r="C2229" t="s">
        <v>20</v>
      </c>
      <c r="D2229" t="s">
        <v>4152</v>
      </c>
      <c r="E2229" t="s">
        <v>4153</v>
      </c>
      <c r="F2229" t="s">
        <v>4154</v>
      </c>
      <c r="G2229" t="s">
        <v>92</v>
      </c>
      <c r="H2229" t="s">
        <v>58</v>
      </c>
      <c r="I2229" s="2">
        <v>4</v>
      </c>
      <c r="J2229" t="s">
        <v>4175</v>
      </c>
      <c r="K2229" t="s">
        <v>27</v>
      </c>
      <c r="L2229" t="s">
        <v>66</v>
      </c>
      <c r="M2229" t="s">
        <v>29</v>
      </c>
      <c r="N2229" t="s">
        <v>30</v>
      </c>
      <c r="O2229" t="s">
        <v>30</v>
      </c>
      <c r="P2229" t="s">
        <v>30</v>
      </c>
      <c r="Q2229" t="s">
        <v>31</v>
      </c>
      <c r="R2229" t="s">
        <v>80</v>
      </c>
      <c r="S2229" t="s">
        <v>166</v>
      </c>
      <c r="T2229" t="s">
        <v>34</v>
      </c>
      <c r="U2229" t="s">
        <v>4176</v>
      </c>
      <c r="V2229">
        <v>2015</v>
      </c>
      <c r="W2229">
        <v>5</v>
      </c>
      <c r="X2229" t="s">
        <v>7121</v>
      </c>
    </row>
    <row r="2230" spans="1:24" x14ac:dyDescent="0.15">
      <c r="A2230" s="6">
        <v>99971825</v>
      </c>
      <c r="B2230" s="3" t="e">
        <v>#N/A</v>
      </c>
      <c r="C2230" t="s">
        <v>20</v>
      </c>
      <c r="D2230" t="s">
        <v>4152</v>
      </c>
      <c r="E2230" t="s">
        <v>4153</v>
      </c>
      <c r="F2230" t="s">
        <v>4154</v>
      </c>
      <c r="G2230" t="s">
        <v>57</v>
      </c>
      <c r="H2230" t="s">
        <v>58</v>
      </c>
      <c r="I2230" s="2">
        <v>4</v>
      </c>
      <c r="J2230" t="s">
        <v>4177</v>
      </c>
      <c r="K2230" t="s">
        <v>27</v>
      </c>
      <c r="L2230" t="s">
        <v>38</v>
      </c>
      <c r="M2230" t="s">
        <v>29</v>
      </c>
      <c r="N2230" s="2">
        <v>9</v>
      </c>
      <c r="O2230" t="s">
        <v>30</v>
      </c>
      <c r="P2230" s="2">
        <v>7</v>
      </c>
      <c r="Q2230" t="s">
        <v>30</v>
      </c>
      <c r="R2230" t="s">
        <v>80</v>
      </c>
      <c r="S2230" t="s">
        <v>123</v>
      </c>
      <c r="T2230" t="s">
        <v>34</v>
      </c>
      <c r="U2230" t="s">
        <v>4164</v>
      </c>
      <c r="V2230">
        <v>2014</v>
      </c>
      <c r="W2230">
        <v>5</v>
      </c>
      <c r="X2230" t="s">
        <v>7105</v>
      </c>
    </row>
    <row r="2231" spans="1:24" x14ac:dyDescent="0.15">
      <c r="A2231" s="6">
        <v>99971834</v>
      </c>
      <c r="B2231" s="3" t="e">
        <v>#N/A</v>
      </c>
      <c r="C2231" t="s">
        <v>20</v>
      </c>
      <c r="D2231" t="s">
        <v>4152</v>
      </c>
      <c r="E2231" t="s">
        <v>4153</v>
      </c>
      <c r="F2231" t="s">
        <v>4154</v>
      </c>
      <c r="G2231" t="s">
        <v>57</v>
      </c>
      <c r="H2231" t="s">
        <v>58</v>
      </c>
      <c r="I2231" s="2">
        <v>4</v>
      </c>
      <c r="J2231" t="s">
        <v>4167</v>
      </c>
      <c r="K2231" t="s">
        <v>27</v>
      </c>
      <c r="L2231" t="s">
        <v>38</v>
      </c>
      <c r="M2231" t="s">
        <v>29</v>
      </c>
      <c r="N2231" s="2">
        <v>7</v>
      </c>
      <c r="O2231" t="s">
        <v>30</v>
      </c>
      <c r="P2231" s="2">
        <v>3</v>
      </c>
      <c r="Q2231" t="s">
        <v>31</v>
      </c>
      <c r="R2231" t="s">
        <v>80</v>
      </c>
      <c r="S2231" t="s">
        <v>81</v>
      </c>
      <c r="T2231" t="s">
        <v>34</v>
      </c>
      <c r="U2231" t="s">
        <v>4160</v>
      </c>
      <c r="V2231">
        <v>2014</v>
      </c>
      <c r="W2231">
        <v>5</v>
      </c>
      <c r="X2231" t="s">
        <v>7121</v>
      </c>
    </row>
    <row r="2232" spans="1:24" x14ac:dyDescent="0.15">
      <c r="A2232" s="6">
        <v>100149304</v>
      </c>
      <c r="B2232" s="3" t="e">
        <v>#N/A</v>
      </c>
      <c r="C2232" t="s">
        <v>20</v>
      </c>
      <c r="D2232" t="s">
        <v>4152</v>
      </c>
      <c r="E2232" t="s">
        <v>4153</v>
      </c>
      <c r="F2232" t="s">
        <v>4154</v>
      </c>
      <c r="G2232" t="s">
        <v>92</v>
      </c>
      <c r="H2232" t="s">
        <v>58</v>
      </c>
      <c r="I2232" s="2">
        <v>4</v>
      </c>
      <c r="J2232" t="s">
        <v>4155</v>
      </c>
      <c r="K2232" t="s">
        <v>27</v>
      </c>
      <c r="L2232" t="s">
        <v>66</v>
      </c>
      <c r="M2232" t="s">
        <v>29</v>
      </c>
      <c r="N2232" t="s">
        <v>30</v>
      </c>
      <c r="O2232" t="s">
        <v>30</v>
      </c>
      <c r="P2232" t="s">
        <v>30</v>
      </c>
      <c r="Q2232" t="s">
        <v>31</v>
      </c>
      <c r="R2232" t="s">
        <v>32</v>
      </c>
      <c r="S2232" t="s">
        <v>33</v>
      </c>
      <c r="T2232" t="s">
        <v>34</v>
      </c>
      <c r="U2232" t="s">
        <v>4156</v>
      </c>
      <c r="V2232">
        <v>2015</v>
      </c>
      <c r="W2232">
        <v>5</v>
      </c>
      <c r="X2232" t="s">
        <v>7121</v>
      </c>
    </row>
    <row r="2233" spans="1:24" x14ac:dyDescent="0.15">
      <c r="A2233" s="6">
        <v>100149300</v>
      </c>
      <c r="B2233" s="3" t="e">
        <v>#N/A</v>
      </c>
      <c r="C2233" t="s">
        <v>20</v>
      </c>
      <c r="D2233" t="s">
        <v>4152</v>
      </c>
      <c r="E2233" t="s">
        <v>4153</v>
      </c>
      <c r="F2233" t="s">
        <v>4154</v>
      </c>
      <c r="G2233" t="s">
        <v>92</v>
      </c>
      <c r="H2233" t="s">
        <v>58</v>
      </c>
      <c r="I2233" s="2">
        <v>4</v>
      </c>
      <c r="J2233" t="s">
        <v>4178</v>
      </c>
      <c r="K2233" t="s">
        <v>27</v>
      </c>
      <c r="L2233" t="s">
        <v>66</v>
      </c>
      <c r="M2233" t="s">
        <v>29</v>
      </c>
      <c r="N2233" s="2">
        <v>10</v>
      </c>
      <c r="O2233" t="s">
        <v>30</v>
      </c>
      <c r="P2233" s="2">
        <v>5</v>
      </c>
      <c r="Q2233" t="s">
        <v>31</v>
      </c>
      <c r="R2233" t="s">
        <v>80</v>
      </c>
      <c r="S2233" t="s">
        <v>87</v>
      </c>
      <c r="T2233" t="s">
        <v>34</v>
      </c>
      <c r="U2233" t="s">
        <v>4179</v>
      </c>
      <c r="V2233">
        <v>2015</v>
      </c>
      <c r="W2233">
        <v>5</v>
      </c>
      <c r="X2233" t="s">
        <v>7105</v>
      </c>
    </row>
    <row r="2234" spans="1:24" x14ac:dyDescent="0.15">
      <c r="A2234" s="6">
        <v>100149302</v>
      </c>
      <c r="B2234" s="3" t="e">
        <v>#N/A</v>
      </c>
      <c r="C2234" t="s">
        <v>20</v>
      </c>
      <c r="D2234" t="s">
        <v>4152</v>
      </c>
      <c r="E2234" t="s">
        <v>4153</v>
      </c>
      <c r="F2234" t="s">
        <v>4154</v>
      </c>
      <c r="G2234" t="s">
        <v>92</v>
      </c>
      <c r="H2234" t="s">
        <v>58</v>
      </c>
      <c r="I2234" s="2">
        <v>4</v>
      </c>
      <c r="J2234" t="s">
        <v>4180</v>
      </c>
      <c r="K2234" t="s">
        <v>27</v>
      </c>
      <c r="L2234" t="s">
        <v>66</v>
      </c>
      <c r="M2234" t="s">
        <v>29</v>
      </c>
      <c r="N2234" s="2">
        <v>10</v>
      </c>
      <c r="O2234" t="s">
        <v>30</v>
      </c>
      <c r="P2234" s="2">
        <v>1</v>
      </c>
      <c r="Q2234" t="s">
        <v>31</v>
      </c>
      <c r="R2234" t="s">
        <v>80</v>
      </c>
      <c r="S2234" t="s">
        <v>109</v>
      </c>
      <c r="T2234" t="s">
        <v>34</v>
      </c>
      <c r="U2234" t="s">
        <v>4181</v>
      </c>
      <c r="V2234">
        <v>2015</v>
      </c>
      <c r="W2234">
        <v>5</v>
      </c>
      <c r="X2234" t="s">
        <v>7105</v>
      </c>
    </row>
    <row r="2235" spans="1:24" x14ac:dyDescent="0.15">
      <c r="A2235" s="6">
        <v>99971815</v>
      </c>
      <c r="B2235" s="3" t="e">
        <v>#N/A</v>
      </c>
      <c r="C2235" t="s">
        <v>20</v>
      </c>
      <c r="D2235" t="s">
        <v>4152</v>
      </c>
      <c r="E2235" t="s">
        <v>4153</v>
      </c>
      <c r="F2235" t="s">
        <v>4154</v>
      </c>
      <c r="G2235" t="s">
        <v>57</v>
      </c>
      <c r="H2235" t="s">
        <v>58</v>
      </c>
      <c r="I2235" s="2">
        <v>4</v>
      </c>
      <c r="J2235" t="s">
        <v>4173</v>
      </c>
      <c r="K2235" t="s">
        <v>27</v>
      </c>
      <c r="L2235" t="s">
        <v>38</v>
      </c>
      <c r="M2235" t="s">
        <v>29</v>
      </c>
      <c r="N2235" s="2">
        <v>9</v>
      </c>
      <c r="O2235" t="s">
        <v>30</v>
      </c>
      <c r="P2235" s="2">
        <v>8</v>
      </c>
      <c r="Q2235" t="s">
        <v>31</v>
      </c>
      <c r="R2235" t="s">
        <v>52</v>
      </c>
      <c r="S2235" t="s">
        <v>53</v>
      </c>
      <c r="T2235" t="s">
        <v>34</v>
      </c>
      <c r="U2235" t="s">
        <v>4164</v>
      </c>
      <c r="V2235">
        <v>2014</v>
      </c>
      <c r="W2235">
        <v>5</v>
      </c>
      <c r="X2235" t="s">
        <v>7105</v>
      </c>
    </row>
    <row r="2236" spans="1:24" x14ac:dyDescent="0.15">
      <c r="A2236" s="6">
        <v>99971822</v>
      </c>
      <c r="B2236" s="3" t="e">
        <v>#N/A</v>
      </c>
      <c r="C2236" t="s">
        <v>20</v>
      </c>
      <c r="D2236" t="s">
        <v>4152</v>
      </c>
      <c r="E2236" t="s">
        <v>4153</v>
      </c>
      <c r="F2236" t="s">
        <v>4154</v>
      </c>
      <c r="G2236" t="s">
        <v>57</v>
      </c>
      <c r="H2236" t="s">
        <v>58</v>
      </c>
      <c r="I2236" s="2">
        <v>4</v>
      </c>
      <c r="J2236" t="s">
        <v>4170</v>
      </c>
      <c r="K2236" t="s">
        <v>27</v>
      </c>
      <c r="L2236" t="s">
        <v>38</v>
      </c>
      <c r="M2236" t="s">
        <v>29</v>
      </c>
      <c r="N2236" s="2">
        <v>9</v>
      </c>
      <c r="O2236" t="s">
        <v>30</v>
      </c>
      <c r="P2236" s="2">
        <v>7</v>
      </c>
      <c r="Q2236" t="s">
        <v>31</v>
      </c>
      <c r="R2236" t="s">
        <v>80</v>
      </c>
      <c r="S2236" t="s">
        <v>166</v>
      </c>
      <c r="T2236" t="s">
        <v>34</v>
      </c>
      <c r="U2236" t="s">
        <v>4164</v>
      </c>
      <c r="V2236">
        <v>2014</v>
      </c>
      <c r="W2236">
        <v>5</v>
      </c>
      <c r="X2236" t="s">
        <v>7105</v>
      </c>
    </row>
    <row r="2237" spans="1:24" x14ac:dyDescent="0.15">
      <c r="A2237" s="6">
        <v>100149301</v>
      </c>
      <c r="B2237" s="3" t="e">
        <v>#N/A</v>
      </c>
      <c r="C2237" t="s">
        <v>20</v>
      </c>
      <c r="D2237" t="s">
        <v>4152</v>
      </c>
      <c r="E2237" t="s">
        <v>4153</v>
      </c>
      <c r="F2237" t="s">
        <v>4154</v>
      </c>
      <c r="G2237" t="s">
        <v>92</v>
      </c>
      <c r="H2237" t="s">
        <v>58</v>
      </c>
      <c r="I2237" s="2">
        <v>4</v>
      </c>
      <c r="J2237" t="s">
        <v>4180</v>
      </c>
      <c r="K2237" t="s">
        <v>27</v>
      </c>
      <c r="L2237" t="s">
        <v>66</v>
      </c>
      <c r="M2237" t="s">
        <v>29</v>
      </c>
      <c r="N2237" s="2">
        <v>8</v>
      </c>
      <c r="O2237" t="s">
        <v>30</v>
      </c>
      <c r="P2237" s="2">
        <v>2</v>
      </c>
      <c r="Q2237" t="s">
        <v>31</v>
      </c>
      <c r="R2237" t="s">
        <v>80</v>
      </c>
      <c r="S2237" t="s">
        <v>87</v>
      </c>
      <c r="T2237" t="s">
        <v>34</v>
      </c>
      <c r="U2237" t="s">
        <v>4181</v>
      </c>
      <c r="V2237">
        <v>2015</v>
      </c>
      <c r="W2237">
        <v>5</v>
      </c>
      <c r="X2237" t="s">
        <v>7105</v>
      </c>
    </row>
    <row r="2238" spans="1:24" x14ac:dyDescent="0.15">
      <c r="A2238" s="6">
        <v>100149306</v>
      </c>
      <c r="B2238" s="3" t="e">
        <v>#N/A</v>
      </c>
      <c r="C2238" t="s">
        <v>20</v>
      </c>
      <c r="D2238" t="s">
        <v>4152</v>
      </c>
      <c r="E2238" t="s">
        <v>4153</v>
      </c>
      <c r="F2238" t="s">
        <v>4154</v>
      </c>
      <c r="G2238" t="s">
        <v>92</v>
      </c>
      <c r="H2238" t="s">
        <v>58</v>
      </c>
      <c r="I2238" s="2">
        <v>4</v>
      </c>
      <c r="J2238" t="s">
        <v>4175</v>
      </c>
      <c r="K2238" t="s">
        <v>27</v>
      </c>
      <c r="L2238" t="s">
        <v>66</v>
      </c>
      <c r="M2238" t="s">
        <v>29</v>
      </c>
      <c r="N2238" t="s">
        <v>30</v>
      </c>
      <c r="O2238" t="s">
        <v>30</v>
      </c>
      <c r="P2238" t="s">
        <v>30</v>
      </c>
      <c r="Q2238" t="s">
        <v>31</v>
      </c>
      <c r="R2238" t="s">
        <v>80</v>
      </c>
      <c r="S2238" t="s">
        <v>166</v>
      </c>
      <c r="T2238" t="s">
        <v>34</v>
      </c>
      <c r="U2238" t="s">
        <v>4176</v>
      </c>
      <c r="V2238">
        <v>2015</v>
      </c>
      <c r="W2238">
        <v>5</v>
      </c>
      <c r="X2238" t="s">
        <v>7121</v>
      </c>
    </row>
    <row r="2239" spans="1:24" x14ac:dyDescent="0.15">
      <c r="A2239" s="6">
        <v>99971829</v>
      </c>
      <c r="B2239" s="3" t="e">
        <v>#N/A</v>
      </c>
      <c r="C2239" t="s">
        <v>20</v>
      </c>
      <c r="D2239" t="s">
        <v>4152</v>
      </c>
      <c r="E2239" t="s">
        <v>4153</v>
      </c>
      <c r="F2239" t="s">
        <v>4154</v>
      </c>
      <c r="G2239" t="s">
        <v>57</v>
      </c>
      <c r="H2239" t="s">
        <v>58</v>
      </c>
      <c r="I2239" s="2">
        <v>4</v>
      </c>
      <c r="J2239" t="s">
        <v>4161</v>
      </c>
      <c r="K2239" t="s">
        <v>27</v>
      </c>
      <c r="L2239" t="s">
        <v>38</v>
      </c>
      <c r="M2239" t="s">
        <v>29</v>
      </c>
      <c r="N2239" s="2">
        <v>10</v>
      </c>
      <c r="O2239" t="s">
        <v>30</v>
      </c>
      <c r="P2239" s="2">
        <v>5</v>
      </c>
      <c r="Q2239" t="s">
        <v>31</v>
      </c>
      <c r="R2239" t="s">
        <v>80</v>
      </c>
      <c r="S2239" t="s">
        <v>123</v>
      </c>
      <c r="T2239" t="s">
        <v>34</v>
      </c>
      <c r="U2239" t="s">
        <v>4182</v>
      </c>
      <c r="V2239">
        <v>2014</v>
      </c>
      <c r="W2239">
        <v>6</v>
      </c>
      <c r="X2239" t="s">
        <v>7116</v>
      </c>
    </row>
    <row r="2240" spans="1:24" x14ac:dyDescent="0.15">
      <c r="A2240" s="6">
        <v>99971835</v>
      </c>
      <c r="B2240" s="3" t="e">
        <v>#N/A</v>
      </c>
      <c r="C2240" t="s">
        <v>20</v>
      </c>
      <c r="D2240" t="s">
        <v>4152</v>
      </c>
      <c r="E2240" t="s">
        <v>4153</v>
      </c>
      <c r="F2240" t="s">
        <v>4154</v>
      </c>
      <c r="G2240" t="s">
        <v>57</v>
      </c>
      <c r="H2240" t="s">
        <v>58</v>
      </c>
      <c r="I2240" s="2">
        <v>4</v>
      </c>
      <c r="J2240" t="s">
        <v>4166</v>
      </c>
      <c r="K2240" t="s">
        <v>27</v>
      </c>
      <c r="L2240" t="s">
        <v>38</v>
      </c>
      <c r="M2240" t="s">
        <v>29</v>
      </c>
      <c r="N2240" s="2">
        <v>10</v>
      </c>
      <c r="O2240" t="s">
        <v>30</v>
      </c>
      <c r="P2240" s="2">
        <v>4</v>
      </c>
      <c r="Q2240" t="s">
        <v>31</v>
      </c>
      <c r="R2240" t="s">
        <v>80</v>
      </c>
      <c r="S2240" t="s">
        <v>109</v>
      </c>
      <c r="T2240" t="s">
        <v>34</v>
      </c>
      <c r="U2240" t="s">
        <v>4160</v>
      </c>
      <c r="V2240">
        <v>2014</v>
      </c>
      <c r="W2240">
        <v>5</v>
      </c>
      <c r="X2240" t="s">
        <v>7121</v>
      </c>
    </row>
    <row r="2241" spans="1:24" x14ac:dyDescent="0.15">
      <c r="A2241" s="6">
        <v>99873872</v>
      </c>
      <c r="B2241" s="3" t="e">
        <v>#N/A</v>
      </c>
      <c r="C2241" t="s">
        <v>20</v>
      </c>
      <c r="D2241" t="s">
        <v>4152</v>
      </c>
      <c r="E2241" t="s">
        <v>4153</v>
      </c>
      <c r="F2241" t="s">
        <v>4154</v>
      </c>
      <c r="G2241" t="s">
        <v>280</v>
      </c>
      <c r="H2241" t="s">
        <v>58</v>
      </c>
      <c r="I2241" s="2">
        <v>4</v>
      </c>
      <c r="J2241" t="s">
        <v>4183</v>
      </c>
      <c r="K2241" t="s">
        <v>27</v>
      </c>
      <c r="L2241" t="s">
        <v>282</v>
      </c>
      <c r="M2241" t="s">
        <v>29</v>
      </c>
      <c r="N2241" s="2">
        <v>9</v>
      </c>
      <c r="O2241" t="s">
        <v>30</v>
      </c>
      <c r="P2241" s="2">
        <v>2</v>
      </c>
      <c r="Q2241" t="s">
        <v>30</v>
      </c>
      <c r="R2241" t="s">
        <v>32</v>
      </c>
      <c r="S2241" t="s">
        <v>101</v>
      </c>
      <c r="T2241" t="s">
        <v>34</v>
      </c>
      <c r="U2241" t="s">
        <v>4184</v>
      </c>
      <c r="V2241">
        <v>2013</v>
      </c>
      <c r="W2241">
        <v>4</v>
      </c>
      <c r="X2241" t="s">
        <v>7113</v>
      </c>
    </row>
    <row r="2242" spans="1:24" x14ac:dyDescent="0.15">
      <c r="A2242" s="6">
        <v>99873871</v>
      </c>
      <c r="B2242" s="3" t="e">
        <v>#N/A</v>
      </c>
      <c r="C2242" t="s">
        <v>20</v>
      </c>
      <c r="D2242" t="s">
        <v>4152</v>
      </c>
      <c r="E2242" t="s">
        <v>4153</v>
      </c>
      <c r="F2242" t="s">
        <v>4154</v>
      </c>
      <c r="G2242" t="s">
        <v>280</v>
      </c>
      <c r="H2242" t="s">
        <v>58</v>
      </c>
      <c r="I2242" s="2">
        <v>4</v>
      </c>
      <c r="J2242" t="s">
        <v>4183</v>
      </c>
      <c r="K2242" t="s">
        <v>27</v>
      </c>
      <c r="L2242" t="s">
        <v>282</v>
      </c>
      <c r="M2242" t="s">
        <v>29</v>
      </c>
      <c r="N2242" s="2">
        <v>8</v>
      </c>
      <c r="O2242" t="s">
        <v>30</v>
      </c>
      <c r="P2242" s="2">
        <v>1</v>
      </c>
      <c r="Q2242" t="s">
        <v>30</v>
      </c>
      <c r="R2242" t="s">
        <v>32</v>
      </c>
      <c r="S2242" t="s">
        <v>98</v>
      </c>
      <c r="T2242" t="s">
        <v>34</v>
      </c>
      <c r="U2242" t="s">
        <v>4184</v>
      </c>
      <c r="V2242">
        <v>2013</v>
      </c>
      <c r="W2242">
        <v>4</v>
      </c>
      <c r="X2242" t="s">
        <v>7113</v>
      </c>
    </row>
    <row r="2243" spans="1:24" x14ac:dyDescent="0.15">
      <c r="A2243" s="6">
        <v>99873870</v>
      </c>
      <c r="B2243" s="3" t="e">
        <v>#N/A</v>
      </c>
      <c r="C2243" t="s">
        <v>20</v>
      </c>
      <c r="D2243" t="s">
        <v>4152</v>
      </c>
      <c r="E2243" t="s">
        <v>4153</v>
      </c>
      <c r="F2243" t="s">
        <v>4154</v>
      </c>
      <c r="G2243" t="s">
        <v>280</v>
      </c>
      <c r="H2243" t="s">
        <v>58</v>
      </c>
      <c r="I2243" s="2">
        <v>4</v>
      </c>
      <c r="J2243" t="s">
        <v>4185</v>
      </c>
      <c r="K2243" t="s">
        <v>27</v>
      </c>
      <c r="L2243" t="s">
        <v>282</v>
      </c>
      <c r="M2243" t="s">
        <v>29</v>
      </c>
      <c r="N2243" s="2">
        <v>10</v>
      </c>
      <c r="O2243" t="s">
        <v>30</v>
      </c>
      <c r="P2243" s="2">
        <v>4</v>
      </c>
      <c r="Q2243" t="s">
        <v>30</v>
      </c>
      <c r="R2243" t="s">
        <v>32</v>
      </c>
      <c r="S2243" t="s">
        <v>98</v>
      </c>
      <c r="T2243" t="s">
        <v>34</v>
      </c>
      <c r="U2243" t="s">
        <v>4186</v>
      </c>
      <c r="V2243">
        <v>2013</v>
      </c>
      <c r="W2243">
        <v>4</v>
      </c>
      <c r="X2243" t="s">
        <v>7113</v>
      </c>
    </row>
    <row r="2244" spans="1:24" x14ac:dyDescent="0.15">
      <c r="A2244" s="6">
        <v>99874299</v>
      </c>
      <c r="B2244" s="3" t="e">
        <v>#N/A</v>
      </c>
      <c r="C2244" t="s">
        <v>20</v>
      </c>
      <c r="D2244" t="s">
        <v>4152</v>
      </c>
      <c r="E2244" t="s">
        <v>4153</v>
      </c>
      <c r="F2244" t="s">
        <v>4154</v>
      </c>
      <c r="G2244" t="s">
        <v>280</v>
      </c>
      <c r="H2244" t="s">
        <v>58</v>
      </c>
      <c r="I2244" s="2">
        <v>4</v>
      </c>
      <c r="J2244" t="s">
        <v>4187</v>
      </c>
      <c r="K2244" t="s">
        <v>27</v>
      </c>
      <c r="L2244" t="s">
        <v>282</v>
      </c>
      <c r="M2244" t="s">
        <v>29</v>
      </c>
      <c r="N2244" s="2">
        <v>10</v>
      </c>
      <c r="O2244" t="s">
        <v>30</v>
      </c>
      <c r="P2244" s="2">
        <v>2</v>
      </c>
      <c r="Q2244" t="s">
        <v>30</v>
      </c>
      <c r="R2244" t="s">
        <v>32</v>
      </c>
      <c r="S2244" t="s">
        <v>33</v>
      </c>
      <c r="T2244" t="s">
        <v>34</v>
      </c>
      <c r="U2244" t="s">
        <v>4188</v>
      </c>
      <c r="V2244">
        <v>2013</v>
      </c>
      <c r="W2244">
        <v>4</v>
      </c>
      <c r="X2244" t="s">
        <v>7114</v>
      </c>
    </row>
    <row r="2245" spans="1:24" x14ac:dyDescent="0.15">
      <c r="A2245" s="6">
        <v>99874298</v>
      </c>
      <c r="B2245" s="3" t="e">
        <v>#N/A</v>
      </c>
      <c r="C2245" t="s">
        <v>20</v>
      </c>
      <c r="D2245" t="s">
        <v>4152</v>
      </c>
      <c r="E2245" t="s">
        <v>4153</v>
      </c>
      <c r="F2245" t="s">
        <v>4154</v>
      </c>
      <c r="G2245" t="s">
        <v>280</v>
      </c>
      <c r="H2245" t="s">
        <v>58</v>
      </c>
      <c r="I2245" s="2">
        <v>4</v>
      </c>
      <c r="J2245" t="s">
        <v>4187</v>
      </c>
      <c r="K2245" t="s">
        <v>27</v>
      </c>
      <c r="L2245" t="s">
        <v>282</v>
      </c>
      <c r="M2245" t="s">
        <v>29</v>
      </c>
      <c r="N2245" s="2">
        <v>10</v>
      </c>
      <c r="O2245" t="s">
        <v>30</v>
      </c>
      <c r="P2245" s="2">
        <v>1</v>
      </c>
      <c r="Q2245" t="s">
        <v>30</v>
      </c>
      <c r="R2245" t="s">
        <v>32</v>
      </c>
      <c r="S2245" t="s">
        <v>141</v>
      </c>
      <c r="T2245" t="s">
        <v>34</v>
      </c>
      <c r="U2245" t="s">
        <v>4188</v>
      </c>
      <c r="V2245">
        <v>2013</v>
      </c>
      <c r="W2245">
        <v>4</v>
      </c>
      <c r="X2245" t="s">
        <v>7114</v>
      </c>
    </row>
    <row r="2246" spans="1:24" x14ac:dyDescent="0.15">
      <c r="A2246" s="6">
        <v>99874297</v>
      </c>
      <c r="B2246" s="3" t="e">
        <v>#N/A</v>
      </c>
      <c r="C2246" t="s">
        <v>20</v>
      </c>
      <c r="D2246" t="s">
        <v>4152</v>
      </c>
      <c r="E2246" t="s">
        <v>4153</v>
      </c>
      <c r="F2246" t="s">
        <v>4154</v>
      </c>
      <c r="G2246" t="s">
        <v>280</v>
      </c>
      <c r="H2246" t="s">
        <v>58</v>
      </c>
      <c r="I2246" s="2">
        <v>4</v>
      </c>
      <c r="J2246" t="s">
        <v>4189</v>
      </c>
      <c r="K2246" t="s">
        <v>27</v>
      </c>
      <c r="L2246" t="s">
        <v>282</v>
      </c>
      <c r="M2246" t="s">
        <v>29</v>
      </c>
      <c r="N2246" s="2">
        <v>10</v>
      </c>
      <c r="O2246" t="s">
        <v>30</v>
      </c>
      <c r="P2246" s="2">
        <v>5</v>
      </c>
      <c r="Q2246" t="s">
        <v>30</v>
      </c>
      <c r="R2246" t="s">
        <v>32</v>
      </c>
      <c r="S2246" t="s">
        <v>33</v>
      </c>
      <c r="T2246" t="s">
        <v>34</v>
      </c>
      <c r="U2246" t="s">
        <v>4190</v>
      </c>
      <c r="V2246">
        <v>2013</v>
      </c>
      <c r="W2246">
        <v>4</v>
      </c>
      <c r="X2246" t="s">
        <v>7114</v>
      </c>
    </row>
    <row r="2247" spans="1:24" x14ac:dyDescent="0.15">
      <c r="A2247" s="6">
        <v>99874296</v>
      </c>
      <c r="B2247" s="3" t="e">
        <v>#N/A</v>
      </c>
      <c r="C2247" t="s">
        <v>20</v>
      </c>
      <c r="D2247" t="s">
        <v>4152</v>
      </c>
      <c r="E2247" t="s">
        <v>4153</v>
      </c>
      <c r="F2247" t="s">
        <v>4154</v>
      </c>
      <c r="G2247" t="s">
        <v>280</v>
      </c>
      <c r="H2247" t="s">
        <v>58</v>
      </c>
      <c r="I2247" s="2">
        <v>4</v>
      </c>
      <c r="J2247" t="s">
        <v>4189</v>
      </c>
      <c r="K2247" t="s">
        <v>27</v>
      </c>
      <c r="L2247" t="s">
        <v>282</v>
      </c>
      <c r="M2247" t="s">
        <v>29</v>
      </c>
      <c r="N2247" s="2">
        <v>10</v>
      </c>
      <c r="O2247" t="s">
        <v>30</v>
      </c>
      <c r="P2247" s="2">
        <v>3</v>
      </c>
      <c r="Q2247" t="s">
        <v>30</v>
      </c>
      <c r="R2247" t="s">
        <v>32</v>
      </c>
      <c r="S2247" t="s">
        <v>141</v>
      </c>
      <c r="T2247" t="s">
        <v>34</v>
      </c>
      <c r="U2247" t="s">
        <v>4191</v>
      </c>
      <c r="V2247">
        <v>2013</v>
      </c>
      <c r="W2247">
        <v>4</v>
      </c>
      <c r="X2247" t="s">
        <v>7114</v>
      </c>
    </row>
    <row r="2248" spans="1:24" x14ac:dyDescent="0.15">
      <c r="A2248" s="6">
        <v>99874295</v>
      </c>
      <c r="B2248" s="3" t="e">
        <v>#N/A</v>
      </c>
      <c r="C2248" t="s">
        <v>20</v>
      </c>
      <c r="D2248" t="s">
        <v>4152</v>
      </c>
      <c r="E2248" t="s">
        <v>4153</v>
      </c>
      <c r="F2248" t="s">
        <v>4154</v>
      </c>
      <c r="G2248" t="s">
        <v>280</v>
      </c>
      <c r="H2248" t="s">
        <v>58</v>
      </c>
      <c r="I2248" s="2">
        <v>4</v>
      </c>
      <c r="J2248" t="s">
        <v>4192</v>
      </c>
      <c r="K2248" t="s">
        <v>27</v>
      </c>
      <c r="L2248" t="s">
        <v>282</v>
      </c>
      <c r="M2248" t="s">
        <v>29</v>
      </c>
      <c r="N2248" s="2">
        <v>10</v>
      </c>
      <c r="O2248" t="s">
        <v>30</v>
      </c>
      <c r="P2248" s="2">
        <v>1</v>
      </c>
      <c r="Q2248" t="s">
        <v>30</v>
      </c>
      <c r="R2248" t="s">
        <v>32</v>
      </c>
      <c r="S2248" t="s">
        <v>141</v>
      </c>
      <c r="T2248" t="s">
        <v>34</v>
      </c>
      <c r="U2248" t="s">
        <v>4193</v>
      </c>
      <c r="V2248">
        <v>2013</v>
      </c>
      <c r="W2248">
        <v>4</v>
      </c>
      <c r="X2248" t="s">
        <v>7113</v>
      </c>
    </row>
    <row r="2249" spans="1:24" x14ac:dyDescent="0.15">
      <c r="A2249" s="6">
        <v>99874294</v>
      </c>
      <c r="B2249" s="3" t="e">
        <v>#N/A</v>
      </c>
      <c r="C2249" t="s">
        <v>20</v>
      </c>
      <c r="D2249" t="s">
        <v>4152</v>
      </c>
      <c r="E2249" t="s">
        <v>4153</v>
      </c>
      <c r="F2249" t="s">
        <v>4154</v>
      </c>
      <c r="G2249" t="s">
        <v>280</v>
      </c>
      <c r="H2249" t="s">
        <v>58</v>
      </c>
      <c r="I2249" s="2">
        <v>4</v>
      </c>
      <c r="J2249" t="s">
        <v>4192</v>
      </c>
      <c r="K2249" t="s">
        <v>27</v>
      </c>
      <c r="L2249" t="s">
        <v>282</v>
      </c>
      <c r="M2249" t="s">
        <v>29</v>
      </c>
      <c r="N2249" t="s">
        <v>30</v>
      </c>
      <c r="O2249" t="s">
        <v>30</v>
      </c>
      <c r="P2249" t="s">
        <v>30</v>
      </c>
      <c r="Q2249" t="s">
        <v>30</v>
      </c>
      <c r="R2249" t="s">
        <v>32</v>
      </c>
      <c r="S2249" t="s">
        <v>141</v>
      </c>
      <c r="T2249" t="s">
        <v>34</v>
      </c>
      <c r="U2249" t="s">
        <v>4193</v>
      </c>
      <c r="V2249">
        <v>2013</v>
      </c>
      <c r="W2249">
        <v>4</v>
      </c>
      <c r="X2249" t="s">
        <v>7113</v>
      </c>
    </row>
    <row r="2250" spans="1:24" x14ac:dyDescent="0.15">
      <c r="A2250" s="6">
        <v>99874293</v>
      </c>
      <c r="B2250" s="3" t="e">
        <v>#N/A</v>
      </c>
      <c r="C2250" t="s">
        <v>20</v>
      </c>
      <c r="D2250" t="s">
        <v>4152</v>
      </c>
      <c r="E2250" t="s">
        <v>4153</v>
      </c>
      <c r="F2250" t="s">
        <v>4154</v>
      </c>
      <c r="G2250" t="s">
        <v>280</v>
      </c>
      <c r="H2250" t="s">
        <v>58</v>
      </c>
      <c r="I2250" s="2">
        <v>4</v>
      </c>
      <c r="J2250" t="s">
        <v>4185</v>
      </c>
      <c r="K2250" t="s">
        <v>27</v>
      </c>
      <c r="L2250" t="s">
        <v>282</v>
      </c>
      <c r="M2250" t="s">
        <v>29</v>
      </c>
      <c r="N2250" s="2">
        <v>10</v>
      </c>
      <c r="O2250" t="s">
        <v>30</v>
      </c>
      <c r="P2250" s="2">
        <v>1</v>
      </c>
      <c r="Q2250" t="s">
        <v>30</v>
      </c>
      <c r="R2250" t="s">
        <v>32</v>
      </c>
      <c r="S2250" t="s">
        <v>141</v>
      </c>
      <c r="T2250" t="s">
        <v>34</v>
      </c>
      <c r="U2250" t="s">
        <v>4193</v>
      </c>
      <c r="V2250">
        <v>2013</v>
      </c>
      <c r="W2250">
        <v>4</v>
      </c>
      <c r="X2250" t="s">
        <v>7113</v>
      </c>
    </row>
    <row r="2251" spans="1:24" x14ac:dyDescent="0.15">
      <c r="A2251" s="6">
        <v>99874292</v>
      </c>
      <c r="B2251" s="3" t="e">
        <v>#N/A</v>
      </c>
      <c r="C2251" t="s">
        <v>20</v>
      </c>
      <c r="D2251" t="s">
        <v>4152</v>
      </c>
      <c r="E2251" t="s">
        <v>4153</v>
      </c>
      <c r="F2251" t="s">
        <v>4154</v>
      </c>
      <c r="G2251" t="s">
        <v>280</v>
      </c>
      <c r="H2251" t="s">
        <v>58</v>
      </c>
      <c r="I2251" s="2">
        <v>4</v>
      </c>
      <c r="J2251" t="s">
        <v>4194</v>
      </c>
      <c r="K2251" t="s">
        <v>27</v>
      </c>
      <c r="L2251" t="s">
        <v>282</v>
      </c>
      <c r="M2251" t="s">
        <v>29</v>
      </c>
      <c r="N2251" s="2">
        <v>9</v>
      </c>
      <c r="O2251" t="s">
        <v>30</v>
      </c>
      <c r="P2251" s="2">
        <v>6</v>
      </c>
      <c r="Q2251" t="s">
        <v>30</v>
      </c>
      <c r="R2251" t="s">
        <v>32</v>
      </c>
      <c r="S2251" t="s">
        <v>33</v>
      </c>
      <c r="T2251" t="s">
        <v>34</v>
      </c>
      <c r="U2251" t="s">
        <v>4195</v>
      </c>
      <c r="V2251">
        <v>2013</v>
      </c>
      <c r="W2251">
        <v>5</v>
      </c>
      <c r="X2251" t="s">
        <v>7105</v>
      </c>
    </row>
    <row r="2252" spans="1:24" x14ac:dyDescent="0.15">
      <c r="A2252" s="6">
        <v>99874291</v>
      </c>
      <c r="B2252" s="3" t="e">
        <v>#N/A</v>
      </c>
      <c r="C2252" t="s">
        <v>20</v>
      </c>
      <c r="D2252" t="s">
        <v>4152</v>
      </c>
      <c r="E2252" t="s">
        <v>4153</v>
      </c>
      <c r="F2252" t="s">
        <v>4154</v>
      </c>
      <c r="G2252" t="s">
        <v>280</v>
      </c>
      <c r="H2252" t="s">
        <v>58</v>
      </c>
      <c r="I2252" s="2">
        <v>4</v>
      </c>
      <c r="J2252" t="s">
        <v>4194</v>
      </c>
      <c r="K2252" t="s">
        <v>27</v>
      </c>
      <c r="L2252" t="s">
        <v>282</v>
      </c>
      <c r="M2252" t="s">
        <v>29</v>
      </c>
      <c r="N2252" s="2">
        <v>10</v>
      </c>
      <c r="O2252" t="s">
        <v>30</v>
      </c>
      <c r="P2252" s="2">
        <v>1</v>
      </c>
      <c r="Q2252" t="s">
        <v>30</v>
      </c>
      <c r="R2252" t="s">
        <v>32</v>
      </c>
      <c r="S2252" t="s">
        <v>98</v>
      </c>
      <c r="T2252" t="s">
        <v>34</v>
      </c>
      <c r="U2252" t="s">
        <v>4196</v>
      </c>
      <c r="V2252">
        <v>2013</v>
      </c>
      <c r="W2252">
        <v>4</v>
      </c>
      <c r="X2252" t="s">
        <v>7114</v>
      </c>
    </row>
    <row r="2253" spans="1:24" x14ac:dyDescent="0.15">
      <c r="A2253" s="6">
        <v>99874290</v>
      </c>
      <c r="B2253" s="3" t="e">
        <v>#N/A</v>
      </c>
      <c r="C2253" t="s">
        <v>20</v>
      </c>
      <c r="D2253" t="s">
        <v>4152</v>
      </c>
      <c r="E2253" t="s">
        <v>4153</v>
      </c>
      <c r="F2253" t="s">
        <v>4154</v>
      </c>
      <c r="G2253" t="s">
        <v>280</v>
      </c>
      <c r="H2253" t="s">
        <v>58</v>
      </c>
      <c r="I2253" s="2">
        <v>4</v>
      </c>
      <c r="J2253" t="s">
        <v>4197</v>
      </c>
      <c r="K2253" t="s">
        <v>27</v>
      </c>
      <c r="L2253" t="s">
        <v>282</v>
      </c>
      <c r="M2253" t="s">
        <v>29</v>
      </c>
      <c r="N2253" s="2">
        <v>6</v>
      </c>
      <c r="O2253" t="s">
        <v>30</v>
      </c>
      <c r="P2253" s="2">
        <v>4</v>
      </c>
      <c r="Q2253" t="s">
        <v>30</v>
      </c>
      <c r="R2253" t="s">
        <v>32</v>
      </c>
      <c r="S2253" t="s">
        <v>33</v>
      </c>
      <c r="T2253" t="s">
        <v>34</v>
      </c>
      <c r="U2253" t="s">
        <v>4198</v>
      </c>
      <c r="V2253">
        <v>2013</v>
      </c>
      <c r="W2253">
        <v>4</v>
      </c>
      <c r="X2253" t="s">
        <v>7114</v>
      </c>
    </row>
    <row r="2254" spans="1:24" x14ac:dyDescent="0.15">
      <c r="A2254" s="6">
        <v>99874289</v>
      </c>
      <c r="B2254" s="3" t="e">
        <v>#N/A</v>
      </c>
      <c r="C2254" t="s">
        <v>20</v>
      </c>
      <c r="D2254" t="s">
        <v>4152</v>
      </c>
      <c r="E2254" t="s">
        <v>4153</v>
      </c>
      <c r="F2254" t="s">
        <v>4154</v>
      </c>
      <c r="G2254" t="s">
        <v>280</v>
      </c>
      <c r="H2254" t="s">
        <v>58</v>
      </c>
      <c r="I2254" s="2">
        <v>4</v>
      </c>
      <c r="J2254" t="s">
        <v>4197</v>
      </c>
      <c r="K2254" t="s">
        <v>27</v>
      </c>
      <c r="L2254" t="s">
        <v>282</v>
      </c>
      <c r="M2254" t="s">
        <v>29</v>
      </c>
      <c r="N2254" s="2">
        <v>6</v>
      </c>
      <c r="O2254" t="s">
        <v>30</v>
      </c>
      <c r="P2254" s="2">
        <v>1</v>
      </c>
      <c r="Q2254" t="s">
        <v>30</v>
      </c>
      <c r="R2254" t="s">
        <v>32</v>
      </c>
      <c r="S2254" t="s">
        <v>98</v>
      </c>
      <c r="T2254" t="s">
        <v>34</v>
      </c>
      <c r="U2254" t="s">
        <v>4199</v>
      </c>
      <c r="V2254">
        <v>2013</v>
      </c>
      <c r="W2254">
        <v>4</v>
      </c>
      <c r="X2254" t="s">
        <v>7114</v>
      </c>
    </row>
    <row r="2255" spans="1:24" x14ac:dyDescent="0.15">
      <c r="A2255" s="6">
        <v>100488459</v>
      </c>
      <c r="B2255" s="3" t="e">
        <v>#N/A</v>
      </c>
      <c r="C2255" t="s">
        <v>20</v>
      </c>
      <c r="D2255" t="s">
        <v>4152</v>
      </c>
      <c r="E2255" t="s">
        <v>4200</v>
      </c>
      <c r="F2255" t="s">
        <v>4201</v>
      </c>
      <c r="G2255" t="s">
        <v>128</v>
      </c>
      <c r="H2255" t="s">
        <v>30</v>
      </c>
      <c r="I2255" s="2">
        <v>4</v>
      </c>
      <c r="J2255" t="s">
        <v>4202</v>
      </c>
      <c r="K2255" t="s">
        <v>27</v>
      </c>
      <c r="L2255" t="s">
        <v>28</v>
      </c>
      <c r="M2255" t="s">
        <v>4203</v>
      </c>
      <c r="N2255" t="s">
        <v>30</v>
      </c>
      <c r="O2255" t="s">
        <v>30</v>
      </c>
      <c r="P2255" t="s">
        <v>30</v>
      </c>
      <c r="Q2255" t="s">
        <v>30</v>
      </c>
      <c r="R2255" t="s">
        <v>44</v>
      </c>
      <c r="S2255" t="s">
        <v>45</v>
      </c>
      <c r="T2255" t="s">
        <v>30</v>
      </c>
      <c r="U2255" t="s">
        <v>4204</v>
      </c>
      <c r="V2255">
        <v>2016</v>
      </c>
      <c r="W2255">
        <v>9</v>
      </c>
      <c r="X2255" t="s">
        <v>7122</v>
      </c>
    </row>
    <row r="2256" spans="1:24" x14ac:dyDescent="0.15">
      <c r="A2256" s="6">
        <v>99943680</v>
      </c>
      <c r="B2256" s="3" t="e">
        <v>#N/A</v>
      </c>
      <c r="C2256" t="s">
        <v>20</v>
      </c>
      <c r="D2256" t="s">
        <v>4152</v>
      </c>
      <c r="E2256" t="s">
        <v>4205</v>
      </c>
      <c r="F2256" t="s">
        <v>62</v>
      </c>
      <c r="G2256" t="s">
        <v>158</v>
      </c>
      <c r="H2256" t="s">
        <v>64</v>
      </c>
      <c r="I2256" s="2">
        <v>4</v>
      </c>
      <c r="J2256" t="s">
        <v>4206</v>
      </c>
      <c r="K2256" t="s">
        <v>27</v>
      </c>
      <c r="L2256" t="s">
        <v>38</v>
      </c>
      <c r="M2256" t="s">
        <v>29</v>
      </c>
      <c r="N2256" s="2">
        <v>10</v>
      </c>
      <c r="O2256" t="s">
        <v>30</v>
      </c>
      <c r="P2256" s="2">
        <v>13</v>
      </c>
      <c r="Q2256" t="s">
        <v>30</v>
      </c>
      <c r="R2256" t="s">
        <v>80</v>
      </c>
      <c r="S2256" t="s">
        <v>81</v>
      </c>
      <c r="T2256" t="s">
        <v>34</v>
      </c>
      <c r="U2256" t="s">
        <v>4207</v>
      </c>
      <c r="V2256">
        <v>2014</v>
      </c>
      <c r="W2256">
        <v>1</v>
      </c>
      <c r="X2256" t="s">
        <v>7112</v>
      </c>
    </row>
    <row r="2257" spans="1:24" x14ac:dyDescent="0.15">
      <c r="A2257" s="6">
        <v>100080976</v>
      </c>
      <c r="B2257" s="3" t="e">
        <v>#N/A</v>
      </c>
      <c r="C2257" t="s">
        <v>20</v>
      </c>
      <c r="D2257" t="s">
        <v>4152</v>
      </c>
      <c r="E2257" t="s">
        <v>4205</v>
      </c>
      <c r="F2257" t="s">
        <v>62</v>
      </c>
      <c r="G2257" t="s">
        <v>63</v>
      </c>
      <c r="H2257" t="s">
        <v>64</v>
      </c>
      <c r="I2257" s="2">
        <v>4</v>
      </c>
      <c r="J2257" t="s">
        <v>4208</v>
      </c>
      <c r="K2257" t="s">
        <v>27</v>
      </c>
      <c r="L2257" t="s">
        <v>66</v>
      </c>
      <c r="M2257" t="s">
        <v>29</v>
      </c>
      <c r="N2257" s="2">
        <v>10</v>
      </c>
      <c r="O2257" t="s">
        <v>30</v>
      </c>
      <c r="P2257" s="2">
        <v>3</v>
      </c>
      <c r="Q2257" t="s">
        <v>31</v>
      </c>
      <c r="R2257" t="s">
        <v>80</v>
      </c>
      <c r="S2257" t="s">
        <v>166</v>
      </c>
      <c r="T2257" t="s">
        <v>34</v>
      </c>
      <c r="U2257" t="s">
        <v>4209</v>
      </c>
      <c r="V2257">
        <v>2015</v>
      </c>
      <c r="W2257">
        <v>1</v>
      </c>
      <c r="X2257" t="s">
        <v>7112</v>
      </c>
    </row>
    <row r="2258" spans="1:24" x14ac:dyDescent="0.15">
      <c r="A2258" s="6">
        <v>99943681</v>
      </c>
      <c r="B2258" s="3" t="e">
        <v>#N/A</v>
      </c>
      <c r="C2258" t="s">
        <v>20</v>
      </c>
      <c r="D2258" t="s">
        <v>4152</v>
      </c>
      <c r="E2258" t="s">
        <v>4205</v>
      </c>
      <c r="F2258" t="s">
        <v>62</v>
      </c>
      <c r="G2258" t="s">
        <v>158</v>
      </c>
      <c r="H2258" t="s">
        <v>64</v>
      </c>
      <c r="I2258" s="2">
        <v>4</v>
      </c>
      <c r="J2258" t="s">
        <v>4210</v>
      </c>
      <c r="K2258" t="s">
        <v>27</v>
      </c>
      <c r="L2258" t="s">
        <v>38</v>
      </c>
      <c r="M2258" t="s">
        <v>29</v>
      </c>
      <c r="N2258" s="2">
        <v>10</v>
      </c>
      <c r="O2258" t="s">
        <v>30</v>
      </c>
      <c r="P2258" s="2">
        <v>10</v>
      </c>
      <c r="Q2258" t="s">
        <v>31</v>
      </c>
      <c r="R2258" t="s">
        <v>80</v>
      </c>
      <c r="S2258" t="s">
        <v>123</v>
      </c>
      <c r="T2258" t="s">
        <v>34</v>
      </c>
      <c r="U2258" t="s">
        <v>4211</v>
      </c>
      <c r="V2258">
        <v>2014</v>
      </c>
      <c r="W2258">
        <v>2</v>
      </c>
      <c r="X2258" t="s">
        <v>7136</v>
      </c>
    </row>
    <row r="2259" spans="1:24" x14ac:dyDescent="0.15">
      <c r="A2259" s="6">
        <v>99943682</v>
      </c>
      <c r="B2259" s="3" t="e">
        <v>#N/A</v>
      </c>
      <c r="C2259" t="s">
        <v>20</v>
      </c>
      <c r="D2259" t="s">
        <v>4152</v>
      </c>
      <c r="E2259" t="s">
        <v>4205</v>
      </c>
      <c r="F2259" t="s">
        <v>62</v>
      </c>
      <c r="G2259" t="s">
        <v>158</v>
      </c>
      <c r="H2259" t="s">
        <v>64</v>
      </c>
      <c r="I2259" s="2">
        <v>4</v>
      </c>
      <c r="J2259" t="s">
        <v>4210</v>
      </c>
      <c r="K2259" t="s">
        <v>27</v>
      </c>
      <c r="L2259" t="s">
        <v>38</v>
      </c>
      <c r="M2259" t="s">
        <v>29</v>
      </c>
      <c r="N2259" s="2">
        <v>10</v>
      </c>
      <c r="O2259" t="s">
        <v>30</v>
      </c>
      <c r="P2259" s="2">
        <v>14</v>
      </c>
      <c r="Q2259" t="s">
        <v>30</v>
      </c>
      <c r="R2259" t="s">
        <v>80</v>
      </c>
      <c r="S2259" t="s">
        <v>123</v>
      </c>
      <c r="T2259" t="s">
        <v>34</v>
      </c>
      <c r="U2259" t="s">
        <v>4211</v>
      </c>
      <c r="V2259">
        <v>2014</v>
      </c>
      <c r="W2259">
        <v>2</v>
      </c>
      <c r="X2259" t="s">
        <v>7136</v>
      </c>
    </row>
    <row r="2260" spans="1:24" x14ac:dyDescent="0.15">
      <c r="A2260" s="6">
        <v>100080983</v>
      </c>
      <c r="B2260" s="3" t="e">
        <v>#N/A</v>
      </c>
      <c r="C2260" t="s">
        <v>20</v>
      </c>
      <c r="D2260" t="s">
        <v>4152</v>
      </c>
      <c r="E2260" t="s">
        <v>4205</v>
      </c>
      <c r="F2260" t="s">
        <v>62</v>
      </c>
      <c r="G2260" t="s">
        <v>63</v>
      </c>
      <c r="H2260" t="s">
        <v>64</v>
      </c>
      <c r="I2260" s="2">
        <v>4</v>
      </c>
      <c r="J2260" t="s">
        <v>4212</v>
      </c>
      <c r="K2260" t="s">
        <v>27</v>
      </c>
      <c r="L2260" t="s">
        <v>66</v>
      </c>
      <c r="M2260" t="s">
        <v>29</v>
      </c>
      <c r="N2260" s="2">
        <v>10</v>
      </c>
      <c r="O2260" t="s">
        <v>30</v>
      </c>
      <c r="P2260" s="2">
        <v>2</v>
      </c>
      <c r="Q2260" t="s">
        <v>31</v>
      </c>
      <c r="R2260" t="s">
        <v>32</v>
      </c>
      <c r="S2260" t="s">
        <v>98</v>
      </c>
      <c r="T2260" t="s">
        <v>34</v>
      </c>
      <c r="U2260" t="s">
        <v>4213</v>
      </c>
      <c r="V2260">
        <v>2015</v>
      </c>
      <c r="W2260">
        <v>2</v>
      </c>
      <c r="X2260" t="s">
        <v>7136</v>
      </c>
    </row>
    <row r="2261" spans="1:24" x14ac:dyDescent="0.15">
      <c r="A2261" s="6">
        <v>99943704</v>
      </c>
      <c r="B2261" s="3" t="e">
        <v>#N/A</v>
      </c>
      <c r="C2261" t="s">
        <v>20</v>
      </c>
      <c r="D2261" t="s">
        <v>4152</v>
      </c>
      <c r="E2261" t="s">
        <v>4205</v>
      </c>
      <c r="F2261" t="s">
        <v>62</v>
      </c>
      <c r="G2261" t="s">
        <v>158</v>
      </c>
      <c r="H2261" t="s">
        <v>64</v>
      </c>
      <c r="I2261" s="2">
        <v>4</v>
      </c>
      <c r="J2261" t="s">
        <v>4214</v>
      </c>
      <c r="K2261" t="s">
        <v>27</v>
      </c>
      <c r="L2261" t="s">
        <v>38</v>
      </c>
      <c r="M2261" t="s">
        <v>29</v>
      </c>
      <c r="N2261" s="2">
        <v>6</v>
      </c>
      <c r="O2261" t="s">
        <v>30</v>
      </c>
      <c r="P2261" s="2">
        <v>7</v>
      </c>
      <c r="Q2261" t="s">
        <v>31</v>
      </c>
      <c r="R2261" t="s">
        <v>80</v>
      </c>
      <c r="S2261" t="s">
        <v>166</v>
      </c>
      <c r="T2261" t="s">
        <v>34</v>
      </c>
      <c r="U2261" t="s">
        <v>4215</v>
      </c>
      <c r="V2261">
        <v>2014</v>
      </c>
      <c r="W2261">
        <v>1</v>
      </c>
      <c r="X2261" t="s">
        <v>7112</v>
      </c>
    </row>
    <row r="2262" spans="1:24" x14ac:dyDescent="0.15">
      <c r="A2262" s="6">
        <v>99943683</v>
      </c>
      <c r="B2262" s="3" t="e">
        <v>#N/A</v>
      </c>
      <c r="C2262" t="s">
        <v>20</v>
      </c>
      <c r="D2262" t="s">
        <v>4152</v>
      </c>
      <c r="E2262" t="s">
        <v>4205</v>
      </c>
      <c r="F2262" t="s">
        <v>62</v>
      </c>
      <c r="G2262" t="s">
        <v>158</v>
      </c>
      <c r="H2262" t="s">
        <v>64</v>
      </c>
      <c r="I2262" s="2">
        <v>4</v>
      </c>
      <c r="J2262" t="s">
        <v>4216</v>
      </c>
      <c r="K2262" t="s">
        <v>27</v>
      </c>
      <c r="L2262" t="s">
        <v>38</v>
      </c>
      <c r="M2262" t="s">
        <v>29</v>
      </c>
      <c r="N2262" s="2">
        <v>9</v>
      </c>
      <c r="O2262" t="s">
        <v>30</v>
      </c>
      <c r="P2262" s="2">
        <v>9</v>
      </c>
      <c r="Q2262" t="s">
        <v>30</v>
      </c>
      <c r="R2262" t="s">
        <v>80</v>
      </c>
      <c r="S2262" t="s">
        <v>109</v>
      </c>
      <c r="T2262" t="s">
        <v>34</v>
      </c>
      <c r="U2262" t="s">
        <v>4217</v>
      </c>
      <c r="V2262">
        <v>2014</v>
      </c>
      <c r="W2262">
        <v>1</v>
      </c>
      <c r="X2262" t="s">
        <v>7112</v>
      </c>
    </row>
    <row r="2263" spans="1:24" x14ac:dyDescent="0.15">
      <c r="A2263" s="6">
        <v>100080984</v>
      </c>
      <c r="B2263" s="3" t="e">
        <v>#N/A</v>
      </c>
      <c r="C2263" t="s">
        <v>20</v>
      </c>
      <c r="D2263" t="s">
        <v>4152</v>
      </c>
      <c r="E2263" t="s">
        <v>4205</v>
      </c>
      <c r="F2263" t="s">
        <v>62</v>
      </c>
      <c r="G2263" t="s">
        <v>63</v>
      </c>
      <c r="H2263" t="s">
        <v>64</v>
      </c>
      <c r="I2263" s="2">
        <v>4</v>
      </c>
      <c r="J2263" t="s">
        <v>4218</v>
      </c>
      <c r="K2263" t="s">
        <v>27</v>
      </c>
      <c r="L2263" t="s">
        <v>66</v>
      </c>
      <c r="M2263" t="s">
        <v>29</v>
      </c>
      <c r="N2263" s="2">
        <v>10</v>
      </c>
      <c r="O2263" t="s">
        <v>30</v>
      </c>
      <c r="P2263" s="2">
        <v>1</v>
      </c>
      <c r="Q2263" t="s">
        <v>31</v>
      </c>
      <c r="R2263" t="s">
        <v>80</v>
      </c>
      <c r="S2263" t="s">
        <v>166</v>
      </c>
      <c r="T2263" t="s">
        <v>34</v>
      </c>
      <c r="U2263" t="s">
        <v>4219</v>
      </c>
      <c r="V2263">
        <v>2015</v>
      </c>
      <c r="W2263">
        <v>1</v>
      </c>
      <c r="X2263" t="s">
        <v>7112</v>
      </c>
    </row>
    <row r="2264" spans="1:24" x14ac:dyDescent="0.15">
      <c r="A2264" s="6">
        <v>100000400</v>
      </c>
      <c r="B2264" s="3" t="e">
        <v>#N/A</v>
      </c>
      <c r="C2264" t="s">
        <v>20</v>
      </c>
      <c r="D2264" t="s">
        <v>4152</v>
      </c>
      <c r="E2264" t="s">
        <v>4205</v>
      </c>
      <c r="F2264" t="s">
        <v>62</v>
      </c>
      <c r="G2264" t="s">
        <v>69</v>
      </c>
      <c r="H2264" t="s">
        <v>49</v>
      </c>
      <c r="I2264" s="2">
        <v>4</v>
      </c>
      <c r="J2264" t="s">
        <v>4220</v>
      </c>
      <c r="K2264" t="s">
        <v>27</v>
      </c>
      <c r="L2264" t="s">
        <v>38</v>
      </c>
      <c r="M2264" t="s">
        <v>29</v>
      </c>
      <c r="N2264" s="2">
        <v>10</v>
      </c>
      <c r="O2264" t="s">
        <v>30</v>
      </c>
      <c r="P2264" s="2">
        <v>4</v>
      </c>
      <c r="Q2264" t="s">
        <v>31</v>
      </c>
      <c r="R2264" t="s">
        <v>52</v>
      </c>
      <c r="S2264" t="s">
        <v>53</v>
      </c>
      <c r="T2264" t="s">
        <v>34</v>
      </c>
      <c r="U2264" t="s">
        <v>4221</v>
      </c>
      <c r="V2264">
        <v>2014</v>
      </c>
      <c r="W2264">
        <v>7</v>
      </c>
      <c r="X2264" t="s">
        <v>7125</v>
      </c>
    </row>
    <row r="2265" spans="1:24" x14ac:dyDescent="0.15">
      <c r="A2265" s="6">
        <v>99943679</v>
      </c>
      <c r="B2265" s="3" t="e">
        <v>#N/A</v>
      </c>
      <c r="C2265" t="s">
        <v>20</v>
      </c>
      <c r="D2265" t="s">
        <v>4152</v>
      </c>
      <c r="E2265" t="s">
        <v>4205</v>
      </c>
      <c r="F2265" t="s">
        <v>62</v>
      </c>
      <c r="G2265" t="s">
        <v>158</v>
      </c>
      <c r="H2265" t="s">
        <v>64</v>
      </c>
      <c r="I2265" s="2">
        <v>4</v>
      </c>
      <c r="J2265" t="s">
        <v>4206</v>
      </c>
      <c r="K2265" t="s">
        <v>27</v>
      </c>
      <c r="L2265" t="s">
        <v>38</v>
      </c>
      <c r="M2265" t="s">
        <v>29</v>
      </c>
      <c r="N2265" s="2">
        <v>9</v>
      </c>
      <c r="O2265" t="s">
        <v>30</v>
      </c>
      <c r="P2265" s="2">
        <v>10</v>
      </c>
      <c r="Q2265" t="s">
        <v>30</v>
      </c>
      <c r="R2265" t="s">
        <v>80</v>
      </c>
      <c r="S2265" t="s">
        <v>123</v>
      </c>
      <c r="T2265" t="s">
        <v>34</v>
      </c>
      <c r="U2265" t="s">
        <v>4207</v>
      </c>
      <c r="V2265">
        <v>2014</v>
      </c>
      <c r="W2265">
        <v>1</v>
      </c>
      <c r="X2265" t="s">
        <v>7112</v>
      </c>
    </row>
    <row r="2266" spans="1:24" x14ac:dyDescent="0.15">
      <c r="A2266" s="6">
        <v>100000397</v>
      </c>
      <c r="B2266" s="3" t="e">
        <v>#N/A</v>
      </c>
      <c r="C2266" t="s">
        <v>20</v>
      </c>
      <c r="D2266" t="s">
        <v>4152</v>
      </c>
      <c r="E2266" t="s">
        <v>4205</v>
      </c>
      <c r="F2266" t="s">
        <v>62</v>
      </c>
      <c r="G2266" t="s">
        <v>69</v>
      </c>
      <c r="H2266" t="s">
        <v>49</v>
      </c>
      <c r="I2266" s="2">
        <v>4</v>
      </c>
      <c r="J2266" t="s">
        <v>4222</v>
      </c>
      <c r="K2266" t="s">
        <v>27</v>
      </c>
      <c r="L2266" t="s">
        <v>38</v>
      </c>
      <c r="M2266" t="s">
        <v>29</v>
      </c>
      <c r="N2266" s="2">
        <v>7</v>
      </c>
      <c r="O2266" t="s">
        <v>30</v>
      </c>
      <c r="P2266" s="2">
        <v>6</v>
      </c>
      <c r="Q2266" t="s">
        <v>31</v>
      </c>
      <c r="R2266" t="s">
        <v>80</v>
      </c>
      <c r="S2266" t="s">
        <v>123</v>
      </c>
      <c r="T2266" t="s">
        <v>34</v>
      </c>
      <c r="U2266" t="s">
        <v>4221</v>
      </c>
      <c r="V2266">
        <v>2014</v>
      </c>
      <c r="W2266">
        <v>7</v>
      </c>
      <c r="X2266" t="s">
        <v>7125</v>
      </c>
    </row>
    <row r="2267" spans="1:24" x14ac:dyDescent="0.15">
      <c r="A2267" s="6">
        <v>100080997</v>
      </c>
      <c r="B2267" s="3" t="e">
        <v>#N/A</v>
      </c>
      <c r="C2267" t="s">
        <v>20</v>
      </c>
      <c r="D2267" t="s">
        <v>4152</v>
      </c>
      <c r="E2267" t="s">
        <v>4205</v>
      </c>
      <c r="F2267" t="s">
        <v>62</v>
      </c>
      <c r="G2267" t="s">
        <v>63</v>
      </c>
      <c r="H2267" t="s">
        <v>64</v>
      </c>
      <c r="I2267" s="2">
        <v>4</v>
      </c>
      <c r="J2267" t="s">
        <v>4223</v>
      </c>
      <c r="K2267" t="s">
        <v>27</v>
      </c>
      <c r="L2267" t="s">
        <v>66</v>
      </c>
      <c r="M2267" t="s">
        <v>29</v>
      </c>
      <c r="N2267" s="2">
        <v>10</v>
      </c>
      <c r="O2267" t="s">
        <v>30</v>
      </c>
      <c r="P2267" s="2">
        <v>4</v>
      </c>
      <c r="Q2267" t="s">
        <v>31</v>
      </c>
      <c r="R2267" t="s">
        <v>80</v>
      </c>
      <c r="S2267" t="s">
        <v>166</v>
      </c>
      <c r="T2267" t="s">
        <v>34</v>
      </c>
      <c r="U2267" t="s">
        <v>4224</v>
      </c>
      <c r="V2267">
        <v>2015</v>
      </c>
      <c r="W2267">
        <v>2</v>
      </c>
      <c r="X2267" t="s">
        <v>7136</v>
      </c>
    </row>
    <row r="2268" spans="1:24" x14ac:dyDescent="0.15">
      <c r="A2268" s="6">
        <v>99943689</v>
      </c>
      <c r="B2268" s="3" t="e">
        <v>#N/A</v>
      </c>
      <c r="C2268" t="s">
        <v>20</v>
      </c>
      <c r="D2268" t="s">
        <v>4152</v>
      </c>
      <c r="E2268" t="s">
        <v>4205</v>
      </c>
      <c r="F2268" t="s">
        <v>62</v>
      </c>
      <c r="G2268" t="s">
        <v>158</v>
      </c>
      <c r="H2268" t="s">
        <v>64</v>
      </c>
      <c r="I2268" s="2">
        <v>4</v>
      </c>
      <c r="J2268" t="s">
        <v>4225</v>
      </c>
      <c r="K2268" t="s">
        <v>27</v>
      </c>
      <c r="L2268" t="s">
        <v>38</v>
      </c>
      <c r="M2268" t="s">
        <v>29</v>
      </c>
      <c r="N2268" s="2">
        <v>10</v>
      </c>
      <c r="O2268" t="s">
        <v>30</v>
      </c>
      <c r="P2268" s="2">
        <v>6</v>
      </c>
      <c r="Q2268" t="s">
        <v>30</v>
      </c>
      <c r="R2268" t="s">
        <v>80</v>
      </c>
      <c r="S2268" t="s">
        <v>87</v>
      </c>
      <c r="T2268" t="s">
        <v>34</v>
      </c>
      <c r="U2268" t="s">
        <v>4226</v>
      </c>
      <c r="V2268">
        <v>2014</v>
      </c>
      <c r="W2268">
        <v>1</v>
      </c>
      <c r="X2268" t="s">
        <v>7112</v>
      </c>
    </row>
    <row r="2269" spans="1:24" x14ac:dyDescent="0.15">
      <c r="A2269" s="6">
        <v>99943688</v>
      </c>
      <c r="B2269" s="3" t="e">
        <v>#N/A</v>
      </c>
      <c r="C2269" t="s">
        <v>20</v>
      </c>
      <c r="D2269" t="s">
        <v>4152</v>
      </c>
      <c r="E2269" t="s">
        <v>4205</v>
      </c>
      <c r="F2269" t="s">
        <v>62</v>
      </c>
      <c r="G2269" t="s">
        <v>158</v>
      </c>
      <c r="H2269" t="s">
        <v>64</v>
      </c>
      <c r="I2269" s="2">
        <v>4</v>
      </c>
      <c r="J2269" t="s">
        <v>4227</v>
      </c>
      <c r="K2269" t="s">
        <v>27</v>
      </c>
      <c r="L2269" t="s">
        <v>38</v>
      </c>
      <c r="M2269" t="s">
        <v>29</v>
      </c>
      <c r="N2269" s="2">
        <v>7</v>
      </c>
      <c r="O2269" t="s">
        <v>30</v>
      </c>
      <c r="P2269" s="2">
        <v>6</v>
      </c>
      <c r="Q2269" t="s">
        <v>31</v>
      </c>
      <c r="R2269" t="s">
        <v>80</v>
      </c>
      <c r="S2269" t="s">
        <v>81</v>
      </c>
      <c r="T2269" t="s">
        <v>34</v>
      </c>
      <c r="U2269" t="s">
        <v>4226</v>
      </c>
      <c r="V2269">
        <v>2014</v>
      </c>
      <c r="W2269">
        <v>1</v>
      </c>
      <c r="X2269" t="s">
        <v>7112</v>
      </c>
    </row>
    <row r="2270" spans="1:24" x14ac:dyDescent="0.15">
      <c r="A2270" s="6">
        <v>99943703</v>
      </c>
      <c r="B2270" s="3" t="e">
        <v>#N/A</v>
      </c>
      <c r="C2270" t="s">
        <v>20</v>
      </c>
      <c r="D2270" t="s">
        <v>4152</v>
      </c>
      <c r="E2270" t="s">
        <v>4205</v>
      </c>
      <c r="F2270" t="s">
        <v>62</v>
      </c>
      <c r="G2270" t="s">
        <v>158</v>
      </c>
      <c r="H2270" t="s">
        <v>64</v>
      </c>
      <c r="I2270" s="2">
        <v>4</v>
      </c>
      <c r="J2270" t="s">
        <v>4214</v>
      </c>
      <c r="K2270" t="s">
        <v>27</v>
      </c>
      <c r="L2270" t="s">
        <v>38</v>
      </c>
      <c r="M2270" t="s">
        <v>29</v>
      </c>
      <c r="N2270" s="2">
        <v>10</v>
      </c>
      <c r="O2270" t="s">
        <v>30</v>
      </c>
      <c r="P2270" s="2">
        <v>5</v>
      </c>
      <c r="Q2270" t="s">
        <v>30</v>
      </c>
      <c r="R2270" t="s">
        <v>80</v>
      </c>
      <c r="S2270" t="s">
        <v>166</v>
      </c>
      <c r="T2270" t="s">
        <v>34</v>
      </c>
      <c r="U2270" t="s">
        <v>4215</v>
      </c>
      <c r="V2270">
        <v>2014</v>
      </c>
      <c r="W2270">
        <v>1</v>
      </c>
      <c r="X2270" t="s">
        <v>7112</v>
      </c>
    </row>
    <row r="2271" spans="1:24" x14ac:dyDescent="0.15">
      <c r="A2271" s="6">
        <v>99943700</v>
      </c>
      <c r="B2271" s="3" t="e">
        <v>#N/A</v>
      </c>
      <c r="C2271" t="s">
        <v>20</v>
      </c>
      <c r="D2271" t="s">
        <v>4152</v>
      </c>
      <c r="E2271" t="s">
        <v>4205</v>
      </c>
      <c r="F2271" t="s">
        <v>62</v>
      </c>
      <c r="G2271" t="s">
        <v>158</v>
      </c>
      <c r="H2271" t="s">
        <v>64</v>
      </c>
      <c r="I2271" s="2">
        <v>4</v>
      </c>
      <c r="J2271" t="s">
        <v>4228</v>
      </c>
      <c r="K2271" t="s">
        <v>27</v>
      </c>
      <c r="L2271" t="s">
        <v>38</v>
      </c>
      <c r="M2271" t="s">
        <v>29</v>
      </c>
      <c r="N2271" s="2">
        <v>6</v>
      </c>
      <c r="O2271" t="s">
        <v>30</v>
      </c>
      <c r="P2271" s="2">
        <v>4</v>
      </c>
      <c r="Q2271" t="s">
        <v>31</v>
      </c>
      <c r="R2271" t="s">
        <v>80</v>
      </c>
      <c r="S2271" t="s">
        <v>81</v>
      </c>
      <c r="T2271" t="s">
        <v>34</v>
      </c>
      <c r="U2271" t="s">
        <v>4229</v>
      </c>
      <c r="V2271">
        <v>2014</v>
      </c>
      <c r="W2271">
        <v>3</v>
      </c>
      <c r="X2271" t="s">
        <v>7111</v>
      </c>
    </row>
    <row r="2272" spans="1:24" x14ac:dyDescent="0.15">
      <c r="A2272" s="6">
        <v>100471279</v>
      </c>
      <c r="B2272" s="3" t="e">
        <v>#N/A</v>
      </c>
      <c r="C2272" t="s">
        <v>20</v>
      </c>
      <c r="D2272" t="s">
        <v>4152</v>
      </c>
      <c r="E2272" t="s">
        <v>4205</v>
      </c>
      <c r="F2272" t="s">
        <v>62</v>
      </c>
      <c r="G2272" t="s">
        <v>85</v>
      </c>
      <c r="H2272" t="s">
        <v>30</v>
      </c>
      <c r="I2272" s="2">
        <v>4</v>
      </c>
      <c r="J2272" t="s">
        <v>4230</v>
      </c>
      <c r="K2272" t="s">
        <v>27</v>
      </c>
      <c r="L2272" t="s">
        <v>28</v>
      </c>
      <c r="M2272" t="s">
        <v>4203</v>
      </c>
      <c r="N2272" t="s">
        <v>30</v>
      </c>
      <c r="O2272" t="s">
        <v>30</v>
      </c>
      <c r="P2272" t="s">
        <v>30</v>
      </c>
      <c r="Q2272" t="s">
        <v>30</v>
      </c>
      <c r="R2272" t="s">
        <v>44</v>
      </c>
      <c r="S2272" t="s">
        <v>45</v>
      </c>
      <c r="T2272" t="s">
        <v>30</v>
      </c>
      <c r="U2272" t="s">
        <v>4231</v>
      </c>
      <c r="V2272">
        <v>2016</v>
      </c>
      <c r="W2272">
        <v>7</v>
      </c>
      <c r="X2272" t="s">
        <v>7135</v>
      </c>
    </row>
    <row r="2273" spans="1:24" x14ac:dyDescent="0.15">
      <c r="A2273" s="6">
        <v>100080991</v>
      </c>
      <c r="B2273" s="3" t="e">
        <v>#N/A</v>
      </c>
      <c r="C2273" t="s">
        <v>20</v>
      </c>
      <c r="D2273" t="s">
        <v>4152</v>
      </c>
      <c r="E2273" t="s">
        <v>4205</v>
      </c>
      <c r="F2273" t="s">
        <v>62</v>
      </c>
      <c r="G2273" t="s">
        <v>63</v>
      </c>
      <c r="H2273" t="s">
        <v>64</v>
      </c>
      <c r="I2273" s="2">
        <v>4</v>
      </c>
      <c r="J2273" t="s">
        <v>4232</v>
      </c>
      <c r="K2273" t="s">
        <v>27</v>
      </c>
      <c r="L2273" t="s">
        <v>66</v>
      </c>
      <c r="M2273" t="s">
        <v>29</v>
      </c>
      <c r="N2273" s="2">
        <v>10</v>
      </c>
      <c r="O2273" t="s">
        <v>30</v>
      </c>
      <c r="P2273" s="2">
        <v>4</v>
      </c>
      <c r="Q2273" t="s">
        <v>31</v>
      </c>
      <c r="R2273" t="s">
        <v>52</v>
      </c>
      <c r="S2273" t="s">
        <v>53</v>
      </c>
      <c r="T2273" t="s">
        <v>34</v>
      </c>
      <c r="U2273" t="s">
        <v>4233</v>
      </c>
      <c r="V2273">
        <v>2015</v>
      </c>
      <c r="W2273">
        <v>2</v>
      </c>
      <c r="X2273" t="s">
        <v>7136</v>
      </c>
    </row>
    <row r="2274" spans="1:24" x14ac:dyDescent="0.15">
      <c r="A2274" s="6">
        <v>100000396</v>
      </c>
      <c r="B2274" s="3" t="e">
        <v>#N/A</v>
      </c>
      <c r="C2274" t="s">
        <v>20</v>
      </c>
      <c r="D2274" t="s">
        <v>4152</v>
      </c>
      <c r="E2274" t="s">
        <v>4205</v>
      </c>
      <c r="F2274" t="s">
        <v>62</v>
      </c>
      <c r="G2274" t="s">
        <v>69</v>
      </c>
      <c r="H2274" t="s">
        <v>49</v>
      </c>
      <c r="I2274" s="2">
        <v>4</v>
      </c>
      <c r="J2274" t="s">
        <v>4234</v>
      </c>
      <c r="K2274" t="s">
        <v>27</v>
      </c>
      <c r="L2274" t="s">
        <v>38</v>
      </c>
      <c r="M2274" t="s">
        <v>29</v>
      </c>
      <c r="N2274" s="2">
        <v>6</v>
      </c>
      <c r="O2274" t="s">
        <v>30</v>
      </c>
      <c r="P2274" s="2">
        <v>6</v>
      </c>
      <c r="Q2274" t="s">
        <v>30</v>
      </c>
      <c r="R2274" t="s">
        <v>80</v>
      </c>
      <c r="S2274" t="s">
        <v>109</v>
      </c>
      <c r="T2274" t="s">
        <v>34</v>
      </c>
      <c r="U2274" t="s">
        <v>4221</v>
      </c>
      <c r="V2274">
        <v>2014</v>
      </c>
      <c r="W2274">
        <v>7</v>
      </c>
      <c r="X2274" t="s">
        <v>7125</v>
      </c>
    </row>
    <row r="2275" spans="1:24" x14ac:dyDescent="0.15">
      <c r="A2275" s="6">
        <v>100080992</v>
      </c>
      <c r="B2275" s="3" t="e">
        <v>#N/A</v>
      </c>
      <c r="C2275" t="s">
        <v>20</v>
      </c>
      <c r="D2275" t="s">
        <v>4152</v>
      </c>
      <c r="E2275" t="s">
        <v>4205</v>
      </c>
      <c r="F2275" t="s">
        <v>62</v>
      </c>
      <c r="G2275" t="s">
        <v>63</v>
      </c>
      <c r="H2275" t="s">
        <v>64</v>
      </c>
      <c r="I2275" s="2">
        <v>4</v>
      </c>
      <c r="J2275" t="s">
        <v>4232</v>
      </c>
      <c r="K2275" t="s">
        <v>27</v>
      </c>
      <c r="L2275" t="s">
        <v>66</v>
      </c>
      <c r="M2275" t="s">
        <v>29</v>
      </c>
      <c r="N2275" s="2">
        <v>10</v>
      </c>
      <c r="O2275" t="s">
        <v>30</v>
      </c>
      <c r="P2275" s="2">
        <v>3</v>
      </c>
      <c r="Q2275" t="s">
        <v>31</v>
      </c>
      <c r="R2275" t="s">
        <v>80</v>
      </c>
      <c r="S2275" t="s">
        <v>123</v>
      </c>
      <c r="T2275" t="s">
        <v>34</v>
      </c>
      <c r="U2275" t="s">
        <v>4233</v>
      </c>
      <c r="V2275">
        <v>2015</v>
      </c>
      <c r="W2275">
        <v>2</v>
      </c>
      <c r="X2275" t="s">
        <v>7136</v>
      </c>
    </row>
    <row r="2276" spans="1:24" x14ac:dyDescent="0.15">
      <c r="A2276" s="6">
        <v>100080987</v>
      </c>
      <c r="B2276" s="3" t="e">
        <v>#N/A</v>
      </c>
      <c r="C2276" t="s">
        <v>20</v>
      </c>
      <c r="D2276" t="s">
        <v>4152</v>
      </c>
      <c r="E2276" t="s">
        <v>4205</v>
      </c>
      <c r="F2276" t="s">
        <v>62</v>
      </c>
      <c r="G2276" t="s">
        <v>63</v>
      </c>
      <c r="H2276" t="s">
        <v>64</v>
      </c>
      <c r="I2276" s="2">
        <v>4</v>
      </c>
      <c r="J2276" t="s">
        <v>4235</v>
      </c>
      <c r="K2276" t="s">
        <v>27</v>
      </c>
      <c r="L2276" t="s">
        <v>66</v>
      </c>
      <c r="M2276" t="s">
        <v>29</v>
      </c>
      <c r="N2276" s="2">
        <v>10</v>
      </c>
      <c r="O2276" t="s">
        <v>30</v>
      </c>
      <c r="P2276" s="2">
        <v>3</v>
      </c>
      <c r="Q2276" t="s">
        <v>31</v>
      </c>
      <c r="R2276" t="s">
        <v>32</v>
      </c>
      <c r="S2276" t="s">
        <v>101</v>
      </c>
      <c r="T2276" t="s">
        <v>34</v>
      </c>
      <c r="U2276" t="s">
        <v>4236</v>
      </c>
      <c r="V2276">
        <v>2015</v>
      </c>
      <c r="W2276">
        <v>2</v>
      </c>
      <c r="X2276" t="s">
        <v>7136</v>
      </c>
    </row>
    <row r="2277" spans="1:24" x14ac:dyDescent="0.15">
      <c r="A2277" s="6">
        <v>100080988</v>
      </c>
      <c r="B2277" s="3" t="e">
        <v>#N/A</v>
      </c>
      <c r="C2277" t="s">
        <v>20</v>
      </c>
      <c r="D2277" t="s">
        <v>4152</v>
      </c>
      <c r="E2277" t="s">
        <v>4205</v>
      </c>
      <c r="F2277" t="s">
        <v>62</v>
      </c>
      <c r="G2277" t="s">
        <v>63</v>
      </c>
      <c r="H2277" t="s">
        <v>64</v>
      </c>
      <c r="I2277" s="2">
        <v>4</v>
      </c>
      <c r="J2277" t="s">
        <v>4235</v>
      </c>
      <c r="K2277" t="s">
        <v>27</v>
      </c>
      <c r="L2277" t="s">
        <v>66</v>
      </c>
      <c r="M2277" t="s">
        <v>29</v>
      </c>
      <c r="N2277" s="2">
        <v>10</v>
      </c>
      <c r="O2277" t="s">
        <v>30</v>
      </c>
      <c r="P2277" s="2">
        <v>1</v>
      </c>
      <c r="Q2277" t="s">
        <v>31</v>
      </c>
      <c r="R2277" t="s">
        <v>80</v>
      </c>
      <c r="S2277" t="s">
        <v>109</v>
      </c>
      <c r="T2277" t="s">
        <v>34</v>
      </c>
      <c r="U2277" t="s">
        <v>4237</v>
      </c>
      <c r="V2277">
        <v>2015</v>
      </c>
      <c r="W2277">
        <v>2</v>
      </c>
      <c r="X2277" t="s">
        <v>7136</v>
      </c>
    </row>
    <row r="2278" spans="1:24" x14ac:dyDescent="0.15">
      <c r="A2278" s="6">
        <v>99943685</v>
      </c>
      <c r="B2278" s="3" t="e">
        <v>#N/A</v>
      </c>
      <c r="C2278" t="s">
        <v>20</v>
      </c>
      <c r="D2278" t="s">
        <v>4152</v>
      </c>
      <c r="E2278" t="s">
        <v>4205</v>
      </c>
      <c r="F2278" t="s">
        <v>62</v>
      </c>
      <c r="G2278" t="s">
        <v>158</v>
      </c>
      <c r="H2278" t="s">
        <v>64</v>
      </c>
      <c r="I2278" s="2">
        <v>4</v>
      </c>
      <c r="J2278" t="s">
        <v>4238</v>
      </c>
      <c r="K2278" t="s">
        <v>27</v>
      </c>
      <c r="L2278" t="s">
        <v>38</v>
      </c>
      <c r="M2278" t="s">
        <v>29</v>
      </c>
      <c r="N2278" s="2">
        <v>10</v>
      </c>
      <c r="O2278" t="s">
        <v>30</v>
      </c>
      <c r="P2278" s="2">
        <v>4</v>
      </c>
      <c r="Q2278" t="s">
        <v>31</v>
      </c>
      <c r="R2278" t="s">
        <v>80</v>
      </c>
      <c r="S2278" t="s">
        <v>81</v>
      </c>
      <c r="T2278" t="s">
        <v>34</v>
      </c>
      <c r="U2278" t="s">
        <v>4217</v>
      </c>
      <c r="V2278">
        <v>2014</v>
      </c>
      <c r="W2278">
        <v>1</v>
      </c>
      <c r="X2278" t="s">
        <v>7112</v>
      </c>
    </row>
    <row r="2279" spans="1:24" x14ac:dyDescent="0.15">
      <c r="A2279" s="6">
        <v>100000404</v>
      </c>
      <c r="B2279" s="3" t="e">
        <v>#N/A</v>
      </c>
      <c r="C2279" t="s">
        <v>20</v>
      </c>
      <c r="D2279" t="s">
        <v>4152</v>
      </c>
      <c r="E2279" t="s">
        <v>4205</v>
      </c>
      <c r="F2279" t="s">
        <v>62</v>
      </c>
      <c r="G2279" t="s">
        <v>69</v>
      </c>
      <c r="H2279" t="s">
        <v>49</v>
      </c>
      <c r="I2279" s="2">
        <v>4</v>
      </c>
      <c r="J2279" t="s">
        <v>4239</v>
      </c>
      <c r="K2279" t="s">
        <v>27</v>
      </c>
      <c r="L2279" t="s">
        <v>38</v>
      </c>
      <c r="M2279" t="s">
        <v>29</v>
      </c>
      <c r="N2279" s="2">
        <v>7</v>
      </c>
      <c r="O2279" t="s">
        <v>30</v>
      </c>
      <c r="P2279" s="2">
        <v>8</v>
      </c>
      <c r="Q2279" t="s">
        <v>31</v>
      </c>
      <c r="R2279" t="s">
        <v>80</v>
      </c>
      <c r="S2279" t="s">
        <v>123</v>
      </c>
      <c r="T2279" t="s">
        <v>34</v>
      </c>
      <c r="U2279" t="s">
        <v>4240</v>
      </c>
      <c r="V2279">
        <v>2014</v>
      </c>
      <c r="W2279">
        <v>7</v>
      </c>
      <c r="X2279" t="s">
        <v>7125</v>
      </c>
    </row>
    <row r="2280" spans="1:24" x14ac:dyDescent="0.15">
      <c r="A2280" s="6">
        <v>100471290</v>
      </c>
      <c r="B2280" s="3" t="e">
        <v>#N/A</v>
      </c>
      <c r="C2280" t="s">
        <v>20</v>
      </c>
      <c r="D2280" t="s">
        <v>4152</v>
      </c>
      <c r="E2280" t="s">
        <v>4205</v>
      </c>
      <c r="F2280" t="s">
        <v>62</v>
      </c>
      <c r="G2280" t="s">
        <v>128</v>
      </c>
      <c r="H2280" t="s">
        <v>30</v>
      </c>
      <c r="I2280" s="2">
        <v>4</v>
      </c>
      <c r="J2280" t="s">
        <v>4241</v>
      </c>
      <c r="K2280" t="s">
        <v>27</v>
      </c>
      <c r="L2280" t="s">
        <v>28</v>
      </c>
      <c r="M2280" t="s">
        <v>4203</v>
      </c>
      <c r="N2280" t="s">
        <v>30</v>
      </c>
      <c r="O2280" t="s">
        <v>30</v>
      </c>
      <c r="P2280" t="s">
        <v>30</v>
      </c>
      <c r="Q2280" t="s">
        <v>30</v>
      </c>
      <c r="R2280" t="s">
        <v>44</v>
      </c>
      <c r="S2280" t="s">
        <v>45</v>
      </c>
      <c r="T2280" t="s">
        <v>30</v>
      </c>
      <c r="U2280" t="s">
        <v>4231</v>
      </c>
      <c r="V2280">
        <v>2016</v>
      </c>
      <c r="W2280">
        <v>7</v>
      </c>
      <c r="X2280" t="s">
        <v>7135</v>
      </c>
    </row>
    <row r="2281" spans="1:24" x14ac:dyDescent="0.15">
      <c r="A2281" s="6">
        <v>99943684</v>
      </c>
      <c r="B2281" s="3" t="e">
        <v>#N/A</v>
      </c>
      <c r="C2281" t="s">
        <v>20</v>
      </c>
      <c r="D2281" t="s">
        <v>4152</v>
      </c>
      <c r="E2281" t="s">
        <v>4205</v>
      </c>
      <c r="F2281" t="s">
        <v>62</v>
      </c>
      <c r="G2281" t="s">
        <v>158</v>
      </c>
      <c r="H2281" t="s">
        <v>64</v>
      </c>
      <c r="I2281" s="2">
        <v>4</v>
      </c>
      <c r="J2281" t="s">
        <v>4216</v>
      </c>
      <c r="K2281" t="s">
        <v>27</v>
      </c>
      <c r="L2281" t="s">
        <v>38</v>
      </c>
      <c r="M2281" t="s">
        <v>29</v>
      </c>
      <c r="N2281" s="2">
        <v>9</v>
      </c>
      <c r="O2281" t="s">
        <v>30</v>
      </c>
      <c r="P2281" s="2">
        <v>6</v>
      </c>
      <c r="Q2281" t="s">
        <v>31</v>
      </c>
      <c r="R2281" t="s">
        <v>80</v>
      </c>
      <c r="S2281" t="s">
        <v>87</v>
      </c>
      <c r="T2281" t="s">
        <v>34</v>
      </c>
      <c r="U2281" t="s">
        <v>4217</v>
      </c>
      <c r="V2281">
        <v>2014</v>
      </c>
      <c r="W2281">
        <v>1</v>
      </c>
      <c r="X2281" t="s">
        <v>7112</v>
      </c>
    </row>
    <row r="2282" spans="1:24" x14ac:dyDescent="0.15">
      <c r="A2282" s="6">
        <v>99943701</v>
      </c>
      <c r="B2282" s="3" t="e">
        <v>#N/A</v>
      </c>
      <c r="C2282" t="s">
        <v>20</v>
      </c>
      <c r="D2282" t="s">
        <v>4152</v>
      </c>
      <c r="E2282" t="s">
        <v>4205</v>
      </c>
      <c r="F2282" t="s">
        <v>62</v>
      </c>
      <c r="G2282" t="s">
        <v>158</v>
      </c>
      <c r="H2282" t="s">
        <v>64</v>
      </c>
      <c r="I2282" s="2">
        <v>4</v>
      </c>
      <c r="J2282" t="s">
        <v>4242</v>
      </c>
      <c r="K2282" t="s">
        <v>27</v>
      </c>
      <c r="L2282" t="s">
        <v>38</v>
      </c>
      <c r="M2282" t="s">
        <v>29</v>
      </c>
      <c r="N2282" s="2">
        <v>10</v>
      </c>
      <c r="O2282" t="s">
        <v>30</v>
      </c>
      <c r="P2282" s="2">
        <v>4</v>
      </c>
      <c r="Q2282" t="s">
        <v>30</v>
      </c>
      <c r="R2282" t="s">
        <v>80</v>
      </c>
      <c r="S2282" t="s">
        <v>166</v>
      </c>
      <c r="T2282" t="s">
        <v>34</v>
      </c>
      <c r="U2282" t="s">
        <v>4215</v>
      </c>
      <c r="V2282">
        <v>2014</v>
      </c>
      <c r="W2282">
        <v>1</v>
      </c>
      <c r="X2282" t="s">
        <v>7112</v>
      </c>
    </row>
    <row r="2283" spans="1:24" x14ac:dyDescent="0.15">
      <c r="A2283" s="6">
        <v>99943687</v>
      </c>
      <c r="B2283" s="3" t="e">
        <v>#N/A</v>
      </c>
      <c r="C2283" t="s">
        <v>20</v>
      </c>
      <c r="D2283" t="s">
        <v>4152</v>
      </c>
      <c r="E2283" t="s">
        <v>4205</v>
      </c>
      <c r="F2283" t="s">
        <v>62</v>
      </c>
      <c r="G2283" t="s">
        <v>158</v>
      </c>
      <c r="H2283" t="s">
        <v>64</v>
      </c>
      <c r="I2283" s="2">
        <v>4</v>
      </c>
      <c r="J2283" t="s">
        <v>4227</v>
      </c>
      <c r="K2283" t="s">
        <v>27</v>
      </c>
      <c r="L2283" t="s">
        <v>38</v>
      </c>
      <c r="M2283" t="s">
        <v>29</v>
      </c>
      <c r="N2283" s="2">
        <v>8</v>
      </c>
      <c r="O2283" t="s">
        <v>30</v>
      </c>
      <c r="P2283" s="2">
        <v>5</v>
      </c>
      <c r="Q2283" t="s">
        <v>31</v>
      </c>
      <c r="R2283" t="s">
        <v>80</v>
      </c>
      <c r="S2283" t="s">
        <v>87</v>
      </c>
      <c r="T2283" t="s">
        <v>34</v>
      </c>
      <c r="U2283" t="s">
        <v>4226</v>
      </c>
      <c r="V2283">
        <v>2014</v>
      </c>
      <c r="W2283">
        <v>1</v>
      </c>
      <c r="X2283" t="s">
        <v>7112</v>
      </c>
    </row>
    <row r="2284" spans="1:24" x14ac:dyDescent="0.15">
      <c r="A2284" s="6">
        <v>100468206</v>
      </c>
      <c r="B2284" s="3" t="e">
        <v>#N/A</v>
      </c>
      <c r="C2284" t="s">
        <v>20</v>
      </c>
      <c r="D2284" t="s">
        <v>4152</v>
      </c>
      <c r="E2284" t="s">
        <v>4205</v>
      </c>
      <c r="F2284" t="s">
        <v>62</v>
      </c>
      <c r="G2284" t="s">
        <v>128</v>
      </c>
      <c r="H2284" t="s">
        <v>30</v>
      </c>
      <c r="I2284" s="2">
        <v>4</v>
      </c>
      <c r="J2284" t="s">
        <v>4230</v>
      </c>
      <c r="K2284" t="s">
        <v>27</v>
      </c>
      <c r="L2284" t="s">
        <v>28</v>
      </c>
      <c r="M2284" t="s">
        <v>4203</v>
      </c>
      <c r="N2284" t="s">
        <v>30</v>
      </c>
      <c r="O2284" t="s">
        <v>30</v>
      </c>
      <c r="P2284" t="s">
        <v>30</v>
      </c>
      <c r="Q2284" t="s">
        <v>30</v>
      </c>
      <c r="R2284" t="s">
        <v>44</v>
      </c>
      <c r="S2284" t="s">
        <v>45</v>
      </c>
      <c r="T2284" t="s">
        <v>30</v>
      </c>
      <c r="U2284" t="s">
        <v>30</v>
      </c>
    </row>
    <row r="2285" spans="1:24" x14ac:dyDescent="0.15">
      <c r="A2285" s="6">
        <v>100080979</v>
      </c>
      <c r="B2285" s="3" t="e">
        <v>#N/A</v>
      </c>
      <c r="C2285" t="s">
        <v>20</v>
      </c>
      <c r="D2285" t="s">
        <v>4152</v>
      </c>
      <c r="E2285" t="s">
        <v>4205</v>
      </c>
      <c r="F2285" t="s">
        <v>62</v>
      </c>
      <c r="G2285" t="s">
        <v>63</v>
      </c>
      <c r="H2285" t="s">
        <v>64</v>
      </c>
      <c r="I2285" s="2">
        <v>4</v>
      </c>
      <c r="J2285" t="s">
        <v>4243</v>
      </c>
      <c r="K2285" t="s">
        <v>27</v>
      </c>
      <c r="L2285" t="s">
        <v>66</v>
      </c>
      <c r="M2285" t="s">
        <v>29</v>
      </c>
      <c r="N2285" s="2">
        <v>10</v>
      </c>
      <c r="O2285" t="s">
        <v>30</v>
      </c>
      <c r="P2285" s="2">
        <v>1</v>
      </c>
      <c r="Q2285" t="s">
        <v>31</v>
      </c>
      <c r="R2285" t="s">
        <v>80</v>
      </c>
      <c r="S2285" t="s">
        <v>87</v>
      </c>
      <c r="T2285" t="s">
        <v>34</v>
      </c>
      <c r="U2285" t="s">
        <v>4244</v>
      </c>
      <c r="V2285">
        <v>2015</v>
      </c>
      <c r="W2285">
        <v>1</v>
      </c>
      <c r="X2285" t="s">
        <v>7112</v>
      </c>
    </row>
    <row r="2286" spans="1:24" x14ac:dyDescent="0.15">
      <c r="A2286" s="6">
        <v>100471278</v>
      </c>
      <c r="B2286" s="3" t="e">
        <v>#N/A</v>
      </c>
      <c r="C2286" t="s">
        <v>20</v>
      </c>
      <c r="D2286" t="s">
        <v>4152</v>
      </c>
      <c r="E2286" t="s">
        <v>4205</v>
      </c>
      <c r="F2286" t="s">
        <v>62</v>
      </c>
      <c r="G2286" t="s">
        <v>85</v>
      </c>
      <c r="H2286" t="s">
        <v>30</v>
      </c>
      <c r="I2286" s="2">
        <v>4</v>
      </c>
      <c r="J2286" t="s">
        <v>4230</v>
      </c>
      <c r="K2286" t="s">
        <v>27</v>
      </c>
      <c r="L2286" t="s">
        <v>28</v>
      </c>
      <c r="M2286" t="s">
        <v>4203</v>
      </c>
      <c r="N2286" t="s">
        <v>30</v>
      </c>
      <c r="O2286" t="s">
        <v>30</v>
      </c>
      <c r="P2286" t="s">
        <v>30</v>
      </c>
      <c r="Q2286" t="s">
        <v>30</v>
      </c>
      <c r="R2286" t="s">
        <v>44</v>
      </c>
      <c r="S2286" t="s">
        <v>45</v>
      </c>
      <c r="T2286" t="s">
        <v>30</v>
      </c>
      <c r="U2286" t="s">
        <v>4231</v>
      </c>
      <c r="V2286">
        <v>2016</v>
      </c>
      <c r="W2286">
        <v>7</v>
      </c>
      <c r="X2286" t="s">
        <v>7135</v>
      </c>
    </row>
    <row r="2287" spans="1:24" x14ac:dyDescent="0.15">
      <c r="A2287" s="6">
        <v>100471283</v>
      </c>
      <c r="B2287" s="3" t="e">
        <v>#N/A</v>
      </c>
      <c r="C2287" t="s">
        <v>20</v>
      </c>
      <c r="D2287" t="s">
        <v>4152</v>
      </c>
      <c r="E2287" t="s">
        <v>4205</v>
      </c>
      <c r="F2287" t="s">
        <v>62</v>
      </c>
      <c r="G2287" t="s">
        <v>85</v>
      </c>
      <c r="H2287" t="s">
        <v>30</v>
      </c>
      <c r="I2287" s="2">
        <v>4</v>
      </c>
      <c r="J2287" t="s">
        <v>4230</v>
      </c>
      <c r="K2287" t="s">
        <v>27</v>
      </c>
      <c r="L2287" t="s">
        <v>28</v>
      </c>
      <c r="M2287" t="s">
        <v>4203</v>
      </c>
      <c r="N2287" s="2">
        <v>8</v>
      </c>
      <c r="O2287" t="s">
        <v>30</v>
      </c>
      <c r="P2287" s="2">
        <v>1</v>
      </c>
      <c r="Q2287" t="s">
        <v>30</v>
      </c>
      <c r="R2287" t="s">
        <v>44</v>
      </c>
      <c r="S2287" t="s">
        <v>45</v>
      </c>
      <c r="T2287" t="s">
        <v>30</v>
      </c>
      <c r="U2287" t="s">
        <v>4231</v>
      </c>
      <c r="V2287">
        <v>2016</v>
      </c>
      <c r="W2287">
        <v>7</v>
      </c>
      <c r="X2287" t="s">
        <v>7135</v>
      </c>
    </row>
    <row r="2288" spans="1:24" x14ac:dyDescent="0.15">
      <c r="A2288" s="6">
        <v>100080973</v>
      </c>
      <c r="B2288" s="3" t="e">
        <v>#N/A</v>
      </c>
      <c r="C2288" t="s">
        <v>20</v>
      </c>
      <c r="D2288" t="s">
        <v>4152</v>
      </c>
      <c r="E2288" t="s">
        <v>4205</v>
      </c>
      <c r="F2288" t="s">
        <v>62</v>
      </c>
      <c r="G2288" t="s">
        <v>63</v>
      </c>
      <c r="H2288" t="s">
        <v>64</v>
      </c>
      <c r="I2288" s="2">
        <v>4</v>
      </c>
      <c r="J2288" t="s">
        <v>4245</v>
      </c>
      <c r="K2288" t="s">
        <v>27</v>
      </c>
      <c r="L2288" t="s">
        <v>66</v>
      </c>
      <c r="M2288" t="s">
        <v>29</v>
      </c>
      <c r="N2288" s="2">
        <v>10</v>
      </c>
      <c r="O2288" t="s">
        <v>30</v>
      </c>
      <c r="P2288" s="2">
        <v>3</v>
      </c>
      <c r="Q2288" t="s">
        <v>31</v>
      </c>
      <c r="R2288" t="s">
        <v>32</v>
      </c>
      <c r="S2288" t="s">
        <v>101</v>
      </c>
      <c r="T2288" t="s">
        <v>34</v>
      </c>
      <c r="U2288" t="s">
        <v>4246</v>
      </c>
      <c r="V2288">
        <v>2015</v>
      </c>
      <c r="W2288">
        <v>1</v>
      </c>
      <c r="X2288" t="s">
        <v>7112</v>
      </c>
    </row>
    <row r="2289" spans="1:24" x14ac:dyDescent="0.15">
      <c r="A2289" s="6">
        <v>99835972</v>
      </c>
      <c r="B2289" s="3" t="e">
        <v>#N/A</v>
      </c>
      <c r="C2289" t="s">
        <v>20</v>
      </c>
      <c r="D2289" t="s">
        <v>4152</v>
      </c>
      <c r="E2289" t="s">
        <v>4205</v>
      </c>
      <c r="F2289" t="s">
        <v>62</v>
      </c>
      <c r="G2289" t="s">
        <v>1190</v>
      </c>
      <c r="H2289" t="s">
        <v>49</v>
      </c>
      <c r="I2289" s="2">
        <v>4</v>
      </c>
      <c r="J2289" t="s">
        <v>4247</v>
      </c>
      <c r="K2289" t="s">
        <v>27</v>
      </c>
      <c r="L2289" t="s">
        <v>238</v>
      </c>
      <c r="M2289" t="s">
        <v>29</v>
      </c>
      <c r="N2289" s="2">
        <v>9.5</v>
      </c>
      <c r="O2289" t="s">
        <v>30</v>
      </c>
      <c r="P2289" s="2">
        <v>6</v>
      </c>
      <c r="Q2289" t="s">
        <v>30</v>
      </c>
      <c r="R2289" t="s">
        <v>32</v>
      </c>
      <c r="S2289" t="s">
        <v>98</v>
      </c>
      <c r="T2289" t="s">
        <v>34</v>
      </c>
      <c r="U2289" t="s">
        <v>4248</v>
      </c>
      <c r="V2289">
        <v>2012</v>
      </c>
      <c r="W2289">
        <v>9</v>
      </c>
      <c r="X2289" t="s">
        <v>7104</v>
      </c>
    </row>
    <row r="2290" spans="1:24" x14ac:dyDescent="0.15">
      <c r="A2290" s="6">
        <v>99835971</v>
      </c>
      <c r="B2290" s="3" t="e">
        <v>#N/A</v>
      </c>
      <c r="C2290" t="s">
        <v>20</v>
      </c>
      <c r="D2290" t="s">
        <v>4152</v>
      </c>
      <c r="E2290" t="s">
        <v>4205</v>
      </c>
      <c r="F2290" t="s">
        <v>62</v>
      </c>
      <c r="G2290" t="s">
        <v>1190</v>
      </c>
      <c r="H2290" t="s">
        <v>49</v>
      </c>
      <c r="I2290" s="2">
        <v>4</v>
      </c>
      <c r="J2290" t="s">
        <v>4249</v>
      </c>
      <c r="K2290" t="s">
        <v>27</v>
      </c>
      <c r="L2290" t="s">
        <v>238</v>
      </c>
      <c r="M2290" t="s">
        <v>29</v>
      </c>
      <c r="N2290" s="2">
        <v>9</v>
      </c>
      <c r="O2290" t="s">
        <v>30</v>
      </c>
      <c r="P2290" s="2">
        <v>2</v>
      </c>
      <c r="Q2290" t="s">
        <v>30</v>
      </c>
      <c r="R2290" t="s">
        <v>32</v>
      </c>
      <c r="S2290" t="s">
        <v>98</v>
      </c>
      <c r="T2290" t="s">
        <v>34</v>
      </c>
      <c r="U2290" t="s">
        <v>4250</v>
      </c>
      <c r="V2290">
        <v>2012</v>
      </c>
      <c r="W2290">
        <v>9</v>
      </c>
      <c r="X2290" t="s">
        <v>7104</v>
      </c>
    </row>
    <row r="2291" spans="1:24" x14ac:dyDescent="0.15">
      <c r="A2291" s="6">
        <v>99835970</v>
      </c>
      <c r="B2291" s="3" t="e">
        <v>#N/A</v>
      </c>
      <c r="C2291" t="s">
        <v>20</v>
      </c>
      <c r="D2291" t="s">
        <v>4152</v>
      </c>
      <c r="E2291" t="s">
        <v>4205</v>
      </c>
      <c r="F2291" t="s">
        <v>62</v>
      </c>
      <c r="G2291" t="s">
        <v>1190</v>
      </c>
      <c r="H2291" t="s">
        <v>49</v>
      </c>
      <c r="I2291" s="2">
        <v>4</v>
      </c>
      <c r="J2291" t="s">
        <v>4249</v>
      </c>
      <c r="K2291" t="s">
        <v>27</v>
      </c>
      <c r="L2291" t="s">
        <v>238</v>
      </c>
      <c r="M2291" t="s">
        <v>29</v>
      </c>
      <c r="N2291" s="2">
        <v>7.5</v>
      </c>
      <c r="O2291" t="s">
        <v>30</v>
      </c>
      <c r="P2291" s="2">
        <v>11</v>
      </c>
      <c r="Q2291" t="s">
        <v>30</v>
      </c>
      <c r="R2291" t="s">
        <v>32</v>
      </c>
      <c r="S2291" t="s">
        <v>98</v>
      </c>
      <c r="T2291" t="s">
        <v>34</v>
      </c>
      <c r="U2291" t="s">
        <v>4248</v>
      </c>
      <c r="V2291">
        <v>2012</v>
      </c>
      <c r="W2291">
        <v>9</v>
      </c>
      <c r="X2291" t="s">
        <v>7104</v>
      </c>
    </row>
    <row r="2292" spans="1:24" x14ac:dyDescent="0.15">
      <c r="A2292" s="6">
        <v>99835969</v>
      </c>
      <c r="B2292" s="3" t="e">
        <v>#N/A</v>
      </c>
      <c r="C2292" t="s">
        <v>20</v>
      </c>
      <c r="D2292" t="s">
        <v>4152</v>
      </c>
      <c r="E2292" t="s">
        <v>4205</v>
      </c>
      <c r="F2292" t="s">
        <v>62</v>
      </c>
      <c r="G2292" t="s">
        <v>1190</v>
      </c>
      <c r="H2292" t="s">
        <v>49</v>
      </c>
      <c r="I2292" s="2">
        <v>4</v>
      </c>
      <c r="J2292" t="s">
        <v>4251</v>
      </c>
      <c r="K2292" t="s">
        <v>27</v>
      </c>
      <c r="L2292" t="s">
        <v>238</v>
      </c>
      <c r="M2292" t="s">
        <v>29</v>
      </c>
      <c r="N2292" s="2">
        <v>10</v>
      </c>
      <c r="O2292" t="s">
        <v>30</v>
      </c>
      <c r="P2292" s="2">
        <v>5</v>
      </c>
      <c r="Q2292" t="s">
        <v>30</v>
      </c>
      <c r="R2292" t="s">
        <v>32</v>
      </c>
      <c r="S2292" t="s">
        <v>101</v>
      </c>
      <c r="T2292" t="s">
        <v>34</v>
      </c>
      <c r="U2292" t="s">
        <v>4248</v>
      </c>
      <c r="V2292">
        <v>2012</v>
      </c>
      <c r="W2292">
        <v>9</v>
      </c>
      <c r="X2292" t="s">
        <v>7104</v>
      </c>
    </row>
    <row r="2293" spans="1:24" x14ac:dyDescent="0.15">
      <c r="A2293" s="6">
        <v>99835968</v>
      </c>
      <c r="B2293" s="3" t="e">
        <v>#N/A</v>
      </c>
      <c r="C2293" t="s">
        <v>20</v>
      </c>
      <c r="D2293" t="s">
        <v>4152</v>
      </c>
      <c r="E2293" t="s">
        <v>4205</v>
      </c>
      <c r="F2293" t="s">
        <v>62</v>
      </c>
      <c r="G2293" t="s">
        <v>1190</v>
      </c>
      <c r="H2293" t="s">
        <v>49</v>
      </c>
      <c r="I2293" s="2">
        <v>4</v>
      </c>
      <c r="J2293" t="s">
        <v>4252</v>
      </c>
      <c r="K2293" t="s">
        <v>27</v>
      </c>
      <c r="L2293" t="s">
        <v>238</v>
      </c>
      <c r="M2293" t="s">
        <v>29</v>
      </c>
      <c r="N2293" s="2">
        <v>9</v>
      </c>
      <c r="O2293" t="s">
        <v>30</v>
      </c>
      <c r="P2293" s="2">
        <v>16</v>
      </c>
      <c r="Q2293" t="s">
        <v>30</v>
      </c>
      <c r="R2293" t="s">
        <v>80</v>
      </c>
      <c r="S2293" t="s">
        <v>87</v>
      </c>
      <c r="T2293" t="s">
        <v>34</v>
      </c>
      <c r="U2293" t="s">
        <v>4248</v>
      </c>
      <c r="V2293">
        <v>2012</v>
      </c>
      <c r="W2293">
        <v>9</v>
      </c>
      <c r="X2293" t="s">
        <v>7104</v>
      </c>
    </row>
    <row r="2294" spans="1:24" x14ac:dyDescent="0.15">
      <c r="A2294" s="6">
        <v>99835967</v>
      </c>
      <c r="B2294" s="3" t="e">
        <v>#N/A</v>
      </c>
      <c r="C2294" t="s">
        <v>20</v>
      </c>
      <c r="D2294" t="s">
        <v>4152</v>
      </c>
      <c r="E2294" t="s">
        <v>4205</v>
      </c>
      <c r="F2294" t="s">
        <v>62</v>
      </c>
      <c r="G2294" t="s">
        <v>1190</v>
      </c>
      <c r="H2294" t="s">
        <v>49</v>
      </c>
      <c r="I2294" s="2">
        <v>4</v>
      </c>
      <c r="J2294" t="s">
        <v>4253</v>
      </c>
      <c r="K2294" t="s">
        <v>27</v>
      </c>
      <c r="L2294" t="s">
        <v>238</v>
      </c>
      <c r="M2294" t="s">
        <v>29</v>
      </c>
      <c r="N2294" s="2">
        <v>10</v>
      </c>
      <c r="O2294" t="s">
        <v>30</v>
      </c>
      <c r="P2294" s="2">
        <v>1</v>
      </c>
      <c r="Q2294" t="s">
        <v>30</v>
      </c>
      <c r="R2294" t="s">
        <v>32</v>
      </c>
      <c r="S2294" t="s">
        <v>98</v>
      </c>
      <c r="T2294" t="s">
        <v>34</v>
      </c>
      <c r="U2294" t="s">
        <v>4254</v>
      </c>
      <c r="V2294">
        <v>2012</v>
      </c>
      <c r="W2294">
        <v>8</v>
      </c>
      <c r="X2294" t="s">
        <v>7115</v>
      </c>
    </row>
    <row r="2295" spans="1:24" x14ac:dyDescent="0.15">
      <c r="A2295" s="6">
        <v>99835966</v>
      </c>
      <c r="B2295" s="3" t="e">
        <v>#N/A</v>
      </c>
      <c r="C2295" t="s">
        <v>20</v>
      </c>
      <c r="D2295" t="s">
        <v>4152</v>
      </c>
      <c r="E2295" t="s">
        <v>4205</v>
      </c>
      <c r="F2295" t="s">
        <v>62</v>
      </c>
      <c r="G2295" t="s">
        <v>1190</v>
      </c>
      <c r="H2295" t="s">
        <v>49</v>
      </c>
      <c r="I2295" s="2">
        <v>4</v>
      </c>
      <c r="J2295" t="s">
        <v>4253</v>
      </c>
      <c r="K2295" t="s">
        <v>27</v>
      </c>
      <c r="L2295" t="s">
        <v>238</v>
      </c>
      <c r="M2295" t="s">
        <v>29</v>
      </c>
      <c r="N2295" s="2">
        <v>10</v>
      </c>
      <c r="O2295" t="s">
        <v>30</v>
      </c>
      <c r="P2295" s="2">
        <v>3</v>
      </c>
      <c r="Q2295" t="s">
        <v>30</v>
      </c>
      <c r="R2295" t="s">
        <v>80</v>
      </c>
      <c r="S2295" t="s">
        <v>109</v>
      </c>
      <c r="T2295" t="s">
        <v>34</v>
      </c>
      <c r="U2295" t="s">
        <v>4255</v>
      </c>
      <c r="V2295">
        <v>2012</v>
      </c>
      <c r="W2295">
        <v>8</v>
      </c>
      <c r="X2295" t="s">
        <v>7123</v>
      </c>
    </row>
    <row r="2296" spans="1:24" x14ac:dyDescent="0.15">
      <c r="A2296" s="6">
        <v>99835965</v>
      </c>
      <c r="B2296" s="3" t="e">
        <v>#N/A</v>
      </c>
      <c r="C2296" t="s">
        <v>20</v>
      </c>
      <c r="D2296" t="s">
        <v>4152</v>
      </c>
      <c r="E2296" t="s">
        <v>4205</v>
      </c>
      <c r="F2296" t="s">
        <v>62</v>
      </c>
      <c r="G2296" t="s">
        <v>1190</v>
      </c>
      <c r="H2296" t="s">
        <v>49</v>
      </c>
      <c r="I2296" s="2">
        <v>4</v>
      </c>
      <c r="J2296" t="s">
        <v>4253</v>
      </c>
      <c r="K2296" t="s">
        <v>27</v>
      </c>
      <c r="L2296" t="s">
        <v>238</v>
      </c>
      <c r="M2296" t="s">
        <v>29</v>
      </c>
      <c r="N2296" s="2">
        <v>9</v>
      </c>
      <c r="O2296" t="s">
        <v>30</v>
      </c>
      <c r="P2296" s="2">
        <v>6</v>
      </c>
      <c r="Q2296" t="s">
        <v>30</v>
      </c>
      <c r="R2296" t="s">
        <v>32</v>
      </c>
      <c r="S2296" t="s">
        <v>98</v>
      </c>
      <c r="T2296" t="s">
        <v>34</v>
      </c>
      <c r="U2296" t="s">
        <v>4256</v>
      </c>
      <c r="V2296">
        <v>2012</v>
      </c>
      <c r="W2296">
        <v>8</v>
      </c>
      <c r="X2296" t="s">
        <v>7123</v>
      </c>
    </row>
    <row r="2297" spans="1:24" x14ac:dyDescent="0.15">
      <c r="A2297" s="6">
        <v>99835964</v>
      </c>
      <c r="B2297" s="3" t="e">
        <v>#N/A</v>
      </c>
      <c r="C2297" t="s">
        <v>20</v>
      </c>
      <c r="D2297" t="s">
        <v>4152</v>
      </c>
      <c r="E2297" t="s">
        <v>4205</v>
      </c>
      <c r="F2297" t="s">
        <v>62</v>
      </c>
      <c r="G2297" t="s">
        <v>1190</v>
      </c>
      <c r="H2297" t="s">
        <v>49</v>
      </c>
      <c r="I2297" s="2">
        <v>4</v>
      </c>
      <c r="J2297" t="s">
        <v>4257</v>
      </c>
      <c r="K2297" t="s">
        <v>27</v>
      </c>
      <c r="L2297" t="s">
        <v>238</v>
      </c>
      <c r="M2297" t="s">
        <v>29</v>
      </c>
      <c r="N2297" s="2">
        <v>8</v>
      </c>
      <c r="O2297" t="s">
        <v>30</v>
      </c>
      <c r="P2297" s="2">
        <v>3</v>
      </c>
      <c r="Q2297" t="s">
        <v>30</v>
      </c>
      <c r="R2297" t="s">
        <v>32</v>
      </c>
      <c r="S2297" t="s">
        <v>101</v>
      </c>
      <c r="T2297" t="s">
        <v>34</v>
      </c>
      <c r="U2297" t="s">
        <v>4258</v>
      </c>
      <c r="V2297">
        <v>2012</v>
      </c>
      <c r="W2297">
        <v>8</v>
      </c>
      <c r="X2297" t="s">
        <v>7115</v>
      </c>
    </row>
    <row r="2298" spans="1:24" x14ac:dyDescent="0.15">
      <c r="A2298" s="6">
        <v>99835963</v>
      </c>
      <c r="B2298" s="3" t="e">
        <v>#N/A</v>
      </c>
      <c r="C2298" t="s">
        <v>20</v>
      </c>
      <c r="D2298" t="s">
        <v>4152</v>
      </c>
      <c r="E2298" t="s">
        <v>4205</v>
      </c>
      <c r="F2298" t="s">
        <v>62</v>
      </c>
      <c r="G2298" t="s">
        <v>1190</v>
      </c>
      <c r="H2298" t="s">
        <v>49</v>
      </c>
      <c r="I2298" s="2">
        <v>4</v>
      </c>
      <c r="J2298" t="s">
        <v>4257</v>
      </c>
      <c r="K2298" t="s">
        <v>27</v>
      </c>
      <c r="L2298" t="s">
        <v>238</v>
      </c>
      <c r="M2298" t="s">
        <v>29</v>
      </c>
      <c r="N2298" s="2">
        <v>9</v>
      </c>
      <c r="O2298" t="s">
        <v>30</v>
      </c>
      <c r="P2298" s="2">
        <v>13</v>
      </c>
      <c r="Q2298" t="s">
        <v>30</v>
      </c>
      <c r="R2298" t="s">
        <v>32</v>
      </c>
      <c r="S2298" t="s">
        <v>101</v>
      </c>
      <c r="T2298" t="s">
        <v>34</v>
      </c>
      <c r="U2298" t="s">
        <v>4259</v>
      </c>
      <c r="V2298">
        <v>2012</v>
      </c>
      <c r="W2298">
        <v>8</v>
      </c>
      <c r="X2298" t="s">
        <v>7115</v>
      </c>
    </row>
    <row r="2299" spans="1:24" x14ac:dyDescent="0.15">
      <c r="A2299" s="6">
        <v>99835962</v>
      </c>
      <c r="B2299" s="3" t="e">
        <v>#N/A</v>
      </c>
      <c r="C2299" t="s">
        <v>20</v>
      </c>
      <c r="D2299" t="s">
        <v>4152</v>
      </c>
      <c r="E2299" t="s">
        <v>4205</v>
      </c>
      <c r="F2299" t="s">
        <v>62</v>
      </c>
      <c r="G2299" t="s">
        <v>1190</v>
      </c>
      <c r="H2299" t="s">
        <v>49</v>
      </c>
      <c r="I2299" s="2">
        <v>4</v>
      </c>
      <c r="J2299" t="s">
        <v>4260</v>
      </c>
      <c r="K2299" t="s">
        <v>27</v>
      </c>
      <c r="L2299" t="s">
        <v>238</v>
      </c>
      <c r="M2299" t="s">
        <v>29</v>
      </c>
      <c r="N2299" s="2">
        <v>9</v>
      </c>
      <c r="O2299" t="s">
        <v>30</v>
      </c>
      <c r="P2299" s="2">
        <v>9</v>
      </c>
      <c r="Q2299" t="s">
        <v>30</v>
      </c>
      <c r="R2299" t="s">
        <v>80</v>
      </c>
      <c r="S2299" t="s">
        <v>166</v>
      </c>
      <c r="T2299" t="s">
        <v>34</v>
      </c>
      <c r="U2299" t="s">
        <v>4261</v>
      </c>
      <c r="V2299">
        <v>2012</v>
      </c>
      <c r="W2299">
        <v>8</v>
      </c>
      <c r="X2299" t="s">
        <v>7115</v>
      </c>
    </row>
    <row r="2300" spans="1:24" x14ac:dyDescent="0.15">
      <c r="A2300" s="6">
        <v>99835961</v>
      </c>
      <c r="B2300" s="3" t="e">
        <v>#N/A</v>
      </c>
      <c r="C2300" t="s">
        <v>20</v>
      </c>
      <c r="D2300" t="s">
        <v>4152</v>
      </c>
      <c r="E2300" t="s">
        <v>4205</v>
      </c>
      <c r="F2300" t="s">
        <v>62</v>
      </c>
      <c r="G2300" t="s">
        <v>1190</v>
      </c>
      <c r="H2300" t="s">
        <v>49</v>
      </c>
      <c r="I2300" s="2">
        <v>4</v>
      </c>
      <c r="J2300" t="s">
        <v>4262</v>
      </c>
      <c r="K2300" t="s">
        <v>27</v>
      </c>
      <c r="L2300" t="s">
        <v>238</v>
      </c>
      <c r="M2300" t="s">
        <v>29</v>
      </c>
      <c r="N2300" s="2">
        <v>10</v>
      </c>
      <c r="O2300" t="s">
        <v>30</v>
      </c>
      <c r="P2300" s="2">
        <v>11</v>
      </c>
      <c r="Q2300" t="s">
        <v>30</v>
      </c>
      <c r="R2300" t="s">
        <v>32</v>
      </c>
      <c r="S2300" t="s">
        <v>98</v>
      </c>
      <c r="T2300" t="s">
        <v>34</v>
      </c>
      <c r="U2300" t="s">
        <v>4263</v>
      </c>
      <c r="V2300">
        <v>2012</v>
      </c>
      <c r="W2300">
        <v>8</v>
      </c>
      <c r="X2300" t="s">
        <v>7115</v>
      </c>
    </row>
    <row r="2301" spans="1:24" x14ac:dyDescent="0.15">
      <c r="A2301" s="6">
        <v>99835960</v>
      </c>
      <c r="B2301" s="3" t="e">
        <v>#N/A</v>
      </c>
      <c r="C2301" t="s">
        <v>20</v>
      </c>
      <c r="D2301" t="s">
        <v>4152</v>
      </c>
      <c r="E2301" t="s">
        <v>4205</v>
      </c>
      <c r="F2301" t="s">
        <v>62</v>
      </c>
      <c r="G2301" t="s">
        <v>1190</v>
      </c>
      <c r="H2301" t="s">
        <v>49</v>
      </c>
      <c r="I2301" s="2">
        <v>4</v>
      </c>
      <c r="J2301" t="s">
        <v>4264</v>
      </c>
      <c r="K2301" t="s">
        <v>27</v>
      </c>
      <c r="L2301" t="s">
        <v>238</v>
      </c>
      <c r="M2301" t="s">
        <v>29</v>
      </c>
      <c r="N2301" s="2">
        <v>9</v>
      </c>
      <c r="O2301" t="s">
        <v>30</v>
      </c>
      <c r="P2301" s="2">
        <v>13</v>
      </c>
      <c r="Q2301" t="s">
        <v>30</v>
      </c>
      <c r="R2301" t="s">
        <v>80</v>
      </c>
      <c r="S2301" t="s">
        <v>87</v>
      </c>
      <c r="T2301" t="s">
        <v>34</v>
      </c>
      <c r="U2301" t="s">
        <v>4265</v>
      </c>
      <c r="V2301">
        <v>2012</v>
      </c>
      <c r="W2301">
        <v>8</v>
      </c>
      <c r="X2301" t="s">
        <v>7115</v>
      </c>
    </row>
    <row r="2302" spans="1:24" x14ac:dyDescent="0.15">
      <c r="A2302" s="6">
        <v>99835959</v>
      </c>
      <c r="B2302" s="3" t="e">
        <v>#N/A</v>
      </c>
      <c r="C2302" t="s">
        <v>20</v>
      </c>
      <c r="D2302" t="s">
        <v>4152</v>
      </c>
      <c r="E2302" t="s">
        <v>4205</v>
      </c>
      <c r="F2302" t="s">
        <v>62</v>
      </c>
      <c r="G2302" t="s">
        <v>1190</v>
      </c>
      <c r="H2302" t="s">
        <v>49</v>
      </c>
      <c r="I2302" s="2">
        <v>4</v>
      </c>
      <c r="J2302" t="s">
        <v>4266</v>
      </c>
      <c r="K2302" t="s">
        <v>27</v>
      </c>
      <c r="L2302" t="s">
        <v>238</v>
      </c>
      <c r="M2302" t="s">
        <v>29</v>
      </c>
      <c r="N2302" s="2">
        <v>10</v>
      </c>
      <c r="O2302" t="s">
        <v>30</v>
      </c>
      <c r="P2302" s="2">
        <v>1</v>
      </c>
      <c r="Q2302" t="s">
        <v>30</v>
      </c>
      <c r="R2302" t="s">
        <v>32</v>
      </c>
      <c r="S2302" t="s">
        <v>98</v>
      </c>
      <c r="T2302" t="s">
        <v>34</v>
      </c>
      <c r="U2302" t="s">
        <v>4267</v>
      </c>
      <c r="V2302">
        <v>2012</v>
      </c>
      <c r="W2302">
        <v>9</v>
      </c>
      <c r="X2302" t="s">
        <v>7122</v>
      </c>
    </row>
    <row r="2303" spans="1:24" x14ac:dyDescent="0.15">
      <c r="A2303" s="6">
        <v>99835957</v>
      </c>
      <c r="B2303" s="3" t="e">
        <v>#N/A</v>
      </c>
      <c r="C2303" t="s">
        <v>20</v>
      </c>
      <c r="D2303" t="s">
        <v>4152</v>
      </c>
      <c r="E2303" t="s">
        <v>4205</v>
      </c>
      <c r="F2303" t="s">
        <v>62</v>
      </c>
      <c r="G2303" t="s">
        <v>1190</v>
      </c>
      <c r="H2303" t="s">
        <v>49</v>
      </c>
      <c r="I2303" s="2">
        <v>4</v>
      </c>
      <c r="J2303" t="s">
        <v>4268</v>
      </c>
      <c r="K2303" t="s">
        <v>27</v>
      </c>
      <c r="L2303" t="s">
        <v>238</v>
      </c>
      <c r="M2303" t="s">
        <v>29</v>
      </c>
      <c r="N2303" s="2">
        <v>9</v>
      </c>
      <c r="O2303" t="s">
        <v>30</v>
      </c>
      <c r="P2303" s="2">
        <v>19</v>
      </c>
      <c r="Q2303" t="s">
        <v>30</v>
      </c>
      <c r="R2303" t="s">
        <v>52</v>
      </c>
      <c r="S2303" t="s">
        <v>53</v>
      </c>
      <c r="T2303" t="s">
        <v>34</v>
      </c>
      <c r="U2303" t="s">
        <v>4269</v>
      </c>
      <c r="V2303">
        <v>2012</v>
      </c>
      <c r="W2303">
        <v>8</v>
      </c>
      <c r="X2303" t="s">
        <v>7115</v>
      </c>
    </row>
    <row r="2304" spans="1:24" x14ac:dyDescent="0.15">
      <c r="A2304" s="6">
        <v>99835956</v>
      </c>
      <c r="B2304" s="3" t="e">
        <v>#N/A</v>
      </c>
      <c r="C2304" t="s">
        <v>20</v>
      </c>
      <c r="D2304" t="s">
        <v>4152</v>
      </c>
      <c r="E2304" t="s">
        <v>4205</v>
      </c>
      <c r="F2304" t="s">
        <v>62</v>
      </c>
      <c r="G2304" t="s">
        <v>1190</v>
      </c>
      <c r="H2304" t="s">
        <v>49</v>
      </c>
      <c r="I2304" s="2">
        <v>4</v>
      </c>
      <c r="J2304" t="s">
        <v>4268</v>
      </c>
      <c r="K2304" t="s">
        <v>27</v>
      </c>
      <c r="L2304" t="s">
        <v>238</v>
      </c>
      <c r="M2304" t="s">
        <v>29</v>
      </c>
      <c r="N2304" s="2">
        <v>9</v>
      </c>
      <c r="O2304" t="s">
        <v>30</v>
      </c>
      <c r="P2304" s="2">
        <v>10</v>
      </c>
      <c r="Q2304" t="s">
        <v>30</v>
      </c>
      <c r="R2304" t="s">
        <v>52</v>
      </c>
      <c r="S2304" t="s">
        <v>53</v>
      </c>
      <c r="T2304" t="s">
        <v>34</v>
      </c>
      <c r="U2304" t="s">
        <v>4270</v>
      </c>
      <c r="V2304">
        <v>2012</v>
      </c>
      <c r="W2304">
        <v>8</v>
      </c>
      <c r="X2304" t="s">
        <v>7115</v>
      </c>
    </row>
    <row r="2305" spans="1:24" x14ac:dyDescent="0.15">
      <c r="A2305" s="6">
        <v>99835955</v>
      </c>
      <c r="B2305" s="3" t="e">
        <v>#N/A</v>
      </c>
      <c r="C2305" t="s">
        <v>20</v>
      </c>
      <c r="D2305" t="s">
        <v>4152</v>
      </c>
      <c r="E2305" t="s">
        <v>4205</v>
      </c>
      <c r="F2305" t="s">
        <v>62</v>
      </c>
      <c r="G2305" t="s">
        <v>1190</v>
      </c>
      <c r="H2305" t="s">
        <v>49</v>
      </c>
      <c r="I2305" s="2">
        <v>4</v>
      </c>
      <c r="J2305" t="s">
        <v>4271</v>
      </c>
      <c r="K2305" t="s">
        <v>27</v>
      </c>
      <c r="L2305" t="s">
        <v>238</v>
      </c>
      <c r="M2305" t="s">
        <v>29</v>
      </c>
      <c r="N2305" s="2">
        <v>8</v>
      </c>
      <c r="O2305" t="s">
        <v>30</v>
      </c>
      <c r="P2305" s="2">
        <v>20</v>
      </c>
      <c r="Q2305" t="s">
        <v>30</v>
      </c>
      <c r="R2305" t="s">
        <v>52</v>
      </c>
      <c r="S2305" t="s">
        <v>53</v>
      </c>
      <c r="T2305" t="s">
        <v>34</v>
      </c>
      <c r="U2305" t="s">
        <v>4272</v>
      </c>
      <c r="V2305">
        <v>2012</v>
      </c>
      <c r="W2305">
        <v>8</v>
      </c>
      <c r="X2305" t="s">
        <v>7115</v>
      </c>
    </row>
    <row r="2306" spans="1:24" x14ac:dyDescent="0.15">
      <c r="A2306" s="6">
        <v>99835954</v>
      </c>
      <c r="B2306" s="3" t="e">
        <v>#N/A</v>
      </c>
      <c r="C2306" t="s">
        <v>20</v>
      </c>
      <c r="D2306" t="s">
        <v>4152</v>
      </c>
      <c r="E2306" t="s">
        <v>4205</v>
      </c>
      <c r="F2306" t="s">
        <v>62</v>
      </c>
      <c r="G2306" t="s">
        <v>1190</v>
      </c>
      <c r="H2306" t="s">
        <v>49</v>
      </c>
      <c r="I2306" s="2">
        <v>4</v>
      </c>
      <c r="J2306" t="s">
        <v>4271</v>
      </c>
      <c r="K2306" t="s">
        <v>27</v>
      </c>
      <c r="L2306" t="s">
        <v>238</v>
      </c>
      <c r="M2306" t="s">
        <v>29</v>
      </c>
      <c r="N2306" s="2">
        <v>8</v>
      </c>
      <c r="O2306" t="s">
        <v>30</v>
      </c>
      <c r="P2306" s="2">
        <v>10</v>
      </c>
      <c r="Q2306" t="s">
        <v>30</v>
      </c>
      <c r="R2306" t="s">
        <v>80</v>
      </c>
      <c r="S2306" t="s">
        <v>81</v>
      </c>
      <c r="T2306" t="s">
        <v>34</v>
      </c>
      <c r="U2306" t="s">
        <v>4273</v>
      </c>
      <c r="V2306">
        <v>2012</v>
      </c>
      <c r="W2306">
        <v>8</v>
      </c>
      <c r="X2306" t="s">
        <v>7115</v>
      </c>
    </row>
    <row r="2307" spans="1:24" x14ac:dyDescent="0.15">
      <c r="A2307" s="6">
        <v>100000398</v>
      </c>
      <c r="B2307" s="3" t="e">
        <v>#N/A</v>
      </c>
      <c r="C2307" t="s">
        <v>20</v>
      </c>
      <c r="D2307" t="s">
        <v>4152</v>
      </c>
      <c r="E2307" t="s">
        <v>4205</v>
      </c>
      <c r="F2307" t="s">
        <v>62</v>
      </c>
      <c r="G2307" t="s">
        <v>69</v>
      </c>
      <c r="H2307" t="s">
        <v>49</v>
      </c>
      <c r="I2307" s="2">
        <v>4</v>
      </c>
      <c r="J2307" t="s">
        <v>4222</v>
      </c>
      <c r="K2307" t="s">
        <v>27</v>
      </c>
      <c r="L2307" t="s">
        <v>38</v>
      </c>
      <c r="M2307" t="s">
        <v>29</v>
      </c>
      <c r="N2307" s="2">
        <v>8</v>
      </c>
      <c r="O2307" t="s">
        <v>30</v>
      </c>
      <c r="P2307" s="2">
        <v>10</v>
      </c>
      <c r="Q2307" t="s">
        <v>31</v>
      </c>
      <c r="R2307" t="s">
        <v>52</v>
      </c>
      <c r="S2307" t="s">
        <v>53</v>
      </c>
      <c r="T2307" t="s">
        <v>34</v>
      </c>
      <c r="U2307" t="s">
        <v>4221</v>
      </c>
      <c r="V2307">
        <v>2014</v>
      </c>
      <c r="W2307">
        <v>7</v>
      </c>
      <c r="X2307" t="s">
        <v>7125</v>
      </c>
    </row>
    <row r="2308" spans="1:24" x14ac:dyDescent="0.15">
      <c r="A2308" s="6">
        <v>100080986</v>
      </c>
      <c r="B2308" s="3" t="e">
        <v>#N/A</v>
      </c>
      <c r="C2308" t="s">
        <v>20</v>
      </c>
      <c r="D2308" t="s">
        <v>4152</v>
      </c>
      <c r="E2308" t="s">
        <v>4205</v>
      </c>
      <c r="F2308" t="s">
        <v>62</v>
      </c>
      <c r="G2308" t="s">
        <v>63</v>
      </c>
      <c r="H2308" t="s">
        <v>64</v>
      </c>
      <c r="I2308" s="2">
        <v>4</v>
      </c>
      <c r="J2308" t="s">
        <v>4218</v>
      </c>
      <c r="K2308" t="s">
        <v>27</v>
      </c>
      <c r="L2308" t="s">
        <v>66</v>
      </c>
      <c r="M2308" t="s">
        <v>29</v>
      </c>
      <c r="N2308" s="2">
        <v>5</v>
      </c>
      <c r="O2308" t="s">
        <v>30</v>
      </c>
      <c r="P2308" s="2">
        <v>5</v>
      </c>
      <c r="Q2308" t="s">
        <v>31</v>
      </c>
      <c r="R2308" t="s">
        <v>80</v>
      </c>
      <c r="S2308" t="s">
        <v>87</v>
      </c>
      <c r="T2308" t="s">
        <v>34</v>
      </c>
      <c r="U2308" t="s">
        <v>4219</v>
      </c>
      <c r="V2308">
        <v>2015</v>
      </c>
      <c r="W2308">
        <v>1</v>
      </c>
      <c r="X2308" t="s">
        <v>7112</v>
      </c>
    </row>
    <row r="2309" spans="1:24" x14ac:dyDescent="0.15">
      <c r="A2309" s="6">
        <v>99943691</v>
      </c>
      <c r="B2309" s="3" t="e">
        <v>#N/A</v>
      </c>
      <c r="C2309" t="s">
        <v>20</v>
      </c>
      <c r="D2309" t="s">
        <v>4152</v>
      </c>
      <c r="E2309" t="s">
        <v>4205</v>
      </c>
      <c r="F2309" t="s">
        <v>62</v>
      </c>
      <c r="G2309" t="s">
        <v>158</v>
      </c>
      <c r="H2309" t="s">
        <v>64</v>
      </c>
      <c r="I2309" s="2">
        <v>4</v>
      </c>
      <c r="J2309" t="s">
        <v>4274</v>
      </c>
      <c r="K2309" t="s">
        <v>27</v>
      </c>
      <c r="L2309" t="s">
        <v>38</v>
      </c>
      <c r="M2309" t="s">
        <v>29</v>
      </c>
      <c r="N2309" s="2">
        <v>8</v>
      </c>
      <c r="O2309" t="s">
        <v>30</v>
      </c>
      <c r="P2309" s="2">
        <v>3</v>
      </c>
      <c r="Q2309" t="s">
        <v>31</v>
      </c>
      <c r="R2309" t="s">
        <v>80</v>
      </c>
      <c r="S2309" t="s">
        <v>87</v>
      </c>
      <c r="T2309" t="s">
        <v>34</v>
      </c>
      <c r="U2309" t="s">
        <v>4226</v>
      </c>
      <c r="V2309">
        <v>2014</v>
      </c>
      <c r="W2309">
        <v>1</v>
      </c>
      <c r="X2309" t="s">
        <v>7112</v>
      </c>
    </row>
    <row r="2310" spans="1:24" x14ac:dyDescent="0.15">
      <c r="A2310" s="6">
        <v>100080993</v>
      </c>
      <c r="B2310" s="3" t="e">
        <v>#N/A</v>
      </c>
      <c r="C2310" t="s">
        <v>20</v>
      </c>
      <c r="D2310" t="s">
        <v>4152</v>
      </c>
      <c r="E2310" t="s">
        <v>4205</v>
      </c>
      <c r="F2310" t="s">
        <v>62</v>
      </c>
      <c r="G2310" t="s">
        <v>63</v>
      </c>
      <c r="H2310" t="s">
        <v>64</v>
      </c>
      <c r="I2310" s="2">
        <v>4</v>
      </c>
      <c r="J2310" t="s">
        <v>4275</v>
      </c>
      <c r="K2310" t="s">
        <v>27</v>
      </c>
      <c r="L2310" t="s">
        <v>66</v>
      </c>
      <c r="M2310" t="s">
        <v>29</v>
      </c>
      <c r="N2310" s="2">
        <v>10</v>
      </c>
      <c r="O2310" t="s">
        <v>30</v>
      </c>
      <c r="P2310" s="2">
        <v>2</v>
      </c>
      <c r="Q2310" t="s">
        <v>31</v>
      </c>
      <c r="R2310" t="s">
        <v>32</v>
      </c>
      <c r="S2310" t="s">
        <v>101</v>
      </c>
      <c r="T2310" t="s">
        <v>34</v>
      </c>
      <c r="U2310" t="s">
        <v>4276</v>
      </c>
      <c r="V2310">
        <v>2015</v>
      </c>
      <c r="W2310">
        <v>2</v>
      </c>
      <c r="X2310" t="s">
        <v>7136</v>
      </c>
    </row>
    <row r="2311" spans="1:24" x14ac:dyDescent="0.15">
      <c r="A2311" s="6">
        <v>100080977</v>
      </c>
      <c r="B2311" s="3" t="e">
        <v>#N/A</v>
      </c>
      <c r="C2311" t="s">
        <v>20</v>
      </c>
      <c r="D2311" t="s">
        <v>4152</v>
      </c>
      <c r="E2311" t="s">
        <v>4205</v>
      </c>
      <c r="F2311" t="s">
        <v>62</v>
      </c>
      <c r="G2311" t="s">
        <v>63</v>
      </c>
      <c r="H2311" t="s">
        <v>64</v>
      </c>
      <c r="I2311" s="2">
        <v>4</v>
      </c>
      <c r="J2311" t="s">
        <v>4277</v>
      </c>
      <c r="K2311" t="s">
        <v>27</v>
      </c>
      <c r="L2311" t="s">
        <v>66</v>
      </c>
      <c r="M2311" t="s">
        <v>29</v>
      </c>
      <c r="N2311" s="2">
        <v>10</v>
      </c>
      <c r="O2311" t="s">
        <v>30</v>
      </c>
      <c r="P2311" s="2">
        <v>2</v>
      </c>
      <c r="Q2311" t="s">
        <v>31</v>
      </c>
      <c r="R2311" t="s">
        <v>32</v>
      </c>
      <c r="S2311" t="s">
        <v>101</v>
      </c>
      <c r="T2311" t="s">
        <v>34</v>
      </c>
      <c r="U2311" t="s">
        <v>4278</v>
      </c>
      <c r="V2311">
        <v>2015</v>
      </c>
      <c r="W2311">
        <v>2</v>
      </c>
      <c r="X2311" t="s">
        <v>7136</v>
      </c>
    </row>
    <row r="2312" spans="1:24" x14ac:dyDescent="0.15">
      <c r="A2312" s="6">
        <v>100469259</v>
      </c>
      <c r="B2312" s="3" t="e">
        <v>#N/A</v>
      </c>
      <c r="C2312" t="s">
        <v>20</v>
      </c>
      <c r="D2312" t="s">
        <v>4152</v>
      </c>
      <c r="E2312" t="s">
        <v>4205</v>
      </c>
      <c r="F2312" t="s">
        <v>62</v>
      </c>
      <c r="G2312" t="s">
        <v>78</v>
      </c>
      <c r="H2312" t="s">
        <v>30</v>
      </c>
      <c r="I2312" s="2">
        <v>4</v>
      </c>
      <c r="J2312" t="s">
        <v>4279</v>
      </c>
      <c r="K2312" t="s">
        <v>27</v>
      </c>
      <c r="L2312" t="s">
        <v>28</v>
      </c>
      <c r="M2312" t="s">
        <v>4203</v>
      </c>
      <c r="N2312" t="s">
        <v>30</v>
      </c>
      <c r="O2312" t="s">
        <v>30</v>
      </c>
      <c r="P2312" t="s">
        <v>30</v>
      </c>
      <c r="Q2312" t="s">
        <v>30</v>
      </c>
      <c r="R2312" t="s">
        <v>44</v>
      </c>
      <c r="S2312" t="s">
        <v>45</v>
      </c>
      <c r="T2312" t="s">
        <v>30</v>
      </c>
      <c r="U2312" t="s">
        <v>30</v>
      </c>
    </row>
    <row r="2313" spans="1:24" x14ac:dyDescent="0.15">
      <c r="A2313" s="6">
        <v>100080998</v>
      </c>
      <c r="B2313" s="3" t="e">
        <v>#N/A</v>
      </c>
      <c r="C2313" t="s">
        <v>20</v>
      </c>
      <c r="D2313" t="s">
        <v>4152</v>
      </c>
      <c r="E2313" t="s">
        <v>4205</v>
      </c>
      <c r="F2313" t="s">
        <v>62</v>
      </c>
      <c r="G2313" t="s">
        <v>63</v>
      </c>
      <c r="H2313" t="s">
        <v>64</v>
      </c>
      <c r="I2313" s="2">
        <v>4</v>
      </c>
      <c r="J2313" t="s">
        <v>4280</v>
      </c>
      <c r="K2313" t="s">
        <v>27</v>
      </c>
      <c r="L2313" t="s">
        <v>66</v>
      </c>
      <c r="M2313" t="s">
        <v>29</v>
      </c>
      <c r="N2313" s="2">
        <v>9</v>
      </c>
      <c r="O2313" t="s">
        <v>30</v>
      </c>
      <c r="P2313" s="2">
        <v>4</v>
      </c>
      <c r="Q2313" t="s">
        <v>31</v>
      </c>
      <c r="R2313" t="s">
        <v>80</v>
      </c>
      <c r="S2313" t="s">
        <v>87</v>
      </c>
      <c r="T2313" t="s">
        <v>34</v>
      </c>
      <c r="U2313" t="s">
        <v>4281</v>
      </c>
      <c r="V2313">
        <v>2015</v>
      </c>
      <c r="W2313">
        <v>2</v>
      </c>
      <c r="X2313" t="s">
        <v>7136</v>
      </c>
    </row>
    <row r="2314" spans="1:24" x14ac:dyDescent="0.15">
      <c r="A2314" s="6">
        <v>99943692</v>
      </c>
      <c r="B2314" s="3" t="e">
        <v>#N/A</v>
      </c>
      <c r="C2314" t="s">
        <v>20</v>
      </c>
      <c r="D2314" t="s">
        <v>4152</v>
      </c>
      <c r="E2314" t="s">
        <v>4205</v>
      </c>
      <c r="F2314" t="s">
        <v>62</v>
      </c>
      <c r="G2314" t="s">
        <v>158</v>
      </c>
      <c r="H2314" t="s">
        <v>64</v>
      </c>
      <c r="I2314" s="2">
        <v>4</v>
      </c>
      <c r="J2314" t="s">
        <v>4274</v>
      </c>
      <c r="K2314" t="s">
        <v>27</v>
      </c>
      <c r="L2314" t="s">
        <v>38</v>
      </c>
      <c r="M2314" t="s">
        <v>29</v>
      </c>
      <c r="N2314" s="2">
        <v>10</v>
      </c>
      <c r="O2314" t="s">
        <v>30</v>
      </c>
      <c r="P2314" s="2">
        <v>10</v>
      </c>
      <c r="Q2314" t="s">
        <v>30</v>
      </c>
      <c r="R2314" t="s">
        <v>80</v>
      </c>
      <c r="S2314" t="s">
        <v>87</v>
      </c>
      <c r="T2314" t="s">
        <v>34</v>
      </c>
      <c r="U2314" t="s">
        <v>4226</v>
      </c>
      <c r="V2314">
        <v>2014</v>
      </c>
      <c r="W2314">
        <v>1</v>
      </c>
      <c r="X2314" t="s">
        <v>7112</v>
      </c>
    </row>
    <row r="2315" spans="1:24" x14ac:dyDescent="0.15">
      <c r="A2315" s="6">
        <v>99943696</v>
      </c>
      <c r="B2315" s="3" t="e">
        <v>#N/A</v>
      </c>
      <c r="C2315" t="s">
        <v>20</v>
      </c>
      <c r="D2315" t="s">
        <v>4152</v>
      </c>
      <c r="E2315" t="s">
        <v>4205</v>
      </c>
      <c r="F2315" t="s">
        <v>62</v>
      </c>
      <c r="G2315" t="s">
        <v>158</v>
      </c>
      <c r="H2315" t="s">
        <v>64</v>
      </c>
      <c r="I2315" s="2">
        <v>4</v>
      </c>
      <c r="J2315" t="s">
        <v>4282</v>
      </c>
      <c r="K2315" t="s">
        <v>27</v>
      </c>
      <c r="L2315" t="s">
        <v>38</v>
      </c>
      <c r="M2315" t="s">
        <v>29</v>
      </c>
      <c r="N2315" s="2">
        <v>7</v>
      </c>
      <c r="O2315" t="s">
        <v>30</v>
      </c>
      <c r="P2315" s="2">
        <v>3</v>
      </c>
      <c r="Q2315" t="s">
        <v>31</v>
      </c>
      <c r="R2315" t="s">
        <v>80</v>
      </c>
      <c r="S2315" t="s">
        <v>87</v>
      </c>
      <c r="T2315" t="s">
        <v>34</v>
      </c>
      <c r="U2315" t="s">
        <v>4215</v>
      </c>
      <c r="V2315">
        <v>2014</v>
      </c>
      <c r="W2315">
        <v>1</v>
      </c>
      <c r="X2315" t="s">
        <v>7112</v>
      </c>
    </row>
    <row r="2316" spans="1:24" x14ac:dyDescent="0.15">
      <c r="A2316" s="6">
        <v>100488456</v>
      </c>
      <c r="B2316" s="3" t="e">
        <v>#N/A</v>
      </c>
      <c r="C2316" t="s">
        <v>20</v>
      </c>
      <c r="D2316" t="s">
        <v>4152</v>
      </c>
      <c r="E2316" t="s">
        <v>4205</v>
      </c>
      <c r="F2316" t="s">
        <v>62</v>
      </c>
      <c r="G2316" t="s">
        <v>128</v>
      </c>
      <c r="H2316" t="s">
        <v>30</v>
      </c>
      <c r="I2316" s="2">
        <v>4</v>
      </c>
      <c r="J2316" t="s">
        <v>4202</v>
      </c>
      <c r="K2316" t="s">
        <v>27</v>
      </c>
      <c r="L2316" t="s">
        <v>28</v>
      </c>
      <c r="M2316" t="s">
        <v>4203</v>
      </c>
      <c r="N2316" t="s">
        <v>30</v>
      </c>
      <c r="O2316" t="s">
        <v>30</v>
      </c>
      <c r="P2316" t="s">
        <v>30</v>
      </c>
      <c r="Q2316" t="s">
        <v>30</v>
      </c>
      <c r="R2316" t="s">
        <v>44</v>
      </c>
      <c r="S2316" t="s">
        <v>45</v>
      </c>
      <c r="T2316" t="s">
        <v>30</v>
      </c>
      <c r="U2316" t="s">
        <v>4204</v>
      </c>
      <c r="V2316">
        <v>2016</v>
      </c>
      <c r="W2316">
        <v>9</v>
      </c>
      <c r="X2316" t="s">
        <v>7122</v>
      </c>
    </row>
    <row r="2317" spans="1:24" x14ac:dyDescent="0.15">
      <c r="A2317" s="6">
        <v>99943693</v>
      </c>
      <c r="B2317" s="3" t="e">
        <v>#N/A</v>
      </c>
      <c r="C2317" t="s">
        <v>20</v>
      </c>
      <c r="D2317" t="s">
        <v>4152</v>
      </c>
      <c r="E2317" t="s">
        <v>4205</v>
      </c>
      <c r="F2317" t="s">
        <v>62</v>
      </c>
      <c r="G2317" t="s">
        <v>158</v>
      </c>
      <c r="H2317" t="s">
        <v>64</v>
      </c>
      <c r="I2317" s="2">
        <v>4</v>
      </c>
      <c r="J2317" t="s">
        <v>4283</v>
      </c>
      <c r="K2317" t="s">
        <v>27</v>
      </c>
      <c r="L2317" t="s">
        <v>38</v>
      </c>
      <c r="M2317" t="s">
        <v>29</v>
      </c>
      <c r="N2317" s="2">
        <v>10</v>
      </c>
      <c r="O2317" t="s">
        <v>30</v>
      </c>
      <c r="P2317" s="2">
        <v>1</v>
      </c>
      <c r="Q2317" t="s">
        <v>31</v>
      </c>
      <c r="R2317" t="s">
        <v>80</v>
      </c>
      <c r="S2317" t="s">
        <v>81</v>
      </c>
      <c r="T2317" t="s">
        <v>34</v>
      </c>
      <c r="U2317" t="s">
        <v>4226</v>
      </c>
      <c r="V2317">
        <v>2014</v>
      </c>
      <c r="W2317">
        <v>1</v>
      </c>
      <c r="X2317" t="s">
        <v>7112</v>
      </c>
    </row>
    <row r="2318" spans="1:24" x14ac:dyDescent="0.15">
      <c r="A2318" s="6">
        <v>100000399</v>
      </c>
      <c r="B2318" s="3" t="e">
        <v>#N/A</v>
      </c>
      <c r="C2318" t="s">
        <v>20</v>
      </c>
      <c r="D2318" t="s">
        <v>4152</v>
      </c>
      <c r="E2318" t="s">
        <v>4205</v>
      </c>
      <c r="F2318" t="s">
        <v>62</v>
      </c>
      <c r="G2318" t="s">
        <v>69</v>
      </c>
      <c r="H2318" t="s">
        <v>49</v>
      </c>
      <c r="I2318" s="2">
        <v>4</v>
      </c>
      <c r="J2318" t="s">
        <v>4220</v>
      </c>
      <c r="K2318" t="s">
        <v>27</v>
      </c>
      <c r="L2318" t="s">
        <v>38</v>
      </c>
      <c r="M2318" t="s">
        <v>29</v>
      </c>
      <c r="N2318" s="2">
        <v>7</v>
      </c>
      <c r="O2318" t="s">
        <v>30</v>
      </c>
      <c r="P2318" s="2">
        <v>3</v>
      </c>
      <c r="Q2318" t="s">
        <v>31</v>
      </c>
      <c r="R2318" t="s">
        <v>52</v>
      </c>
      <c r="S2318" t="s">
        <v>53</v>
      </c>
      <c r="T2318" t="s">
        <v>34</v>
      </c>
      <c r="U2318" t="s">
        <v>4221</v>
      </c>
      <c r="V2318">
        <v>2014</v>
      </c>
      <c r="W2318">
        <v>7</v>
      </c>
      <c r="X2318" t="s">
        <v>7125</v>
      </c>
    </row>
    <row r="2319" spans="1:24" x14ac:dyDescent="0.15">
      <c r="A2319" s="6">
        <v>100080981</v>
      </c>
      <c r="B2319" s="3" t="e">
        <v>#N/A</v>
      </c>
      <c r="C2319" t="s">
        <v>20</v>
      </c>
      <c r="D2319" t="s">
        <v>4152</v>
      </c>
      <c r="E2319" t="s">
        <v>4205</v>
      </c>
      <c r="F2319" t="s">
        <v>62</v>
      </c>
      <c r="G2319" t="s">
        <v>63</v>
      </c>
      <c r="H2319" t="s">
        <v>64</v>
      </c>
      <c r="I2319" s="2">
        <v>4</v>
      </c>
      <c r="J2319" t="s">
        <v>4212</v>
      </c>
      <c r="K2319" t="s">
        <v>27</v>
      </c>
      <c r="L2319" t="s">
        <v>66</v>
      </c>
      <c r="M2319" t="s">
        <v>29</v>
      </c>
      <c r="N2319" s="2">
        <v>6</v>
      </c>
      <c r="O2319" t="s">
        <v>30</v>
      </c>
      <c r="P2319" s="2">
        <v>2</v>
      </c>
      <c r="Q2319" t="s">
        <v>31</v>
      </c>
      <c r="R2319" t="s">
        <v>80</v>
      </c>
      <c r="S2319" t="s">
        <v>81</v>
      </c>
      <c r="T2319" t="s">
        <v>34</v>
      </c>
      <c r="U2319" t="s">
        <v>4213</v>
      </c>
      <c r="V2319">
        <v>2015</v>
      </c>
      <c r="W2319">
        <v>2</v>
      </c>
      <c r="X2319" t="s">
        <v>7136</v>
      </c>
    </row>
    <row r="2320" spans="1:24" x14ac:dyDescent="0.15">
      <c r="A2320" s="6">
        <v>100080990</v>
      </c>
      <c r="B2320" s="3" t="e">
        <v>#N/A</v>
      </c>
      <c r="C2320" t="s">
        <v>20</v>
      </c>
      <c r="D2320" t="s">
        <v>4152</v>
      </c>
      <c r="E2320" t="s">
        <v>4205</v>
      </c>
      <c r="F2320" t="s">
        <v>62</v>
      </c>
      <c r="G2320" t="s">
        <v>63</v>
      </c>
      <c r="H2320" t="s">
        <v>64</v>
      </c>
      <c r="I2320" s="2">
        <v>4</v>
      </c>
      <c r="J2320" t="s">
        <v>4232</v>
      </c>
      <c r="K2320" t="s">
        <v>27</v>
      </c>
      <c r="L2320" t="s">
        <v>66</v>
      </c>
      <c r="M2320" t="s">
        <v>29</v>
      </c>
      <c r="N2320" s="2">
        <v>10</v>
      </c>
      <c r="O2320" t="s">
        <v>30</v>
      </c>
      <c r="P2320" s="2">
        <v>5</v>
      </c>
      <c r="Q2320" t="s">
        <v>31</v>
      </c>
      <c r="R2320" t="s">
        <v>32</v>
      </c>
      <c r="S2320" t="s">
        <v>141</v>
      </c>
      <c r="T2320" t="s">
        <v>34</v>
      </c>
      <c r="U2320" t="s">
        <v>4233</v>
      </c>
      <c r="V2320">
        <v>2015</v>
      </c>
      <c r="W2320">
        <v>2</v>
      </c>
      <c r="X2320" t="s">
        <v>7136</v>
      </c>
    </row>
    <row r="2321" spans="1:24" x14ac:dyDescent="0.15">
      <c r="A2321" s="6">
        <v>100080980</v>
      </c>
      <c r="B2321" s="3" t="e">
        <v>#N/A</v>
      </c>
      <c r="C2321" t="s">
        <v>20</v>
      </c>
      <c r="D2321" t="s">
        <v>4152</v>
      </c>
      <c r="E2321" t="s">
        <v>4205</v>
      </c>
      <c r="F2321" t="s">
        <v>62</v>
      </c>
      <c r="G2321" t="s">
        <v>63</v>
      </c>
      <c r="H2321" t="s">
        <v>64</v>
      </c>
      <c r="I2321" s="2">
        <v>4</v>
      </c>
      <c r="J2321" t="s">
        <v>4243</v>
      </c>
      <c r="K2321" t="s">
        <v>27</v>
      </c>
      <c r="L2321" t="s">
        <v>66</v>
      </c>
      <c r="M2321" t="s">
        <v>29</v>
      </c>
      <c r="N2321" s="2">
        <v>10</v>
      </c>
      <c r="O2321" t="s">
        <v>30</v>
      </c>
      <c r="P2321" s="2">
        <v>1</v>
      </c>
      <c r="Q2321" t="s">
        <v>31</v>
      </c>
      <c r="R2321" t="s">
        <v>32</v>
      </c>
      <c r="S2321" t="s">
        <v>141</v>
      </c>
      <c r="T2321" t="s">
        <v>34</v>
      </c>
      <c r="U2321" t="s">
        <v>4244</v>
      </c>
      <c r="V2321">
        <v>2015</v>
      </c>
      <c r="W2321">
        <v>1</v>
      </c>
      <c r="X2321" t="s">
        <v>7112</v>
      </c>
    </row>
    <row r="2322" spans="1:24" x14ac:dyDescent="0.15">
      <c r="A2322" s="6">
        <v>99943698</v>
      </c>
      <c r="B2322" s="3" t="e">
        <v>#N/A</v>
      </c>
      <c r="C2322" t="s">
        <v>20</v>
      </c>
      <c r="D2322" t="s">
        <v>4152</v>
      </c>
      <c r="E2322" t="s">
        <v>4205</v>
      </c>
      <c r="F2322" t="s">
        <v>62</v>
      </c>
      <c r="G2322" t="s">
        <v>158</v>
      </c>
      <c r="H2322" t="s">
        <v>64</v>
      </c>
      <c r="I2322" s="2">
        <v>4</v>
      </c>
      <c r="J2322" t="s">
        <v>4284</v>
      </c>
      <c r="K2322" t="s">
        <v>27</v>
      </c>
      <c r="L2322" t="s">
        <v>38</v>
      </c>
      <c r="M2322" t="s">
        <v>29</v>
      </c>
      <c r="N2322" s="2">
        <v>7</v>
      </c>
      <c r="O2322" t="s">
        <v>30</v>
      </c>
      <c r="P2322" s="2">
        <v>6</v>
      </c>
      <c r="Q2322" t="s">
        <v>31</v>
      </c>
      <c r="R2322" t="s">
        <v>80</v>
      </c>
      <c r="S2322" t="s">
        <v>123</v>
      </c>
      <c r="T2322" t="s">
        <v>34</v>
      </c>
      <c r="U2322" t="s">
        <v>4215</v>
      </c>
      <c r="V2322">
        <v>2014</v>
      </c>
      <c r="W2322">
        <v>1</v>
      </c>
      <c r="X2322" t="s">
        <v>7112</v>
      </c>
    </row>
    <row r="2323" spans="1:24" x14ac:dyDescent="0.15">
      <c r="A2323" s="6">
        <v>100470596</v>
      </c>
      <c r="B2323" s="3" t="e">
        <v>#N/A</v>
      </c>
      <c r="C2323" t="s">
        <v>20</v>
      </c>
      <c r="D2323" t="s">
        <v>4152</v>
      </c>
      <c r="E2323" t="s">
        <v>4205</v>
      </c>
      <c r="F2323" t="s">
        <v>62</v>
      </c>
      <c r="G2323" t="s">
        <v>128</v>
      </c>
      <c r="H2323" t="s">
        <v>30</v>
      </c>
      <c r="I2323" s="2">
        <v>4</v>
      </c>
      <c r="J2323" t="s">
        <v>4285</v>
      </c>
      <c r="K2323" t="s">
        <v>27</v>
      </c>
      <c r="L2323" t="s">
        <v>28</v>
      </c>
      <c r="M2323" t="s">
        <v>4203</v>
      </c>
      <c r="N2323" s="2">
        <v>10</v>
      </c>
      <c r="O2323" t="s">
        <v>30</v>
      </c>
      <c r="P2323" s="2">
        <v>1</v>
      </c>
      <c r="Q2323" t="s">
        <v>30</v>
      </c>
      <c r="R2323" t="s">
        <v>44</v>
      </c>
      <c r="S2323" t="s">
        <v>45</v>
      </c>
      <c r="T2323" t="s">
        <v>30</v>
      </c>
      <c r="U2323" t="s">
        <v>4286</v>
      </c>
      <c r="V2323">
        <v>2016</v>
      </c>
      <c r="W2323">
        <v>7</v>
      </c>
      <c r="X2323" t="s">
        <v>7135</v>
      </c>
    </row>
    <row r="2324" spans="1:24" x14ac:dyDescent="0.15">
      <c r="A2324" s="6">
        <v>100471246</v>
      </c>
      <c r="B2324" s="3" t="e">
        <v>#N/A</v>
      </c>
      <c r="C2324" t="s">
        <v>20</v>
      </c>
      <c r="D2324" t="s">
        <v>4152</v>
      </c>
      <c r="E2324" t="s">
        <v>4205</v>
      </c>
      <c r="F2324" t="s">
        <v>62</v>
      </c>
      <c r="G2324" t="s">
        <v>85</v>
      </c>
      <c r="H2324" t="s">
        <v>30</v>
      </c>
      <c r="I2324" s="2">
        <v>4</v>
      </c>
      <c r="J2324" t="s">
        <v>4230</v>
      </c>
      <c r="K2324" t="s">
        <v>27</v>
      </c>
      <c r="L2324" t="s">
        <v>28</v>
      </c>
      <c r="M2324" t="s">
        <v>4203</v>
      </c>
      <c r="N2324" t="s">
        <v>30</v>
      </c>
      <c r="O2324" t="s">
        <v>30</v>
      </c>
      <c r="P2324" t="s">
        <v>30</v>
      </c>
      <c r="Q2324" t="s">
        <v>30</v>
      </c>
      <c r="R2324" t="s">
        <v>44</v>
      </c>
      <c r="S2324" t="s">
        <v>45</v>
      </c>
      <c r="T2324" t="s">
        <v>30</v>
      </c>
      <c r="U2324" t="s">
        <v>4287</v>
      </c>
      <c r="V2324">
        <v>2016</v>
      </c>
      <c r="W2324">
        <v>7</v>
      </c>
      <c r="X2324" t="s">
        <v>7135</v>
      </c>
    </row>
    <row r="2325" spans="1:24" x14ac:dyDescent="0.15">
      <c r="A2325" s="6">
        <v>100000402</v>
      </c>
      <c r="B2325" s="3" t="e">
        <v>#N/A</v>
      </c>
      <c r="C2325" t="s">
        <v>20</v>
      </c>
      <c r="D2325" t="s">
        <v>4152</v>
      </c>
      <c r="E2325" t="s">
        <v>4205</v>
      </c>
      <c r="F2325" t="s">
        <v>62</v>
      </c>
      <c r="G2325" t="s">
        <v>69</v>
      </c>
      <c r="H2325" t="s">
        <v>49</v>
      </c>
      <c r="I2325" s="2">
        <v>4</v>
      </c>
      <c r="J2325" t="s">
        <v>4288</v>
      </c>
      <c r="K2325" t="s">
        <v>27</v>
      </c>
      <c r="L2325" t="s">
        <v>38</v>
      </c>
      <c r="M2325" t="s">
        <v>29</v>
      </c>
      <c r="N2325" s="2">
        <v>8</v>
      </c>
      <c r="O2325" t="s">
        <v>30</v>
      </c>
      <c r="P2325" s="2">
        <v>8</v>
      </c>
      <c r="Q2325" t="s">
        <v>31</v>
      </c>
      <c r="R2325" t="s">
        <v>80</v>
      </c>
      <c r="S2325" t="s">
        <v>123</v>
      </c>
      <c r="T2325" t="s">
        <v>34</v>
      </c>
      <c r="U2325" t="s">
        <v>4221</v>
      </c>
      <c r="V2325">
        <v>2014</v>
      </c>
      <c r="W2325">
        <v>7</v>
      </c>
      <c r="X2325" t="s">
        <v>7125</v>
      </c>
    </row>
    <row r="2326" spans="1:24" x14ac:dyDescent="0.15">
      <c r="A2326" s="6">
        <v>100080978</v>
      </c>
      <c r="B2326" s="3" t="e">
        <v>#N/A</v>
      </c>
      <c r="C2326" t="s">
        <v>20</v>
      </c>
      <c r="D2326" t="s">
        <v>4152</v>
      </c>
      <c r="E2326" t="s">
        <v>4205</v>
      </c>
      <c r="F2326" t="s">
        <v>62</v>
      </c>
      <c r="G2326" t="s">
        <v>63</v>
      </c>
      <c r="H2326" t="s">
        <v>64</v>
      </c>
      <c r="I2326" s="2">
        <v>4</v>
      </c>
      <c r="J2326" t="s">
        <v>4277</v>
      </c>
      <c r="K2326" t="s">
        <v>27</v>
      </c>
      <c r="L2326" t="s">
        <v>66</v>
      </c>
      <c r="M2326" t="s">
        <v>29</v>
      </c>
      <c r="N2326" t="s">
        <v>30</v>
      </c>
      <c r="O2326" t="s">
        <v>30</v>
      </c>
      <c r="P2326" t="s">
        <v>30</v>
      </c>
      <c r="Q2326" t="s">
        <v>31</v>
      </c>
      <c r="R2326" t="s">
        <v>32</v>
      </c>
      <c r="S2326" t="s">
        <v>101</v>
      </c>
      <c r="T2326" t="s">
        <v>34</v>
      </c>
      <c r="U2326" t="s">
        <v>4278</v>
      </c>
      <c r="V2326">
        <v>2015</v>
      </c>
      <c r="W2326">
        <v>2</v>
      </c>
      <c r="X2326" t="s">
        <v>7136</v>
      </c>
    </row>
    <row r="2327" spans="1:24" x14ac:dyDescent="0.15">
      <c r="A2327" s="6">
        <v>100080989</v>
      </c>
      <c r="B2327" s="3" t="e">
        <v>#N/A</v>
      </c>
      <c r="C2327" t="s">
        <v>20</v>
      </c>
      <c r="D2327" t="s">
        <v>4152</v>
      </c>
      <c r="E2327" t="s">
        <v>4205</v>
      </c>
      <c r="F2327" t="s">
        <v>62</v>
      </c>
      <c r="G2327" t="s">
        <v>63</v>
      </c>
      <c r="H2327" t="s">
        <v>64</v>
      </c>
      <c r="I2327" s="2">
        <v>4</v>
      </c>
      <c r="J2327" t="s">
        <v>4235</v>
      </c>
      <c r="K2327" t="s">
        <v>27</v>
      </c>
      <c r="L2327" t="s">
        <v>66</v>
      </c>
      <c r="M2327" t="s">
        <v>29</v>
      </c>
      <c r="N2327" s="2">
        <v>7</v>
      </c>
      <c r="O2327" t="s">
        <v>30</v>
      </c>
      <c r="P2327" s="2">
        <v>3</v>
      </c>
      <c r="Q2327" t="s">
        <v>31</v>
      </c>
      <c r="R2327" t="s">
        <v>80</v>
      </c>
      <c r="S2327" t="s">
        <v>123</v>
      </c>
      <c r="T2327" t="s">
        <v>34</v>
      </c>
      <c r="U2327" t="s">
        <v>4237</v>
      </c>
      <c r="V2327">
        <v>2015</v>
      </c>
      <c r="W2327">
        <v>2</v>
      </c>
      <c r="X2327" t="s">
        <v>7136</v>
      </c>
    </row>
    <row r="2328" spans="1:24" x14ac:dyDescent="0.15">
      <c r="A2328" s="6">
        <v>100080982</v>
      </c>
      <c r="B2328" s="3" t="e">
        <v>#N/A</v>
      </c>
      <c r="C2328" t="s">
        <v>20</v>
      </c>
      <c r="D2328" t="s">
        <v>4152</v>
      </c>
      <c r="E2328" t="s">
        <v>4205</v>
      </c>
      <c r="F2328" t="s">
        <v>62</v>
      </c>
      <c r="G2328" t="s">
        <v>63</v>
      </c>
      <c r="H2328" t="s">
        <v>64</v>
      </c>
      <c r="I2328" s="2">
        <v>4</v>
      </c>
      <c r="J2328" t="s">
        <v>4212</v>
      </c>
      <c r="K2328" t="s">
        <v>27</v>
      </c>
      <c r="L2328" t="s">
        <v>66</v>
      </c>
      <c r="M2328" t="s">
        <v>29</v>
      </c>
      <c r="N2328" t="s">
        <v>30</v>
      </c>
      <c r="O2328" t="s">
        <v>30</v>
      </c>
      <c r="P2328" t="s">
        <v>30</v>
      </c>
      <c r="Q2328" t="s">
        <v>31</v>
      </c>
      <c r="R2328" t="s">
        <v>32</v>
      </c>
      <c r="S2328" t="s">
        <v>141</v>
      </c>
      <c r="T2328" t="s">
        <v>34</v>
      </c>
      <c r="U2328" t="s">
        <v>4213</v>
      </c>
      <c r="V2328">
        <v>2015</v>
      </c>
      <c r="W2328">
        <v>2</v>
      </c>
      <c r="X2328" t="s">
        <v>7136</v>
      </c>
    </row>
    <row r="2329" spans="1:24" x14ac:dyDescent="0.15">
      <c r="A2329" s="6">
        <v>99943694</v>
      </c>
      <c r="B2329" s="3" t="e">
        <v>#N/A</v>
      </c>
      <c r="C2329" t="s">
        <v>20</v>
      </c>
      <c r="D2329" t="s">
        <v>4152</v>
      </c>
      <c r="E2329" t="s">
        <v>4205</v>
      </c>
      <c r="F2329" t="s">
        <v>62</v>
      </c>
      <c r="G2329" t="s">
        <v>158</v>
      </c>
      <c r="H2329" t="s">
        <v>64</v>
      </c>
      <c r="I2329" s="2">
        <v>4</v>
      </c>
      <c r="J2329" t="s">
        <v>4283</v>
      </c>
      <c r="K2329" t="s">
        <v>27</v>
      </c>
      <c r="L2329" t="s">
        <v>38</v>
      </c>
      <c r="M2329" t="s">
        <v>29</v>
      </c>
      <c r="N2329" s="2">
        <v>9</v>
      </c>
      <c r="O2329" t="s">
        <v>30</v>
      </c>
      <c r="P2329" s="2">
        <v>9</v>
      </c>
      <c r="Q2329" t="s">
        <v>31</v>
      </c>
      <c r="R2329" t="s">
        <v>80</v>
      </c>
      <c r="S2329" t="s">
        <v>109</v>
      </c>
      <c r="T2329" t="s">
        <v>34</v>
      </c>
      <c r="U2329" t="s">
        <v>4226</v>
      </c>
      <c r="V2329">
        <v>2014</v>
      </c>
      <c r="W2329">
        <v>1</v>
      </c>
      <c r="X2329" t="s">
        <v>7112</v>
      </c>
    </row>
    <row r="2330" spans="1:24" x14ac:dyDescent="0.15">
      <c r="A2330" s="6">
        <v>100080999</v>
      </c>
      <c r="B2330" s="3" t="e">
        <v>#N/A</v>
      </c>
      <c r="C2330" t="s">
        <v>20</v>
      </c>
      <c r="D2330" t="s">
        <v>4152</v>
      </c>
      <c r="E2330" t="s">
        <v>4205</v>
      </c>
      <c r="F2330" t="s">
        <v>62</v>
      </c>
      <c r="G2330" t="s">
        <v>63</v>
      </c>
      <c r="H2330" t="s">
        <v>64</v>
      </c>
      <c r="I2330" s="2">
        <v>4</v>
      </c>
      <c r="J2330" t="s">
        <v>4280</v>
      </c>
      <c r="K2330" t="s">
        <v>27</v>
      </c>
      <c r="L2330" t="s">
        <v>66</v>
      </c>
      <c r="M2330" t="s">
        <v>29</v>
      </c>
      <c r="N2330" s="2">
        <v>10</v>
      </c>
      <c r="O2330" t="s">
        <v>30</v>
      </c>
      <c r="P2330" s="2">
        <v>2</v>
      </c>
      <c r="Q2330" t="s">
        <v>31</v>
      </c>
      <c r="R2330" t="s">
        <v>52</v>
      </c>
      <c r="S2330" t="s">
        <v>53</v>
      </c>
      <c r="T2330" t="s">
        <v>34</v>
      </c>
      <c r="U2330" t="s">
        <v>4281</v>
      </c>
      <c r="V2330">
        <v>2015</v>
      </c>
      <c r="W2330">
        <v>2</v>
      </c>
      <c r="X2330" t="s">
        <v>7136</v>
      </c>
    </row>
    <row r="2331" spans="1:24" x14ac:dyDescent="0.15">
      <c r="A2331" s="6">
        <v>100081000</v>
      </c>
      <c r="B2331" s="3" t="e">
        <v>#N/A</v>
      </c>
      <c r="C2331" t="s">
        <v>20</v>
      </c>
      <c r="D2331" t="s">
        <v>4152</v>
      </c>
      <c r="E2331" t="s">
        <v>4205</v>
      </c>
      <c r="F2331" t="s">
        <v>62</v>
      </c>
      <c r="G2331" t="s">
        <v>63</v>
      </c>
      <c r="H2331" t="s">
        <v>64</v>
      </c>
      <c r="I2331" s="2">
        <v>4</v>
      </c>
      <c r="J2331" t="s">
        <v>4280</v>
      </c>
      <c r="K2331" t="s">
        <v>27</v>
      </c>
      <c r="L2331" t="s">
        <v>66</v>
      </c>
      <c r="M2331" t="s">
        <v>29</v>
      </c>
      <c r="N2331" s="2">
        <v>10</v>
      </c>
      <c r="O2331" t="s">
        <v>30</v>
      </c>
      <c r="P2331" s="2">
        <v>2</v>
      </c>
      <c r="Q2331" t="s">
        <v>31</v>
      </c>
      <c r="R2331" t="s">
        <v>80</v>
      </c>
      <c r="S2331" t="s">
        <v>166</v>
      </c>
      <c r="T2331" t="s">
        <v>34</v>
      </c>
      <c r="U2331" t="s">
        <v>4281</v>
      </c>
      <c r="V2331">
        <v>2015</v>
      </c>
      <c r="W2331">
        <v>2</v>
      </c>
      <c r="X2331" t="s">
        <v>7136</v>
      </c>
    </row>
    <row r="2332" spans="1:24" x14ac:dyDescent="0.15">
      <c r="A2332" s="6">
        <v>100080974</v>
      </c>
      <c r="B2332" s="3" t="e">
        <v>#N/A</v>
      </c>
      <c r="C2332" t="s">
        <v>20</v>
      </c>
      <c r="D2332" t="s">
        <v>4152</v>
      </c>
      <c r="E2332" t="s">
        <v>4205</v>
      </c>
      <c r="F2332" t="s">
        <v>62</v>
      </c>
      <c r="G2332" t="s">
        <v>63</v>
      </c>
      <c r="H2332" t="s">
        <v>64</v>
      </c>
      <c r="I2332" s="2">
        <v>4</v>
      </c>
      <c r="J2332" t="s">
        <v>4245</v>
      </c>
      <c r="K2332" t="s">
        <v>27</v>
      </c>
      <c r="L2332" t="s">
        <v>66</v>
      </c>
      <c r="M2332" t="s">
        <v>29</v>
      </c>
      <c r="N2332" s="2">
        <v>8</v>
      </c>
      <c r="O2332" t="s">
        <v>30</v>
      </c>
      <c r="P2332" s="2">
        <v>5</v>
      </c>
      <c r="Q2332" t="s">
        <v>31</v>
      </c>
      <c r="R2332" t="s">
        <v>32</v>
      </c>
      <c r="S2332" t="s">
        <v>101</v>
      </c>
      <c r="T2332" t="s">
        <v>34</v>
      </c>
      <c r="U2332" t="s">
        <v>4246</v>
      </c>
      <c r="V2332">
        <v>2015</v>
      </c>
      <c r="W2332">
        <v>1</v>
      </c>
      <c r="X2332" t="s">
        <v>7112</v>
      </c>
    </row>
    <row r="2333" spans="1:24" x14ac:dyDescent="0.15">
      <c r="A2333" s="6">
        <v>100000401</v>
      </c>
      <c r="B2333" s="3" t="e">
        <v>#N/A</v>
      </c>
      <c r="C2333" t="s">
        <v>20</v>
      </c>
      <c r="D2333" t="s">
        <v>4152</v>
      </c>
      <c r="E2333" t="s">
        <v>4205</v>
      </c>
      <c r="F2333" t="s">
        <v>62</v>
      </c>
      <c r="G2333" t="s">
        <v>69</v>
      </c>
      <c r="H2333" t="s">
        <v>49</v>
      </c>
      <c r="I2333" s="2">
        <v>4</v>
      </c>
      <c r="J2333" t="s">
        <v>4288</v>
      </c>
      <c r="K2333" t="s">
        <v>27</v>
      </c>
      <c r="L2333" t="s">
        <v>38</v>
      </c>
      <c r="M2333" t="s">
        <v>29</v>
      </c>
      <c r="N2333" s="2">
        <v>6</v>
      </c>
      <c r="O2333" t="s">
        <v>30</v>
      </c>
      <c r="P2333" s="2">
        <v>4</v>
      </c>
      <c r="Q2333" t="s">
        <v>31</v>
      </c>
      <c r="R2333" t="s">
        <v>52</v>
      </c>
      <c r="S2333" t="s">
        <v>53</v>
      </c>
      <c r="T2333" t="s">
        <v>34</v>
      </c>
      <c r="U2333" t="s">
        <v>4221</v>
      </c>
      <c r="V2333">
        <v>2014</v>
      </c>
      <c r="W2333">
        <v>7</v>
      </c>
      <c r="X2333" t="s">
        <v>7125</v>
      </c>
    </row>
    <row r="2334" spans="1:24" x14ac:dyDescent="0.15">
      <c r="A2334" s="6">
        <v>100080995</v>
      </c>
      <c r="B2334" s="3" t="e">
        <v>#N/A</v>
      </c>
      <c r="C2334" t="s">
        <v>20</v>
      </c>
      <c r="D2334" t="s">
        <v>4152</v>
      </c>
      <c r="E2334" t="s">
        <v>4205</v>
      </c>
      <c r="F2334" t="s">
        <v>62</v>
      </c>
      <c r="G2334" t="s">
        <v>63</v>
      </c>
      <c r="H2334" t="s">
        <v>64</v>
      </c>
      <c r="I2334" s="2">
        <v>4</v>
      </c>
      <c r="J2334" t="s">
        <v>4275</v>
      </c>
      <c r="K2334" t="s">
        <v>27</v>
      </c>
      <c r="L2334" t="s">
        <v>66</v>
      </c>
      <c r="M2334" t="s">
        <v>29</v>
      </c>
      <c r="N2334" s="2">
        <v>10</v>
      </c>
      <c r="O2334" t="s">
        <v>30</v>
      </c>
      <c r="P2334" s="2">
        <v>1</v>
      </c>
      <c r="Q2334" t="s">
        <v>31</v>
      </c>
      <c r="R2334" t="s">
        <v>80</v>
      </c>
      <c r="S2334" t="s">
        <v>109</v>
      </c>
      <c r="T2334" t="s">
        <v>34</v>
      </c>
      <c r="U2334" t="s">
        <v>4276</v>
      </c>
      <c r="V2334">
        <v>2015</v>
      </c>
      <c r="W2334">
        <v>2</v>
      </c>
      <c r="X2334" t="s">
        <v>7136</v>
      </c>
    </row>
    <row r="2335" spans="1:24" x14ac:dyDescent="0.15">
      <c r="A2335" s="6">
        <v>100244863</v>
      </c>
      <c r="B2335" s="3" t="e">
        <v>#N/A</v>
      </c>
      <c r="C2335" t="s">
        <v>20</v>
      </c>
      <c r="D2335" t="s">
        <v>4152</v>
      </c>
      <c r="E2335" t="s">
        <v>4205</v>
      </c>
      <c r="F2335" t="s">
        <v>62</v>
      </c>
      <c r="G2335" t="s">
        <v>1129</v>
      </c>
      <c r="H2335" t="s">
        <v>49</v>
      </c>
      <c r="I2335" s="2">
        <v>4</v>
      </c>
      <c r="J2335" t="s">
        <v>4202</v>
      </c>
      <c r="K2335" t="s">
        <v>4289</v>
      </c>
      <c r="L2335" t="s">
        <v>66</v>
      </c>
      <c r="M2335" t="s">
        <v>29</v>
      </c>
      <c r="N2335" s="2">
        <v>10</v>
      </c>
      <c r="O2335" t="s">
        <v>30</v>
      </c>
      <c r="P2335" s="2">
        <v>3</v>
      </c>
      <c r="Q2335" t="s">
        <v>51</v>
      </c>
      <c r="R2335" t="s">
        <v>80</v>
      </c>
      <c r="S2335" t="s">
        <v>81</v>
      </c>
      <c r="T2335" t="s">
        <v>34</v>
      </c>
      <c r="U2335" t="s">
        <v>4290</v>
      </c>
      <c r="V2335">
        <v>2015</v>
      </c>
      <c r="W2335">
        <v>8</v>
      </c>
      <c r="X2335" t="s">
        <v>7115</v>
      </c>
    </row>
    <row r="2336" spans="1:24" x14ac:dyDescent="0.15">
      <c r="A2336" s="6">
        <v>99943699</v>
      </c>
      <c r="B2336" s="3" t="e">
        <v>#N/A</v>
      </c>
      <c r="C2336" t="s">
        <v>20</v>
      </c>
      <c r="D2336" t="s">
        <v>4152</v>
      </c>
      <c r="E2336" t="s">
        <v>4205</v>
      </c>
      <c r="F2336" t="s">
        <v>62</v>
      </c>
      <c r="G2336" t="s">
        <v>158</v>
      </c>
      <c r="H2336" t="s">
        <v>64</v>
      </c>
      <c r="I2336" s="2">
        <v>4</v>
      </c>
      <c r="J2336" t="s">
        <v>4228</v>
      </c>
      <c r="K2336" t="s">
        <v>4291</v>
      </c>
      <c r="L2336" t="s">
        <v>38</v>
      </c>
      <c r="M2336" t="s">
        <v>29</v>
      </c>
      <c r="N2336" s="2">
        <v>9</v>
      </c>
      <c r="O2336" t="s">
        <v>30</v>
      </c>
      <c r="P2336" s="2">
        <v>2</v>
      </c>
      <c r="Q2336" t="s">
        <v>30</v>
      </c>
      <c r="R2336" t="s">
        <v>80</v>
      </c>
      <c r="S2336" t="s">
        <v>109</v>
      </c>
      <c r="T2336" t="s">
        <v>34</v>
      </c>
      <c r="U2336" t="s">
        <v>4229</v>
      </c>
      <c r="V2336">
        <v>2014</v>
      </c>
      <c r="W2336">
        <v>3</v>
      </c>
      <c r="X2336" t="s">
        <v>7111</v>
      </c>
    </row>
    <row r="2337" spans="1:24" x14ac:dyDescent="0.15">
      <c r="A2337" s="6">
        <v>100080985</v>
      </c>
      <c r="B2337" s="3" t="e">
        <v>#N/A</v>
      </c>
      <c r="C2337" t="s">
        <v>20</v>
      </c>
      <c r="D2337" t="s">
        <v>4152</v>
      </c>
      <c r="E2337" t="s">
        <v>4205</v>
      </c>
      <c r="F2337" t="s">
        <v>62</v>
      </c>
      <c r="G2337" t="s">
        <v>63</v>
      </c>
      <c r="H2337" t="s">
        <v>64</v>
      </c>
      <c r="I2337" s="2">
        <v>4</v>
      </c>
      <c r="J2337" t="s">
        <v>4218</v>
      </c>
      <c r="K2337" t="s">
        <v>27</v>
      </c>
      <c r="L2337" t="s">
        <v>66</v>
      </c>
      <c r="M2337" t="s">
        <v>29</v>
      </c>
      <c r="N2337" t="s">
        <v>30</v>
      </c>
      <c r="O2337" t="s">
        <v>30</v>
      </c>
      <c r="P2337" t="s">
        <v>30</v>
      </c>
      <c r="Q2337" t="s">
        <v>31</v>
      </c>
      <c r="R2337" t="s">
        <v>32</v>
      </c>
      <c r="S2337" t="s">
        <v>101</v>
      </c>
      <c r="T2337" t="s">
        <v>34</v>
      </c>
      <c r="U2337" t="s">
        <v>4219</v>
      </c>
      <c r="V2337">
        <v>2015</v>
      </c>
      <c r="W2337">
        <v>1</v>
      </c>
      <c r="X2337" t="s">
        <v>7112</v>
      </c>
    </row>
    <row r="2338" spans="1:24" x14ac:dyDescent="0.15">
      <c r="A2338" s="6">
        <v>100000395</v>
      </c>
      <c r="B2338" s="3" t="e">
        <v>#N/A</v>
      </c>
      <c r="C2338" t="s">
        <v>20</v>
      </c>
      <c r="D2338" t="s">
        <v>4152</v>
      </c>
      <c r="E2338" t="s">
        <v>4205</v>
      </c>
      <c r="F2338" t="s">
        <v>62</v>
      </c>
      <c r="G2338" t="s">
        <v>69</v>
      </c>
      <c r="H2338" t="s">
        <v>49</v>
      </c>
      <c r="I2338" s="2">
        <v>4</v>
      </c>
      <c r="J2338" t="s">
        <v>4234</v>
      </c>
      <c r="K2338" t="s">
        <v>27</v>
      </c>
      <c r="L2338" t="s">
        <v>38</v>
      </c>
      <c r="M2338" t="s">
        <v>29</v>
      </c>
      <c r="N2338" s="2">
        <v>9</v>
      </c>
      <c r="O2338" t="s">
        <v>30</v>
      </c>
      <c r="P2338" s="2">
        <v>3</v>
      </c>
      <c r="Q2338" t="s">
        <v>30</v>
      </c>
      <c r="R2338" t="s">
        <v>80</v>
      </c>
      <c r="S2338" t="s">
        <v>123</v>
      </c>
      <c r="T2338" t="s">
        <v>34</v>
      </c>
      <c r="U2338" t="s">
        <v>4292</v>
      </c>
      <c r="V2338">
        <v>2014</v>
      </c>
      <c r="W2338">
        <v>7</v>
      </c>
      <c r="X2338" t="s">
        <v>7125</v>
      </c>
    </row>
    <row r="2339" spans="1:24" x14ac:dyDescent="0.15">
      <c r="A2339" s="6">
        <v>100080975</v>
      </c>
      <c r="B2339" s="3" t="e">
        <v>#N/A</v>
      </c>
      <c r="C2339" t="s">
        <v>20</v>
      </c>
      <c r="D2339" t="s">
        <v>4152</v>
      </c>
      <c r="E2339" t="s">
        <v>4205</v>
      </c>
      <c r="F2339" t="s">
        <v>62</v>
      </c>
      <c r="G2339" t="s">
        <v>63</v>
      </c>
      <c r="H2339" t="s">
        <v>64</v>
      </c>
      <c r="I2339" s="2">
        <v>4</v>
      </c>
      <c r="J2339" t="s">
        <v>4208</v>
      </c>
      <c r="K2339" t="s">
        <v>27</v>
      </c>
      <c r="L2339" t="s">
        <v>66</v>
      </c>
      <c r="M2339" t="s">
        <v>29</v>
      </c>
      <c r="N2339" t="s">
        <v>30</v>
      </c>
      <c r="O2339" t="s">
        <v>30</v>
      </c>
      <c r="P2339" t="s">
        <v>30</v>
      </c>
      <c r="Q2339" t="s">
        <v>31</v>
      </c>
      <c r="R2339" t="s">
        <v>32</v>
      </c>
      <c r="S2339" t="s">
        <v>101</v>
      </c>
      <c r="T2339" t="s">
        <v>34</v>
      </c>
      <c r="U2339" t="s">
        <v>4209</v>
      </c>
      <c r="V2339">
        <v>2015</v>
      </c>
      <c r="W2339">
        <v>1</v>
      </c>
      <c r="X2339" t="s">
        <v>7112</v>
      </c>
    </row>
    <row r="2340" spans="1:24" x14ac:dyDescent="0.15">
      <c r="A2340" s="6">
        <v>99943702</v>
      </c>
      <c r="B2340" s="3" t="e">
        <v>#N/A</v>
      </c>
      <c r="C2340" t="s">
        <v>20</v>
      </c>
      <c r="D2340" t="s">
        <v>4152</v>
      </c>
      <c r="E2340" t="s">
        <v>4205</v>
      </c>
      <c r="F2340" t="s">
        <v>62</v>
      </c>
      <c r="G2340" t="s">
        <v>158</v>
      </c>
      <c r="H2340" t="s">
        <v>64</v>
      </c>
      <c r="I2340" s="2">
        <v>4</v>
      </c>
      <c r="J2340" t="s">
        <v>4242</v>
      </c>
      <c r="K2340" t="s">
        <v>27</v>
      </c>
      <c r="L2340" t="s">
        <v>38</v>
      </c>
      <c r="M2340" t="s">
        <v>29</v>
      </c>
      <c r="N2340" s="2">
        <v>10</v>
      </c>
      <c r="O2340" t="s">
        <v>30</v>
      </c>
      <c r="P2340" s="2">
        <v>7</v>
      </c>
      <c r="Q2340" t="s">
        <v>30</v>
      </c>
      <c r="R2340" t="s">
        <v>80</v>
      </c>
      <c r="S2340" t="s">
        <v>166</v>
      </c>
      <c r="T2340" t="s">
        <v>34</v>
      </c>
      <c r="U2340" t="s">
        <v>4215</v>
      </c>
      <c r="V2340">
        <v>2014</v>
      </c>
      <c r="W2340">
        <v>1</v>
      </c>
      <c r="X2340" t="s">
        <v>7112</v>
      </c>
    </row>
    <row r="2341" spans="1:24" x14ac:dyDescent="0.15">
      <c r="A2341" s="6">
        <v>99943695</v>
      </c>
      <c r="B2341" s="3" t="e">
        <v>#N/A</v>
      </c>
      <c r="C2341" t="s">
        <v>20</v>
      </c>
      <c r="D2341" t="s">
        <v>4152</v>
      </c>
      <c r="E2341" t="s">
        <v>4205</v>
      </c>
      <c r="F2341" t="s">
        <v>62</v>
      </c>
      <c r="G2341" t="s">
        <v>158</v>
      </c>
      <c r="H2341" t="s">
        <v>64</v>
      </c>
      <c r="I2341" s="2">
        <v>4</v>
      </c>
      <c r="J2341" t="s">
        <v>4282</v>
      </c>
      <c r="K2341" t="s">
        <v>27</v>
      </c>
      <c r="L2341" t="s">
        <v>38</v>
      </c>
      <c r="M2341" t="s">
        <v>29</v>
      </c>
      <c r="N2341" s="2">
        <v>8</v>
      </c>
      <c r="O2341" t="s">
        <v>30</v>
      </c>
      <c r="P2341" s="2">
        <v>3</v>
      </c>
      <c r="Q2341" t="s">
        <v>31</v>
      </c>
      <c r="R2341" t="s">
        <v>80</v>
      </c>
      <c r="S2341" t="s">
        <v>109</v>
      </c>
      <c r="T2341" t="s">
        <v>34</v>
      </c>
      <c r="U2341" t="s">
        <v>4226</v>
      </c>
      <c r="V2341">
        <v>2014</v>
      </c>
      <c r="W2341">
        <v>1</v>
      </c>
      <c r="X2341" t="s">
        <v>7112</v>
      </c>
    </row>
    <row r="2342" spans="1:24" x14ac:dyDescent="0.15">
      <c r="A2342" s="6">
        <v>99859252</v>
      </c>
      <c r="B2342" s="3" t="e">
        <v>#N/A</v>
      </c>
      <c r="C2342" t="s">
        <v>20</v>
      </c>
      <c r="D2342" t="s">
        <v>4152</v>
      </c>
      <c r="E2342" t="s">
        <v>4205</v>
      </c>
      <c r="F2342" t="s">
        <v>62</v>
      </c>
      <c r="G2342" t="s">
        <v>997</v>
      </c>
      <c r="H2342" t="s">
        <v>64</v>
      </c>
      <c r="I2342" s="2">
        <v>4</v>
      </c>
      <c r="J2342" t="s">
        <v>4293</v>
      </c>
      <c r="K2342" t="s">
        <v>27</v>
      </c>
      <c r="L2342" t="s">
        <v>282</v>
      </c>
      <c r="M2342" t="s">
        <v>29</v>
      </c>
      <c r="N2342" s="2">
        <v>5</v>
      </c>
      <c r="O2342" t="s">
        <v>30</v>
      </c>
      <c r="P2342" s="2">
        <v>4</v>
      </c>
      <c r="Q2342" t="s">
        <v>30</v>
      </c>
      <c r="R2342" t="s">
        <v>32</v>
      </c>
      <c r="S2342" t="s">
        <v>141</v>
      </c>
      <c r="T2342" t="s">
        <v>34</v>
      </c>
      <c r="U2342" t="s">
        <v>4294</v>
      </c>
      <c r="V2342">
        <v>2013</v>
      </c>
      <c r="W2342">
        <v>1</v>
      </c>
      <c r="X2342" t="s">
        <v>7128</v>
      </c>
    </row>
    <row r="2343" spans="1:24" x14ac:dyDescent="0.15">
      <c r="A2343" s="6">
        <v>99859251</v>
      </c>
      <c r="B2343" s="3" t="e">
        <v>#N/A</v>
      </c>
      <c r="C2343" t="s">
        <v>20</v>
      </c>
      <c r="D2343" t="s">
        <v>4152</v>
      </c>
      <c r="E2343" t="s">
        <v>4205</v>
      </c>
      <c r="F2343" t="s">
        <v>62</v>
      </c>
      <c r="G2343" t="s">
        <v>997</v>
      </c>
      <c r="H2343" t="s">
        <v>64</v>
      </c>
      <c r="I2343" s="2">
        <v>4</v>
      </c>
      <c r="J2343" t="s">
        <v>4293</v>
      </c>
      <c r="K2343" t="s">
        <v>27</v>
      </c>
      <c r="L2343" t="s">
        <v>282</v>
      </c>
      <c r="M2343" t="s">
        <v>29</v>
      </c>
      <c r="N2343" t="s">
        <v>30</v>
      </c>
      <c r="O2343" t="s">
        <v>30</v>
      </c>
      <c r="P2343" t="s">
        <v>30</v>
      </c>
      <c r="Q2343" t="s">
        <v>30</v>
      </c>
      <c r="R2343" t="s">
        <v>32</v>
      </c>
      <c r="S2343" t="s">
        <v>141</v>
      </c>
      <c r="T2343" t="s">
        <v>34</v>
      </c>
      <c r="U2343" t="s">
        <v>4294</v>
      </c>
      <c r="V2343">
        <v>2013</v>
      </c>
      <c r="W2343">
        <v>1</v>
      </c>
      <c r="X2343" t="s">
        <v>7128</v>
      </c>
    </row>
    <row r="2344" spans="1:24" x14ac:dyDescent="0.15">
      <c r="A2344" s="6">
        <v>99859250</v>
      </c>
      <c r="B2344" s="3" t="e">
        <v>#N/A</v>
      </c>
      <c r="C2344" t="s">
        <v>20</v>
      </c>
      <c r="D2344" t="s">
        <v>4152</v>
      </c>
      <c r="E2344" t="s">
        <v>4205</v>
      </c>
      <c r="F2344" t="s">
        <v>62</v>
      </c>
      <c r="G2344" t="s">
        <v>997</v>
      </c>
      <c r="H2344" t="s">
        <v>64</v>
      </c>
      <c r="I2344" s="2">
        <v>4</v>
      </c>
      <c r="J2344" t="s">
        <v>4295</v>
      </c>
      <c r="K2344" t="s">
        <v>27</v>
      </c>
      <c r="L2344" t="s">
        <v>282</v>
      </c>
      <c r="M2344" t="s">
        <v>29</v>
      </c>
      <c r="N2344" s="2">
        <v>8</v>
      </c>
      <c r="O2344" t="s">
        <v>30</v>
      </c>
      <c r="P2344" s="2">
        <v>2</v>
      </c>
      <c r="Q2344" t="s">
        <v>30</v>
      </c>
      <c r="R2344" t="s">
        <v>32</v>
      </c>
      <c r="S2344" t="s">
        <v>141</v>
      </c>
      <c r="T2344" t="s">
        <v>34</v>
      </c>
      <c r="U2344" t="s">
        <v>4296</v>
      </c>
      <c r="V2344">
        <v>2013</v>
      </c>
      <c r="W2344">
        <v>1</v>
      </c>
      <c r="X2344" t="s">
        <v>7112</v>
      </c>
    </row>
    <row r="2345" spans="1:24" x14ac:dyDescent="0.15">
      <c r="A2345" s="6">
        <v>99859249</v>
      </c>
      <c r="B2345" s="3" t="e">
        <v>#N/A</v>
      </c>
      <c r="C2345" t="s">
        <v>20</v>
      </c>
      <c r="D2345" t="s">
        <v>4152</v>
      </c>
      <c r="E2345" t="s">
        <v>4205</v>
      </c>
      <c r="F2345" t="s">
        <v>62</v>
      </c>
      <c r="G2345" t="s">
        <v>997</v>
      </c>
      <c r="H2345" t="s">
        <v>64</v>
      </c>
      <c r="I2345" s="2">
        <v>4</v>
      </c>
      <c r="J2345" t="s">
        <v>4295</v>
      </c>
      <c r="K2345" t="s">
        <v>27</v>
      </c>
      <c r="L2345" t="s">
        <v>282</v>
      </c>
      <c r="M2345" t="s">
        <v>29</v>
      </c>
      <c r="N2345" s="2">
        <v>10</v>
      </c>
      <c r="O2345" t="s">
        <v>30</v>
      </c>
      <c r="P2345" s="2">
        <v>1</v>
      </c>
      <c r="Q2345" t="s">
        <v>30</v>
      </c>
      <c r="R2345" t="s">
        <v>32</v>
      </c>
      <c r="S2345" t="s">
        <v>141</v>
      </c>
      <c r="T2345" t="s">
        <v>34</v>
      </c>
      <c r="U2345" t="s">
        <v>4296</v>
      </c>
      <c r="V2345">
        <v>2013</v>
      </c>
      <c r="W2345">
        <v>1</v>
      </c>
      <c r="X2345" t="s">
        <v>7112</v>
      </c>
    </row>
    <row r="2346" spans="1:24" x14ac:dyDescent="0.15">
      <c r="A2346" s="6">
        <v>99859248</v>
      </c>
      <c r="B2346" s="3" t="e">
        <v>#N/A</v>
      </c>
      <c r="C2346" t="s">
        <v>20</v>
      </c>
      <c r="D2346" t="s">
        <v>4152</v>
      </c>
      <c r="E2346" t="s">
        <v>4205</v>
      </c>
      <c r="F2346" t="s">
        <v>62</v>
      </c>
      <c r="G2346" t="s">
        <v>997</v>
      </c>
      <c r="H2346" t="s">
        <v>64</v>
      </c>
      <c r="I2346" s="2">
        <v>4</v>
      </c>
      <c r="J2346" t="s">
        <v>4297</v>
      </c>
      <c r="K2346" t="s">
        <v>27</v>
      </c>
      <c r="L2346" t="s">
        <v>282</v>
      </c>
      <c r="M2346" t="s">
        <v>29</v>
      </c>
      <c r="N2346" s="2">
        <v>8</v>
      </c>
      <c r="O2346" t="s">
        <v>30</v>
      </c>
      <c r="P2346" s="2">
        <v>6</v>
      </c>
      <c r="Q2346" t="s">
        <v>30</v>
      </c>
      <c r="R2346" t="s">
        <v>32</v>
      </c>
      <c r="S2346" t="s">
        <v>141</v>
      </c>
      <c r="T2346" t="s">
        <v>34</v>
      </c>
      <c r="U2346" t="s">
        <v>4298</v>
      </c>
      <c r="V2346">
        <v>2013</v>
      </c>
      <c r="W2346">
        <v>1</v>
      </c>
      <c r="X2346" t="s">
        <v>7132</v>
      </c>
    </row>
    <row r="2347" spans="1:24" x14ac:dyDescent="0.15">
      <c r="A2347" s="6">
        <v>99859247</v>
      </c>
      <c r="B2347" s="3" t="e">
        <v>#N/A</v>
      </c>
      <c r="C2347" t="s">
        <v>20</v>
      </c>
      <c r="D2347" t="s">
        <v>4152</v>
      </c>
      <c r="E2347" t="s">
        <v>4205</v>
      </c>
      <c r="F2347" t="s">
        <v>62</v>
      </c>
      <c r="G2347" t="s">
        <v>997</v>
      </c>
      <c r="H2347" t="s">
        <v>64</v>
      </c>
      <c r="I2347" s="2">
        <v>4</v>
      </c>
      <c r="J2347" t="s">
        <v>4297</v>
      </c>
      <c r="K2347" t="s">
        <v>27</v>
      </c>
      <c r="L2347" t="s">
        <v>282</v>
      </c>
      <c r="M2347" t="s">
        <v>29</v>
      </c>
      <c r="N2347" s="2">
        <v>9</v>
      </c>
      <c r="O2347" t="s">
        <v>30</v>
      </c>
      <c r="P2347" s="2">
        <v>5</v>
      </c>
      <c r="Q2347" t="s">
        <v>30</v>
      </c>
      <c r="R2347" t="s">
        <v>32</v>
      </c>
      <c r="S2347" t="s">
        <v>141</v>
      </c>
      <c r="T2347" t="s">
        <v>34</v>
      </c>
      <c r="U2347" t="s">
        <v>4298</v>
      </c>
      <c r="V2347">
        <v>2013</v>
      </c>
      <c r="W2347">
        <v>1</v>
      </c>
      <c r="X2347" t="s">
        <v>7132</v>
      </c>
    </row>
    <row r="2348" spans="1:24" x14ac:dyDescent="0.15">
      <c r="A2348" s="6">
        <v>99859246</v>
      </c>
      <c r="B2348" s="3" t="e">
        <v>#N/A</v>
      </c>
      <c r="C2348" t="s">
        <v>20</v>
      </c>
      <c r="D2348" t="s">
        <v>4152</v>
      </c>
      <c r="E2348" t="s">
        <v>4205</v>
      </c>
      <c r="F2348" t="s">
        <v>62</v>
      </c>
      <c r="G2348" t="s">
        <v>997</v>
      </c>
      <c r="H2348" t="s">
        <v>64</v>
      </c>
      <c r="I2348" s="2">
        <v>4</v>
      </c>
      <c r="J2348" t="s">
        <v>4299</v>
      </c>
      <c r="K2348" t="s">
        <v>27</v>
      </c>
      <c r="L2348" t="s">
        <v>282</v>
      </c>
      <c r="M2348" t="s">
        <v>29</v>
      </c>
      <c r="N2348" s="2">
        <v>8</v>
      </c>
      <c r="O2348" t="s">
        <v>30</v>
      </c>
      <c r="P2348" s="2">
        <v>5</v>
      </c>
      <c r="Q2348" t="s">
        <v>30</v>
      </c>
      <c r="R2348" t="s">
        <v>32</v>
      </c>
      <c r="S2348" t="s">
        <v>33</v>
      </c>
      <c r="T2348" t="s">
        <v>34</v>
      </c>
      <c r="U2348" t="s">
        <v>4300</v>
      </c>
      <c r="V2348">
        <v>2013</v>
      </c>
      <c r="W2348">
        <v>1</v>
      </c>
      <c r="X2348" t="s">
        <v>7128</v>
      </c>
    </row>
    <row r="2349" spans="1:24" x14ac:dyDescent="0.15">
      <c r="A2349" s="6">
        <v>99859245</v>
      </c>
      <c r="B2349" s="3" t="e">
        <v>#N/A</v>
      </c>
      <c r="C2349" t="s">
        <v>20</v>
      </c>
      <c r="D2349" t="s">
        <v>4152</v>
      </c>
      <c r="E2349" t="s">
        <v>4205</v>
      </c>
      <c r="F2349" t="s">
        <v>62</v>
      </c>
      <c r="G2349" t="s">
        <v>997</v>
      </c>
      <c r="H2349" t="s">
        <v>64</v>
      </c>
      <c r="I2349" s="2">
        <v>4</v>
      </c>
      <c r="J2349" t="s">
        <v>4299</v>
      </c>
      <c r="K2349" t="s">
        <v>27</v>
      </c>
      <c r="L2349" t="s">
        <v>282</v>
      </c>
      <c r="M2349" t="s">
        <v>29</v>
      </c>
      <c r="N2349" s="2">
        <v>10</v>
      </c>
      <c r="O2349" t="s">
        <v>30</v>
      </c>
      <c r="P2349" s="2">
        <v>1</v>
      </c>
      <c r="Q2349" t="s">
        <v>30</v>
      </c>
      <c r="R2349" t="s">
        <v>32</v>
      </c>
      <c r="S2349" t="s">
        <v>141</v>
      </c>
      <c r="T2349" t="s">
        <v>34</v>
      </c>
      <c r="U2349" t="s">
        <v>4300</v>
      </c>
      <c r="V2349">
        <v>2013</v>
      </c>
      <c r="W2349">
        <v>1</v>
      </c>
      <c r="X2349" t="s">
        <v>7128</v>
      </c>
    </row>
    <row r="2350" spans="1:24" x14ac:dyDescent="0.15">
      <c r="A2350" s="6">
        <v>99859244</v>
      </c>
      <c r="B2350" s="3" t="e">
        <v>#N/A</v>
      </c>
      <c r="C2350" t="s">
        <v>20</v>
      </c>
      <c r="D2350" t="s">
        <v>4152</v>
      </c>
      <c r="E2350" t="s">
        <v>4205</v>
      </c>
      <c r="F2350" t="s">
        <v>62</v>
      </c>
      <c r="G2350" t="s">
        <v>997</v>
      </c>
      <c r="H2350" t="s">
        <v>64</v>
      </c>
      <c r="I2350" s="2">
        <v>4</v>
      </c>
      <c r="J2350" t="s">
        <v>4301</v>
      </c>
      <c r="K2350" t="s">
        <v>27</v>
      </c>
      <c r="L2350" t="s">
        <v>282</v>
      </c>
      <c r="M2350" t="s">
        <v>29</v>
      </c>
      <c r="N2350" s="2">
        <v>10</v>
      </c>
      <c r="O2350" t="s">
        <v>30</v>
      </c>
      <c r="P2350" s="2">
        <v>3</v>
      </c>
      <c r="Q2350" t="s">
        <v>30</v>
      </c>
      <c r="R2350" t="s">
        <v>32</v>
      </c>
      <c r="S2350" t="s">
        <v>33</v>
      </c>
      <c r="T2350" t="s">
        <v>34</v>
      </c>
      <c r="U2350" t="s">
        <v>4302</v>
      </c>
      <c r="V2350">
        <v>2013</v>
      </c>
      <c r="W2350">
        <v>1</v>
      </c>
      <c r="X2350" t="s">
        <v>7132</v>
      </c>
    </row>
    <row r="2351" spans="1:24" x14ac:dyDescent="0.15">
      <c r="A2351" s="6">
        <v>99859242</v>
      </c>
      <c r="B2351" s="3" t="e">
        <v>#N/A</v>
      </c>
      <c r="C2351" t="s">
        <v>20</v>
      </c>
      <c r="D2351" t="s">
        <v>4152</v>
      </c>
      <c r="E2351" t="s">
        <v>4205</v>
      </c>
      <c r="F2351" t="s">
        <v>62</v>
      </c>
      <c r="G2351" t="s">
        <v>997</v>
      </c>
      <c r="H2351" t="s">
        <v>64</v>
      </c>
      <c r="I2351" s="2">
        <v>4</v>
      </c>
      <c r="J2351" t="s">
        <v>4303</v>
      </c>
      <c r="K2351" t="s">
        <v>27</v>
      </c>
      <c r="L2351" t="s">
        <v>282</v>
      </c>
      <c r="M2351" t="s">
        <v>29</v>
      </c>
      <c r="N2351" s="2">
        <v>9</v>
      </c>
      <c r="O2351" t="s">
        <v>30</v>
      </c>
      <c r="P2351" s="2">
        <v>7</v>
      </c>
      <c r="Q2351" t="s">
        <v>30</v>
      </c>
      <c r="R2351" t="s">
        <v>32</v>
      </c>
      <c r="S2351" t="s">
        <v>33</v>
      </c>
      <c r="T2351" t="s">
        <v>34</v>
      </c>
      <c r="U2351" t="s">
        <v>4304</v>
      </c>
      <c r="V2351">
        <v>2013</v>
      </c>
      <c r="W2351">
        <v>1</v>
      </c>
      <c r="X2351" t="s">
        <v>7112</v>
      </c>
    </row>
    <row r="2352" spans="1:24" x14ac:dyDescent="0.15">
      <c r="A2352" s="6">
        <v>99859241</v>
      </c>
      <c r="B2352" s="3" t="e">
        <v>#N/A</v>
      </c>
      <c r="C2352" t="s">
        <v>20</v>
      </c>
      <c r="D2352" t="s">
        <v>4152</v>
      </c>
      <c r="E2352" t="s">
        <v>4205</v>
      </c>
      <c r="F2352" t="s">
        <v>62</v>
      </c>
      <c r="G2352" t="s">
        <v>997</v>
      </c>
      <c r="H2352" t="s">
        <v>64</v>
      </c>
      <c r="I2352" s="2">
        <v>4</v>
      </c>
      <c r="J2352" t="s">
        <v>4303</v>
      </c>
      <c r="K2352" t="s">
        <v>27</v>
      </c>
      <c r="L2352" t="s">
        <v>282</v>
      </c>
      <c r="M2352" t="s">
        <v>29</v>
      </c>
      <c r="N2352" s="2">
        <v>10</v>
      </c>
      <c r="O2352" t="s">
        <v>30</v>
      </c>
      <c r="P2352" s="2">
        <v>2</v>
      </c>
      <c r="Q2352" t="s">
        <v>30</v>
      </c>
      <c r="R2352" t="s">
        <v>32</v>
      </c>
      <c r="S2352" t="s">
        <v>33</v>
      </c>
      <c r="T2352" t="s">
        <v>34</v>
      </c>
      <c r="U2352" t="s">
        <v>4304</v>
      </c>
      <c r="V2352">
        <v>2013</v>
      </c>
      <c r="W2352">
        <v>1</v>
      </c>
      <c r="X2352" t="s">
        <v>7112</v>
      </c>
    </row>
    <row r="2353" spans="1:24" x14ac:dyDescent="0.15">
      <c r="A2353" s="6">
        <v>99859240</v>
      </c>
      <c r="B2353" s="3" t="e">
        <v>#N/A</v>
      </c>
      <c r="C2353" t="s">
        <v>20</v>
      </c>
      <c r="D2353" t="s">
        <v>4152</v>
      </c>
      <c r="E2353" t="s">
        <v>4205</v>
      </c>
      <c r="F2353" t="s">
        <v>62</v>
      </c>
      <c r="G2353" t="s">
        <v>997</v>
      </c>
      <c r="H2353" t="s">
        <v>64</v>
      </c>
      <c r="I2353" s="2">
        <v>4</v>
      </c>
      <c r="J2353" t="s">
        <v>4305</v>
      </c>
      <c r="K2353" t="s">
        <v>27</v>
      </c>
      <c r="L2353" t="s">
        <v>282</v>
      </c>
      <c r="M2353" t="s">
        <v>29</v>
      </c>
      <c r="N2353" s="2">
        <v>9</v>
      </c>
      <c r="O2353" t="s">
        <v>30</v>
      </c>
      <c r="P2353" s="2">
        <v>4</v>
      </c>
      <c r="Q2353" t="s">
        <v>30</v>
      </c>
      <c r="R2353" t="s">
        <v>32</v>
      </c>
      <c r="S2353" t="s">
        <v>33</v>
      </c>
      <c r="T2353" t="s">
        <v>34</v>
      </c>
      <c r="U2353" t="s">
        <v>4306</v>
      </c>
      <c r="V2353">
        <v>2013</v>
      </c>
      <c r="W2353">
        <v>1</v>
      </c>
      <c r="X2353" t="s">
        <v>7132</v>
      </c>
    </row>
    <row r="2354" spans="1:24" x14ac:dyDescent="0.15">
      <c r="A2354" s="6">
        <v>99859239</v>
      </c>
      <c r="B2354" s="3" t="e">
        <v>#N/A</v>
      </c>
      <c r="C2354" t="s">
        <v>20</v>
      </c>
      <c r="D2354" t="s">
        <v>4152</v>
      </c>
      <c r="E2354" t="s">
        <v>4205</v>
      </c>
      <c r="F2354" t="s">
        <v>62</v>
      </c>
      <c r="G2354" t="s">
        <v>997</v>
      </c>
      <c r="H2354" t="s">
        <v>64</v>
      </c>
      <c r="I2354" s="2">
        <v>4</v>
      </c>
      <c r="J2354" t="s">
        <v>4305</v>
      </c>
      <c r="K2354" t="s">
        <v>27</v>
      </c>
      <c r="L2354" t="s">
        <v>282</v>
      </c>
      <c r="M2354" t="s">
        <v>29</v>
      </c>
      <c r="N2354" s="2">
        <v>10</v>
      </c>
      <c r="O2354" t="s">
        <v>30</v>
      </c>
      <c r="P2354" s="2">
        <v>3</v>
      </c>
      <c r="Q2354" t="s">
        <v>30</v>
      </c>
      <c r="R2354" t="s">
        <v>32</v>
      </c>
      <c r="S2354" t="s">
        <v>33</v>
      </c>
      <c r="T2354" t="s">
        <v>34</v>
      </c>
      <c r="U2354" t="s">
        <v>4306</v>
      </c>
      <c r="V2354">
        <v>2013</v>
      </c>
      <c r="W2354">
        <v>1</v>
      </c>
      <c r="X2354" t="s">
        <v>7132</v>
      </c>
    </row>
    <row r="2355" spans="1:24" x14ac:dyDescent="0.15">
      <c r="A2355" s="6">
        <v>99859238</v>
      </c>
      <c r="B2355" s="3" t="e">
        <v>#N/A</v>
      </c>
      <c r="C2355" t="s">
        <v>20</v>
      </c>
      <c r="D2355" t="s">
        <v>4152</v>
      </c>
      <c r="E2355" t="s">
        <v>4205</v>
      </c>
      <c r="F2355" t="s">
        <v>62</v>
      </c>
      <c r="G2355" t="s">
        <v>997</v>
      </c>
      <c r="H2355" t="s">
        <v>64</v>
      </c>
      <c r="I2355" s="2">
        <v>4</v>
      </c>
      <c r="J2355" t="s">
        <v>4307</v>
      </c>
      <c r="K2355" t="s">
        <v>27</v>
      </c>
      <c r="L2355" t="s">
        <v>282</v>
      </c>
      <c r="M2355" t="s">
        <v>29</v>
      </c>
      <c r="N2355" s="2">
        <v>8</v>
      </c>
      <c r="O2355" t="s">
        <v>30</v>
      </c>
      <c r="P2355" s="2">
        <v>1</v>
      </c>
      <c r="Q2355" t="s">
        <v>30</v>
      </c>
      <c r="R2355" t="s">
        <v>32</v>
      </c>
      <c r="S2355" t="s">
        <v>33</v>
      </c>
      <c r="T2355" t="s">
        <v>34</v>
      </c>
      <c r="U2355" t="s">
        <v>4308</v>
      </c>
      <c r="V2355">
        <v>2013</v>
      </c>
      <c r="W2355">
        <v>1</v>
      </c>
      <c r="X2355" t="s">
        <v>7132</v>
      </c>
    </row>
    <row r="2356" spans="1:24" x14ac:dyDescent="0.15">
      <c r="A2356" s="6">
        <v>99859236</v>
      </c>
      <c r="B2356" s="3" t="e">
        <v>#N/A</v>
      </c>
      <c r="C2356" t="s">
        <v>20</v>
      </c>
      <c r="D2356" t="s">
        <v>4152</v>
      </c>
      <c r="E2356" t="s">
        <v>4205</v>
      </c>
      <c r="F2356" t="s">
        <v>62</v>
      </c>
      <c r="G2356" t="s">
        <v>997</v>
      </c>
      <c r="H2356" t="s">
        <v>64</v>
      </c>
      <c r="I2356" s="2">
        <v>4</v>
      </c>
      <c r="J2356" t="s">
        <v>4309</v>
      </c>
      <c r="K2356" t="s">
        <v>27</v>
      </c>
      <c r="L2356" t="s">
        <v>282</v>
      </c>
      <c r="M2356" t="s">
        <v>29</v>
      </c>
      <c r="N2356" s="2">
        <v>10</v>
      </c>
      <c r="O2356" t="s">
        <v>30</v>
      </c>
      <c r="P2356" s="2">
        <v>5</v>
      </c>
      <c r="Q2356" t="s">
        <v>30</v>
      </c>
      <c r="R2356" t="s">
        <v>32</v>
      </c>
      <c r="S2356" t="s">
        <v>33</v>
      </c>
      <c r="T2356" t="s">
        <v>34</v>
      </c>
      <c r="U2356" t="s">
        <v>4310</v>
      </c>
      <c r="V2356">
        <v>2013</v>
      </c>
      <c r="W2356">
        <v>1</v>
      </c>
      <c r="X2356" t="s">
        <v>7112</v>
      </c>
    </row>
    <row r="2357" spans="1:24" x14ac:dyDescent="0.15">
      <c r="A2357" s="6">
        <v>99859235</v>
      </c>
      <c r="B2357" s="3" t="e">
        <v>#N/A</v>
      </c>
      <c r="C2357" t="s">
        <v>20</v>
      </c>
      <c r="D2357" t="s">
        <v>4152</v>
      </c>
      <c r="E2357" t="s">
        <v>4205</v>
      </c>
      <c r="F2357" t="s">
        <v>62</v>
      </c>
      <c r="G2357" t="s">
        <v>997</v>
      </c>
      <c r="H2357" t="s">
        <v>64</v>
      </c>
      <c r="I2357" s="2">
        <v>4</v>
      </c>
      <c r="J2357" t="s">
        <v>4309</v>
      </c>
      <c r="K2357" t="s">
        <v>27</v>
      </c>
      <c r="L2357" t="s">
        <v>282</v>
      </c>
      <c r="M2357" t="s">
        <v>29</v>
      </c>
      <c r="N2357" s="2">
        <v>10</v>
      </c>
      <c r="O2357" t="s">
        <v>30</v>
      </c>
      <c r="P2357" s="2">
        <v>1</v>
      </c>
      <c r="Q2357" t="s">
        <v>30</v>
      </c>
      <c r="R2357" t="s">
        <v>32</v>
      </c>
      <c r="S2357" t="s">
        <v>33</v>
      </c>
      <c r="T2357" t="s">
        <v>34</v>
      </c>
      <c r="U2357" t="s">
        <v>4311</v>
      </c>
      <c r="V2357">
        <v>2013</v>
      </c>
      <c r="W2357">
        <v>1</v>
      </c>
      <c r="X2357" t="s">
        <v>7112</v>
      </c>
    </row>
    <row r="2358" spans="1:24" x14ac:dyDescent="0.15">
      <c r="A2358" s="6">
        <v>100000425</v>
      </c>
      <c r="B2358" s="3" t="e">
        <v>#N/A</v>
      </c>
      <c r="C2358" t="s">
        <v>20</v>
      </c>
      <c r="D2358" t="s">
        <v>4152</v>
      </c>
      <c r="E2358" t="s">
        <v>4205</v>
      </c>
      <c r="F2358" t="s">
        <v>47</v>
      </c>
      <c r="G2358" t="s">
        <v>69</v>
      </c>
      <c r="H2358" t="s">
        <v>49</v>
      </c>
      <c r="I2358" s="2">
        <v>4</v>
      </c>
      <c r="J2358" t="s">
        <v>4312</v>
      </c>
      <c r="K2358" t="s">
        <v>27</v>
      </c>
      <c r="L2358" t="s">
        <v>38</v>
      </c>
      <c r="M2358" t="s">
        <v>29</v>
      </c>
      <c r="N2358" s="2">
        <v>7</v>
      </c>
      <c r="O2358" t="s">
        <v>30</v>
      </c>
      <c r="P2358" s="2">
        <v>3</v>
      </c>
      <c r="Q2358" t="s">
        <v>31</v>
      </c>
      <c r="R2358" t="s">
        <v>80</v>
      </c>
      <c r="S2358" t="s">
        <v>81</v>
      </c>
      <c r="T2358" t="s">
        <v>34</v>
      </c>
      <c r="U2358" t="s">
        <v>4313</v>
      </c>
      <c r="V2358">
        <v>2014</v>
      </c>
      <c r="W2358">
        <v>8</v>
      </c>
      <c r="X2358" t="s">
        <v>7129</v>
      </c>
    </row>
    <row r="2359" spans="1:24" x14ac:dyDescent="0.15">
      <c r="A2359" s="6">
        <v>99835953</v>
      </c>
      <c r="B2359" s="3" t="e">
        <v>#N/A</v>
      </c>
      <c r="C2359" t="s">
        <v>20</v>
      </c>
      <c r="D2359" t="s">
        <v>4152</v>
      </c>
      <c r="E2359" t="s">
        <v>4205</v>
      </c>
      <c r="F2359" t="s">
        <v>47</v>
      </c>
      <c r="G2359" t="s">
        <v>1190</v>
      </c>
      <c r="H2359" t="s">
        <v>49</v>
      </c>
      <c r="I2359" s="2">
        <v>0</v>
      </c>
      <c r="J2359" t="s">
        <v>4314</v>
      </c>
      <c r="K2359" t="s">
        <v>27</v>
      </c>
      <c r="L2359" t="s">
        <v>238</v>
      </c>
      <c r="M2359" t="s">
        <v>29</v>
      </c>
      <c r="N2359" s="2">
        <v>10</v>
      </c>
      <c r="O2359" t="s">
        <v>30</v>
      </c>
      <c r="P2359" s="2">
        <v>4</v>
      </c>
      <c r="Q2359" t="s">
        <v>30</v>
      </c>
      <c r="R2359" t="s">
        <v>80</v>
      </c>
      <c r="S2359" t="s">
        <v>166</v>
      </c>
      <c r="T2359" t="s">
        <v>34</v>
      </c>
      <c r="U2359" t="s">
        <v>4315</v>
      </c>
      <c r="V2359">
        <v>2012</v>
      </c>
      <c r="W2359">
        <v>8</v>
      </c>
      <c r="X2359" t="s">
        <v>7115</v>
      </c>
    </row>
    <row r="2360" spans="1:24" x14ac:dyDescent="0.15">
      <c r="A2360" s="6">
        <v>99835952</v>
      </c>
      <c r="B2360" s="3" t="e">
        <v>#N/A</v>
      </c>
      <c r="C2360" t="s">
        <v>20</v>
      </c>
      <c r="D2360" t="s">
        <v>4152</v>
      </c>
      <c r="E2360" t="s">
        <v>4205</v>
      </c>
      <c r="F2360" t="s">
        <v>47</v>
      </c>
      <c r="G2360" t="s">
        <v>1190</v>
      </c>
      <c r="H2360" t="s">
        <v>49</v>
      </c>
      <c r="I2360" s="2">
        <v>0</v>
      </c>
      <c r="J2360" t="s">
        <v>4314</v>
      </c>
      <c r="K2360" t="s">
        <v>27</v>
      </c>
      <c r="L2360" t="s">
        <v>238</v>
      </c>
      <c r="M2360" t="s">
        <v>29</v>
      </c>
      <c r="N2360" s="2">
        <v>8.5</v>
      </c>
      <c r="O2360" t="s">
        <v>30</v>
      </c>
      <c r="P2360" s="2">
        <v>9</v>
      </c>
      <c r="Q2360" t="s">
        <v>30</v>
      </c>
      <c r="R2360" t="s">
        <v>80</v>
      </c>
      <c r="S2360" t="s">
        <v>109</v>
      </c>
      <c r="T2360" t="s">
        <v>34</v>
      </c>
      <c r="U2360" t="s">
        <v>4316</v>
      </c>
      <c r="V2360">
        <v>2012</v>
      </c>
      <c r="W2360">
        <v>8</v>
      </c>
      <c r="X2360" t="s">
        <v>7115</v>
      </c>
    </row>
    <row r="2361" spans="1:24" x14ac:dyDescent="0.15">
      <c r="A2361" s="6">
        <v>100000424</v>
      </c>
      <c r="B2361" s="3" t="e">
        <v>#N/A</v>
      </c>
      <c r="C2361" t="s">
        <v>20</v>
      </c>
      <c r="D2361" t="s">
        <v>4152</v>
      </c>
      <c r="E2361" t="s">
        <v>4205</v>
      </c>
      <c r="F2361" t="s">
        <v>47</v>
      </c>
      <c r="G2361" t="s">
        <v>69</v>
      </c>
      <c r="H2361" t="s">
        <v>49</v>
      </c>
      <c r="I2361" s="2">
        <v>4</v>
      </c>
      <c r="J2361" t="s">
        <v>4312</v>
      </c>
      <c r="K2361" t="s">
        <v>27</v>
      </c>
      <c r="L2361" t="s">
        <v>38</v>
      </c>
      <c r="M2361" t="s">
        <v>29</v>
      </c>
      <c r="N2361" s="2">
        <v>6</v>
      </c>
      <c r="O2361" t="s">
        <v>30</v>
      </c>
      <c r="P2361" s="2">
        <v>4</v>
      </c>
      <c r="Q2361" t="s">
        <v>31</v>
      </c>
      <c r="R2361" t="s">
        <v>52</v>
      </c>
      <c r="S2361" t="s">
        <v>53</v>
      </c>
      <c r="T2361" t="s">
        <v>34</v>
      </c>
      <c r="U2361" t="s">
        <v>4313</v>
      </c>
      <c r="V2361">
        <v>2014</v>
      </c>
      <c r="W2361">
        <v>8</v>
      </c>
      <c r="X2361" t="s">
        <v>7129</v>
      </c>
    </row>
    <row r="2362" spans="1:24" x14ac:dyDescent="0.15">
      <c r="A2362" s="6">
        <v>99859205</v>
      </c>
      <c r="B2362" s="3" t="e">
        <v>#N/A</v>
      </c>
      <c r="C2362" t="s">
        <v>20</v>
      </c>
      <c r="D2362" t="s">
        <v>4152</v>
      </c>
      <c r="E2362" t="s">
        <v>4205</v>
      </c>
      <c r="F2362" t="s">
        <v>47</v>
      </c>
      <c r="G2362" t="s">
        <v>997</v>
      </c>
      <c r="H2362" t="s">
        <v>64</v>
      </c>
      <c r="I2362" s="2">
        <v>4</v>
      </c>
      <c r="J2362" t="s">
        <v>4317</v>
      </c>
      <c r="K2362" t="s">
        <v>27</v>
      </c>
      <c r="L2362" t="s">
        <v>282</v>
      </c>
      <c r="M2362" t="s">
        <v>29</v>
      </c>
      <c r="N2362" s="2">
        <v>10</v>
      </c>
      <c r="O2362" t="s">
        <v>30</v>
      </c>
      <c r="P2362" s="2">
        <v>4</v>
      </c>
      <c r="Q2362" t="s">
        <v>30</v>
      </c>
      <c r="R2362" t="s">
        <v>32</v>
      </c>
      <c r="S2362" t="s">
        <v>33</v>
      </c>
      <c r="T2362" t="s">
        <v>34</v>
      </c>
      <c r="U2362" t="s">
        <v>4318</v>
      </c>
      <c r="V2362">
        <v>2013</v>
      </c>
      <c r="W2362">
        <v>1</v>
      </c>
      <c r="X2362" t="s">
        <v>7112</v>
      </c>
    </row>
    <row r="2363" spans="1:24" x14ac:dyDescent="0.15">
      <c r="A2363" s="6">
        <v>100000366</v>
      </c>
      <c r="B2363" s="3" t="e">
        <v>#N/A</v>
      </c>
      <c r="C2363" t="s">
        <v>20</v>
      </c>
      <c r="D2363" t="s">
        <v>4152</v>
      </c>
      <c r="E2363" t="s">
        <v>4319</v>
      </c>
      <c r="F2363" t="s">
        <v>4320</v>
      </c>
      <c r="G2363" t="s">
        <v>69</v>
      </c>
      <c r="H2363" t="s">
        <v>49</v>
      </c>
      <c r="I2363" s="2">
        <v>4</v>
      </c>
      <c r="J2363" t="s">
        <v>4321</v>
      </c>
      <c r="K2363" t="s">
        <v>27</v>
      </c>
      <c r="L2363" t="s">
        <v>38</v>
      </c>
      <c r="M2363" t="s">
        <v>29</v>
      </c>
      <c r="N2363" s="2">
        <v>9</v>
      </c>
      <c r="O2363" t="s">
        <v>30</v>
      </c>
      <c r="P2363" s="2">
        <v>13</v>
      </c>
      <c r="Q2363" t="s">
        <v>30</v>
      </c>
      <c r="R2363" t="s">
        <v>80</v>
      </c>
      <c r="S2363" t="s">
        <v>109</v>
      </c>
      <c r="T2363" t="s">
        <v>34</v>
      </c>
      <c r="U2363" t="s">
        <v>4322</v>
      </c>
      <c r="V2363">
        <v>2014</v>
      </c>
      <c r="W2363">
        <v>7</v>
      </c>
      <c r="X2363" t="s">
        <v>7125</v>
      </c>
    </row>
    <row r="2364" spans="1:24" x14ac:dyDescent="0.15">
      <c r="A2364" s="6">
        <v>100270259</v>
      </c>
      <c r="B2364" s="3" t="e">
        <v>#N/A</v>
      </c>
      <c r="C2364" t="s">
        <v>20</v>
      </c>
      <c r="D2364" t="s">
        <v>4152</v>
      </c>
      <c r="E2364" t="s">
        <v>4319</v>
      </c>
      <c r="F2364" t="s">
        <v>4320</v>
      </c>
      <c r="G2364" t="s">
        <v>78</v>
      </c>
      <c r="H2364" t="s">
        <v>25</v>
      </c>
      <c r="I2364" s="2">
        <v>4</v>
      </c>
      <c r="J2364" t="s">
        <v>4323</v>
      </c>
      <c r="K2364" t="s">
        <v>27</v>
      </c>
      <c r="L2364" t="s">
        <v>66</v>
      </c>
      <c r="M2364" t="s">
        <v>29</v>
      </c>
      <c r="N2364" t="s">
        <v>30</v>
      </c>
      <c r="O2364" t="s">
        <v>30</v>
      </c>
      <c r="P2364" t="s">
        <v>30</v>
      </c>
      <c r="Q2364" t="s">
        <v>30</v>
      </c>
      <c r="R2364" t="s">
        <v>44</v>
      </c>
      <c r="S2364" t="s">
        <v>45</v>
      </c>
      <c r="T2364" t="s">
        <v>34</v>
      </c>
      <c r="U2364" t="s">
        <v>30</v>
      </c>
    </row>
    <row r="2365" spans="1:24" x14ac:dyDescent="0.15">
      <c r="A2365" s="6">
        <v>100488753</v>
      </c>
      <c r="B2365" s="3" t="e">
        <v>#N/A</v>
      </c>
      <c r="C2365" t="s">
        <v>20</v>
      </c>
      <c r="D2365" t="s">
        <v>4152</v>
      </c>
      <c r="E2365" t="s">
        <v>4319</v>
      </c>
      <c r="F2365" t="s">
        <v>4320</v>
      </c>
      <c r="G2365" t="s">
        <v>24</v>
      </c>
      <c r="H2365" t="s">
        <v>30</v>
      </c>
      <c r="I2365" s="2">
        <v>4</v>
      </c>
      <c r="J2365" t="s">
        <v>4324</v>
      </c>
      <c r="K2365" t="s">
        <v>27</v>
      </c>
      <c r="L2365" t="s">
        <v>28</v>
      </c>
      <c r="M2365" t="s">
        <v>4203</v>
      </c>
      <c r="N2365" t="s">
        <v>30</v>
      </c>
      <c r="O2365" t="s">
        <v>30</v>
      </c>
      <c r="P2365" t="s">
        <v>30</v>
      </c>
      <c r="Q2365" t="s">
        <v>30</v>
      </c>
      <c r="R2365" t="s">
        <v>44</v>
      </c>
      <c r="S2365" t="s">
        <v>45</v>
      </c>
      <c r="T2365" t="s">
        <v>30</v>
      </c>
      <c r="U2365" t="s">
        <v>4325</v>
      </c>
      <c r="V2365">
        <v>2016</v>
      </c>
      <c r="W2365">
        <v>9</v>
      </c>
      <c r="X2365" t="s">
        <v>7122</v>
      </c>
    </row>
    <row r="2366" spans="1:24" x14ac:dyDescent="0.15">
      <c r="A2366" s="6">
        <v>100000364</v>
      </c>
      <c r="B2366" s="3" t="e">
        <v>#N/A</v>
      </c>
      <c r="C2366" t="s">
        <v>20</v>
      </c>
      <c r="D2366" t="s">
        <v>4152</v>
      </c>
      <c r="E2366" t="s">
        <v>4319</v>
      </c>
      <c r="F2366" t="s">
        <v>4320</v>
      </c>
      <c r="G2366" t="s">
        <v>69</v>
      </c>
      <c r="H2366" t="s">
        <v>49</v>
      </c>
      <c r="I2366" s="2">
        <v>4</v>
      </c>
      <c r="J2366" t="s">
        <v>4326</v>
      </c>
      <c r="K2366" t="s">
        <v>27</v>
      </c>
      <c r="L2366" t="s">
        <v>38</v>
      </c>
      <c r="M2366" t="s">
        <v>29</v>
      </c>
      <c r="N2366" s="2">
        <v>9</v>
      </c>
      <c r="O2366" t="s">
        <v>30</v>
      </c>
      <c r="P2366" s="2">
        <v>7</v>
      </c>
      <c r="Q2366" t="s">
        <v>30</v>
      </c>
      <c r="R2366" t="s">
        <v>80</v>
      </c>
      <c r="S2366" t="s">
        <v>81</v>
      </c>
      <c r="T2366" t="s">
        <v>34</v>
      </c>
      <c r="U2366" t="s">
        <v>4327</v>
      </c>
      <c r="V2366">
        <v>2014</v>
      </c>
      <c r="W2366">
        <v>8</v>
      </c>
      <c r="X2366" t="s">
        <v>7129</v>
      </c>
    </row>
    <row r="2367" spans="1:24" x14ac:dyDescent="0.15">
      <c r="A2367" s="6">
        <v>99916750</v>
      </c>
      <c r="B2367" s="3" t="e">
        <v>#N/A</v>
      </c>
      <c r="C2367" t="s">
        <v>20</v>
      </c>
      <c r="D2367" t="s">
        <v>4152</v>
      </c>
      <c r="E2367" t="s">
        <v>4319</v>
      </c>
      <c r="F2367" t="s">
        <v>4320</v>
      </c>
      <c r="G2367" t="s">
        <v>3004</v>
      </c>
      <c r="H2367" t="s">
        <v>25</v>
      </c>
      <c r="I2367" s="2">
        <v>4</v>
      </c>
      <c r="J2367" t="s">
        <v>4328</v>
      </c>
      <c r="K2367" t="s">
        <v>27</v>
      </c>
      <c r="L2367" t="s">
        <v>282</v>
      </c>
      <c r="M2367" t="s">
        <v>29</v>
      </c>
      <c r="N2367" s="2">
        <v>9</v>
      </c>
      <c r="O2367" t="s">
        <v>30</v>
      </c>
      <c r="P2367" s="2">
        <v>5</v>
      </c>
      <c r="Q2367" t="s">
        <v>30</v>
      </c>
      <c r="R2367" t="s">
        <v>32</v>
      </c>
      <c r="S2367" t="s">
        <v>33</v>
      </c>
      <c r="T2367" t="s">
        <v>34</v>
      </c>
      <c r="U2367" t="s">
        <v>4329</v>
      </c>
      <c r="V2367">
        <v>2013</v>
      </c>
      <c r="W2367">
        <v>10</v>
      </c>
      <c r="X2367" t="s">
        <v>7110</v>
      </c>
    </row>
    <row r="2368" spans="1:24" x14ac:dyDescent="0.15">
      <c r="A2368" s="6">
        <v>100000368</v>
      </c>
      <c r="B2368" s="3" t="e">
        <v>#N/A</v>
      </c>
      <c r="C2368" t="s">
        <v>20</v>
      </c>
      <c r="D2368" t="s">
        <v>4152</v>
      </c>
      <c r="E2368" t="s">
        <v>4319</v>
      </c>
      <c r="F2368" t="s">
        <v>4320</v>
      </c>
      <c r="G2368" t="s">
        <v>69</v>
      </c>
      <c r="H2368" t="s">
        <v>49</v>
      </c>
      <c r="I2368" s="2">
        <v>4</v>
      </c>
      <c r="J2368" t="s">
        <v>4330</v>
      </c>
      <c r="K2368" t="s">
        <v>27</v>
      </c>
      <c r="L2368" t="s">
        <v>38</v>
      </c>
      <c r="M2368" t="s">
        <v>29</v>
      </c>
      <c r="N2368" s="2">
        <v>8</v>
      </c>
      <c r="O2368" t="s">
        <v>30</v>
      </c>
      <c r="P2368" s="2">
        <v>4</v>
      </c>
      <c r="Q2368" t="s">
        <v>30</v>
      </c>
      <c r="R2368" t="s">
        <v>80</v>
      </c>
      <c r="S2368" t="s">
        <v>123</v>
      </c>
      <c r="T2368" t="s">
        <v>34</v>
      </c>
      <c r="U2368" t="s">
        <v>4240</v>
      </c>
      <c r="V2368">
        <v>2014</v>
      </c>
      <c r="W2368">
        <v>7</v>
      </c>
      <c r="X2368" t="s">
        <v>7125</v>
      </c>
    </row>
    <row r="2369" spans="1:24" x14ac:dyDescent="0.15">
      <c r="A2369" s="6">
        <v>100004914</v>
      </c>
      <c r="B2369" s="3" t="e">
        <v>#N/A</v>
      </c>
      <c r="C2369" t="s">
        <v>20</v>
      </c>
      <c r="D2369" t="s">
        <v>4152</v>
      </c>
      <c r="E2369" t="s">
        <v>4319</v>
      </c>
      <c r="F2369" t="s">
        <v>4320</v>
      </c>
      <c r="G2369" t="s">
        <v>69</v>
      </c>
      <c r="H2369" t="s">
        <v>49</v>
      </c>
      <c r="I2369" s="2">
        <v>4</v>
      </c>
      <c r="J2369" t="s">
        <v>4326</v>
      </c>
      <c r="K2369" t="s">
        <v>27</v>
      </c>
      <c r="L2369" t="s">
        <v>38</v>
      </c>
      <c r="M2369" t="s">
        <v>29</v>
      </c>
      <c r="N2369" s="2">
        <v>9</v>
      </c>
      <c r="O2369" t="s">
        <v>30</v>
      </c>
      <c r="P2369" s="2">
        <v>8</v>
      </c>
      <c r="Q2369" t="s">
        <v>30</v>
      </c>
      <c r="R2369" t="s">
        <v>80</v>
      </c>
      <c r="S2369" t="s">
        <v>81</v>
      </c>
      <c r="T2369" t="s">
        <v>34</v>
      </c>
      <c r="U2369" t="s">
        <v>4331</v>
      </c>
      <c r="V2369">
        <v>2014</v>
      </c>
      <c r="W2369">
        <v>8</v>
      </c>
      <c r="X2369" t="s">
        <v>7129</v>
      </c>
    </row>
    <row r="2370" spans="1:24" x14ac:dyDescent="0.15">
      <c r="A2370" s="6">
        <v>99916751</v>
      </c>
      <c r="B2370" s="3" t="e">
        <v>#N/A</v>
      </c>
      <c r="C2370" t="s">
        <v>20</v>
      </c>
      <c r="D2370" t="s">
        <v>4152</v>
      </c>
      <c r="E2370" t="s">
        <v>4319</v>
      </c>
      <c r="F2370" t="s">
        <v>4320</v>
      </c>
      <c r="G2370" t="s">
        <v>3004</v>
      </c>
      <c r="H2370" t="s">
        <v>25</v>
      </c>
      <c r="I2370" s="2">
        <v>4</v>
      </c>
      <c r="J2370" t="s">
        <v>4328</v>
      </c>
      <c r="K2370" t="s">
        <v>27</v>
      </c>
      <c r="L2370" t="s">
        <v>282</v>
      </c>
      <c r="M2370" t="s">
        <v>29</v>
      </c>
      <c r="N2370" s="2">
        <v>8</v>
      </c>
      <c r="O2370" t="s">
        <v>30</v>
      </c>
      <c r="P2370" s="2">
        <v>1</v>
      </c>
      <c r="Q2370" t="s">
        <v>30</v>
      </c>
      <c r="R2370" t="s">
        <v>32</v>
      </c>
      <c r="S2370" t="s">
        <v>141</v>
      </c>
      <c r="T2370" t="s">
        <v>34</v>
      </c>
      <c r="U2370" t="s">
        <v>4332</v>
      </c>
      <c r="V2370">
        <v>2013</v>
      </c>
      <c r="W2370">
        <v>10</v>
      </c>
      <c r="X2370" t="s">
        <v>7110</v>
      </c>
    </row>
    <row r="2371" spans="1:24" x14ac:dyDescent="0.15">
      <c r="A2371" s="6">
        <v>99916749</v>
      </c>
      <c r="B2371" s="3" t="e">
        <v>#N/A</v>
      </c>
      <c r="C2371" t="s">
        <v>20</v>
      </c>
      <c r="D2371" t="s">
        <v>4152</v>
      </c>
      <c r="E2371" t="s">
        <v>4319</v>
      </c>
      <c r="F2371" t="s">
        <v>4320</v>
      </c>
      <c r="G2371" t="s">
        <v>3004</v>
      </c>
      <c r="H2371" t="s">
        <v>25</v>
      </c>
      <c r="I2371" s="2">
        <v>4</v>
      </c>
      <c r="J2371" t="s">
        <v>4333</v>
      </c>
      <c r="K2371" t="s">
        <v>27</v>
      </c>
      <c r="L2371" t="s">
        <v>282</v>
      </c>
      <c r="M2371" t="s">
        <v>29</v>
      </c>
      <c r="N2371" s="2">
        <v>8</v>
      </c>
      <c r="O2371" t="s">
        <v>30</v>
      </c>
      <c r="P2371" s="2">
        <v>6</v>
      </c>
      <c r="Q2371" t="s">
        <v>30</v>
      </c>
      <c r="R2371" t="s">
        <v>32</v>
      </c>
      <c r="S2371" t="s">
        <v>101</v>
      </c>
      <c r="T2371" t="s">
        <v>34</v>
      </c>
      <c r="U2371" t="s">
        <v>4334</v>
      </c>
      <c r="V2371">
        <v>2013</v>
      </c>
      <c r="W2371">
        <v>11</v>
      </c>
      <c r="X2371" t="s">
        <v>7130</v>
      </c>
    </row>
    <row r="2372" spans="1:24" x14ac:dyDescent="0.15">
      <c r="A2372" s="6">
        <v>99916752</v>
      </c>
      <c r="B2372" s="3" t="e">
        <v>#N/A</v>
      </c>
      <c r="C2372" t="s">
        <v>20</v>
      </c>
      <c r="D2372" t="s">
        <v>4152</v>
      </c>
      <c r="E2372" t="s">
        <v>4319</v>
      </c>
      <c r="F2372" t="s">
        <v>4320</v>
      </c>
      <c r="G2372" t="s">
        <v>3004</v>
      </c>
      <c r="H2372" t="s">
        <v>25</v>
      </c>
      <c r="I2372" s="2">
        <v>4</v>
      </c>
      <c r="J2372" t="s">
        <v>4335</v>
      </c>
      <c r="K2372" t="s">
        <v>27</v>
      </c>
      <c r="L2372" t="s">
        <v>282</v>
      </c>
      <c r="M2372" t="s">
        <v>29</v>
      </c>
      <c r="N2372" s="2">
        <v>10</v>
      </c>
      <c r="O2372" t="s">
        <v>30</v>
      </c>
      <c r="P2372" s="2">
        <v>4</v>
      </c>
      <c r="Q2372" t="s">
        <v>30</v>
      </c>
      <c r="R2372" t="s">
        <v>32</v>
      </c>
      <c r="S2372" t="s">
        <v>141</v>
      </c>
      <c r="T2372" t="s">
        <v>34</v>
      </c>
      <c r="U2372" t="s">
        <v>4336</v>
      </c>
      <c r="V2372">
        <v>2013</v>
      </c>
      <c r="W2372">
        <v>10</v>
      </c>
      <c r="X2372" t="s">
        <v>7110</v>
      </c>
    </row>
    <row r="2373" spans="1:24" x14ac:dyDescent="0.15">
      <c r="A2373" s="6">
        <v>100000365</v>
      </c>
      <c r="B2373" s="3" t="e">
        <v>#N/A</v>
      </c>
      <c r="C2373" t="s">
        <v>20</v>
      </c>
      <c r="D2373" t="s">
        <v>4152</v>
      </c>
      <c r="E2373" t="s">
        <v>4319</v>
      </c>
      <c r="F2373" t="s">
        <v>4320</v>
      </c>
      <c r="G2373" t="s">
        <v>69</v>
      </c>
      <c r="H2373" t="s">
        <v>49</v>
      </c>
      <c r="I2373" s="2">
        <v>4</v>
      </c>
      <c r="J2373" t="s">
        <v>4321</v>
      </c>
      <c r="K2373" t="s">
        <v>27</v>
      </c>
      <c r="L2373" t="s">
        <v>38</v>
      </c>
      <c r="M2373" t="s">
        <v>29</v>
      </c>
      <c r="N2373" s="2">
        <v>7</v>
      </c>
      <c r="O2373" t="s">
        <v>30</v>
      </c>
      <c r="P2373" s="2">
        <v>7</v>
      </c>
      <c r="Q2373" t="s">
        <v>30</v>
      </c>
      <c r="R2373" t="s">
        <v>80</v>
      </c>
      <c r="S2373" t="s">
        <v>109</v>
      </c>
      <c r="T2373" t="s">
        <v>34</v>
      </c>
      <c r="U2373" t="s">
        <v>4322</v>
      </c>
      <c r="V2373">
        <v>2014</v>
      </c>
      <c r="W2373">
        <v>7</v>
      </c>
      <c r="X2373" t="s">
        <v>7125</v>
      </c>
    </row>
    <row r="2374" spans="1:24" x14ac:dyDescent="0.15">
      <c r="A2374" s="6">
        <v>100468207</v>
      </c>
      <c r="B2374" s="3" t="e">
        <v>#N/A</v>
      </c>
      <c r="C2374" t="s">
        <v>20</v>
      </c>
      <c r="D2374" t="s">
        <v>4152</v>
      </c>
      <c r="E2374" t="s">
        <v>4319</v>
      </c>
      <c r="F2374" t="s">
        <v>4320</v>
      </c>
      <c r="G2374" t="s">
        <v>78</v>
      </c>
      <c r="H2374" t="s">
        <v>30</v>
      </c>
      <c r="I2374" s="2">
        <v>4</v>
      </c>
      <c r="J2374" t="s">
        <v>4337</v>
      </c>
      <c r="K2374" t="s">
        <v>27</v>
      </c>
      <c r="L2374" t="s">
        <v>66</v>
      </c>
      <c r="M2374" t="s">
        <v>4203</v>
      </c>
      <c r="N2374" t="s">
        <v>30</v>
      </c>
      <c r="O2374" t="s">
        <v>30</v>
      </c>
      <c r="P2374" t="s">
        <v>30</v>
      </c>
      <c r="Q2374" t="s">
        <v>30</v>
      </c>
      <c r="R2374" t="s">
        <v>44</v>
      </c>
      <c r="S2374" t="s">
        <v>45</v>
      </c>
      <c r="T2374" t="s">
        <v>30</v>
      </c>
      <c r="U2374" t="s">
        <v>30</v>
      </c>
    </row>
    <row r="2375" spans="1:24" x14ac:dyDescent="0.15">
      <c r="A2375" s="6">
        <v>99916755</v>
      </c>
      <c r="B2375" s="3" t="e">
        <v>#N/A</v>
      </c>
      <c r="C2375" t="s">
        <v>20</v>
      </c>
      <c r="D2375" t="s">
        <v>4152</v>
      </c>
      <c r="E2375" t="s">
        <v>4319</v>
      </c>
      <c r="F2375" t="s">
        <v>4320</v>
      </c>
      <c r="G2375" t="s">
        <v>3004</v>
      </c>
      <c r="H2375" t="s">
        <v>25</v>
      </c>
      <c r="I2375" s="2">
        <v>4</v>
      </c>
      <c r="J2375" t="s">
        <v>4338</v>
      </c>
      <c r="K2375" t="s">
        <v>27</v>
      </c>
      <c r="L2375" t="s">
        <v>282</v>
      </c>
      <c r="M2375" t="s">
        <v>29</v>
      </c>
      <c r="N2375" s="2">
        <v>9</v>
      </c>
      <c r="O2375" t="s">
        <v>30</v>
      </c>
      <c r="P2375" s="2">
        <v>19</v>
      </c>
      <c r="Q2375" t="s">
        <v>30</v>
      </c>
      <c r="R2375" t="s">
        <v>52</v>
      </c>
      <c r="S2375" t="s">
        <v>53</v>
      </c>
      <c r="T2375" t="s">
        <v>34</v>
      </c>
      <c r="U2375" t="s">
        <v>4339</v>
      </c>
      <c r="V2375">
        <v>2013</v>
      </c>
      <c r="W2375">
        <v>10</v>
      </c>
      <c r="X2375" t="s">
        <v>7102</v>
      </c>
    </row>
    <row r="2376" spans="1:24" x14ac:dyDescent="0.15">
      <c r="A2376" s="6">
        <v>99916754</v>
      </c>
      <c r="B2376" s="3" t="e">
        <v>#N/A</v>
      </c>
      <c r="C2376" t="s">
        <v>20</v>
      </c>
      <c r="D2376" t="s">
        <v>4152</v>
      </c>
      <c r="E2376" t="s">
        <v>4319</v>
      </c>
      <c r="F2376" t="s">
        <v>4320</v>
      </c>
      <c r="G2376" t="s">
        <v>3004</v>
      </c>
      <c r="H2376" t="s">
        <v>25</v>
      </c>
      <c r="I2376" s="2">
        <v>4</v>
      </c>
      <c r="J2376" t="s">
        <v>4338</v>
      </c>
      <c r="K2376" t="s">
        <v>27</v>
      </c>
      <c r="L2376" t="s">
        <v>282</v>
      </c>
      <c r="M2376" t="s">
        <v>29</v>
      </c>
      <c r="N2376" s="2">
        <v>10</v>
      </c>
      <c r="O2376" t="s">
        <v>30</v>
      </c>
      <c r="P2376" s="2">
        <v>8</v>
      </c>
      <c r="Q2376" t="s">
        <v>30</v>
      </c>
      <c r="R2376" t="s">
        <v>52</v>
      </c>
      <c r="S2376" t="s">
        <v>53</v>
      </c>
      <c r="T2376" t="s">
        <v>34</v>
      </c>
      <c r="U2376" t="s">
        <v>4339</v>
      </c>
      <c r="V2376">
        <v>2013</v>
      </c>
      <c r="W2376">
        <v>10</v>
      </c>
      <c r="X2376" t="s">
        <v>7102</v>
      </c>
    </row>
    <row r="2377" spans="1:24" x14ac:dyDescent="0.15">
      <c r="A2377" s="6">
        <v>100000369</v>
      </c>
      <c r="B2377" s="3" t="e">
        <v>#N/A</v>
      </c>
      <c r="C2377" t="s">
        <v>20</v>
      </c>
      <c r="D2377" t="s">
        <v>4152</v>
      </c>
      <c r="E2377" t="s">
        <v>4319</v>
      </c>
      <c r="F2377" t="s">
        <v>4320</v>
      </c>
      <c r="G2377" t="s">
        <v>69</v>
      </c>
      <c r="H2377" t="s">
        <v>49</v>
      </c>
      <c r="I2377" s="2">
        <v>4</v>
      </c>
      <c r="J2377" t="s">
        <v>4340</v>
      </c>
      <c r="K2377" t="s">
        <v>27</v>
      </c>
      <c r="L2377" t="s">
        <v>38</v>
      </c>
      <c r="M2377" t="s">
        <v>29</v>
      </c>
      <c r="N2377" s="2">
        <v>8</v>
      </c>
      <c r="O2377" t="s">
        <v>30</v>
      </c>
      <c r="P2377" s="2">
        <v>9</v>
      </c>
      <c r="Q2377" t="s">
        <v>30</v>
      </c>
      <c r="R2377" t="s">
        <v>80</v>
      </c>
      <c r="S2377" t="s">
        <v>87</v>
      </c>
      <c r="T2377" t="s">
        <v>34</v>
      </c>
      <c r="U2377" t="s">
        <v>4240</v>
      </c>
      <c r="V2377">
        <v>2014</v>
      </c>
      <c r="W2377">
        <v>7</v>
      </c>
      <c r="X2377" t="s">
        <v>7125</v>
      </c>
    </row>
    <row r="2378" spans="1:24" x14ac:dyDescent="0.15">
      <c r="A2378" s="6">
        <v>100488787</v>
      </c>
      <c r="B2378" s="3" t="e">
        <v>#N/A</v>
      </c>
      <c r="C2378" t="s">
        <v>20</v>
      </c>
      <c r="D2378" t="s">
        <v>4152</v>
      </c>
      <c r="E2378" t="s">
        <v>4319</v>
      </c>
      <c r="F2378" t="s">
        <v>4320</v>
      </c>
      <c r="G2378" t="s">
        <v>24</v>
      </c>
      <c r="H2378" t="s">
        <v>30</v>
      </c>
      <c r="I2378" s="2">
        <v>4</v>
      </c>
      <c r="J2378" t="s">
        <v>4337</v>
      </c>
      <c r="K2378" t="s">
        <v>27</v>
      </c>
      <c r="L2378" t="s">
        <v>28</v>
      </c>
      <c r="M2378" t="s">
        <v>4203</v>
      </c>
      <c r="N2378" t="s">
        <v>30</v>
      </c>
      <c r="O2378" t="s">
        <v>30</v>
      </c>
      <c r="P2378" t="s">
        <v>30</v>
      </c>
      <c r="Q2378" t="s">
        <v>30</v>
      </c>
      <c r="R2378" t="s">
        <v>44</v>
      </c>
      <c r="S2378" t="s">
        <v>45</v>
      </c>
      <c r="T2378" t="s">
        <v>30</v>
      </c>
      <c r="U2378" t="s">
        <v>4325</v>
      </c>
      <c r="V2378">
        <v>2016</v>
      </c>
      <c r="W2378">
        <v>9</v>
      </c>
      <c r="X2378" t="s">
        <v>7122</v>
      </c>
    </row>
    <row r="2379" spans="1:24" x14ac:dyDescent="0.15">
      <c r="A2379" s="6">
        <v>100270258</v>
      </c>
      <c r="B2379" s="3" t="e">
        <v>#N/A</v>
      </c>
      <c r="C2379" t="s">
        <v>20</v>
      </c>
      <c r="D2379" t="s">
        <v>4152</v>
      </c>
      <c r="E2379" t="s">
        <v>4319</v>
      </c>
      <c r="F2379" t="s">
        <v>4320</v>
      </c>
      <c r="G2379" t="s">
        <v>78</v>
      </c>
      <c r="H2379" t="s">
        <v>25</v>
      </c>
      <c r="I2379" s="2">
        <v>4</v>
      </c>
      <c r="J2379" t="s">
        <v>4323</v>
      </c>
      <c r="K2379" t="s">
        <v>27</v>
      </c>
      <c r="L2379" t="s">
        <v>66</v>
      </c>
      <c r="M2379" t="s">
        <v>29</v>
      </c>
      <c r="N2379" t="s">
        <v>30</v>
      </c>
      <c r="O2379" t="s">
        <v>30</v>
      </c>
      <c r="P2379" t="s">
        <v>30</v>
      </c>
      <c r="Q2379" t="s">
        <v>30</v>
      </c>
      <c r="R2379" t="s">
        <v>44</v>
      </c>
      <c r="S2379" t="s">
        <v>45</v>
      </c>
      <c r="T2379" t="s">
        <v>34</v>
      </c>
      <c r="U2379" t="s">
        <v>30</v>
      </c>
    </row>
    <row r="2380" spans="1:24" x14ac:dyDescent="0.15">
      <c r="A2380" s="6">
        <v>99916753</v>
      </c>
      <c r="B2380" s="3" t="e">
        <v>#N/A</v>
      </c>
      <c r="C2380" t="s">
        <v>20</v>
      </c>
      <c r="D2380" t="s">
        <v>4152</v>
      </c>
      <c r="E2380" t="s">
        <v>4319</v>
      </c>
      <c r="F2380" t="s">
        <v>4320</v>
      </c>
      <c r="G2380" t="s">
        <v>3004</v>
      </c>
      <c r="H2380" t="s">
        <v>25</v>
      </c>
      <c r="I2380" s="2">
        <v>4</v>
      </c>
      <c r="J2380" t="s">
        <v>4335</v>
      </c>
      <c r="K2380" t="s">
        <v>27</v>
      </c>
      <c r="L2380" t="s">
        <v>282</v>
      </c>
      <c r="M2380" t="s">
        <v>29</v>
      </c>
      <c r="N2380" s="2">
        <v>10</v>
      </c>
      <c r="O2380" t="s">
        <v>30</v>
      </c>
      <c r="P2380" s="2">
        <v>4</v>
      </c>
      <c r="Q2380" t="s">
        <v>30</v>
      </c>
      <c r="R2380" t="s">
        <v>32</v>
      </c>
      <c r="S2380" t="s">
        <v>33</v>
      </c>
      <c r="T2380" t="s">
        <v>34</v>
      </c>
      <c r="U2380" t="s">
        <v>4336</v>
      </c>
      <c r="V2380">
        <v>2013</v>
      </c>
      <c r="W2380">
        <v>10</v>
      </c>
      <c r="X2380" t="s">
        <v>7110</v>
      </c>
    </row>
    <row r="2381" spans="1:24" x14ac:dyDescent="0.15">
      <c r="A2381" s="6">
        <v>100000370</v>
      </c>
      <c r="B2381" s="3" t="e">
        <v>#N/A</v>
      </c>
      <c r="C2381" t="s">
        <v>20</v>
      </c>
      <c r="D2381" t="s">
        <v>4152</v>
      </c>
      <c r="E2381" t="s">
        <v>4319</v>
      </c>
      <c r="F2381" t="s">
        <v>4320</v>
      </c>
      <c r="G2381" t="s">
        <v>69</v>
      </c>
      <c r="H2381" t="s">
        <v>49</v>
      </c>
      <c r="I2381" s="2">
        <v>4</v>
      </c>
      <c r="J2381" t="s">
        <v>4340</v>
      </c>
      <c r="K2381" t="s">
        <v>27</v>
      </c>
      <c r="L2381" t="s">
        <v>38</v>
      </c>
      <c r="M2381" t="s">
        <v>29</v>
      </c>
      <c r="N2381" s="2">
        <v>7</v>
      </c>
      <c r="O2381" t="s">
        <v>30</v>
      </c>
      <c r="P2381" s="2">
        <v>17</v>
      </c>
      <c r="Q2381" t="s">
        <v>30</v>
      </c>
      <c r="R2381" t="s">
        <v>80</v>
      </c>
      <c r="S2381" t="s">
        <v>87</v>
      </c>
      <c r="T2381" t="s">
        <v>34</v>
      </c>
      <c r="U2381" t="s">
        <v>4240</v>
      </c>
      <c r="V2381">
        <v>2014</v>
      </c>
      <c r="W2381">
        <v>7</v>
      </c>
      <c r="X2381" t="s">
        <v>7125</v>
      </c>
    </row>
    <row r="2382" spans="1:24" x14ac:dyDescent="0.15">
      <c r="A2382" s="6">
        <v>99846688</v>
      </c>
      <c r="B2382" s="3" t="e">
        <v>#N/A</v>
      </c>
      <c r="C2382" t="s">
        <v>20</v>
      </c>
      <c r="D2382" t="s">
        <v>4152</v>
      </c>
      <c r="E2382" t="s">
        <v>4319</v>
      </c>
      <c r="F2382" t="s">
        <v>4320</v>
      </c>
      <c r="G2382" t="s">
        <v>2989</v>
      </c>
      <c r="H2382" t="s">
        <v>25</v>
      </c>
      <c r="I2382" s="2">
        <v>4</v>
      </c>
      <c r="J2382" t="s">
        <v>4341</v>
      </c>
      <c r="K2382" t="s">
        <v>27</v>
      </c>
      <c r="L2382" t="s">
        <v>238</v>
      </c>
      <c r="M2382" t="s">
        <v>29</v>
      </c>
      <c r="N2382" s="2">
        <v>9.5</v>
      </c>
      <c r="O2382" t="s">
        <v>30</v>
      </c>
      <c r="P2382" s="2">
        <v>5</v>
      </c>
      <c r="Q2382" t="s">
        <v>30</v>
      </c>
      <c r="R2382" t="s">
        <v>80</v>
      </c>
      <c r="S2382" t="s">
        <v>166</v>
      </c>
      <c r="T2382" t="s">
        <v>34</v>
      </c>
      <c r="U2382" t="s">
        <v>4342</v>
      </c>
      <c r="V2382">
        <v>2012</v>
      </c>
      <c r="W2382">
        <v>10</v>
      </c>
      <c r="X2382" t="s">
        <v>7102</v>
      </c>
    </row>
    <row r="2383" spans="1:24" x14ac:dyDescent="0.15">
      <c r="A2383" s="6">
        <v>99846687</v>
      </c>
      <c r="B2383" s="3" t="e">
        <v>#N/A</v>
      </c>
      <c r="C2383" t="s">
        <v>20</v>
      </c>
      <c r="D2383" t="s">
        <v>4152</v>
      </c>
      <c r="E2383" t="s">
        <v>4319</v>
      </c>
      <c r="F2383" t="s">
        <v>4320</v>
      </c>
      <c r="G2383" t="s">
        <v>2989</v>
      </c>
      <c r="H2383" t="s">
        <v>25</v>
      </c>
      <c r="I2383" s="2">
        <v>4</v>
      </c>
      <c r="J2383" t="s">
        <v>4341</v>
      </c>
      <c r="K2383" t="s">
        <v>27</v>
      </c>
      <c r="L2383" t="s">
        <v>238</v>
      </c>
      <c r="M2383" t="s">
        <v>29</v>
      </c>
      <c r="N2383" s="2">
        <v>9.5</v>
      </c>
      <c r="O2383" t="s">
        <v>30</v>
      </c>
      <c r="P2383" s="2">
        <v>8</v>
      </c>
      <c r="Q2383" t="s">
        <v>30</v>
      </c>
      <c r="R2383" t="s">
        <v>80</v>
      </c>
      <c r="S2383" t="s">
        <v>123</v>
      </c>
      <c r="T2383" t="s">
        <v>34</v>
      </c>
      <c r="U2383" t="s">
        <v>4342</v>
      </c>
      <c r="V2383">
        <v>2012</v>
      </c>
      <c r="W2383">
        <v>10</v>
      </c>
      <c r="X2383" t="s">
        <v>7102</v>
      </c>
    </row>
    <row r="2384" spans="1:24" x14ac:dyDescent="0.15">
      <c r="A2384" s="6">
        <v>99846686</v>
      </c>
      <c r="B2384" s="3" t="e">
        <v>#N/A</v>
      </c>
      <c r="C2384" t="s">
        <v>20</v>
      </c>
      <c r="D2384" t="s">
        <v>4152</v>
      </c>
      <c r="E2384" t="s">
        <v>4319</v>
      </c>
      <c r="F2384" t="s">
        <v>4320</v>
      </c>
      <c r="G2384" t="s">
        <v>2989</v>
      </c>
      <c r="H2384" t="s">
        <v>25</v>
      </c>
      <c r="I2384" s="2">
        <v>4</v>
      </c>
      <c r="J2384" t="s">
        <v>4343</v>
      </c>
      <c r="K2384" t="s">
        <v>27</v>
      </c>
      <c r="L2384" t="s">
        <v>238</v>
      </c>
      <c r="M2384" t="s">
        <v>29</v>
      </c>
      <c r="N2384" s="2">
        <v>10</v>
      </c>
      <c r="O2384" t="s">
        <v>30</v>
      </c>
      <c r="P2384" s="2">
        <v>2</v>
      </c>
      <c r="Q2384" t="s">
        <v>30</v>
      </c>
      <c r="R2384" t="s">
        <v>80</v>
      </c>
      <c r="S2384" t="s">
        <v>166</v>
      </c>
      <c r="T2384" t="s">
        <v>34</v>
      </c>
      <c r="U2384" t="s">
        <v>4342</v>
      </c>
      <c r="V2384">
        <v>2012</v>
      </c>
      <c r="W2384">
        <v>10</v>
      </c>
      <c r="X2384" t="s">
        <v>7102</v>
      </c>
    </row>
    <row r="2385" spans="1:24" x14ac:dyDescent="0.15">
      <c r="A2385" s="6">
        <v>99846685</v>
      </c>
      <c r="B2385" s="3" t="e">
        <v>#N/A</v>
      </c>
      <c r="C2385" t="s">
        <v>20</v>
      </c>
      <c r="D2385" t="s">
        <v>4152</v>
      </c>
      <c r="E2385" t="s">
        <v>4319</v>
      </c>
      <c r="F2385" t="s">
        <v>4320</v>
      </c>
      <c r="G2385" t="s">
        <v>2989</v>
      </c>
      <c r="H2385" t="s">
        <v>25</v>
      </c>
      <c r="I2385" s="2">
        <v>4</v>
      </c>
      <c r="J2385" t="s">
        <v>4343</v>
      </c>
      <c r="K2385" t="s">
        <v>27</v>
      </c>
      <c r="L2385" t="s">
        <v>238</v>
      </c>
      <c r="M2385" t="s">
        <v>29</v>
      </c>
      <c r="N2385" s="2">
        <v>9.5</v>
      </c>
      <c r="O2385" t="s">
        <v>30</v>
      </c>
      <c r="P2385" s="2">
        <v>7</v>
      </c>
      <c r="Q2385" t="s">
        <v>30</v>
      </c>
      <c r="R2385" t="s">
        <v>80</v>
      </c>
      <c r="S2385" t="s">
        <v>87</v>
      </c>
      <c r="T2385" t="s">
        <v>34</v>
      </c>
      <c r="U2385" t="s">
        <v>4344</v>
      </c>
      <c r="V2385">
        <v>2012</v>
      </c>
      <c r="W2385">
        <v>10</v>
      </c>
      <c r="X2385" t="s">
        <v>7102</v>
      </c>
    </row>
    <row r="2386" spans="1:24" x14ac:dyDescent="0.15">
      <c r="A2386" s="6">
        <v>99846684</v>
      </c>
      <c r="B2386" s="3" t="e">
        <v>#N/A</v>
      </c>
      <c r="C2386" t="s">
        <v>20</v>
      </c>
      <c r="D2386" t="s">
        <v>4152</v>
      </c>
      <c r="E2386" t="s">
        <v>4319</v>
      </c>
      <c r="F2386" t="s">
        <v>4320</v>
      </c>
      <c r="G2386" t="s">
        <v>2989</v>
      </c>
      <c r="H2386" t="s">
        <v>25</v>
      </c>
      <c r="I2386" s="2">
        <v>4</v>
      </c>
      <c r="J2386" t="s">
        <v>4345</v>
      </c>
      <c r="K2386" t="s">
        <v>27</v>
      </c>
      <c r="L2386" t="s">
        <v>238</v>
      </c>
      <c r="M2386" t="s">
        <v>29</v>
      </c>
      <c r="N2386" s="2">
        <v>8.5</v>
      </c>
      <c r="O2386" t="s">
        <v>30</v>
      </c>
      <c r="P2386" s="2">
        <v>10</v>
      </c>
      <c r="Q2386" t="s">
        <v>30</v>
      </c>
      <c r="R2386" t="s">
        <v>32</v>
      </c>
      <c r="S2386" t="s">
        <v>141</v>
      </c>
      <c r="T2386" t="s">
        <v>34</v>
      </c>
      <c r="U2386" t="s">
        <v>4346</v>
      </c>
      <c r="V2386">
        <v>2012</v>
      </c>
      <c r="W2386">
        <v>11</v>
      </c>
      <c r="X2386" t="s">
        <v>7137</v>
      </c>
    </row>
    <row r="2387" spans="1:24" x14ac:dyDescent="0.15">
      <c r="A2387" s="6">
        <v>99846683</v>
      </c>
      <c r="B2387" s="3" t="e">
        <v>#N/A</v>
      </c>
      <c r="C2387" t="s">
        <v>20</v>
      </c>
      <c r="D2387" t="s">
        <v>4152</v>
      </c>
      <c r="E2387" t="s">
        <v>4319</v>
      </c>
      <c r="F2387" t="s">
        <v>4320</v>
      </c>
      <c r="G2387" t="s">
        <v>2989</v>
      </c>
      <c r="H2387" t="s">
        <v>25</v>
      </c>
      <c r="I2387" s="2">
        <v>4</v>
      </c>
      <c r="J2387" t="s">
        <v>4345</v>
      </c>
      <c r="K2387" t="s">
        <v>27</v>
      </c>
      <c r="L2387" t="s">
        <v>238</v>
      </c>
      <c r="M2387" t="s">
        <v>29</v>
      </c>
      <c r="N2387" s="2">
        <v>10</v>
      </c>
      <c r="O2387" t="s">
        <v>30</v>
      </c>
      <c r="P2387" s="2">
        <v>1</v>
      </c>
      <c r="Q2387" t="s">
        <v>30</v>
      </c>
      <c r="R2387" t="s">
        <v>32</v>
      </c>
      <c r="S2387" t="s">
        <v>98</v>
      </c>
      <c r="T2387" t="s">
        <v>34</v>
      </c>
      <c r="U2387" t="s">
        <v>4347</v>
      </c>
      <c r="V2387">
        <v>2012</v>
      </c>
      <c r="W2387">
        <v>11</v>
      </c>
      <c r="X2387" t="s">
        <v>7137</v>
      </c>
    </row>
    <row r="2388" spans="1:24" x14ac:dyDescent="0.15">
      <c r="A2388" s="6">
        <v>100270304</v>
      </c>
      <c r="B2388" s="3" t="e">
        <v>#N/A</v>
      </c>
      <c r="C2388" t="s">
        <v>20</v>
      </c>
      <c r="D2388" t="s">
        <v>4152</v>
      </c>
      <c r="E2388" t="s">
        <v>4319</v>
      </c>
      <c r="F2388" t="s">
        <v>103</v>
      </c>
      <c r="G2388" t="s">
        <v>78</v>
      </c>
      <c r="H2388" t="s">
        <v>25</v>
      </c>
      <c r="I2388" s="2">
        <v>4</v>
      </c>
      <c r="J2388" t="s">
        <v>4348</v>
      </c>
      <c r="K2388" t="s">
        <v>4349</v>
      </c>
      <c r="L2388" t="s">
        <v>66</v>
      </c>
      <c r="M2388" t="s">
        <v>29</v>
      </c>
      <c r="N2388" s="2">
        <v>10</v>
      </c>
      <c r="O2388" t="s">
        <v>30</v>
      </c>
      <c r="P2388" s="2">
        <v>2</v>
      </c>
      <c r="Q2388" t="s">
        <v>51</v>
      </c>
      <c r="R2388" t="s">
        <v>32</v>
      </c>
      <c r="S2388" t="s">
        <v>141</v>
      </c>
      <c r="T2388" t="s">
        <v>34</v>
      </c>
      <c r="U2388" t="s">
        <v>4350</v>
      </c>
      <c r="V2388">
        <v>2015</v>
      </c>
      <c r="W2388">
        <v>10</v>
      </c>
      <c r="X2388" t="s">
        <v>7110</v>
      </c>
    </row>
    <row r="2389" spans="1:24" x14ac:dyDescent="0.15">
      <c r="A2389" s="6">
        <v>100032866</v>
      </c>
      <c r="B2389" s="3" t="e">
        <v>#N/A</v>
      </c>
      <c r="C2389" t="s">
        <v>20</v>
      </c>
      <c r="D2389" t="s">
        <v>4152</v>
      </c>
      <c r="E2389" t="s">
        <v>4319</v>
      </c>
      <c r="F2389" t="s">
        <v>103</v>
      </c>
      <c r="G2389" t="s">
        <v>36</v>
      </c>
      <c r="H2389" t="s">
        <v>25</v>
      </c>
      <c r="I2389" s="2">
        <v>4</v>
      </c>
      <c r="J2389" t="s">
        <v>4351</v>
      </c>
      <c r="K2389" t="s">
        <v>27</v>
      </c>
      <c r="L2389" t="s">
        <v>38</v>
      </c>
      <c r="M2389" t="s">
        <v>29</v>
      </c>
      <c r="N2389" s="2">
        <v>8</v>
      </c>
      <c r="O2389" t="s">
        <v>30</v>
      </c>
      <c r="P2389" s="2">
        <v>1</v>
      </c>
      <c r="Q2389" t="s">
        <v>31</v>
      </c>
      <c r="R2389" t="s">
        <v>80</v>
      </c>
      <c r="S2389" t="s">
        <v>166</v>
      </c>
      <c r="T2389" t="s">
        <v>34</v>
      </c>
      <c r="U2389" t="s">
        <v>4352</v>
      </c>
      <c r="V2389">
        <v>2014</v>
      </c>
      <c r="W2389">
        <v>10</v>
      </c>
      <c r="X2389" t="s">
        <v>7102</v>
      </c>
    </row>
    <row r="2390" spans="1:24" x14ac:dyDescent="0.15">
      <c r="A2390" s="6">
        <v>100488480</v>
      </c>
      <c r="B2390" s="3" t="e">
        <v>#N/A</v>
      </c>
      <c r="C2390" t="s">
        <v>20</v>
      </c>
      <c r="D2390" t="s">
        <v>4152</v>
      </c>
      <c r="E2390" t="s">
        <v>4319</v>
      </c>
      <c r="F2390" t="s">
        <v>103</v>
      </c>
      <c r="G2390" t="s">
        <v>24</v>
      </c>
      <c r="H2390" t="s">
        <v>30</v>
      </c>
      <c r="I2390" s="2">
        <v>4</v>
      </c>
      <c r="J2390" t="s">
        <v>4279</v>
      </c>
      <c r="K2390" t="s">
        <v>27</v>
      </c>
      <c r="L2390" t="s">
        <v>28</v>
      </c>
      <c r="M2390" t="s">
        <v>4203</v>
      </c>
      <c r="N2390" t="s">
        <v>30</v>
      </c>
      <c r="O2390" t="s">
        <v>30</v>
      </c>
      <c r="P2390" t="s">
        <v>30</v>
      </c>
      <c r="Q2390" t="s">
        <v>30</v>
      </c>
      <c r="R2390" t="s">
        <v>44</v>
      </c>
      <c r="S2390" t="s">
        <v>45</v>
      </c>
      <c r="T2390" t="s">
        <v>30</v>
      </c>
      <c r="U2390" t="s">
        <v>4204</v>
      </c>
      <c r="V2390">
        <v>2016</v>
      </c>
      <c r="W2390">
        <v>9</v>
      </c>
      <c r="X2390" t="s">
        <v>7122</v>
      </c>
    </row>
    <row r="2391" spans="1:24" x14ac:dyDescent="0.15">
      <c r="A2391" s="6">
        <v>100032872</v>
      </c>
      <c r="B2391" s="3" t="e">
        <v>#N/A</v>
      </c>
      <c r="C2391" t="s">
        <v>20</v>
      </c>
      <c r="D2391" t="s">
        <v>4152</v>
      </c>
      <c r="E2391" t="s">
        <v>4319</v>
      </c>
      <c r="F2391" t="s">
        <v>103</v>
      </c>
      <c r="G2391" t="s">
        <v>36</v>
      </c>
      <c r="H2391" t="s">
        <v>25</v>
      </c>
      <c r="I2391" s="2">
        <v>4</v>
      </c>
      <c r="J2391" t="s">
        <v>4353</v>
      </c>
      <c r="K2391" t="s">
        <v>27</v>
      </c>
      <c r="L2391" t="s">
        <v>38</v>
      </c>
      <c r="M2391" t="s">
        <v>29</v>
      </c>
      <c r="N2391" t="s">
        <v>30</v>
      </c>
      <c r="O2391" t="s">
        <v>30</v>
      </c>
      <c r="P2391" t="s">
        <v>30</v>
      </c>
      <c r="Q2391" t="s">
        <v>30</v>
      </c>
      <c r="R2391" t="s">
        <v>44</v>
      </c>
      <c r="S2391" t="s">
        <v>45</v>
      </c>
      <c r="T2391" t="s">
        <v>34</v>
      </c>
      <c r="U2391" t="s">
        <v>30</v>
      </c>
    </row>
    <row r="2392" spans="1:24" x14ac:dyDescent="0.15">
      <c r="A2392" s="6">
        <v>100032869</v>
      </c>
      <c r="B2392" s="3" t="s">
        <v>7057</v>
      </c>
      <c r="C2392" t="s">
        <v>20</v>
      </c>
      <c r="D2392" t="s">
        <v>4152</v>
      </c>
      <c r="E2392" t="s">
        <v>4319</v>
      </c>
      <c r="F2392" t="s">
        <v>103</v>
      </c>
      <c r="G2392" t="s">
        <v>36</v>
      </c>
      <c r="H2392" t="s">
        <v>25</v>
      </c>
      <c r="I2392" s="2">
        <v>4</v>
      </c>
      <c r="J2392" t="s">
        <v>4354</v>
      </c>
      <c r="K2392" t="s">
        <v>27</v>
      </c>
      <c r="L2392" t="s">
        <v>38</v>
      </c>
      <c r="M2392" t="s">
        <v>29</v>
      </c>
      <c r="N2392" s="2">
        <v>9</v>
      </c>
      <c r="O2392" t="s">
        <v>30</v>
      </c>
      <c r="P2392" s="2">
        <v>7</v>
      </c>
      <c r="Q2392" t="s">
        <v>31</v>
      </c>
      <c r="R2392" t="s">
        <v>80</v>
      </c>
      <c r="S2392" t="s">
        <v>123</v>
      </c>
      <c r="T2392" t="s">
        <v>34</v>
      </c>
      <c r="U2392" t="s">
        <v>4355</v>
      </c>
      <c r="V2392">
        <v>2014</v>
      </c>
      <c r="W2392">
        <v>10</v>
      </c>
      <c r="X2392" t="s">
        <v>7102</v>
      </c>
    </row>
    <row r="2393" spans="1:24" x14ac:dyDescent="0.15">
      <c r="A2393" s="6">
        <v>100270302</v>
      </c>
      <c r="B2393" s="3" t="s">
        <v>7058</v>
      </c>
      <c r="C2393" t="s">
        <v>20</v>
      </c>
      <c r="D2393" t="s">
        <v>4152</v>
      </c>
      <c r="E2393" t="s">
        <v>4319</v>
      </c>
      <c r="F2393" t="s">
        <v>103</v>
      </c>
      <c r="G2393" t="s">
        <v>78</v>
      </c>
      <c r="H2393" t="s">
        <v>25</v>
      </c>
      <c r="I2393" s="2">
        <v>4</v>
      </c>
      <c r="J2393" t="s">
        <v>4337</v>
      </c>
      <c r="K2393" t="s">
        <v>4349</v>
      </c>
      <c r="L2393" t="s">
        <v>66</v>
      </c>
      <c r="M2393" t="s">
        <v>29</v>
      </c>
      <c r="N2393" s="2">
        <v>10</v>
      </c>
      <c r="O2393" t="s">
        <v>30</v>
      </c>
      <c r="P2393" s="2">
        <v>2</v>
      </c>
      <c r="Q2393" t="s">
        <v>30</v>
      </c>
      <c r="R2393" t="s">
        <v>80</v>
      </c>
      <c r="S2393" t="s">
        <v>166</v>
      </c>
      <c r="T2393" t="s">
        <v>34</v>
      </c>
      <c r="U2393" t="s">
        <v>4356</v>
      </c>
      <c r="V2393">
        <v>2015</v>
      </c>
      <c r="W2393">
        <v>10</v>
      </c>
      <c r="X2393" t="s">
        <v>7110</v>
      </c>
    </row>
    <row r="2394" spans="1:24" x14ac:dyDescent="0.15">
      <c r="A2394" s="6">
        <v>100488742</v>
      </c>
      <c r="B2394" s="3" t="e">
        <v>#N/A</v>
      </c>
      <c r="C2394" t="s">
        <v>20</v>
      </c>
      <c r="D2394" t="s">
        <v>4152</v>
      </c>
      <c r="E2394" t="s">
        <v>4319</v>
      </c>
      <c r="F2394" t="s">
        <v>103</v>
      </c>
      <c r="G2394" t="s">
        <v>24</v>
      </c>
      <c r="H2394" t="s">
        <v>30</v>
      </c>
      <c r="I2394" s="2">
        <v>4</v>
      </c>
      <c r="J2394" t="s">
        <v>4357</v>
      </c>
      <c r="K2394" t="s">
        <v>27</v>
      </c>
      <c r="L2394" t="s">
        <v>28</v>
      </c>
      <c r="M2394" t="s">
        <v>4203</v>
      </c>
      <c r="N2394" t="s">
        <v>30</v>
      </c>
      <c r="O2394" t="s">
        <v>30</v>
      </c>
      <c r="P2394" t="s">
        <v>30</v>
      </c>
      <c r="Q2394" t="s">
        <v>30</v>
      </c>
      <c r="R2394" t="s">
        <v>44</v>
      </c>
      <c r="S2394" t="s">
        <v>45</v>
      </c>
      <c r="T2394" t="s">
        <v>30</v>
      </c>
      <c r="U2394" t="s">
        <v>4358</v>
      </c>
      <c r="V2394">
        <v>2016</v>
      </c>
      <c r="W2394">
        <v>9</v>
      </c>
      <c r="X2394" t="s">
        <v>7122</v>
      </c>
    </row>
    <row r="2395" spans="1:24" x14ac:dyDescent="0.15">
      <c r="A2395" s="6">
        <v>99916766</v>
      </c>
      <c r="B2395" s="3" t="e">
        <v>#N/A</v>
      </c>
      <c r="C2395" t="s">
        <v>20</v>
      </c>
      <c r="D2395" t="s">
        <v>4152</v>
      </c>
      <c r="E2395" t="s">
        <v>4319</v>
      </c>
      <c r="F2395" t="s">
        <v>103</v>
      </c>
      <c r="G2395" t="s">
        <v>3004</v>
      </c>
      <c r="H2395" t="s">
        <v>25</v>
      </c>
      <c r="I2395" s="2">
        <v>4</v>
      </c>
      <c r="J2395" t="s">
        <v>4359</v>
      </c>
      <c r="K2395" t="s">
        <v>27</v>
      </c>
      <c r="L2395" t="s">
        <v>282</v>
      </c>
      <c r="M2395" t="s">
        <v>29</v>
      </c>
      <c r="N2395" s="2">
        <v>9</v>
      </c>
      <c r="O2395" t="s">
        <v>30</v>
      </c>
      <c r="P2395" s="2">
        <v>10</v>
      </c>
      <c r="Q2395" t="s">
        <v>30</v>
      </c>
      <c r="R2395" t="s">
        <v>32</v>
      </c>
      <c r="S2395" t="s">
        <v>101</v>
      </c>
      <c r="T2395" t="s">
        <v>34</v>
      </c>
      <c r="U2395" t="s">
        <v>4360</v>
      </c>
      <c r="V2395">
        <v>2013</v>
      </c>
      <c r="W2395">
        <v>11</v>
      </c>
      <c r="X2395" t="s">
        <v>7130</v>
      </c>
    </row>
    <row r="2396" spans="1:24" x14ac:dyDescent="0.15">
      <c r="A2396" s="6">
        <v>99916763</v>
      </c>
      <c r="B2396" s="3" t="e">
        <v>#N/A</v>
      </c>
      <c r="C2396" t="s">
        <v>20</v>
      </c>
      <c r="D2396" t="s">
        <v>4152</v>
      </c>
      <c r="E2396" t="s">
        <v>4319</v>
      </c>
      <c r="F2396" t="s">
        <v>103</v>
      </c>
      <c r="G2396" t="s">
        <v>3004</v>
      </c>
      <c r="H2396" t="s">
        <v>25</v>
      </c>
      <c r="I2396" s="2">
        <v>4</v>
      </c>
      <c r="J2396" t="s">
        <v>4361</v>
      </c>
      <c r="K2396" t="s">
        <v>27</v>
      </c>
      <c r="L2396" t="s">
        <v>282</v>
      </c>
      <c r="M2396" t="s">
        <v>29</v>
      </c>
      <c r="N2396" s="2">
        <v>9</v>
      </c>
      <c r="O2396" t="s">
        <v>30</v>
      </c>
      <c r="P2396" s="2">
        <v>8</v>
      </c>
      <c r="Q2396" t="s">
        <v>30</v>
      </c>
      <c r="R2396" t="s">
        <v>32</v>
      </c>
      <c r="S2396" t="s">
        <v>141</v>
      </c>
      <c r="T2396" t="s">
        <v>34</v>
      </c>
      <c r="U2396" t="s">
        <v>4332</v>
      </c>
      <c r="V2396">
        <v>2013</v>
      </c>
      <c r="W2396">
        <v>10</v>
      </c>
      <c r="X2396" t="s">
        <v>7110</v>
      </c>
    </row>
    <row r="2397" spans="1:24" x14ac:dyDescent="0.15">
      <c r="A2397" s="6">
        <v>100032865</v>
      </c>
      <c r="B2397" s="3" t="s">
        <v>7059</v>
      </c>
      <c r="C2397" t="s">
        <v>20</v>
      </c>
      <c r="D2397" t="s">
        <v>4152</v>
      </c>
      <c r="E2397" t="s">
        <v>4319</v>
      </c>
      <c r="F2397" t="s">
        <v>103</v>
      </c>
      <c r="G2397" t="s">
        <v>36</v>
      </c>
      <c r="H2397" t="s">
        <v>25</v>
      </c>
      <c r="I2397" s="2">
        <v>4</v>
      </c>
      <c r="J2397" t="s">
        <v>4351</v>
      </c>
      <c r="K2397" t="s">
        <v>27</v>
      </c>
      <c r="L2397" t="s">
        <v>38</v>
      </c>
      <c r="M2397" t="s">
        <v>29</v>
      </c>
      <c r="N2397" s="2">
        <v>5</v>
      </c>
      <c r="O2397" t="s">
        <v>30</v>
      </c>
      <c r="P2397" s="2">
        <v>1</v>
      </c>
      <c r="Q2397" t="s">
        <v>31</v>
      </c>
      <c r="R2397" t="s">
        <v>80</v>
      </c>
      <c r="S2397" t="s">
        <v>166</v>
      </c>
      <c r="T2397" t="s">
        <v>34</v>
      </c>
      <c r="U2397" t="s">
        <v>4352</v>
      </c>
      <c r="V2397">
        <v>2014</v>
      </c>
      <c r="W2397">
        <v>10</v>
      </c>
      <c r="X2397" t="s">
        <v>7102</v>
      </c>
    </row>
    <row r="2398" spans="1:24" x14ac:dyDescent="0.15">
      <c r="A2398" s="6">
        <v>100032883</v>
      </c>
      <c r="B2398" s="3" t="e">
        <v>#N/A</v>
      </c>
      <c r="C2398" t="s">
        <v>20</v>
      </c>
      <c r="D2398" t="s">
        <v>4152</v>
      </c>
      <c r="E2398" t="s">
        <v>4319</v>
      </c>
      <c r="F2398" t="s">
        <v>103</v>
      </c>
      <c r="G2398" t="s">
        <v>36</v>
      </c>
      <c r="H2398" t="s">
        <v>25</v>
      </c>
      <c r="I2398" s="2">
        <v>4</v>
      </c>
      <c r="J2398" t="s">
        <v>4362</v>
      </c>
      <c r="K2398" t="s">
        <v>27</v>
      </c>
      <c r="L2398" t="s">
        <v>38</v>
      </c>
      <c r="M2398" t="s">
        <v>29</v>
      </c>
      <c r="N2398" s="2">
        <v>10</v>
      </c>
      <c r="O2398" t="s">
        <v>30</v>
      </c>
      <c r="P2398" s="2">
        <v>3</v>
      </c>
      <c r="Q2398" t="s">
        <v>31</v>
      </c>
      <c r="R2398" t="s">
        <v>80</v>
      </c>
      <c r="S2398" t="s">
        <v>81</v>
      </c>
      <c r="T2398" t="s">
        <v>34</v>
      </c>
      <c r="U2398" t="s">
        <v>4363</v>
      </c>
      <c r="V2398">
        <v>2014</v>
      </c>
      <c r="W2398">
        <v>10</v>
      </c>
      <c r="X2398" t="s">
        <v>7110</v>
      </c>
    </row>
    <row r="2399" spans="1:24" x14ac:dyDescent="0.15">
      <c r="A2399" s="6">
        <v>100032874</v>
      </c>
      <c r="B2399" s="3" t="e">
        <v>#N/A</v>
      </c>
      <c r="C2399" t="s">
        <v>20</v>
      </c>
      <c r="D2399" t="s">
        <v>4152</v>
      </c>
      <c r="E2399" t="s">
        <v>4319</v>
      </c>
      <c r="F2399" t="s">
        <v>103</v>
      </c>
      <c r="G2399" t="s">
        <v>36</v>
      </c>
      <c r="H2399" t="s">
        <v>25</v>
      </c>
      <c r="I2399" s="2">
        <v>4</v>
      </c>
      <c r="J2399" t="s">
        <v>4364</v>
      </c>
      <c r="K2399" t="s">
        <v>27</v>
      </c>
      <c r="L2399" t="s">
        <v>38</v>
      </c>
      <c r="M2399" t="s">
        <v>29</v>
      </c>
      <c r="N2399" s="2">
        <v>10</v>
      </c>
      <c r="O2399" t="s">
        <v>30</v>
      </c>
      <c r="P2399" s="2">
        <v>3</v>
      </c>
      <c r="Q2399" t="s">
        <v>31</v>
      </c>
      <c r="R2399" t="s">
        <v>80</v>
      </c>
      <c r="S2399" t="s">
        <v>109</v>
      </c>
      <c r="T2399" t="s">
        <v>34</v>
      </c>
      <c r="U2399" t="s">
        <v>4365</v>
      </c>
      <c r="V2399">
        <v>2014</v>
      </c>
      <c r="W2399">
        <v>10</v>
      </c>
      <c r="X2399" t="s">
        <v>7110</v>
      </c>
    </row>
    <row r="2400" spans="1:24" x14ac:dyDescent="0.15">
      <c r="A2400" s="6">
        <v>100032861</v>
      </c>
      <c r="B2400" s="3" t="e">
        <v>#N/A</v>
      </c>
      <c r="C2400" t="s">
        <v>20</v>
      </c>
      <c r="D2400" t="s">
        <v>4152</v>
      </c>
      <c r="E2400" t="s">
        <v>4319</v>
      </c>
      <c r="F2400" t="s">
        <v>103</v>
      </c>
      <c r="G2400" t="s">
        <v>36</v>
      </c>
      <c r="H2400" t="s">
        <v>25</v>
      </c>
      <c r="I2400" s="2">
        <v>4</v>
      </c>
      <c r="J2400" t="s">
        <v>4366</v>
      </c>
      <c r="K2400" t="s">
        <v>27</v>
      </c>
      <c r="L2400" t="s">
        <v>38</v>
      </c>
      <c r="M2400" t="s">
        <v>29</v>
      </c>
      <c r="N2400" s="2">
        <v>10</v>
      </c>
      <c r="O2400" t="s">
        <v>30</v>
      </c>
      <c r="P2400" s="2">
        <v>4</v>
      </c>
      <c r="Q2400" t="s">
        <v>31</v>
      </c>
      <c r="R2400" t="s">
        <v>80</v>
      </c>
      <c r="S2400" t="s">
        <v>123</v>
      </c>
      <c r="T2400" t="s">
        <v>34</v>
      </c>
      <c r="U2400" t="s">
        <v>4367</v>
      </c>
      <c r="V2400">
        <v>2014</v>
      </c>
      <c r="W2400">
        <v>10</v>
      </c>
      <c r="X2400" t="s">
        <v>7102</v>
      </c>
    </row>
    <row r="2401" spans="1:24" x14ac:dyDescent="0.15">
      <c r="A2401" s="6">
        <v>100032879</v>
      </c>
      <c r="B2401" s="3" t="e">
        <v>#N/A</v>
      </c>
      <c r="C2401" t="s">
        <v>20</v>
      </c>
      <c r="D2401" t="s">
        <v>4152</v>
      </c>
      <c r="E2401" t="s">
        <v>4319</v>
      </c>
      <c r="F2401" t="s">
        <v>103</v>
      </c>
      <c r="G2401" t="s">
        <v>36</v>
      </c>
      <c r="H2401" t="s">
        <v>25</v>
      </c>
      <c r="I2401" s="2">
        <v>4</v>
      </c>
      <c r="J2401" t="s">
        <v>4368</v>
      </c>
      <c r="K2401" t="s">
        <v>27</v>
      </c>
      <c r="L2401" t="s">
        <v>38</v>
      </c>
      <c r="M2401" t="s">
        <v>29</v>
      </c>
      <c r="N2401" s="2">
        <v>6</v>
      </c>
      <c r="O2401" t="s">
        <v>30</v>
      </c>
      <c r="P2401" s="2">
        <v>4</v>
      </c>
      <c r="Q2401" t="s">
        <v>31</v>
      </c>
      <c r="R2401" t="s">
        <v>80</v>
      </c>
      <c r="S2401" t="s">
        <v>81</v>
      </c>
      <c r="T2401" t="s">
        <v>34</v>
      </c>
      <c r="U2401" t="s">
        <v>4369</v>
      </c>
      <c r="V2401">
        <v>2014</v>
      </c>
      <c r="W2401">
        <v>10</v>
      </c>
      <c r="X2401" t="s">
        <v>7102</v>
      </c>
    </row>
    <row r="2402" spans="1:24" x14ac:dyDescent="0.15">
      <c r="A2402" s="6">
        <v>100032860</v>
      </c>
      <c r="B2402" s="3" t="s">
        <v>7060</v>
      </c>
      <c r="C2402" t="s">
        <v>20</v>
      </c>
      <c r="D2402" t="s">
        <v>4152</v>
      </c>
      <c r="E2402" t="s">
        <v>4319</v>
      </c>
      <c r="F2402" t="s">
        <v>103</v>
      </c>
      <c r="G2402" t="s">
        <v>36</v>
      </c>
      <c r="H2402" t="s">
        <v>25</v>
      </c>
      <c r="I2402" s="2">
        <v>4</v>
      </c>
      <c r="J2402" t="s">
        <v>4370</v>
      </c>
      <c r="K2402" t="s">
        <v>27</v>
      </c>
      <c r="L2402" t="s">
        <v>38</v>
      </c>
      <c r="M2402" t="s">
        <v>29</v>
      </c>
      <c r="N2402" s="2">
        <v>9</v>
      </c>
      <c r="O2402" t="s">
        <v>30</v>
      </c>
      <c r="P2402" s="2">
        <v>7</v>
      </c>
      <c r="Q2402" t="s">
        <v>31</v>
      </c>
      <c r="R2402" t="s">
        <v>52</v>
      </c>
      <c r="S2402" t="s">
        <v>53</v>
      </c>
      <c r="T2402" t="s">
        <v>34</v>
      </c>
      <c r="U2402" t="s">
        <v>4371</v>
      </c>
      <c r="V2402">
        <v>2014</v>
      </c>
      <c r="W2402">
        <v>10</v>
      </c>
      <c r="X2402" t="s">
        <v>7102</v>
      </c>
    </row>
    <row r="2403" spans="1:24" x14ac:dyDescent="0.15">
      <c r="A2403" s="6">
        <v>100032878</v>
      </c>
      <c r="B2403" s="3" t="e">
        <v>#N/A</v>
      </c>
      <c r="C2403" t="s">
        <v>20</v>
      </c>
      <c r="D2403" t="s">
        <v>4152</v>
      </c>
      <c r="E2403" t="s">
        <v>4319</v>
      </c>
      <c r="F2403" t="s">
        <v>103</v>
      </c>
      <c r="G2403" t="s">
        <v>36</v>
      </c>
      <c r="H2403" t="s">
        <v>25</v>
      </c>
      <c r="I2403" s="2">
        <v>4</v>
      </c>
      <c r="J2403" t="s">
        <v>4372</v>
      </c>
      <c r="K2403" t="s">
        <v>27</v>
      </c>
      <c r="L2403" t="s">
        <v>38</v>
      </c>
      <c r="M2403" t="s">
        <v>29</v>
      </c>
      <c r="N2403" s="2">
        <v>9</v>
      </c>
      <c r="O2403" t="s">
        <v>30</v>
      </c>
      <c r="P2403" s="2">
        <v>10</v>
      </c>
      <c r="Q2403" t="s">
        <v>31</v>
      </c>
      <c r="R2403" t="s">
        <v>80</v>
      </c>
      <c r="S2403" t="s">
        <v>87</v>
      </c>
      <c r="T2403" t="s">
        <v>34</v>
      </c>
      <c r="U2403" t="s">
        <v>4373</v>
      </c>
      <c r="V2403">
        <v>2014</v>
      </c>
      <c r="W2403">
        <v>10</v>
      </c>
      <c r="X2403" t="s">
        <v>7110</v>
      </c>
    </row>
    <row r="2404" spans="1:24" x14ac:dyDescent="0.15">
      <c r="A2404" s="6">
        <v>100032863</v>
      </c>
      <c r="B2404" s="3" t="e">
        <v>#N/A</v>
      </c>
      <c r="C2404" t="s">
        <v>20</v>
      </c>
      <c r="D2404" t="s">
        <v>4152</v>
      </c>
      <c r="E2404" t="s">
        <v>4319</v>
      </c>
      <c r="F2404" t="s">
        <v>103</v>
      </c>
      <c r="G2404" t="s">
        <v>36</v>
      </c>
      <c r="H2404" t="s">
        <v>25</v>
      </c>
      <c r="I2404" s="2">
        <v>4</v>
      </c>
      <c r="J2404" t="s">
        <v>4374</v>
      </c>
      <c r="K2404" t="s">
        <v>27</v>
      </c>
      <c r="L2404" t="s">
        <v>38</v>
      </c>
      <c r="M2404" t="s">
        <v>29</v>
      </c>
      <c r="N2404" s="2">
        <v>9</v>
      </c>
      <c r="O2404" t="s">
        <v>30</v>
      </c>
      <c r="P2404" s="2">
        <v>9</v>
      </c>
      <c r="Q2404" t="s">
        <v>31</v>
      </c>
      <c r="R2404" t="s">
        <v>52</v>
      </c>
      <c r="S2404" t="s">
        <v>53</v>
      </c>
      <c r="T2404" t="s">
        <v>34</v>
      </c>
      <c r="U2404" t="s">
        <v>4375</v>
      </c>
      <c r="V2404">
        <v>2014</v>
      </c>
      <c r="W2404">
        <v>10</v>
      </c>
      <c r="X2404" t="s">
        <v>7102</v>
      </c>
    </row>
    <row r="2405" spans="1:24" x14ac:dyDescent="0.15">
      <c r="A2405" s="6">
        <v>99916768</v>
      </c>
      <c r="B2405" s="3" t="e">
        <v>#N/A</v>
      </c>
      <c r="C2405" t="s">
        <v>20</v>
      </c>
      <c r="D2405" t="s">
        <v>4152</v>
      </c>
      <c r="E2405" t="s">
        <v>4319</v>
      </c>
      <c r="F2405" t="s">
        <v>103</v>
      </c>
      <c r="G2405" t="s">
        <v>3004</v>
      </c>
      <c r="H2405" t="s">
        <v>25</v>
      </c>
      <c r="I2405" s="2">
        <v>4</v>
      </c>
      <c r="J2405" t="s">
        <v>4376</v>
      </c>
      <c r="K2405" t="s">
        <v>27</v>
      </c>
      <c r="L2405" t="s">
        <v>282</v>
      </c>
      <c r="M2405" t="s">
        <v>29</v>
      </c>
      <c r="N2405" s="2">
        <v>8</v>
      </c>
      <c r="O2405" t="s">
        <v>30</v>
      </c>
      <c r="P2405" s="2">
        <v>3</v>
      </c>
      <c r="Q2405" t="s">
        <v>30</v>
      </c>
      <c r="R2405" t="s">
        <v>80</v>
      </c>
      <c r="S2405" t="s">
        <v>109</v>
      </c>
      <c r="T2405" t="s">
        <v>34</v>
      </c>
      <c r="U2405" t="s">
        <v>4339</v>
      </c>
      <c r="V2405">
        <v>2013</v>
      </c>
      <c r="W2405">
        <v>10</v>
      </c>
      <c r="X2405" t="s">
        <v>7102</v>
      </c>
    </row>
    <row r="2406" spans="1:24" x14ac:dyDescent="0.15">
      <c r="A2406" s="6">
        <v>100032864</v>
      </c>
      <c r="B2406" s="3" t="e">
        <v>#N/A</v>
      </c>
      <c r="C2406" t="s">
        <v>20</v>
      </c>
      <c r="D2406" t="s">
        <v>4152</v>
      </c>
      <c r="E2406" t="s">
        <v>4319</v>
      </c>
      <c r="F2406" t="s">
        <v>103</v>
      </c>
      <c r="G2406" t="s">
        <v>36</v>
      </c>
      <c r="H2406" t="s">
        <v>25</v>
      </c>
      <c r="I2406" s="2">
        <v>4</v>
      </c>
      <c r="J2406" t="s">
        <v>4374</v>
      </c>
      <c r="K2406" t="s">
        <v>27</v>
      </c>
      <c r="L2406" t="s">
        <v>38</v>
      </c>
      <c r="M2406" t="s">
        <v>29</v>
      </c>
      <c r="N2406" s="2">
        <v>9</v>
      </c>
      <c r="O2406" t="s">
        <v>30</v>
      </c>
      <c r="P2406" s="2">
        <v>8</v>
      </c>
      <c r="Q2406" t="s">
        <v>31</v>
      </c>
      <c r="R2406" t="s">
        <v>80</v>
      </c>
      <c r="S2406" t="s">
        <v>81</v>
      </c>
      <c r="T2406" t="s">
        <v>34</v>
      </c>
      <c r="U2406" t="s">
        <v>4375</v>
      </c>
      <c r="V2406">
        <v>2014</v>
      </c>
      <c r="W2406">
        <v>10</v>
      </c>
      <c r="X2406" t="s">
        <v>7102</v>
      </c>
    </row>
    <row r="2407" spans="1:24" x14ac:dyDescent="0.15">
      <c r="A2407" s="6">
        <v>100032867</v>
      </c>
      <c r="B2407" s="3" t="e">
        <v>#N/A</v>
      </c>
      <c r="C2407" t="s">
        <v>20</v>
      </c>
      <c r="D2407" t="s">
        <v>4152</v>
      </c>
      <c r="E2407" t="s">
        <v>4319</v>
      </c>
      <c r="F2407" t="s">
        <v>103</v>
      </c>
      <c r="G2407" t="s">
        <v>36</v>
      </c>
      <c r="H2407" t="s">
        <v>25</v>
      </c>
      <c r="I2407" s="2">
        <v>4</v>
      </c>
      <c r="J2407" t="s">
        <v>4351</v>
      </c>
      <c r="K2407" t="s">
        <v>27</v>
      </c>
      <c r="L2407" t="s">
        <v>38</v>
      </c>
      <c r="M2407" t="s">
        <v>29</v>
      </c>
      <c r="N2407" t="s">
        <v>30</v>
      </c>
      <c r="O2407" t="s">
        <v>30</v>
      </c>
      <c r="P2407" t="s">
        <v>30</v>
      </c>
      <c r="Q2407" t="s">
        <v>30</v>
      </c>
      <c r="R2407" t="s">
        <v>44</v>
      </c>
      <c r="S2407" t="s">
        <v>45</v>
      </c>
      <c r="T2407" t="s">
        <v>34</v>
      </c>
      <c r="U2407" t="s">
        <v>30</v>
      </c>
    </row>
    <row r="2408" spans="1:24" x14ac:dyDescent="0.15">
      <c r="A2408" s="6">
        <v>99916769</v>
      </c>
      <c r="B2408" s="3" t="e">
        <v>#N/A</v>
      </c>
      <c r="C2408" t="s">
        <v>20</v>
      </c>
      <c r="D2408" t="s">
        <v>4152</v>
      </c>
      <c r="E2408" t="s">
        <v>4319</v>
      </c>
      <c r="F2408" t="s">
        <v>103</v>
      </c>
      <c r="G2408" t="s">
        <v>3004</v>
      </c>
      <c r="H2408" t="s">
        <v>25</v>
      </c>
      <c r="I2408" s="2">
        <v>4</v>
      </c>
      <c r="J2408" t="s">
        <v>4376</v>
      </c>
      <c r="K2408" t="s">
        <v>27</v>
      </c>
      <c r="L2408" t="s">
        <v>282</v>
      </c>
      <c r="M2408" t="s">
        <v>29</v>
      </c>
      <c r="N2408" s="2">
        <v>9</v>
      </c>
      <c r="O2408" t="s">
        <v>30</v>
      </c>
      <c r="P2408" s="2">
        <v>9</v>
      </c>
      <c r="Q2408" t="s">
        <v>30</v>
      </c>
      <c r="R2408" t="s">
        <v>80</v>
      </c>
      <c r="S2408" t="s">
        <v>87</v>
      </c>
      <c r="T2408" t="s">
        <v>34</v>
      </c>
      <c r="U2408" t="s">
        <v>4339</v>
      </c>
      <c r="V2408">
        <v>2013</v>
      </c>
      <c r="W2408">
        <v>10</v>
      </c>
      <c r="X2408" t="s">
        <v>7102</v>
      </c>
    </row>
    <row r="2409" spans="1:24" x14ac:dyDescent="0.15">
      <c r="A2409" s="6">
        <v>100032881</v>
      </c>
      <c r="B2409" s="3" t="e">
        <v>#N/A</v>
      </c>
      <c r="C2409" t="s">
        <v>20</v>
      </c>
      <c r="D2409" t="s">
        <v>4152</v>
      </c>
      <c r="E2409" t="s">
        <v>4319</v>
      </c>
      <c r="F2409" t="s">
        <v>103</v>
      </c>
      <c r="G2409" t="s">
        <v>36</v>
      </c>
      <c r="H2409" t="s">
        <v>25</v>
      </c>
      <c r="I2409" s="2">
        <v>4</v>
      </c>
      <c r="J2409" t="s">
        <v>4377</v>
      </c>
      <c r="K2409" t="s">
        <v>27</v>
      </c>
      <c r="L2409" t="s">
        <v>38</v>
      </c>
      <c r="M2409" t="s">
        <v>29</v>
      </c>
      <c r="N2409" s="2">
        <v>9</v>
      </c>
      <c r="O2409" t="s">
        <v>30</v>
      </c>
      <c r="P2409" s="2">
        <v>3</v>
      </c>
      <c r="Q2409" t="s">
        <v>31</v>
      </c>
      <c r="R2409" t="s">
        <v>80</v>
      </c>
      <c r="S2409" t="s">
        <v>87</v>
      </c>
      <c r="T2409" t="s">
        <v>34</v>
      </c>
      <c r="U2409" t="s">
        <v>4378</v>
      </c>
      <c r="V2409">
        <v>2014</v>
      </c>
      <c r="W2409">
        <v>10</v>
      </c>
      <c r="X2409" t="s">
        <v>7110</v>
      </c>
    </row>
    <row r="2410" spans="1:24" x14ac:dyDescent="0.15">
      <c r="A2410" s="6">
        <v>99916762</v>
      </c>
      <c r="B2410" s="3" t="e">
        <v>#N/A</v>
      </c>
      <c r="C2410" t="s">
        <v>20</v>
      </c>
      <c r="D2410" t="s">
        <v>4152</v>
      </c>
      <c r="E2410" t="s">
        <v>4319</v>
      </c>
      <c r="F2410" t="s">
        <v>103</v>
      </c>
      <c r="G2410" t="s">
        <v>3004</v>
      </c>
      <c r="H2410" t="s">
        <v>25</v>
      </c>
      <c r="I2410" s="2">
        <v>4</v>
      </c>
      <c r="J2410" t="s">
        <v>4361</v>
      </c>
      <c r="K2410" t="s">
        <v>27</v>
      </c>
      <c r="L2410" t="s">
        <v>282</v>
      </c>
      <c r="M2410" t="s">
        <v>29</v>
      </c>
      <c r="N2410" s="2">
        <v>10</v>
      </c>
      <c r="O2410" t="s">
        <v>30</v>
      </c>
      <c r="P2410" s="2">
        <v>7</v>
      </c>
      <c r="Q2410" t="s">
        <v>30</v>
      </c>
      <c r="R2410" t="s">
        <v>32</v>
      </c>
      <c r="S2410" t="s">
        <v>98</v>
      </c>
      <c r="T2410" t="s">
        <v>34</v>
      </c>
      <c r="U2410" t="s">
        <v>4332</v>
      </c>
      <c r="V2410">
        <v>2013</v>
      </c>
      <c r="W2410">
        <v>10</v>
      </c>
      <c r="X2410" t="s">
        <v>7110</v>
      </c>
    </row>
    <row r="2411" spans="1:24" x14ac:dyDescent="0.15">
      <c r="A2411" s="6">
        <v>100032870</v>
      </c>
      <c r="B2411" s="3" t="e">
        <v>#N/A</v>
      </c>
      <c r="C2411" t="s">
        <v>20</v>
      </c>
      <c r="D2411" t="s">
        <v>4152</v>
      </c>
      <c r="E2411" t="s">
        <v>4319</v>
      </c>
      <c r="F2411" t="s">
        <v>103</v>
      </c>
      <c r="G2411" t="s">
        <v>36</v>
      </c>
      <c r="H2411" t="s">
        <v>25</v>
      </c>
      <c r="I2411" s="2">
        <v>4</v>
      </c>
      <c r="J2411" t="s">
        <v>4353</v>
      </c>
      <c r="K2411" t="s">
        <v>27</v>
      </c>
      <c r="L2411" t="s">
        <v>38</v>
      </c>
      <c r="M2411" t="s">
        <v>29</v>
      </c>
      <c r="N2411" s="2">
        <v>10</v>
      </c>
      <c r="O2411" t="s">
        <v>30</v>
      </c>
      <c r="P2411" s="2">
        <v>1</v>
      </c>
      <c r="Q2411" t="s">
        <v>31</v>
      </c>
      <c r="R2411" t="s">
        <v>80</v>
      </c>
      <c r="S2411" t="s">
        <v>166</v>
      </c>
      <c r="T2411" t="s">
        <v>34</v>
      </c>
      <c r="U2411" t="s">
        <v>4379</v>
      </c>
      <c r="V2411">
        <v>2014</v>
      </c>
      <c r="W2411">
        <v>10</v>
      </c>
      <c r="X2411" t="s">
        <v>7102</v>
      </c>
    </row>
    <row r="2412" spans="1:24" x14ac:dyDescent="0.15">
      <c r="A2412" s="6">
        <v>99916765</v>
      </c>
      <c r="B2412" s="3" t="e">
        <v>#N/A</v>
      </c>
      <c r="C2412" t="s">
        <v>20</v>
      </c>
      <c r="D2412" t="s">
        <v>4152</v>
      </c>
      <c r="E2412" t="s">
        <v>4319</v>
      </c>
      <c r="F2412" t="s">
        <v>103</v>
      </c>
      <c r="G2412" t="s">
        <v>3004</v>
      </c>
      <c r="H2412" t="s">
        <v>25</v>
      </c>
      <c r="I2412" s="2">
        <v>4</v>
      </c>
      <c r="J2412" t="s">
        <v>4380</v>
      </c>
      <c r="K2412" t="s">
        <v>27</v>
      </c>
      <c r="L2412" t="s">
        <v>282</v>
      </c>
      <c r="M2412" t="s">
        <v>29</v>
      </c>
      <c r="N2412" s="2">
        <v>8</v>
      </c>
      <c r="O2412" t="s">
        <v>30</v>
      </c>
      <c r="P2412" s="2">
        <v>8</v>
      </c>
      <c r="Q2412" t="s">
        <v>30</v>
      </c>
      <c r="R2412" t="s">
        <v>32</v>
      </c>
      <c r="S2412" t="s">
        <v>101</v>
      </c>
      <c r="T2412" t="s">
        <v>34</v>
      </c>
      <c r="U2412" t="s">
        <v>4381</v>
      </c>
      <c r="V2412">
        <v>2013</v>
      </c>
      <c r="W2412">
        <v>11</v>
      </c>
      <c r="X2412" t="s">
        <v>7130</v>
      </c>
    </row>
    <row r="2413" spans="1:24" x14ac:dyDescent="0.15">
      <c r="A2413" s="6">
        <v>100032876</v>
      </c>
      <c r="B2413" s="3" t="e">
        <v>#N/A</v>
      </c>
      <c r="C2413" t="s">
        <v>20</v>
      </c>
      <c r="D2413" t="s">
        <v>4152</v>
      </c>
      <c r="E2413" t="s">
        <v>4319</v>
      </c>
      <c r="F2413" t="s">
        <v>103</v>
      </c>
      <c r="G2413" t="s">
        <v>36</v>
      </c>
      <c r="H2413" t="s">
        <v>25</v>
      </c>
      <c r="I2413" s="2">
        <v>4</v>
      </c>
      <c r="J2413" t="s">
        <v>4382</v>
      </c>
      <c r="K2413" t="s">
        <v>27</v>
      </c>
      <c r="L2413" t="s">
        <v>38</v>
      </c>
      <c r="M2413" t="s">
        <v>29</v>
      </c>
      <c r="N2413" s="2">
        <v>10</v>
      </c>
      <c r="O2413" t="s">
        <v>30</v>
      </c>
      <c r="P2413" s="2">
        <v>2</v>
      </c>
      <c r="Q2413" t="s">
        <v>30</v>
      </c>
      <c r="R2413" t="s">
        <v>32</v>
      </c>
      <c r="S2413" t="s">
        <v>141</v>
      </c>
      <c r="T2413" t="s">
        <v>34</v>
      </c>
      <c r="U2413" t="s">
        <v>4383</v>
      </c>
      <c r="V2413">
        <v>2014</v>
      </c>
      <c r="W2413">
        <v>10</v>
      </c>
      <c r="X2413" t="s">
        <v>7102</v>
      </c>
    </row>
    <row r="2414" spans="1:24" x14ac:dyDescent="0.15">
      <c r="A2414" s="6">
        <v>100270305</v>
      </c>
      <c r="B2414" s="3" t="e">
        <v>#N/A</v>
      </c>
      <c r="C2414" t="s">
        <v>20</v>
      </c>
      <c r="D2414" t="s">
        <v>4152</v>
      </c>
      <c r="E2414" t="s">
        <v>4319</v>
      </c>
      <c r="F2414" t="s">
        <v>103</v>
      </c>
      <c r="G2414" t="s">
        <v>78</v>
      </c>
      <c r="H2414" t="s">
        <v>25</v>
      </c>
      <c r="I2414" s="2">
        <v>4</v>
      </c>
      <c r="J2414" t="s">
        <v>4348</v>
      </c>
      <c r="K2414" t="s">
        <v>4349</v>
      </c>
      <c r="L2414" t="s">
        <v>66</v>
      </c>
      <c r="M2414" t="s">
        <v>29</v>
      </c>
      <c r="N2414" s="2">
        <v>10</v>
      </c>
      <c r="O2414" t="s">
        <v>30</v>
      </c>
      <c r="P2414" s="2">
        <v>2</v>
      </c>
      <c r="Q2414" t="s">
        <v>51</v>
      </c>
      <c r="R2414" t="s">
        <v>32</v>
      </c>
      <c r="S2414" t="s">
        <v>33</v>
      </c>
      <c r="T2414" t="s">
        <v>34</v>
      </c>
      <c r="U2414" t="s">
        <v>4350</v>
      </c>
      <c r="V2414">
        <v>2015</v>
      </c>
      <c r="W2414">
        <v>10</v>
      </c>
      <c r="X2414" t="s">
        <v>7110</v>
      </c>
    </row>
    <row r="2415" spans="1:24" x14ac:dyDescent="0.15">
      <c r="A2415" s="6">
        <v>100270303</v>
      </c>
      <c r="B2415" s="3" t="e">
        <v>#N/A</v>
      </c>
      <c r="C2415" t="s">
        <v>20</v>
      </c>
      <c r="D2415" t="s">
        <v>4152</v>
      </c>
      <c r="E2415" t="s">
        <v>4319</v>
      </c>
      <c r="F2415" t="s">
        <v>103</v>
      </c>
      <c r="G2415" t="s">
        <v>78</v>
      </c>
      <c r="H2415" t="s">
        <v>25</v>
      </c>
      <c r="I2415" s="2">
        <v>4</v>
      </c>
      <c r="J2415" t="s">
        <v>4337</v>
      </c>
      <c r="K2415" t="s">
        <v>4349</v>
      </c>
      <c r="L2415" t="s">
        <v>66</v>
      </c>
      <c r="M2415" t="s">
        <v>29</v>
      </c>
      <c r="N2415" s="2">
        <v>10</v>
      </c>
      <c r="O2415" t="s">
        <v>30</v>
      </c>
      <c r="P2415" s="2">
        <v>4</v>
      </c>
      <c r="Q2415" t="s">
        <v>30</v>
      </c>
      <c r="R2415" t="s">
        <v>80</v>
      </c>
      <c r="S2415" t="s">
        <v>123</v>
      </c>
      <c r="T2415" t="s">
        <v>34</v>
      </c>
      <c r="U2415" t="s">
        <v>4384</v>
      </c>
      <c r="V2415">
        <v>2015</v>
      </c>
      <c r="W2415">
        <v>10</v>
      </c>
      <c r="X2415" t="s">
        <v>7110</v>
      </c>
    </row>
    <row r="2416" spans="1:24" x14ac:dyDescent="0.15">
      <c r="A2416" s="6">
        <v>100032886</v>
      </c>
      <c r="B2416" s="3" t="e">
        <v>#N/A</v>
      </c>
      <c r="C2416" t="s">
        <v>20</v>
      </c>
      <c r="D2416" t="s">
        <v>4152</v>
      </c>
      <c r="E2416" t="s">
        <v>4319</v>
      </c>
      <c r="F2416" t="s">
        <v>103</v>
      </c>
      <c r="G2416" t="s">
        <v>36</v>
      </c>
      <c r="H2416" t="s">
        <v>25</v>
      </c>
      <c r="I2416" s="2">
        <v>4</v>
      </c>
      <c r="J2416" t="s">
        <v>4385</v>
      </c>
      <c r="K2416" t="s">
        <v>27</v>
      </c>
      <c r="L2416" t="s">
        <v>38</v>
      </c>
      <c r="M2416" t="s">
        <v>29</v>
      </c>
      <c r="N2416" s="2">
        <v>10</v>
      </c>
      <c r="O2416" t="s">
        <v>30</v>
      </c>
      <c r="P2416" s="2">
        <v>3</v>
      </c>
      <c r="Q2416" t="s">
        <v>31</v>
      </c>
      <c r="R2416" t="s">
        <v>32</v>
      </c>
      <c r="S2416" t="s">
        <v>98</v>
      </c>
      <c r="T2416" t="s">
        <v>34</v>
      </c>
      <c r="U2416" t="s">
        <v>4386</v>
      </c>
      <c r="V2416">
        <v>2014</v>
      </c>
      <c r="W2416">
        <v>10</v>
      </c>
      <c r="X2416" t="s">
        <v>7102</v>
      </c>
    </row>
    <row r="2417" spans="1:24" x14ac:dyDescent="0.15">
      <c r="A2417" s="6">
        <v>100032873</v>
      </c>
      <c r="B2417" s="3" t="e">
        <v>#N/A</v>
      </c>
      <c r="C2417" t="s">
        <v>20</v>
      </c>
      <c r="D2417" t="s">
        <v>4152</v>
      </c>
      <c r="E2417" t="s">
        <v>4319</v>
      </c>
      <c r="F2417" t="s">
        <v>103</v>
      </c>
      <c r="G2417" t="s">
        <v>36</v>
      </c>
      <c r="H2417" t="s">
        <v>25</v>
      </c>
      <c r="I2417" s="2">
        <v>4</v>
      </c>
      <c r="J2417" t="s">
        <v>4364</v>
      </c>
      <c r="K2417" t="s">
        <v>27</v>
      </c>
      <c r="L2417" t="s">
        <v>38</v>
      </c>
      <c r="M2417" t="s">
        <v>29</v>
      </c>
      <c r="N2417" s="2">
        <v>10</v>
      </c>
      <c r="O2417" t="s">
        <v>30</v>
      </c>
      <c r="P2417" s="2">
        <v>4</v>
      </c>
      <c r="Q2417" t="s">
        <v>31</v>
      </c>
      <c r="R2417" t="s">
        <v>32</v>
      </c>
      <c r="S2417" t="s">
        <v>101</v>
      </c>
      <c r="T2417" t="s">
        <v>34</v>
      </c>
      <c r="U2417" t="s">
        <v>4365</v>
      </c>
      <c r="V2417">
        <v>2014</v>
      </c>
      <c r="W2417">
        <v>10</v>
      </c>
      <c r="X2417" t="s">
        <v>7110</v>
      </c>
    </row>
    <row r="2418" spans="1:24" x14ac:dyDescent="0.15">
      <c r="A2418" s="6">
        <v>100032885</v>
      </c>
      <c r="B2418" s="3" t="e">
        <v>#N/A</v>
      </c>
      <c r="C2418" t="s">
        <v>20</v>
      </c>
      <c r="D2418" t="s">
        <v>4152</v>
      </c>
      <c r="E2418" t="s">
        <v>4319</v>
      </c>
      <c r="F2418" t="s">
        <v>103</v>
      </c>
      <c r="G2418" t="s">
        <v>36</v>
      </c>
      <c r="H2418" t="s">
        <v>25</v>
      </c>
      <c r="I2418" s="2">
        <v>4</v>
      </c>
      <c r="J2418" t="s">
        <v>4385</v>
      </c>
      <c r="K2418" t="s">
        <v>27</v>
      </c>
      <c r="L2418" t="s">
        <v>38</v>
      </c>
      <c r="M2418" t="s">
        <v>29</v>
      </c>
      <c r="N2418" s="2">
        <v>8</v>
      </c>
      <c r="O2418" t="s">
        <v>30</v>
      </c>
      <c r="P2418" s="2">
        <v>6</v>
      </c>
      <c r="Q2418" t="s">
        <v>31</v>
      </c>
      <c r="R2418" t="s">
        <v>80</v>
      </c>
      <c r="S2418" t="s">
        <v>87</v>
      </c>
      <c r="T2418" t="s">
        <v>34</v>
      </c>
      <c r="U2418" t="s">
        <v>4386</v>
      </c>
      <c r="V2418">
        <v>2014</v>
      </c>
      <c r="W2418">
        <v>10</v>
      </c>
      <c r="X2418" t="s">
        <v>7102</v>
      </c>
    </row>
    <row r="2419" spans="1:24" x14ac:dyDescent="0.15">
      <c r="A2419" s="6">
        <v>100032877</v>
      </c>
      <c r="B2419" s="3" t="e">
        <v>#N/A</v>
      </c>
      <c r="C2419" t="s">
        <v>20</v>
      </c>
      <c r="D2419" t="s">
        <v>4152</v>
      </c>
      <c r="E2419" t="s">
        <v>4319</v>
      </c>
      <c r="F2419" t="s">
        <v>103</v>
      </c>
      <c r="G2419" t="s">
        <v>36</v>
      </c>
      <c r="H2419" t="s">
        <v>25</v>
      </c>
      <c r="I2419" s="2">
        <v>4</v>
      </c>
      <c r="J2419" t="s">
        <v>4372</v>
      </c>
      <c r="K2419" t="s">
        <v>27</v>
      </c>
      <c r="L2419" t="s">
        <v>38</v>
      </c>
      <c r="M2419" t="s">
        <v>29</v>
      </c>
      <c r="N2419" s="2">
        <v>8</v>
      </c>
      <c r="O2419" t="s">
        <v>30</v>
      </c>
      <c r="P2419" s="2">
        <v>13</v>
      </c>
      <c r="Q2419" t="s">
        <v>31</v>
      </c>
      <c r="R2419" t="s">
        <v>52</v>
      </c>
      <c r="S2419" t="s">
        <v>53</v>
      </c>
      <c r="T2419" t="s">
        <v>34</v>
      </c>
      <c r="U2419" t="s">
        <v>4373</v>
      </c>
      <c r="V2419">
        <v>2014</v>
      </c>
      <c r="W2419">
        <v>10</v>
      </c>
      <c r="X2419" t="s">
        <v>7110</v>
      </c>
    </row>
    <row r="2420" spans="1:24" x14ac:dyDescent="0.15">
      <c r="A2420" s="6">
        <v>100032887</v>
      </c>
      <c r="B2420" s="3" t="e">
        <v>#N/A</v>
      </c>
      <c r="C2420" t="s">
        <v>20</v>
      </c>
      <c r="D2420" t="s">
        <v>4152</v>
      </c>
      <c r="E2420" t="s">
        <v>4319</v>
      </c>
      <c r="F2420" t="s">
        <v>103</v>
      </c>
      <c r="G2420" t="s">
        <v>36</v>
      </c>
      <c r="H2420" t="s">
        <v>25</v>
      </c>
      <c r="I2420" s="2">
        <v>4</v>
      </c>
      <c r="J2420" t="s">
        <v>4387</v>
      </c>
      <c r="K2420" t="s">
        <v>27</v>
      </c>
      <c r="L2420" t="s">
        <v>38</v>
      </c>
      <c r="M2420" t="s">
        <v>29</v>
      </c>
      <c r="N2420" t="s">
        <v>30</v>
      </c>
      <c r="O2420" t="s">
        <v>30</v>
      </c>
      <c r="P2420" t="s">
        <v>30</v>
      </c>
      <c r="Q2420" t="s">
        <v>31</v>
      </c>
      <c r="R2420" t="s">
        <v>32</v>
      </c>
      <c r="S2420" t="s">
        <v>101</v>
      </c>
      <c r="T2420" t="s">
        <v>34</v>
      </c>
      <c r="U2420" t="s">
        <v>4388</v>
      </c>
      <c r="V2420">
        <v>2014</v>
      </c>
      <c r="W2420">
        <v>10</v>
      </c>
      <c r="X2420" t="s">
        <v>7110</v>
      </c>
    </row>
    <row r="2421" spans="1:24" x14ac:dyDescent="0.15">
      <c r="A2421" s="6">
        <v>99916764</v>
      </c>
      <c r="B2421" s="3" t="e">
        <v>#N/A</v>
      </c>
      <c r="C2421" t="s">
        <v>20</v>
      </c>
      <c r="D2421" t="s">
        <v>4152</v>
      </c>
      <c r="E2421" t="s">
        <v>4319</v>
      </c>
      <c r="F2421" t="s">
        <v>103</v>
      </c>
      <c r="G2421" t="s">
        <v>3004</v>
      </c>
      <c r="H2421" t="s">
        <v>25</v>
      </c>
      <c r="I2421" s="2">
        <v>4</v>
      </c>
      <c r="J2421" t="s">
        <v>4380</v>
      </c>
      <c r="K2421" t="s">
        <v>27</v>
      </c>
      <c r="L2421" t="s">
        <v>282</v>
      </c>
      <c r="M2421" t="s">
        <v>29</v>
      </c>
      <c r="N2421" s="2">
        <v>9</v>
      </c>
      <c r="O2421" t="s">
        <v>30</v>
      </c>
      <c r="P2421" s="2">
        <v>13</v>
      </c>
      <c r="Q2421" t="s">
        <v>30</v>
      </c>
      <c r="R2421" t="s">
        <v>80</v>
      </c>
      <c r="S2421" t="s">
        <v>87</v>
      </c>
      <c r="T2421" t="s">
        <v>34</v>
      </c>
      <c r="U2421" t="s">
        <v>4389</v>
      </c>
      <c r="V2421">
        <v>2013</v>
      </c>
      <c r="W2421">
        <v>11</v>
      </c>
      <c r="X2421" t="s">
        <v>7106</v>
      </c>
    </row>
    <row r="2422" spans="1:24" x14ac:dyDescent="0.15">
      <c r="A2422" s="6">
        <v>100032884</v>
      </c>
      <c r="B2422" s="3" t="e">
        <v>#N/A</v>
      </c>
      <c r="C2422" t="s">
        <v>20</v>
      </c>
      <c r="D2422" t="s">
        <v>4152</v>
      </c>
      <c r="E2422" t="s">
        <v>4319</v>
      </c>
      <c r="F2422" t="s">
        <v>103</v>
      </c>
      <c r="G2422" t="s">
        <v>36</v>
      </c>
      <c r="H2422" t="s">
        <v>25</v>
      </c>
      <c r="I2422" s="2">
        <v>4</v>
      </c>
      <c r="J2422" t="s">
        <v>4362</v>
      </c>
      <c r="K2422" t="s">
        <v>27</v>
      </c>
      <c r="L2422" t="s">
        <v>38</v>
      </c>
      <c r="M2422" t="s">
        <v>29</v>
      </c>
      <c r="N2422" s="2">
        <v>10</v>
      </c>
      <c r="O2422" t="s">
        <v>30</v>
      </c>
      <c r="P2422" s="2">
        <v>5</v>
      </c>
      <c r="Q2422" t="s">
        <v>31</v>
      </c>
      <c r="R2422" t="s">
        <v>80</v>
      </c>
      <c r="S2422" t="s">
        <v>166</v>
      </c>
      <c r="T2422" t="s">
        <v>34</v>
      </c>
      <c r="U2422" t="s">
        <v>4363</v>
      </c>
      <c r="V2422">
        <v>2014</v>
      </c>
      <c r="W2422">
        <v>10</v>
      </c>
      <c r="X2422" t="s">
        <v>7110</v>
      </c>
    </row>
    <row r="2423" spans="1:24" x14ac:dyDescent="0.15">
      <c r="A2423" s="6">
        <v>100032882</v>
      </c>
      <c r="B2423" s="3" t="e">
        <v>#N/A</v>
      </c>
      <c r="C2423" t="s">
        <v>20</v>
      </c>
      <c r="D2423" t="s">
        <v>4152</v>
      </c>
      <c r="E2423" t="s">
        <v>4319</v>
      </c>
      <c r="F2423" t="s">
        <v>103</v>
      </c>
      <c r="G2423" t="s">
        <v>36</v>
      </c>
      <c r="H2423" t="s">
        <v>25</v>
      </c>
      <c r="I2423" s="2">
        <v>4</v>
      </c>
      <c r="J2423" t="s">
        <v>4377</v>
      </c>
      <c r="K2423" t="s">
        <v>27</v>
      </c>
      <c r="L2423" t="s">
        <v>38</v>
      </c>
      <c r="M2423" t="s">
        <v>29</v>
      </c>
      <c r="N2423" s="2">
        <v>10</v>
      </c>
      <c r="O2423" t="s">
        <v>30</v>
      </c>
      <c r="P2423" s="2">
        <v>5</v>
      </c>
      <c r="Q2423" t="s">
        <v>31</v>
      </c>
      <c r="R2423" t="s">
        <v>80</v>
      </c>
      <c r="S2423" t="s">
        <v>81</v>
      </c>
      <c r="T2423" t="s">
        <v>34</v>
      </c>
      <c r="U2423" t="s">
        <v>4390</v>
      </c>
      <c r="V2423">
        <v>2014</v>
      </c>
      <c r="W2423">
        <v>10</v>
      </c>
      <c r="X2423" t="s">
        <v>7110</v>
      </c>
    </row>
    <row r="2424" spans="1:24" x14ac:dyDescent="0.15">
      <c r="A2424" s="6">
        <v>100032859</v>
      </c>
      <c r="B2424" s="3" t="s">
        <v>7061</v>
      </c>
      <c r="C2424" t="s">
        <v>20</v>
      </c>
      <c r="D2424" t="s">
        <v>4152</v>
      </c>
      <c r="E2424" t="s">
        <v>4319</v>
      </c>
      <c r="F2424" t="s">
        <v>103</v>
      </c>
      <c r="G2424" t="s">
        <v>36</v>
      </c>
      <c r="H2424" t="s">
        <v>25</v>
      </c>
      <c r="I2424" s="2">
        <v>4</v>
      </c>
      <c r="J2424" t="s">
        <v>4370</v>
      </c>
      <c r="K2424" t="s">
        <v>27</v>
      </c>
      <c r="L2424" t="s">
        <v>38</v>
      </c>
      <c r="M2424" t="s">
        <v>29</v>
      </c>
      <c r="N2424" s="2">
        <v>9</v>
      </c>
      <c r="O2424" t="s">
        <v>30</v>
      </c>
      <c r="P2424" s="2">
        <v>11</v>
      </c>
      <c r="Q2424" t="s">
        <v>31</v>
      </c>
      <c r="R2424" t="s">
        <v>80</v>
      </c>
      <c r="S2424" t="s">
        <v>123</v>
      </c>
      <c r="T2424" t="s">
        <v>34</v>
      </c>
      <c r="U2424" t="s">
        <v>4371</v>
      </c>
      <c r="V2424">
        <v>2014</v>
      </c>
      <c r="W2424">
        <v>10</v>
      </c>
      <c r="X2424" t="s">
        <v>7102</v>
      </c>
    </row>
    <row r="2425" spans="1:24" x14ac:dyDescent="0.15">
      <c r="A2425" s="6">
        <v>100032862</v>
      </c>
      <c r="B2425" s="3" t="e">
        <v>#N/A</v>
      </c>
      <c r="C2425" t="s">
        <v>20</v>
      </c>
      <c r="D2425" t="s">
        <v>4152</v>
      </c>
      <c r="E2425" t="s">
        <v>4319</v>
      </c>
      <c r="F2425" t="s">
        <v>103</v>
      </c>
      <c r="G2425" t="s">
        <v>36</v>
      </c>
      <c r="H2425" t="s">
        <v>25</v>
      </c>
      <c r="I2425" s="2">
        <v>4</v>
      </c>
      <c r="J2425" t="s">
        <v>4366</v>
      </c>
      <c r="K2425" t="s">
        <v>27</v>
      </c>
      <c r="L2425" t="s">
        <v>38</v>
      </c>
      <c r="M2425" t="s">
        <v>29</v>
      </c>
      <c r="N2425" s="2">
        <v>10</v>
      </c>
      <c r="O2425" t="s">
        <v>30</v>
      </c>
      <c r="P2425" s="2">
        <v>8</v>
      </c>
      <c r="Q2425" t="s">
        <v>31</v>
      </c>
      <c r="R2425" t="s">
        <v>52</v>
      </c>
      <c r="S2425" t="s">
        <v>53</v>
      </c>
      <c r="T2425" t="s">
        <v>34</v>
      </c>
      <c r="U2425" t="s">
        <v>4367</v>
      </c>
      <c r="V2425">
        <v>2014</v>
      </c>
      <c r="W2425">
        <v>10</v>
      </c>
      <c r="X2425" t="s">
        <v>7102</v>
      </c>
    </row>
    <row r="2426" spans="1:24" x14ac:dyDescent="0.15">
      <c r="A2426" s="6">
        <v>99916767</v>
      </c>
      <c r="B2426" s="3" t="e">
        <v>#N/A</v>
      </c>
      <c r="C2426" t="s">
        <v>20</v>
      </c>
      <c r="D2426" t="s">
        <v>4152</v>
      </c>
      <c r="E2426" t="s">
        <v>4319</v>
      </c>
      <c r="F2426" t="s">
        <v>103</v>
      </c>
      <c r="G2426" t="s">
        <v>3004</v>
      </c>
      <c r="H2426" t="s">
        <v>25</v>
      </c>
      <c r="I2426" s="2">
        <v>4</v>
      </c>
      <c r="J2426" t="s">
        <v>4359</v>
      </c>
      <c r="K2426" t="s">
        <v>27</v>
      </c>
      <c r="L2426" t="s">
        <v>282</v>
      </c>
      <c r="M2426" t="s">
        <v>29</v>
      </c>
      <c r="N2426" s="2">
        <v>9</v>
      </c>
      <c r="O2426" t="s">
        <v>30</v>
      </c>
      <c r="P2426" s="2">
        <v>13</v>
      </c>
      <c r="Q2426" t="s">
        <v>30</v>
      </c>
      <c r="R2426" t="s">
        <v>80</v>
      </c>
      <c r="S2426" t="s">
        <v>109</v>
      </c>
      <c r="T2426" t="s">
        <v>34</v>
      </c>
      <c r="U2426" t="s">
        <v>4360</v>
      </c>
      <c r="V2426">
        <v>2013</v>
      </c>
      <c r="W2426">
        <v>11</v>
      </c>
      <c r="X2426" t="s">
        <v>7130</v>
      </c>
    </row>
    <row r="2427" spans="1:24" x14ac:dyDescent="0.15">
      <c r="A2427" s="6">
        <v>100032868</v>
      </c>
      <c r="B2427" s="3" t="e">
        <v>#N/A</v>
      </c>
      <c r="C2427" t="s">
        <v>20</v>
      </c>
      <c r="D2427" t="s">
        <v>4152</v>
      </c>
      <c r="E2427" t="s">
        <v>4319</v>
      </c>
      <c r="F2427" t="s">
        <v>103</v>
      </c>
      <c r="G2427" t="s">
        <v>36</v>
      </c>
      <c r="H2427" t="s">
        <v>25</v>
      </c>
      <c r="I2427" s="2">
        <v>4</v>
      </c>
      <c r="J2427" t="s">
        <v>4354</v>
      </c>
      <c r="K2427" t="s">
        <v>27</v>
      </c>
      <c r="L2427" t="s">
        <v>38</v>
      </c>
      <c r="M2427" t="s">
        <v>29</v>
      </c>
      <c r="N2427" s="2">
        <v>6</v>
      </c>
      <c r="O2427" t="s">
        <v>30</v>
      </c>
      <c r="P2427" s="2">
        <v>2</v>
      </c>
      <c r="Q2427" t="s">
        <v>30</v>
      </c>
      <c r="R2427" t="s">
        <v>80</v>
      </c>
      <c r="S2427" t="s">
        <v>123</v>
      </c>
      <c r="T2427" t="s">
        <v>34</v>
      </c>
      <c r="U2427" t="s">
        <v>4355</v>
      </c>
      <c r="V2427">
        <v>2014</v>
      </c>
      <c r="W2427">
        <v>10</v>
      </c>
      <c r="X2427" t="s">
        <v>7102</v>
      </c>
    </row>
    <row r="2428" spans="1:24" x14ac:dyDescent="0.15">
      <c r="A2428" s="6">
        <v>100032888</v>
      </c>
      <c r="B2428" s="3" t="e">
        <v>#N/A</v>
      </c>
      <c r="C2428" t="s">
        <v>20</v>
      </c>
      <c r="D2428" t="s">
        <v>4152</v>
      </c>
      <c r="E2428" t="s">
        <v>4319</v>
      </c>
      <c r="F2428" t="s">
        <v>103</v>
      </c>
      <c r="G2428" t="s">
        <v>36</v>
      </c>
      <c r="H2428" t="s">
        <v>25</v>
      </c>
      <c r="I2428" s="2">
        <v>4</v>
      </c>
      <c r="J2428" t="s">
        <v>4387</v>
      </c>
      <c r="K2428" t="s">
        <v>27</v>
      </c>
      <c r="L2428" t="s">
        <v>38</v>
      </c>
      <c r="M2428" t="s">
        <v>29</v>
      </c>
      <c r="N2428" s="2">
        <v>10</v>
      </c>
      <c r="O2428" t="s">
        <v>30</v>
      </c>
      <c r="P2428" s="2">
        <v>7</v>
      </c>
      <c r="Q2428" t="s">
        <v>30</v>
      </c>
      <c r="R2428" t="s">
        <v>32</v>
      </c>
      <c r="S2428" t="s">
        <v>101</v>
      </c>
      <c r="T2428" t="s">
        <v>34</v>
      </c>
      <c r="U2428" t="s">
        <v>4388</v>
      </c>
      <c r="V2428">
        <v>2014</v>
      </c>
      <c r="W2428">
        <v>10</v>
      </c>
      <c r="X2428" t="s">
        <v>7110</v>
      </c>
    </row>
    <row r="2429" spans="1:24" x14ac:dyDescent="0.15">
      <c r="A2429" s="6">
        <v>100032871</v>
      </c>
      <c r="B2429" s="3" t="e">
        <v>#N/A</v>
      </c>
      <c r="C2429" t="s">
        <v>20</v>
      </c>
      <c r="D2429" t="s">
        <v>4152</v>
      </c>
      <c r="E2429" t="s">
        <v>4319</v>
      </c>
      <c r="F2429" t="s">
        <v>103</v>
      </c>
      <c r="G2429" t="s">
        <v>36</v>
      </c>
      <c r="H2429" t="s">
        <v>25</v>
      </c>
      <c r="I2429" s="2">
        <v>4</v>
      </c>
      <c r="J2429" t="s">
        <v>4353</v>
      </c>
      <c r="K2429" t="s">
        <v>27</v>
      </c>
      <c r="L2429" t="s">
        <v>38</v>
      </c>
      <c r="M2429" t="s">
        <v>29</v>
      </c>
      <c r="N2429" t="s">
        <v>30</v>
      </c>
      <c r="O2429" t="s">
        <v>30</v>
      </c>
      <c r="P2429" t="s">
        <v>30</v>
      </c>
      <c r="Q2429" t="s">
        <v>31</v>
      </c>
      <c r="R2429" t="s">
        <v>80</v>
      </c>
      <c r="S2429" t="s">
        <v>109</v>
      </c>
      <c r="T2429" t="s">
        <v>34</v>
      </c>
      <c r="U2429" t="s">
        <v>4379</v>
      </c>
      <c r="V2429">
        <v>2014</v>
      </c>
      <c r="W2429">
        <v>10</v>
      </c>
      <c r="X2429" t="s">
        <v>7102</v>
      </c>
    </row>
    <row r="2430" spans="1:24" x14ac:dyDescent="0.15">
      <c r="A2430" s="6">
        <v>100270307</v>
      </c>
      <c r="B2430" s="3" t="e">
        <v>#N/A</v>
      </c>
      <c r="C2430" t="s">
        <v>20</v>
      </c>
      <c r="D2430" t="s">
        <v>4152</v>
      </c>
      <c r="E2430" t="s">
        <v>4319</v>
      </c>
      <c r="F2430" t="s">
        <v>103</v>
      </c>
      <c r="G2430" t="s">
        <v>78</v>
      </c>
      <c r="H2430" t="s">
        <v>25</v>
      </c>
      <c r="I2430" s="2">
        <v>4</v>
      </c>
      <c r="J2430" t="s">
        <v>4357</v>
      </c>
      <c r="K2430" t="s">
        <v>4349</v>
      </c>
      <c r="L2430" t="s">
        <v>66</v>
      </c>
      <c r="M2430" t="s">
        <v>29</v>
      </c>
      <c r="N2430" s="2">
        <v>10</v>
      </c>
      <c r="O2430" t="s">
        <v>30</v>
      </c>
      <c r="P2430" s="2">
        <v>2</v>
      </c>
      <c r="Q2430" t="s">
        <v>51</v>
      </c>
      <c r="R2430" t="s">
        <v>32</v>
      </c>
      <c r="S2430" t="s">
        <v>141</v>
      </c>
      <c r="T2430" t="s">
        <v>34</v>
      </c>
      <c r="U2430" t="s">
        <v>4391</v>
      </c>
      <c r="V2430">
        <v>2015</v>
      </c>
      <c r="W2430">
        <v>10</v>
      </c>
      <c r="X2430" t="s">
        <v>7110</v>
      </c>
    </row>
    <row r="2431" spans="1:24" x14ac:dyDescent="0.15">
      <c r="A2431" s="6">
        <v>100032875</v>
      </c>
      <c r="B2431" s="3" t="e">
        <v>#N/A</v>
      </c>
      <c r="C2431" t="s">
        <v>20</v>
      </c>
      <c r="D2431" t="s">
        <v>4152</v>
      </c>
      <c r="E2431" t="s">
        <v>4319</v>
      </c>
      <c r="F2431" t="s">
        <v>103</v>
      </c>
      <c r="G2431" t="s">
        <v>36</v>
      </c>
      <c r="H2431" t="s">
        <v>25</v>
      </c>
      <c r="I2431" s="2">
        <v>4</v>
      </c>
      <c r="J2431" t="s">
        <v>4382</v>
      </c>
      <c r="K2431" t="s">
        <v>27</v>
      </c>
      <c r="L2431" t="s">
        <v>38</v>
      </c>
      <c r="M2431" t="s">
        <v>29</v>
      </c>
      <c r="N2431" s="2">
        <v>4</v>
      </c>
      <c r="O2431" t="s">
        <v>30</v>
      </c>
      <c r="P2431" s="2">
        <v>3</v>
      </c>
      <c r="Q2431" t="s">
        <v>31</v>
      </c>
      <c r="R2431" t="s">
        <v>80</v>
      </c>
      <c r="S2431" t="s">
        <v>109</v>
      </c>
      <c r="T2431" t="s">
        <v>34</v>
      </c>
      <c r="U2431" t="s">
        <v>4392</v>
      </c>
      <c r="V2431">
        <v>2014</v>
      </c>
      <c r="W2431">
        <v>10</v>
      </c>
      <c r="X2431" t="s">
        <v>7110</v>
      </c>
    </row>
    <row r="2432" spans="1:24" x14ac:dyDescent="0.15">
      <c r="A2432" s="6">
        <v>100270306</v>
      </c>
      <c r="B2432" s="3" t="e">
        <v>#N/A</v>
      </c>
      <c r="C2432" t="s">
        <v>20</v>
      </c>
      <c r="D2432" t="s">
        <v>4152</v>
      </c>
      <c r="E2432" t="s">
        <v>4319</v>
      </c>
      <c r="F2432" t="s">
        <v>103</v>
      </c>
      <c r="G2432" t="s">
        <v>78</v>
      </c>
      <c r="H2432" t="s">
        <v>25</v>
      </c>
      <c r="I2432" s="2">
        <v>4</v>
      </c>
      <c r="J2432" t="s">
        <v>4357</v>
      </c>
      <c r="K2432" t="s">
        <v>4349</v>
      </c>
      <c r="L2432" t="s">
        <v>66</v>
      </c>
      <c r="M2432" t="s">
        <v>29</v>
      </c>
      <c r="N2432" s="2">
        <v>10</v>
      </c>
      <c r="O2432" t="s">
        <v>30</v>
      </c>
      <c r="P2432" s="2">
        <v>1</v>
      </c>
      <c r="Q2432" t="s">
        <v>51</v>
      </c>
      <c r="R2432" t="s">
        <v>32</v>
      </c>
      <c r="S2432" t="s">
        <v>141</v>
      </c>
      <c r="T2432" t="s">
        <v>34</v>
      </c>
      <c r="U2432" t="s">
        <v>4391</v>
      </c>
      <c r="V2432">
        <v>2015</v>
      </c>
      <c r="W2432">
        <v>10</v>
      </c>
      <c r="X2432" t="s">
        <v>7110</v>
      </c>
    </row>
    <row r="2433" spans="1:24" x14ac:dyDescent="0.15">
      <c r="A2433" s="6">
        <v>100488743</v>
      </c>
      <c r="B2433" s="3" t="e">
        <v>#N/A</v>
      </c>
      <c r="C2433" t="s">
        <v>20</v>
      </c>
      <c r="D2433" t="s">
        <v>4152</v>
      </c>
      <c r="E2433" t="s">
        <v>4319</v>
      </c>
      <c r="F2433" t="s">
        <v>103</v>
      </c>
      <c r="G2433" t="s">
        <v>24</v>
      </c>
      <c r="H2433" t="s">
        <v>30</v>
      </c>
      <c r="I2433" s="2">
        <v>4</v>
      </c>
      <c r="J2433" t="s">
        <v>4357</v>
      </c>
      <c r="K2433" t="s">
        <v>27</v>
      </c>
      <c r="L2433" t="s">
        <v>28</v>
      </c>
      <c r="M2433" t="s">
        <v>4203</v>
      </c>
      <c r="N2433" t="s">
        <v>30</v>
      </c>
      <c r="O2433" t="s">
        <v>30</v>
      </c>
      <c r="P2433" t="s">
        <v>30</v>
      </c>
      <c r="Q2433" t="s">
        <v>30</v>
      </c>
      <c r="R2433" t="s">
        <v>44</v>
      </c>
      <c r="S2433" t="s">
        <v>45</v>
      </c>
      <c r="T2433" t="s">
        <v>30</v>
      </c>
      <c r="U2433" t="s">
        <v>4358</v>
      </c>
      <c r="V2433">
        <v>2016</v>
      </c>
      <c r="W2433">
        <v>9</v>
      </c>
      <c r="X2433" t="s">
        <v>7122</v>
      </c>
    </row>
    <row r="2434" spans="1:24" x14ac:dyDescent="0.15">
      <c r="A2434" s="6">
        <v>99846690</v>
      </c>
      <c r="B2434" s="3" t="e">
        <v>#N/A</v>
      </c>
      <c r="C2434" t="s">
        <v>20</v>
      </c>
      <c r="D2434" t="s">
        <v>4152</v>
      </c>
      <c r="E2434" t="s">
        <v>4319</v>
      </c>
      <c r="F2434" t="s">
        <v>103</v>
      </c>
      <c r="G2434" t="s">
        <v>2989</v>
      </c>
      <c r="H2434" t="s">
        <v>25</v>
      </c>
      <c r="I2434" s="2">
        <v>4</v>
      </c>
      <c r="J2434" t="s">
        <v>4393</v>
      </c>
      <c r="K2434" t="s">
        <v>27</v>
      </c>
      <c r="L2434" t="s">
        <v>238</v>
      </c>
      <c r="M2434" t="s">
        <v>29</v>
      </c>
      <c r="N2434" s="2">
        <v>10</v>
      </c>
      <c r="O2434" t="s">
        <v>30</v>
      </c>
      <c r="P2434" s="2">
        <v>11</v>
      </c>
      <c r="Q2434" t="s">
        <v>30</v>
      </c>
      <c r="R2434" t="s">
        <v>32</v>
      </c>
      <c r="S2434" t="s">
        <v>98</v>
      </c>
      <c r="T2434" t="s">
        <v>34</v>
      </c>
      <c r="U2434" t="s">
        <v>4394</v>
      </c>
      <c r="V2434">
        <v>2012</v>
      </c>
      <c r="W2434">
        <v>11</v>
      </c>
      <c r="X2434" t="s">
        <v>7137</v>
      </c>
    </row>
    <row r="2435" spans="1:24" x14ac:dyDescent="0.15">
      <c r="A2435" s="6">
        <v>99846689</v>
      </c>
      <c r="B2435" s="3" t="e">
        <v>#N/A</v>
      </c>
      <c r="C2435" t="s">
        <v>20</v>
      </c>
      <c r="D2435" t="s">
        <v>4152</v>
      </c>
      <c r="E2435" t="s">
        <v>4319</v>
      </c>
      <c r="F2435" t="s">
        <v>103</v>
      </c>
      <c r="G2435" t="s">
        <v>2989</v>
      </c>
      <c r="H2435" t="s">
        <v>25</v>
      </c>
      <c r="I2435" s="2">
        <v>4</v>
      </c>
      <c r="J2435" t="s">
        <v>4393</v>
      </c>
      <c r="K2435" t="s">
        <v>27</v>
      </c>
      <c r="L2435" t="s">
        <v>238</v>
      </c>
      <c r="M2435" t="s">
        <v>29</v>
      </c>
      <c r="N2435" s="2">
        <v>8</v>
      </c>
      <c r="O2435" t="s">
        <v>30</v>
      </c>
      <c r="P2435" s="2">
        <v>3</v>
      </c>
      <c r="Q2435" t="s">
        <v>30</v>
      </c>
      <c r="R2435" t="s">
        <v>32</v>
      </c>
      <c r="S2435" t="s">
        <v>98</v>
      </c>
      <c r="T2435" t="s">
        <v>34</v>
      </c>
      <c r="U2435" t="s">
        <v>4394</v>
      </c>
      <c r="V2435">
        <v>2012</v>
      </c>
      <c r="W2435">
        <v>11</v>
      </c>
      <c r="X2435" t="s">
        <v>7137</v>
      </c>
    </row>
    <row r="2436" spans="1:24" x14ac:dyDescent="0.15">
      <c r="A2436" s="6">
        <v>100032880</v>
      </c>
      <c r="B2436" s="3" t="e">
        <v>#N/A</v>
      </c>
      <c r="C2436" t="s">
        <v>20</v>
      </c>
      <c r="D2436" t="s">
        <v>4152</v>
      </c>
      <c r="E2436" t="s">
        <v>4319</v>
      </c>
      <c r="F2436" t="s">
        <v>103</v>
      </c>
      <c r="G2436" t="s">
        <v>36</v>
      </c>
      <c r="H2436" t="s">
        <v>25</v>
      </c>
      <c r="I2436" s="2">
        <v>4</v>
      </c>
      <c r="J2436" t="s">
        <v>4368</v>
      </c>
      <c r="K2436" t="s">
        <v>27</v>
      </c>
      <c r="L2436" t="s">
        <v>38</v>
      </c>
      <c r="M2436" t="s">
        <v>29</v>
      </c>
      <c r="N2436" s="2">
        <v>10</v>
      </c>
      <c r="O2436" t="s">
        <v>30</v>
      </c>
      <c r="P2436" s="2">
        <v>3</v>
      </c>
      <c r="Q2436" t="s">
        <v>31</v>
      </c>
      <c r="R2436" t="s">
        <v>52</v>
      </c>
      <c r="S2436" t="s">
        <v>53</v>
      </c>
      <c r="T2436" t="s">
        <v>34</v>
      </c>
      <c r="U2436" t="s">
        <v>4369</v>
      </c>
      <c r="V2436">
        <v>2014</v>
      </c>
      <c r="W2436">
        <v>10</v>
      </c>
      <c r="X2436" t="s">
        <v>7102</v>
      </c>
    </row>
    <row r="2437" spans="1:24" x14ac:dyDescent="0.15">
      <c r="A2437" s="6">
        <v>99846694</v>
      </c>
      <c r="B2437" s="3" t="e">
        <v>#N/A</v>
      </c>
      <c r="C2437" t="s">
        <v>20</v>
      </c>
      <c r="D2437" t="s">
        <v>4152</v>
      </c>
      <c r="E2437" t="s">
        <v>4319</v>
      </c>
      <c r="F2437" t="s">
        <v>103</v>
      </c>
      <c r="G2437" t="s">
        <v>2989</v>
      </c>
      <c r="H2437" t="s">
        <v>25</v>
      </c>
      <c r="I2437" s="2">
        <v>4</v>
      </c>
      <c r="J2437" t="s">
        <v>4395</v>
      </c>
      <c r="K2437" t="s">
        <v>27</v>
      </c>
      <c r="L2437" t="s">
        <v>238</v>
      </c>
      <c r="M2437" t="s">
        <v>29</v>
      </c>
      <c r="N2437" s="2">
        <v>10</v>
      </c>
      <c r="O2437" t="s">
        <v>30</v>
      </c>
      <c r="P2437" s="2">
        <v>6</v>
      </c>
      <c r="Q2437" t="s">
        <v>30</v>
      </c>
      <c r="R2437" t="s">
        <v>32</v>
      </c>
      <c r="S2437" t="s">
        <v>33</v>
      </c>
      <c r="T2437" t="s">
        <v>34</v>
      </c>
      <c r="U2437" t="s">
        <v>4396</v>
      </c>
      <c r="V2437">
        <v>2012</v>
      </c>
      <c r="W2437">
        <v>10</v>
      </c>
      <c r="X2437" t="s">
        <v>7110</v>
      </c>
    </row>
    <row r="2438" spans="1:24" x14ac:dyDescent="0.15">
      <c r="A2438" s="6">
        <v>99846693</v>
      </c>
      <c r="B2438" s="3" t="e">
        <v>#N/A</v>
      </c>
      <c r="C2438" t="s">
        <v>20</v>
      </c>
      <c r="D2438" t="s">
        <v>4152</v>
      </c>
      <c r="E2438" t="s">
        <v>4319</v>
      </c>
      <c r="F2438" t="s">
        <v>103</v>
      </c>
      <c r="G2438" t="s">
        <v>2989</v>
      </c>
      <c r="H2438" t="s">
        <v>25</v>
      </c>
      <c r="I2438" s="2">
        <v>4</v>
      </c>
      <c r="J2438" t="s">
        <v>4395</v>
      </c>
      <c r="K2438" t="s">
        <v>27</v>
      </c>
      <c r="L2438" t="s">
        <v>238</v>
      </c>
      <c r="M2438" t="s">
        <v>29</v>
      </c>
      <c r="N2438" s="2">
        <v>9.5</v>
      </c>
      <c r="O2438" t="s">
        <v>30</v>
      </c>
      <c r="P2438" s="2">
        <v>6</v>
      </c>
      <c r="Q2438" t="s">
        <v>30</v>
      </c>
      <c r="R2438" t="s">
        <v>32</v>
      </c>
      <c r="S2438" t="s">
        <v>33</v>
      </c>
      <c r="T2438" t="s">
        <v>34</v>
      </c>
      <c r="U2438" t="s">
        <v>4396</v>
      </c>
      <c r="V2438">
        <v>2012</v>
      </c>
      <c r="W2438">
        <v>10</v>
      </c>
      <c r="X2438" t="s">
        <v>7110</v>
      </c>
    </row>
    <row r="2439" spans="1:24" x14ac:dyDescent="0.15">
      <c r="A2439" s="6">
        <v>99846692</v>
      </c>
      <c r="B2439" s="3" t="e">
        <v>#N/A</v>
      </c>
      <c r="C2439" t="s">
        <v>20</v>
      </c>
      <c r="D2439" t="s">
        <v>4152</v>
      </c>
      <c r="E2439" t="s">
        <v>4319</v>
      </c>
      <c r="F2439" t="s">
        <v>103</v>
      </c>
      <c r="G2439" t="s">
        <v>2989</v>
      </c>
      <c r="H2439" t="s">
        <v>25</v>
      </c>
      <c r="I2439" s="2">
        <v>4</v>
      </c>
      <c r="J2439" t="s">
        <v>4397</v>
      </c>
      <c r="K2439" t="s">
        <v>27</v>
      </c>
      <c r="L2439" t="s">
        <v>238</v>
      </c>
      <c r="M2439" t="s">
        <v>29</v>
      </c>
      <c r="N2439" s="2">
        <v>10</v>
      </c>
      <c r="O2439" t="s">
        <v>30</v>
      </c>
      <c r="P2439" s="2">
        <v>4</v>
      </c>
      <c r="Q2439" t="s">
        <v>30</v>
      </c>
      <c r="R2439" t="s">
        <v>32</v>
      </c>
      <c r="S2439" t="s">
        <v>33</v>
      </c>
      <c r="T2439" t="s">
        <v>34</v>
      </c>
      <c r="U2439" t="s">
        <v>4396</v>
      </c>
      <c r="V2439">
        <v>2012</v>
      </c>
      <c r="W2439">
        <v>10</v>
      </c>
      <c r="X2439" t="s">
        <v>7110</v>
      </c>
    </row>
    <row r="2440" spans="1:24" x14ac:dyDescent="0.15">
      <c r="A2440" s="6">
        <v>99846691</v>
      </c>
      <c r="B2440" s="3" t="e">
        <v>#N/A</v>
      </c>
      <c r="C2440" t="s">
        <v>20</v>
      </c>
      <c r="D2440" t="s">
        <v>4152</v>
      </c>
      <c r="E2440" t="s">
        <v>4319</v>
      </c>
      <c r="F2440" t="s">
        <v>103</v>
      </c>
      <c r="G2440" t="s">
        <v>2989</v>
      </c>
      <c r="H2440" t="s">
        <v>25</v>
      </c>
      <c r="I2440" s="2">
        <v>4</v>
      </c>
      <c r="J2440" t="s">
        <v>4397</v>
      </c>
      <c r="K2440" t="s">
        <v>27</v>
      </c>
      <c r="L2440" t="s">
        <v>238</v>
      </c>
      <c r="M2440" t="s">
        <v>29</v>
      </c>
      <c r="N2440" s="2">
        <v>9.5</v>
      </c>
      <c r="O2440" t="s">
        <v>30</v>
      </c>
      <c r="P2440" s="2">
        <v>7</v>
      </c>
      <c r="Q2440" t="s">
        <v>30</v>
      </c>
      <c r="R2440" t="s">
        <v>32</v>
      </c>
      <c r="S2440" t="s">
        <v>33</v>
      </c>
      <c r="T2440" t="s">
        <v>34</v>
      </c>
      <c r="U2440" t="s">
        <v>4396</v>
      </c>
      <c r="V2440">
        <v>2012</v>
      </c>
      <c r="W2440">
        <v>10</v>
      </c>
      <c r="X2440" t="s">
        <v>7110</v>
      </c>
    </row>
    <row r="2441" spans="1:24" x14ac:dyDescent="0.15">
      <c r="A2441" s="6">
        <v>99916774</v>
      </c>
      <c r="B2441" s="3" t="e">
        <v>#N/A</v>
      </c>
      <c r="C2441" t="s">
        <v>20</v>
      </c>
      <c r="D2441" t="s">
        <v>4152</v>
      </c>
      <c r="E2441" t="s">
        <v>4319</v>
      </c>
      <c r="F2441" t="s">
        <v>4398</v>
      </c>
      <c r="G2441" t="s">
        <v>3004</v>
      </c>
      <c r="H2441" t="s">
        <v>25</v>
      </c>
      <c r="I2441" s="2">
        <v>4</v>
      </c>
      <c r="J2441" t="s">
        <v>4399</v>
      </c>
      <c r="K2441" t="s">
        <v>27</v>
      </c>
      <c r="L2441" t="s">
        <v>282</v>
      </c>
      <c r="M2441" t="s">
        <v>29</v>
      </c>
      <c r="N2441" s="2">
        <v>10</v>
      </c>
      <c r="O2441" t="s">
        <v>30</v>
      </c>
      <c r="P2441" s="2">
        <v>6</v>
      </c>
      <c r="Q2441" t="s">
        <v>30</v>
      </c>
      <c r="R2441" t="s">
        <v>32</v>
      </c>
      <c r="S2441" t="s">
        <v>33</v>
      </c>
      <c r="T2441" t="s">
        <v>34</v>
      </c>
      <c r="U2441" t="s">
        <v>4336</v>
      </c>
      <c r="V2441">
        <v>2013</v>
      </c>
      <c r="W2441">
        <v>10</v>
      </c>
      <c r="X2441" t="s">
        <v>7110</v>
      </c>
    </row>
    <row r="2442" spans="1:24" x14ac:dyDescent="0.15">
      <c r="A2442" s="6">
        <v>99916775</v>
      </c>
      <c r="B2442" s="3" t="e">
        <v>#N/A</v>
      </c>
      <c r="C2442" t="s">
        <v>20</v>
      </c>
      <c r="D2442" t="s">
        <v>4152</v>
      </c>
      <c r="E2442" t="s">
        <v>4319</v>
      </c>
      <c r="F2442" t="s">
        <v>4398</v>
      </c>
      <c r="G2442" t="s">
        <v>3004</v>
      </c>
      <c r="H2442" t="s">
        <v>25</v>
      </c>
      <c r="I2442" s="2">
        <v>4</v>
      </c>
      <c r="J2442" t="s">
        <v>4399</v>
      </c>
      <c r="K2442" t="s">
        <v>27</v>
      </c>
      <c r="L2442" t="s">
        <v>282</v>
      </c>
      <c r="M2442" t="s">
        <v>29</v>
      </c>
      <c r="N2442" t="s">
        <v>30</v>
      </c>
      <c r="O2442" t="s">
        <v>30</v>
      </c>
      <c r="P2442" t="s">
        <v>30</v>
      </c>
      <c r="Q2442" t="s">
        <v>30</v>
      </c>
      <c r="R2442" t="s">
        <v>32</v>
      </c>
      <c r="S2442" t="s">
        <v>141</v>
      </c>
      <c r="T2442" t="s">
        <v>34</v>
      </c>
      <c r="U2442" t="s">
        <v>4336</v>
      </c>
      <c r="V2442">
        <v>2013</v>
      </c>
      <c r="W2442">
        <v>10</v>
      </c>
      <c r="X2442" t="s">
        <v>7110</v>
      </c>
    </row>
    <row r="2443" spans="1:24" x14ac:dyDescent="0.15">
      <c r="A2443" s="6">
        <v>99846700</v>
      </c>
      <c r="B2443" s="3" t="e">
        <v>#N/A</v>
      </c>
      <c r="C2443" t="s">
        <v>20</v>
      </c>
      <c r="D2443" t="s">
        <v>4152</v>
      </c>
      <c r="E2443" t="s">
        <v>4319</v>
      </c>
      <c r="F2443" t="s">
        <v>4398</v>
      </c>
      <c r="G2443" t="s">
        <v>2989</v>
      </c>
      <c r="H2443" t="s">
        <v>25</v>
      </c>
      <c r="I2443" s="2">
        <v>4</v>
      </c>
      <c r="J2443" t="s">
        <v>4400</v>
      </c>
      <c r="K2443" t="s">
        <v>27</v>
      </c>
      <c r="L2443" t="s">
        <v>238</v>
      </c>
      <c r="M2443" t="s">
        <v>29</v>
      </c>
      <c r="N2443" s="2">
        <v>10</v>
      </c>
      <c r="O2443" t="s">
        <v>30</v>
      </c>
      <c r="P2443" s="2">
        <v>3</v>
      </c>
      <c r="Q2443" t="s">
        <v>30</v>
      </c>
      <c r="R2443" t="s">
        <v>80</v>
      </c>
      <c r="S2443" t="s">
        <v>166</v>
      </c>
      <c r="T2443" t="s">
        <v>34</v>
      </c>
      <c r="U2443" t="s">
        <v>4401</v>
      </c>
      <c r="V2443">
        <v>2012</v>
      </c>
      <c r="W2443">
        <v>10</v>
      </c>
      <c r="X2443" t="s">
        <v>7110</v>
      </c>
    </row>
    <row r="2444" spans="1:24" x14ac:dyDescent="0.15">
      <c r="A2444" s="6">
        <v>99846699</v>
      </c>
      <c r="B2444" s="3" t="e">
        <v>#N/A</v>
      </c>
      <c r="C2444" t="s">
        <v>20</v>
      </c>
      <c r="D2444" t="s">
        <v>4152</v>
      </c>
      <c r="E2444" t="s">
        <v>4319</v>
      </c>
      <c r="F2444" t="s">
        <v>4398</v>
      </c>
      <c r="G2444" t="s">
        <v>2989</v>
      </c>
      <c r="H2444" t="s">
        <v>25</v>
      </c>
      <c r="I2444" s="2">
        <v>4</v>
      </c>
      <c r="J2444" t="s">
        <v>4400</v>
      </c>
      <c r="K2444" t="s">
        <v>27</v>
      </c>
      <c r="L2444" t="s">
        <v>238</v>
      </c>
      <c r="M2444" t="s">
        <v>29</v>
      </c>
      <c r="N2444" s="2">
        <v>8.5</v>
      </c>
      <c r="O2444" t="s">
        <v>30</v>
      </c>
      <c r="P2444" s="2">
        <v>3</v>
      </c>
      <c r="Q2444" t="s">
        <v>30</v>
      </c>
      <c r="R2444" t="s">
        <v>80</v>
      </c>
      <c r="S2444" t="s">
        <v>109</v>
      </c>
      <c r="T2444" t="s">
        <v>34</v>
      </c>
      <c r="U2444" t="s">
        <v>4401</v>
      </c>
      <c r="V2444">
        <v>2012</v>
      </c>
      <c r="W2444">
        <v>10</v>
      </c>
      <c r="X2444" t="s">
        <v>7110</v>
      </c>
    </row>
    <row r="2445" spans="1:24" x14ac:dyDescent="0.15">
      <c r="A2445" s="6">
        <v>99846698</v>
      </c>
      <c r="B2445" s="3" t="e">
        <v>#N/A</v>
      </c>
      <c r="C2445" t="s">
        <v>20</v>
      </c>
      <c r="D2445" t="s">
        <v>4152</v>
      </c>
      <c r="E2445" t="s">
        <v>4319</v>
      </c>
      <c r="F2445" t="s">
        <v>4398</v>
      </c>
      <c r="G2445" t="s">
        <v>2989</v>
      </c>
      <c r="H2445" t="s">
        <v>25</v>
      </c>
      <c r="I2445" s="2">
        <v>4</v>
      </c>
      <c r="J2445" t="s">
        <v>4400</v>
      </c>
      <c r="K2445" t="s">
        <v>27</v>
      </c>
      <c r="L2445" t="s">
        <v>238</v>
      </c>
      <c r="M2445" t="s">
        <v>29</v>
      </c>
      <c r="N2445" s="2">
        <v>9</v>
      </c>
      <c r="O2445" t="s">
        <v>30</v>
      </c>
      <c r="P2445" s="2">
        <v>7</v>
      </c>
      <c r="Q2445" t="s">
        <v>30</v>
      </c>
      <c r="R2445" t="s">
        <v>80</v>
      </c>
      <c r="S2445" t="s">
        <v>87</v>
      </c>
      <c r="T2445" t="s">
        <v>34</v>
      </c>
      <c r="U2445" t="s">
        <v>4401</v>
      </c>
      <c r="V2445">
        <v>2012</v>
      </c>
      <c r="W2445">
        <v>10</v>
      </c>
      <c r="X2445" t="s">
        <v>7110</v>
      </c>
    </row>
    <row r="2446" spans="1:24" x14ac:dyDescent="0.15">
      <c r="A2446" s="6">
        <v>99846697</v>
      </c>
      <c r="B2446" s="3" t="e">
        <v>#N/A</v>
      </c>
      <c r="C2446" t="s">
        <v>20</v>
      </c>
      <c r="D2446" t="s">
        <v>4152</v>
      </c>
      <c r="E2446" t="s">
        <v>4319</v>
      </c>
      <c r="F2446" t="s">
        <v>4398</v>
      </c>
      <c r="G2446" t="s">
        <v>2989</v>
      </c>
      <c r="H2446" t="s">
        <v>25</v>
      </c>
      <c r="I2446" s="2">
        <v>4</v>
      </c>
      <c r="J2446" t="s">
        <v>4402</v>
      </c>
      <c r="K2446" t="s">
        <v>27</v>
      </c>
      <c r="L2446" t="s">
        <v>238</v>
      </c>
      <c r="M2446" t="s">
        <v>29</v>
      </c>
      <c r="N2446" s="2">
        <v>10</v>
      </c>
      <c r="O2446" t="s">
        <v>30</v>
      </c>
      <c r="P2446" s="2">
        <v>1</v>
      </c>
      <c r="Q2446" t="s">
        <v>30</v>
      </c>
      <c r="R2446" t="s">
        <v>32</v>
      </c>
      <c r="S2446" t="s">
        <v>101</v>
      </c>
      <c r="T2446" t="s">
        <v>34</v>
      </c>
      <c r="U2446" t="s">
        <v>4401</v>
      </c>
      <c r="V2446">
        <v>2012</v>
      </c>
      <c r="W2446">
        <v>10</v>
      </c>
      <c r="X2446" t="s">
        <v>7110</v>
      </c>
    </row>
    <row r="2447" spans="1:24" x14ac:dyDescent="0.15">
      <c r="A2447" s="6">
        <v>99846696</v>
      </c>
      <c r="B2447" s="3" t="e">
        <v>#N/A</v>
      </c>
      <c r="C2447" t="s">
        <v>20</v>
      </c>
      <c r="D2447" t="s">
        <v>4152</v>
      </c>
      <c r="E2447" t="s">
        <v>4319</v>
      </c>
      <c r="F2447" t="s">
        <v>4398</v>
      </c>
      <c r="G2447" t="s">
        <v>2989</v>
      </c>
      <c r="H2447" t="s">
        <v>25</v>
      </c>
      <c r="I2447" s="2">
        <v>4</v>
      </c>
      <c r="J2447" t="s">
        <v>4402</v>
      </c>
      <c r="K2447" t="s">
        <v>27</v>
      </c>
      <c r="L2447" t="s">
        <v>238</v>
      </c>
      <c r="M2447" t="s">
        <v>29</v>
      </c>
      <c r="N2447" s="2">
        <v>8</v>
      </c>
      <c r="O2447" t="s">
        <v>30</v>
      </c>
      <c r="P2447" s="2">
        <v>4</v>
      </c>
      <c r="Q2447" t="s">
        <v>30</v>
      </c>
      <c r="R2447" t="s">
        <v>80</v>
      </c>
      <c r="S2447" t="s">
        <v>123</v>
      </c>
      <c r="T2447" t="s">
        <v>34</v>
      </c>
      <c r="U2447" t="s">
        <v>4396</v>
      </c>
      <c r="V2447">
        <v>2012</v>
      </c>
      <c r="W2447">
        <v>10</v>
      </c>
      <c r="X2447" t="s">
        <v>7110</v>
      </c>
    </row>
    <row r="2448" spans="1:24" x14ac:dyDescent="0.15">
      <c r="A2448" s="6">
        <v>99846695</v>
      </c>
      <c r="B2448" s="3" t="e">
        <v>#N/A</v>
      </c>
      <c r="C2448" t="s">
        <v>20</v>
      </c>
      <c r="D2448" t="s">
        <v>4152</v>
      </c>
      <c r="E2448" t="s">
        <v>4319</v>
      </c>
      <c r="F2448" t="s">
        <v>4398</v>
      </c>
      <c r="G2448" t="s">
        <v>2989</v>
      </c>
      <c r="H2448" t="s">
        <v>25</v>
      </c>
      <c r="I2448" s="2">
        <v>4</v>
      </c>
      <c r="J2448" t="s">
        <v>4402</v>
      </c>
      <c r="K2448" t="s">
        <v>27</v>
      </c>
      <c r="L2448" t="s">
        <v>238</v>
      </c>
      <c r="M2448" t="s">
        <v>29</v>
      </c>
      <c r="N2448" s="2">
        <v>9</v>
      </c>
      <c r="O2448" t="s">
        <v>30</v>
      </c>
      <c r="P2448" s="2">
        <v>7</v>
      </c>
      <c r="Q2448" t="s">
        <v>30</v>
      </c>
      <c r="R2448" t="s">
        <v>52</v>
      </c>
      <c r="S2448" t="s">
        <v>53</v>
      </c>
      <c r="T2448" t="s">
        <v>34</v>
      </c>
      <c r="U2448" t="s">
        <v>4396</v>
      </c>
      <c r="V2448">
        <v>2012</v>
      </c>
      <c r="W2448">
        <v>10</v>
      </c>
      <c r="X2448" t="s">
        <v>7110</v>
      </c>
    </row>
    <row r="2449" spans="1:24" x14ac:dyDescent="0.15">
      <c r="A2449" s="6">
        <v>100572492</v>
      </c>
      <c r="B2449" s="3" t="e">
        <v>#N/A</v>
      </c>
      <c r="C2449" t="s">
        <v>20</v>
      </c>
      <c r="D2449" t="s">
        <v>4403</v>
      </c>
      <c r="E2449" t="s">
        <v>4404</v>
      </c>
      <c r="F2449" t="s">
        <v>4405</v>
      </c>
      <c r="G2449" t="s">
        <v>40</v>
      </c>
      <c r="H2449" t="s">
        <v>25</v>
      </c>
      <c r="I2449" t="s">
        <v>30</v>
      </c>
      <c r="J2449" t="s">
        <v>4406</v>
      </c>
      <c r="K2449" t="s">
        <v>27</v>
      </c>
      <c r="L2449" t="s">
        <v>42</v>
      </c>
      <c r="M2449" t="s">
        <v>43</v>
      </c>
      <c r="N2449" t="s">
        <v>30</v>
      </c>
      <c r="O2449" s="2">
        <v>1</v>
      </c>
      <c r="P2449" t="s">
        <v>30</v>
      </c>
      <c r="Q2449" t="s">
        <v>31</v>
      </c>
      <c r="R2449" t="s">
        <v>80</v>
      </c>
      <c r="S2449" t="s">
        <v>81</v>
      </c>
      <c r="T2449" t="s">
        <v>34</v>
      </c>
      <c r="U2449" t="s">
        <v>4407</v>
      </c>
      <c r="V2449">
        <v>2017</v>
      </c>
      <c r="W2449">
        <v>10</v>
      </c>
      <c r="X2449" t="s">
        <v>7110</v>
      </c>
    </row>
    <row r="2450" spans="1:24" x14ac:dyDescent="0.15">
      <c r="A2450" s="6">
        <v>100572323</v>
      </c>
      <c r="B2450" s="3" t="e">
        <v>#N/A</v>
      </c>
      <c r="C2450" t="s">
        <v>20</v>
      </c>
      <c r="D2450" t="s">
        <v>4403</v>
      </c>
      <c r="E2450" t="s">
        <v>4404</v>
      </c>
      <c r="F2450" t="s">
        <v>4405</v>
      </c>
      <c r="G2450" t="s">
        <v>85</v>
      </c>
      <c r="H2450" t="s">
        <v>49</v>
      </c>
      <c r="I2450" t="s">
        <v>30</v>
      </c>
      <c r="J2450" t="s">
        <v>4408</v>
      </c>
      <c r="K2450" t="s">
        <v>27</v>
      </c>
      <c r="L2450" t="s">
        <v>28</v>
      </c>
      <c r="M2450" t="s">
        <v>29</v>
      </c>
      <c r="N2450" t="s">
        <v>30</v>
      </c>
      <c r="O2450" t="s">
        <v>30</v>
      </c>
      <c r="P2450" t="s">
        <v>30</v>
      </c>
      <c r="Q2450" t="s">
        <v>31</v>
      </c>
      <c r="R2450" t="s">
        <v>44</v>
      </c>
      <c r="S2450" t="s">
        <v>45</v>
      </c>
      <c r="T2450" t="s">
        <v>30</v>
      </c>
      <c r="U2450" t="s">
        <v>30</v>
      </c>
    </row>
    <row r="2451" spans="1:24" x14ac:dyDescent="0.15">
      <c r="A2451" s="6">
        <v>100601701</v>
      </c>
      <c r="B2451" s="3" t="e">
        <v>#N/A</v>
      </c>
      <c r="C2451" t="s">
        <v>20</v>
      </c>
      <c r="D2451" t="s">
        <v>4403</v>
      </c>
      <c r="E2451" t="s">
        <v>4404</v>
      </c>
      <c r="F2451" t="s">
        <v>4405</v>
      </c>
      <c r="G2451" t="s">
        <v>116</v>
      </c>
      <c r="H2451" t="s">
        <v>64</v>
      </c>
      <c r="I2451" t="s">
        <v>30</v>
      </c>
      <c r="J2451" t="s">
        <v>4411</v>
      </c>
      <c r="K2451" t="s">
        <v>27</v>
      </c>
      <c r="L2451" t="s">
        <v>118</v>
      </c>
      <c r="M2451" t="s">
        <v>29</v>
      </c>
      <c r="N2451" t="s">
        <v>30</v>
      </c>
      <c r="O2451" t="s">
        <v>30</v>
      </c>
      <c r="P2451" t="s">
        <v>30</v>
      </c>
      <c r="Q2451" t="s">
        <v>31</v>
      </c>
      <c r="R2451" t="s">
        <v>44</v>
      </c>
      <c r="S2451" t="s">
        <v>45</v>
      </c>
      <c r="T2451" t="s">
        <v>30</v>
      </c>
      <c r="U2451" t="s">
        <v>30</v>
      </c>
    </row>
    <row r="2452" spans="1:24" x14ac:dyDescent="0.15">
      <c r="A2452" s="6">
        <v>100700257</v>
      </c>
      <c r="B2452" s="3" t="e">
        <v>#N/A</v>
      </c>
      <c r="C2452" t="s">
        <v>20</v>
      </c>
      <c r="D2452" t="s">
        <v>4403</v>
      </c>
      <c r="E2452" t="s">
        <v>4404</v>
      </c>
      <c r="F2452" t="s">
        <v>4405</v>
      </c>
      <c r="G2452" t="s">
        <v>27</v>
      </c>
      <c r="H2452" t="s">
        <v>58</v>
      </c>
      <c r="I2452" t="s">
        <v>30</v>
      </c>
      <c r="J2452" t="s">
        <v>4413</v>
      </c>
      <c r="K2452" t="s">
        <v>27</v>
      </c>
      <c r="L2452" t="s">
        <v>118</v>
      </c>
      <c r="M2452" t="s">
        <v>29</v>
      </c>
      <c r="N2452" t="s">
        <v>30</v>
      </c>
      <c r="O2452" t="s">
        <v>30</v>
      </c>
      <c r="P2452" t="s">
        <v>30</v>
      </c>
      <c r="Q2452" t="s">
        <v>30</v>
      </c>
      <c r="R2452" t="s">
        <v>44</v>
      </c>
      <c r="S2452" t="s">
        <v>45</v>
      </c>
      <c r="T2452" t="s">
        <v>30</v>
      </c>
      <c r="U2452" t="s">
        <v>30</v>
      </c>
    </row>
    <row r="2453" spans="1:24" x14ac:dyDescent="0.15">
      <c r="A2453" s="6">
        <v>100603886</v>
      </c>
      <c r="B2453" s="3" t="e">
        <v>#N/A</v>
      </c>
      <c r="C2453" t="s">
        <v>20</v>
      </c>
      <c r="D2453" t="s">
        <v>4403</v>
      </c>
      <c r="E2453" t="s">
        <v>4404</v>
      </c>
      <c r="F2453" t="s">
        <v>4405</v>
      </c>
      <c r="G2453" t="s">
        <v>40</v>
      </c>
      <c r="H2453" t="s">
        <v>25</v>
      </c>
      <c r="I2453" t="s">
        <v>30</v>
      </c>
      <c r="J2453" t="s">
        <v>4414</v>
      </c>
      <c r="K2453" t="s">
        <v>27</v>
      </c>
      <c r="L2453" t="s">
        <v>42</v>
      </c>
      <c r="M2453" t="s">
        <v>43</v>
      </c>
      <c r="N2453" t="s">
        <v>30</v>
      </c>
      <c r="O2453" s="2">
        <v>1</v>
      </c>
      <c r="P2453" t="s">
        <v>30</v>
      </c>
      <c r="Q2453" t="s">
        <v>31</v>
      </c>
      <c r="R2453" t="s">
        <v>32</v>
      </c>
      <c r="S2453" t="s">
        <v>141</v>
      </c>
      <c r="T2453" t="s">
        <v>34</v>
      </c>
      <c r="U2453" t="s">
        <v>30</v>
      </c>
    </row>
    <row r="2454" spans="1:24" x14ac:dyDescent="0.15">
      <c r="A2454" s="6">
        <v>100601702</v>
      </c>
      <c r="B2454" s="3" t="e">
        <v>#N/A</v>
      </c>
      <c r="C2454" t="s">
        <v>20</v>
      </c>
      <c r="D2454" t="s">
        <v>4403</v>
      </c>
      <c r="E2454" t="s">
        <v>4404</v>
      </c>
      <c r="F2454" t="s">
        <v>4405</v>
      </c>
      <c r="G2454" t="s">
        <v>116</v>
      </c>
      <c r="H2454" t="s">
        <v>64</v>
      </c>
      <c r="I2454" t="s">
        <v>30</v>
      </c>
      <c r="J2454" t="s">
        <v>4411</v>
      </c>
      <c r="K2454" t="s">
        <v>27</v>
      </c>
      <c r="L2454" t="s">
        <v>118</v>
      </c>
      <c r="M2454" t="s">
        <v>29</v>
      </c>
      <c r="N2454" t="s">
        <v>30</v>
      </c>
      <c r="O2454" t="s">
        <v>30</v>
      </c>
      <c r="P2454" t="s">
        <v>30</v>
      </c>
      <c r="Q2454" t="s">
        <v>31</v>
      </c>
      <c r="R2454" t="s">
        <v>44</v>
      </c>
      <c r="S2454" t="s">
        <v>45</v>
      </c>
      <c r="T2454" t="s">
        <v>30</v>
      </c>
      <c r="U2454" t="s">
        <v>30</v>
      </c>
    </row>
    <row r="2455" spans="1:24" x14ac:dyDescent="0.15">
      <c r="A2455" s="6">
        <v>100602967</v>
      </c>
      <c r="B2455" s="3" t="e">
        <v>#N/A</v>
      </c>
      <c r="C2455" t="s">
        <v>20</v>
      </c>
      <c r="D2455" t="s">
        <v>4403</v>
      </c>
      <c r="E2455" t="s">
        <v>4404</v>
      </c>
      <c r="F2455" t="s">
        <v>4405</v>
      </c>
      <c r="G2455" t="s">
        <v>40</v>
      </c>
      <c r="H2455" t="s">
        <v>25</v>
      </c>
      <c r="I2455" t="s">
        <v>30</v>
      </c>
      <c r="J2455" t="s">
        <v>4414</v>
      </c>
      <c r="K2455" t="s">
        <v>27</v>
      </c>
      <c r="L2455" t="s">
        <v>42</v>
      </c>
      <c r="M2455" t="s">
        <v>43</v>
      </c>
      <c r="N2455" t="s">
        <v>30</v>
      </c>
      <c r="O2455" s="2">
        <v>1</v>
      </c>
      <c r="P2455" t="s">
        <v>30</v>
      </c>
      <c r="Q2455" t="s">
        <v>31</v>
      </c>
      <c r="R2455" t="s">
        <v>32</v>
      </c>
      <c r="S2455" t="s">
        <v>98</v>
      </c>
      <c r="T2455" t="s">
        <v>34</v>
      </c>
      <c r="U2455" t="s">
        <v>30</v>
      </c>
    </row>
    <row r="2456" spans="1:24" x14ac:dyDescent="0.15">
      <c r="A2456" s="6">
        <v>100572478</v>
      </c>
      <c r="B2456" s="3" t="e">
        <v>#N/A</v>
      </c>
      <c r="C2456" t="s">
        <v>20</v>
      </c>
      <c r="D2456" t="s">
        <v>4403</v>
      </c>
      <c r="E2456" t="s">
        <v>4404</v>
      </c>
      <c r="F2456" t="s">
        <v>4405</v>
      </c>
      <c r="G2456" t="s">
        <v>85</v>
      </c>
      <c r="H2456" t="s">
        <v>49</v>
      </c>
      <c r="I2456" t="s">
        <v>30</v>
      </c>
      <c r="J2456" t="s">
        <v>4416</v>
      </c>
      <c r="K2456" t="s">
        <v>27</v>
      </c>
      <c r="L2456" t="s">
        <v>28</v>
      </c>
      <c r="M2456" t="s">
        <v>29</v>
      </c>
      <c r="N2456" t="s">
        <v>30</v>
      </c>
      <c r="O2456" t="s">
        <v>30</v>
      </c>
      <c r="P2456" t="s">
        <v>30</v>
      </c>
      <c r="Q2456" t="s">
        <v>31</v>
      </c>
      <c r="R2456" t="s">
        <v>44</v>
      </c>
      <c r="S2456" t="s">
        <v>45</v>
      </c>
      <c r="T2456" t="s">
        <v>30</v>
      </c>
      <c r="U2456" t="s">
        <v>30</v>
      </c>
    </row>
    <row r="2457" spans="1:24" x14ac:dyDescent="0.15">
      <c r="A2457" s="6">
        <v>100601700</v>
      </c>
      <c r="B2457" s="3" t="e">
        <v>#N/A</v>
      </c>
      <c r="C2457" t="s">
        <v>20</v>
      </c>
      <c r="D2457" t="s">
        <v>4403</v>
      </c>
      <c r="E2457" t="s">
        <v>4404</v>
      </c>
      <c r="F2457" t="s">
        <v>4405</v>
      </c>
      <c r="G2457" t="s">
        <v>116</v>
      </c>
      <c r="H2457" t="s">
        <v>64</v>
      </c>
      <c r="I2457" t="s">
        <v>30</v>
      </c>
      <c r="J2457" t="s">
        <v>4411</v>
      </c>
      <c r="K2457" t="s">
        <v>27</v>
      </c>
      <c r="L2457" t="s">
        <v>118</v>
      </c>
      <c r="M2457" t="s">
        <v>29</v>
      </c>
      <c r="N2457" t="s">
        <v>30</v>
      </c>
      <c r="O2457" t="s">
        <v>30</v>
      </c>
      <c r="P2457" t="s">
        <v>30</v>
      </c>
      <c r="Q2457" t="s">
        <v>31</v>
      </c>
      <c r="R2457" t="s">
        <v>44</v>
      </c>
      <c r="S2457" t="s">
        <v>45</v>
      </c>
      <c r="T2457" t="s">
        <v>30</v>
      </c>
      <c r="U2457" t="s">
        <v>30</v>
      </c>
    </row>
    <row r="2458" spans="1:24" x14ac:dyDescent="0.15">
      <c r="A2458" s="6">
        <v>100603885</v>
      </c>
      <c r="B2458" s="3" t="e">
        <v>#N/A</v>
      </c>
      <c r="C2458" t="s">
        <v>20</v>
      </c>
      <c r="D2458" t="s">
        <v>4403</v>
      </c>
      <c r="E2458" t="s">
        <v>4404</v>
      </c>
      <c r="F2458" t="s">
        <v>4405</v>
      </c>
      <c r="G2458" t="s">
        <v>40</v>
      </c>
      <c r="H2458" t="s">
        <v>25</v>
      </c>
      <c r="I2458" t="s">
        <v>30</v>
      </c>
      <c r="J2458" t="s">
        <v>4417</v>
      </c>
      <c r="K2458" t="s">
        <v>27</v>
      </c>
      <c r="L2458" t="s">
        <v>42</v>
      </c>
      <c r="M2458" t="s">
        <v>43</v>
      </c>
      <c r="N2458" t="s">
        <v>30</v>
      </c>
      <c r="O2458" s="2">
        <v>1</v>
      </c>
      <c r="P2458" t="s">
        <v>30</v>
      </c>
      <c r="Q2458" t="s">
        <v>31</v>
      </c>
      <c r="R2458" t="s">
        <v>32</v>
      </c>
      <c r="S2458" t="s">
        <v>33</v>
      </c>
      <c r="T2458" t="s">
        <v>34</v>
      </c>
      <c r="U2458" t="s">
        <v>2928</v>
      </c>
      <c r="V2458">
        <v>2017</v>
      </c>
      <c r="W2458">
        <v>11</v>
      </c>
      <c r="X2458" t="s">
        <v>7130</v>
      </c>
    </row>
    <row r="2459" spans="1:24" x14ac:dyDescent="0.15">
      <c r="A2459" s="6">
        <v>100572322</v>
      </c>
      <c r="B2459" s="3" t="e">
        <v>#N/A</v>
      </c>
      <c r="C2459" t="s">
        <v>20</v>
      </c>
      <c r="D2459" t="s">
        <v>4403</v>
      </c>
      <c r="E2459" t="s">
        <v>4404</v>
      </c>
      <c r="F2459" t="s">
        <v>4405</v>
      </c>
      <c r="G2459" t="s">
        <v>85</v>
      </c>
      <c r="H2459" t="s">
        <v>49</v>
      </c>
      <c r="I2459" t="s">
        <v>30</v>
      </c>
      <c r="J2459" t="s">
        <v>4408</v>
      </c>
      <c r="K2459" t="s">
        <v>27</v>
      </c>
      <c r="L2459" t="s">
        <v>28</v>
      </c>
      <c r="M2459" t="s">
        <v>29</v>
      </c>
      <c r="N2459" t="s">
        <v>30</v>
      </c>
      <c r="O2459" t="s">
        <v>30</v>
      </c>
      <c r="P2459" t="s">
        <v>30</v>
      </c>
      <c r="Q2459" t="s">
        <v>31</v>
      </c>
      <c r="R2459" t="s">
        <v>44</v>
      </c>
      <c r="S2459" t="s">
        <v>45</v>
      </c>
      <c r="T2459" t="s">
        <v>30</v>
      </c>
      <c r="U2459" t="s">
        <v>30</v>
      </c>
    </row>
    <row r="2460" spans="1:24" x14ac:dyDescent="0.15">
      <c r="A2460" s="6">
        <v>100700280</v>
      </c>
      <c r="B2460" s="3" t="e">
        <v>#N/A</v>
      </c>
      <c r="C2460" t="s">
        <v>20</v>
      </c>
      <c r="D2460" t="s">
        <v>4403</v>
      </c>
      <c r="E2460" t="s">
        <v>4404</v>
      </c>
      <c r="F2460" t="s">
        <v>4405</v>
      </c>
      <c r="G2460" t="s">
        <v>27</v>
      </c>
      <c r="H2460" t="s">
        <v>58</v>
      </c>
      <c r="I2460" t="s">
        <v>30</v>
      </c>
      <c r="J2460" t="s">
        <v>4418</v>
      </c>
      <c r="K2460" t="s">
        <v>27</v>
      </c>
      <c r="L2460" t="s">
        <v>118</v>
      </c>
      <c r="M2460" t="s">
        <v>29</v>
      </c>
      <c r="N2460" t="s">
        <v>30</v>
      </c>
      <c r="O2460" t="s">
        <v>30</v>
      </c>
      <c r="P2460" t="s">
        <v>30</v>
      </c>
      <c r="Q2460" t="s">
        <v>30</v>
      </c>
      <c r="R2460" t="s">
        <v>44</v>
      </c>
      <c r="S2460" t="s">
        <v>45</v>
      </c>
      <c r="T2460" t="s">
        <v>30</v>
      </c>
      <c r="U2460" t="s">
        <v>30</v>
      </c>
    </row>
    <row r="2461" spans="1:24" x14ac:dyDescent="0.15">
      <c r="A2461" s="6">
        <v>100700258</v>
      </c>
      <c r="B2461" s="3" t="e">
        <v>#N/A</v>
      </c>
      <c r="C2461" t="s">
        <v>20</v>
      </c>
      <c r="D2461" t="s">
        <v>4403</v>
      </c>
      <c r="E2461" t="s">
        <v>4404</v>
      </c>
      <c r="F2461" t="s">
        <v>4405</v>
      </c>
      <c r="G2461" t="s">
        <v>27</v>
      </c>
      <c r="H2461" t="s">
        <v>58</v>
      </c>
      <c r="I2461" t="s">
        <v>30</v>
      </c>
      <c r="J2461" t="s">
        <v>4419</v>
      </c>
      <c r="K2461" t="s">
        <v>27</v>
      </c>
      <c r="L2461" t="s">
        <v>118</v>
      </c>
      <c r="M2461" t="s">
        <v>29</v>
      </c>
      <c r="N2461" t="s">
        <v>30</v>
      </c>
      <c r="O2461" t="s">
        <v>30</v>
      </c>
      <c r="P2461" t="s">
        <v>30</v>
      </c>
      <c r="Q2461" t="s">
        <v>30</v>
      </c>
      <c r="R2461" t="s">
        <v>44</v>
      </c>
      <c r="S2461" t="s">
        <v>45</v>
      </c>
      <c r="T2461" t="s">
        <v>30</v>
      </c>
      <c r="U2461" t="s">
        <v>30</v>
      </c>
    </row>
    <row r="2462" spans="1:24" x14ac:dyDescent="0.15">
      <c r="A2462" s="6">
        <v>100601697</v>
      </c>
      <c r="B2462" s="3" t="e">
        <v>#N/A</v>
      </c>
      <c r="C2462" t="s">
        <v>20</v>
      </c>
      <c r="D2462" t="s">
        <v>4403</v>
      </c>
      <c r="E2462" t="s">
        <v>4404</v>
      </c>
      <c r="F2462" t="s">
        <v>4428</v>
      </c>
      <c r="G2462" t="s">
        <v>116</v>
      </c>
      <c r="H2462" t="s">
        <v>64</v>
      </c>
      <c r="I2462" t="s">
        <v>30</v>
      </c>
      <c r="J2462" t="s">
        <v>4429</v>
      </c>
      <c r="K2462" t="s">
        <v>27</v>
      </c>
      <c r="L2462" t="s">
        <v>118</v>
      </c>
      <c r="M2462" t="s">
        <v>29</v>
      </c>
      <c r="N2462" t="s">
        <v>30</v>
      </c>
      <c r="O2462" t="s">
        <v>30</v>
      </c>
      <c r="P2462" t="s">
        <v>30</v>
      </c>
      <c r="Q2462" t="s">
        <v>31</v>
      </c>
      <c r="R2462" t="s">
        <v>44</v>
      </c>
      <c r="S2462" t="s">
        <v>45</v>
      </c>
      <c r="T2462" t="s">
        <v>30</v>
      </c>
      <c r="U2462" t="s">
        <v>30</v>
      </c>
    </row>
    <row r="2463" spans="1:24" x14ac:dyDescent="0.15">
      <c r="A2463" s="6">
        <v>100700259</v>
      </c>
      <c r="B2463" s="3" t="e">
        <v>#N/A</v>
      </c>
      <c r="C2463" t="s">
        <v>20</v>
      </c>
      <c r="D2463" t="s">
        <v>4403</v>
      </c>
      <c r="E2463" t="s">
        <v>4404</v>
      </c>
      <c r="F2463" t="s">
        <v>4428</v>
      </c>
      <c r="G2463" t="s">
        <v>27</v>
      </c>
      <c r="H2463" t="s">
        <v>58</v>
      </c>
      <c r="I2463" t="s">
        <v>30</v>
      </c>
      <c r="J2463" t="s">
        <v>4430</v>
      </c>
      <c r="K2463" t="s">
        <v>27</v>
      </c>
      <c r="L2463" t="s">
        <v>118</v>
      </c>
      <c r="M2463" t="s">
        <v>29</v>
      </c>
      <c r="N2463" t="s">
        <v>30</v>
      </c>
      <c r="O2463" t="s">
        <v>30</v>
      </c>
      <c r="P2463" t="s">
        <v>30</v>
      </c>
      <c r="Q2463" t="s">
        <v>30</v>
      </c>
      <c r="R2463" t="s">
        <v>44</v>
      </c>
      <c r="S2463" t="s">
        <v>45</v>
      </c>
      <c r="T2463" t="s">
        <v>30</v>
      </c>
      <c r="U2463" t="s">
        <v>30</v>
      </c>
    </row>
    <row r="2464" spans="1:24" x14ac:dyDescent="0.15">
      <c r="A2464" s="6">
        <v>100568798</v>
      </c>
      <c r="B2464" s="3" t="e">
        <v>#N/A</v>
      </c>
      <c r="C2464" t="s">
        <v>20</v>
      </c>
      <c r="D2464" t="s">
        <v>4403</v>
      </c>
      <c r="E2464" t="s">
        <v>4404</v>
      </c>
      <c r="F2464" t="s">
        <v>4428</v>
      </c>
      <c r="G2464" t="s">
        <v>85</v>
      </c>
      <c r="H2464" t="s">
        <v>49</v>
      </c>
      <c r="I2464" t="s">
        <v>30</v>
      </c>
      <c r="J2464" t="s">
        <v>4431</v>
      </c>
      <c r="K2464" t="s">
        <v>27</v>
      </c>
      <c r="L2464" t="s">
        <v>28</v>
      </c>
      <c r="M2464" t="s">
        <v>29</v>
      </c>
      <c r="N2464" t="s">
        <v>30</v>
      </c>
      <c r="O2464" t="s">
        <v>30</v>
      </c>
      <c r="P2464" t="s">
        <v>30</v>
      </c>
      <c r="Q2464" t="s">
        <v>31</v>
      </c>
      <c r="R2464" t="s">
        <v>44</v>
      </c>
      <c r="S2464" t="s">
        <v>45</v>
      </c>
      <c r="T2464" t="s">
        <v>30</v>
      </c>
      <c r="U2464" t="s">
        <v>30</v>
      </c>
    </row>
    <row r="2465" spans="1:24" x14ac:dyDescent="0.15">
      <c r="A2465" s="6">
        <v>100514714</v>
      </c>
      <c r="B2465" s="3" t="e">
        <v>#N/A</v>
      </c>
      <c r="C2465" t="s">
        <v>20</v>
      </c>
      <c r="D2465" t="s">
        <v>4403</v>
      </c>
      <c r="E2465" t="s">
        <v>4404</v>
      </c>
      <c r="F2465" t="s">
        <v>4433</v>
      </c>
      <c r="G2465" t="s">
        <v>136</v>
      </c>
      <c r="H2465" t="s">
        <v>58</v>
      </c>
      <c r="I2465" t="s">
        <v>30</v>
      </c>
      <c r="J2465" t="s">
        <v>4434</v>
      </c>
      <c r="K2465" t="s">
        <v>27</v>
      </c>
      <c r="L2465" t="s">
        <v>42</v>
      </c>
      <c r="M2465" t="s">
        <v>29</v>
      </c>
      <c r="N2465" t="s">
        <v>30</v>
      </c>
      <c r="O2465" t="s">
        <v>30</v>
      </c>
      <c r="P2465" t="s">
        <v>30</v>
      </c>
      <c r="Q2465" t="s">
        <v>31</v>
      </c>
      <c r="R2465" t="s">
        <v>44</v>
      </c>
      <c r="S2465" t="s">
        <v>45</v>
      </c>
      <c r="T2465" t="s">
        <v>30</v>
      </c>
      <c r="U2465" t="s">
        <v>30</v>
      </c>
    </row>
    <row r="2466" spans="1:24" x14ac:dyDescent="0.15">
      <c r="A2466" s="6">
        <v>100486955</v>
      </c>
      <c r="B2466" s="3" t="e">
        <v>#N/A</v>
      </c>
      <c r="C2466" t="s">
        <v>20</v>
      </c>
      <c r="D2466" t="s">
        <v>4403</v>
      </c>
      <c r="E2466" t="s">
        <v>4404</v>
      </c>
      <c r="F2466" t="s">
        <v>4433</v>
      </c>
      <c r="G2466" t="s">
        <v>24</v>
      </c>
      <c r="H2466" t="s">
        <v>25</v>
      </c>
      <c r="I2466" t="s">
        <v>30</v>
      </c>
      <c r="J2466" t="s">
        <v>4439</v>
      </c>
      <c r="K2466" t="s">
        <v>27</v>
      </c>
      <c r="L2466" t="s">
        <v>28</v>
      </c>
      <c r="M2466" t="s">
        <v>29</v>
      </c>
      <c r="N2466" t="s">
        <v>30</v>
      </c>
      <c r="O2466" s="2">
        <v>1</v>
      </c>
      <c r="P2466" t="s">
        <v>30</v>
      </c>
      <c r="Q2466" t="s">
        <v>31</v>
      </c>
      <c r="R2466" t="s">
        <v>32</v>
      </c>
      <c r="S2466" t="s">
        <v>101</v>
      </c>
      <c r="T2466" t="s">
        <v>30</v>
      </c>
      <c r="U2466" t="s">
        <v>30</v>
      </c>
    </row>
    <row r="2467" spans="1:24" x14ac:dyDescent="0.15">
      <c r="A2467" s="6">
        <v>100514715</v>
      </c>
      <c r="B2467" s="3" t="e">
        <v>#N/A</v>
      </c>
      <c r="C2467" t="s">
        <v>20</v>
      </c>
      <c r="D2467" t="s">
        <v>4403</v>
      </c>
      <c r="E2467" t="s">
        <v>4404</v>
      </c>
      <c r="F2467" t="s">
        <v>4433</v>
      </c>
      <c r="G2467" t="s">
        <v>136</v>
      </c>
      <c r="H2467" t="s">
        <v>58</v>
      </c>
      <c r="I2467" t="s">
        <v>30</v>
      </c>
      <c r="J2467" t="s">
        <v>4443</v>
      </c>
      <c r="K2467" t="s">
        <v>27</v>
      </c>
      <c r="L2467" t="s">
        <v>42</v>
      </c>
      <c r="M2467" t="s">
        <v>29</v>
      </c>
      <c r="N2467" t="s">
        <v>30</v>
      </c>
      <c r="O2467" t="s">
        <v>30</v>
      </c>
      <c r="P2467" t="s">
        <v>30</v>
      </c>
      <c r="Q2467" t="s">
        <v>31</v>
      </c>
      <c r="R2467" t="s">
        <v>44</v>
      </c>
      <c r="S2467" t="s">
        <v>45</v>
      </c>
      <c r="T2467" t="s">
        <v>30</v>
      </c>
      <c r="U2467" t="s">
        <v>30</v>
      </c>
    </row>
    <row r="2468" spans="1:24" x14ac:dyDescent="0.15">
      <c r="A2468" s="6">
        <v>100486935</v>
      </c>
      <c r="B2468" s="3" t="e">
        <v>#N/A</v>
      </c>
      <c r="C2468" t="s">
        <v>20</v>
      </c>
      <c r="D2468" t="s">
        <v>4403</v>
      </c>
      <c r="E2468" t="s">
        <v>4404</v>
      </c>
      <c r="F2468" t="s">
        <v>4433</v>
      </c>
      <c r="G2468" t="s">
        <v>24</v>
      </c>
      <c r="H2468" t="s">
        <v>25</v>
      </c>
      <c r="I2468" t="s">
        <v>30</v>
      </c>
      <c r="J2468" t="s">
        <v>4444</v>
      </c>
      <c r="K2468" t="s">
        <v>27</v>
      </c>
      <c r="L2468" t="s">
        <v>28</v>
      </c>
      <c r="M2468" t="s">
        <v>29</v>
      </c>
      <c r="N2468" t="s">
        <v>30</v>
      </c>
      <c r="O2468" s="2">
        <v>1</v>
      </c>
      <c r="P2468" t="s">
        <v>30</v>
      </c>
      <c r="Q2468" t="s">
        <v>31</v>
      </c>
      <c r="R2468" t="s">
        <v>32</v>
      </c>
      <c r="S2468" t="s">
        <v>98</v>
      </c>
      <c r="T2468" t="s">
        <v>30</v>
      </c>
      <c r="U2468" t="s">
        <v>30</v>
      </c>
    </row>
    <row r="2469" spans="1:24" x14ac:dyDescent="0.15">
      <c r="A2469" s="6">
        <v>100500779</v>
      </c>
      <c r="B2469" s="3" t="e">
        <v>#N/A</v>
      </c>
      <c r="C2469" t="s">
        <v>20</v>
      </c>
      <c r="D2469" t="s">
        <v>4403</v>
      </c>
      <c r="E2469" t="s">
        <v>4404</v>
      </c>
      <c r="F2469" t="s">
        <v>4433</v>
      </c>
      <c r="G2469" t="s">
        <v>121</v>
      </c>
      <c r="H2469" t="s">
        <v>64</v>
      </c>
      <c r="I2469" t="s">
        <v>30</v>
      </c>
      <c r="J2469" t="s">
        <v>4445</v>
      </c>
      <c r="K2469" t="s">
        <v>27</v>
      </c>
      <c r="L2469" t="s">
        <v>42</v>
      </c>
      <c r="M2469" t="s">
        <v>29</v>
      </c>
      <c r="N2469" t="s">
        <v>30</v>
      </c>
      <c r="O2469" s="2">
        <v>1</v>
      </c>
      <c r="P2469" t="s">
        <v>30</v>
      </c>
      <c r="Q2469" t="s">
        <v>31</v>
      </c>
      <c r="R2469" t="s">
        <v>32</v>
      </c>
      <c r="S2469" t="s">
        <v>141</v>
      </c>
      <c r="T2469" t="s">
        <v>30</v>
      </c>
      <c r="U2469" t="s">
        <v>30</v>
      </c>
    </row>
    <row r="2470" spans="1:24" x14ac:dyDescent="0.15">
      <c r="A2470" s="6">
        <v>100486916</v>
      </c>
      <c r="B2470" s="3" t="e">
        <v>#N/A</v>
      </c>
      <c r="C2470" t="s">
        <v>20</v>
      </c>
      <c r="D2470" t="s">
        <v>4403</v>
      </c>
      <c r="E2470" t="s">
        <v>4404</v>
      </c>
      <c r="F2470" t="s">
        <v>4433</v>
      </c>
      <c r="G2470" t="s">
        <v>24</v>
      </c>
      <c r="H2470" t="s">
        <v>25</v>
      </c>
      <c r="I2470" t="s">
        <v>30</v>
      </c>
      <c r="J2470" t="s">
        <v>4446</v>
      </c>
      <c r="K2470" t="s">
        <v>27</v>
      </c>
      <c r="L2470" t="s">
        <v>28</v>
      </c>
      <c r="M2470" t="s">
        <v>29</v>
      </c>
      <c r="N2470" t="s">
        <v>30</v>
      </c>
      <c r="O2470" s="2">
        <v>1</v>
      </c>
      <c r="P2470" t="s">
        <v>30</v>
      </c>
      <c r="Q2470" t="s">
        <v>31</v>
      </c>
      <c r="R2470" t="s">
        <v>32</v>
      </c>
      <c r="S2470" t="s">
        <v>98</v>
      </c>
      <c r="T2470" t="s">
        <v>30</v>
      </c>
      <c r="U2470" t="s">
        <v>30</v>
      </c>
    </row>
    <row r="2471" spans="1:24" x14ac:dyDescent="0.15">
      <c r="A2471" s="6">
        <v>100486915</v>
      </c>
      <c r="B2471" s="3" t="e">
        <v>#N/A</v>
      </c>
      <c r="C2471" t="s">
        <v>20</v>
      </c>
      <c r="D2471" t="s">
        <v>4403</v>
      </c>
      <c r="E2471" t="s">
        <v>4404</v>
      </c>
      <c r="F2471" t="s">
        <v>4433</v>
      </c>
      <c r="G2471" t="s">
        <v>24</v>
      </c>
      <c r="H2471" t="s">
        <v>25</v>
      </c>
      <c r="I2471" t="s">
        <v>30</v>
      </c>
      <c r="J2471" t="s">
        <v>4447</v>
      </c>
      <c r="K2471" t="s">
        <v>27</v>
      </c>
      <c r="L2471" t="s">
        <v>28</v>
      </c>
      <c r="M2471" t="s">
        <v>29</v>
      </c>
      <c r="N2471" t="s">
        <v>30</v>
      </c>
      <c r="O2471" s="2">
        <v>1</v>
      </c>
      <c r="P2471" t="s">
        <v>30</v>
      </c>
      <c r="Q2471" t="s">
        <v>31</v>
      </c>
      <c r="R2471" t="s">
        <v>32</v>
      </c>
      <c r="S2471" t="s">
        <v>98</v>
      </c>
      <c r="T2471" t="s">
        <v>30</v>
      </c>
      <c r="U2471" t="s">
        <v>30</v>
      </c>
    </row>
    <row r="2472" spans="1:24" x14ac:dyDescent="0.15">
      <c r="A2472" s="6">
        <v>100513268</v>
      </c>
      <c r="B2472" s="3" t="e">
        <v>#N/A</v>
      </c>
      <c r="C2472" t="s">
        <v>20</v>
      </c>
      <c r="D2472" t="s">
        <v>4403</v>
      </c>
      <c r="E2472" t="s">
        <v>4404</v>
      </c>
      <c r="F2472" t="s">
        <v>4433</v>
      </c>
      <c r="G2472" t="s">
        <v>136</v>
      </c>
      <c r="H2472" t="s">
        <v>58</v>
      </c>
      <c r="I2472" s="2">
        <v>1</v>
      </c>
      <c r="J2472" t="s">
        <v>4448</v>
      </c>
      <c r="K2472" t="s">
        <v>27</v>
      </c>
      <c r="L2472" t="s">
        <v>42</v>
      </c>
      <c r="M2472" t="s">
        <v>29</v>
      </c>
      <c r="N2472" t="s">
        <v>30</v>
      </c>
      <c r="O2472" t="s">
        <v>30</v>
      </c>
      <c r="P2472" t="s">
        <v>30</v>
      </c>
      <c r="Q2472" t="s">
        <v>31</v>
      </c>
      <c r="R2472" t="s">
        <v>32</v>
      </c>
      <c r="S2472" t="s">
        <v>101</v>
      </c>
      <c r="T2472" t="s">
        <v>67</v>
      </c>
      <c r="U2472" t="s">
        <v>30</v>
      </c>
    </row>
    <row r="2473" spans="1:24" x14ac:dyDescent="0.15">
      <c r="A2473" s="6">
        <v>100513263</v>
      </c>
      <c r="B2473" s="3" t="e">
        <v>#N/A</v>
      </c>
      <c r="C2473" t="s">
        <v>20</v>
      </c>
      <c r="D2473" t="s">
        <v>4403</v>
      </c>
      <c r="E2473" t="s">
        <v>4404</v>
      </c>
      <c r="F2473" t="s">
        <v>4433</v>
      </c>
      <c r="G2473" t="s">
        <v>136</v>
      </c>
      <c r="H2473" t="s">
        <v>58</v>
      </c>
      <c r="I2473" s="2">
        <v>1</v>
      </c>
      <c r="J2473" t="s">
        <v>4449</v>
      </c>
      <c r="K2473" t="s">
        <v>27</v>
      </c>
      <c r="L2473" t="s">
        <v>42</v>
      </c>
      <c r="M2473" t="s">
        <v>29</v>
      </c>
      <c r="N2473" t="s">
        <v>30</v>
      </c>
      <c r="O2473" t="s">
        <v>30</v>
      </c>
      <c r="P2473" t="s">
        <v>30</v>
      </c>
      <c r="Q2473" t="s">
        <v>31</v>
      </c>
      <c r="R2473" t="s">
        <v>32</v>
      </c>
      <c r="S2473" t="s">
        <v>98</v>
      </c>
      <c r="T2473" t="s">
        <v>67</v>
      </c>
      <c r="U2473" t="s">
        <v>30</v>
      </c>
    </row>
    <row r="2474" spans="1:24" x14ac:dyDescent="0.15">
      <c r="A2474" s="6">
        <v>100514716</v>
      </c>
      <c r="B2474" s="3" t="e">
        <v>#N/A</v>
      </c>
      <c r="C2474" t="s">
        <v>20</v>
      </c>
      <c r="D2474" t="s">
        <v>4403</v>
      </c>
      <c r="E2474" t="s">
        <v>4404</v>
      </c>
      <c r="F2474" t="s">
        <v>4433</v>
      </c>
      <c r="G2474" t="s">
        <v>136</v>
      </c>
      <c r="H2474" t="s">
        <v>58</v>
      </c>
      <c r="I2474" t="s">
        <v>30</v>
      </c>
      <c r="J2474" t="s">
        <v>4443</v>
      </c>
      <c r="K2474" t="s">
        <v>27</v>
      </c>
      <c r="L2474" t="s">
        <v>42</v>
      </c>
      <c r="M2474" t="s">
        <v>29</v>
      </c>
      <c r="N2474" t="s">
        <v>30</v>
      </c>
      <c r="O2474" t="s">
        <v>30</v>
      </c>
      <c r="P2474" t="s">
        <v>30</v>
      </c>
      <c r="Q2474" t="s">
        <v>31</v>
      </c>
      <c r="R2474" t="s">
        <v>44</v>
      </c>
      <c r="S2474" t="s">
        <v>45</v>
      </c>
      <c r="T2474" t="s">
        <v>30</v>
      </c>
      <c r="U2474" t="s">
        <v>30</v>
      </c>
    </row>
    <row r="2475" spans="1:24" x14ac:dyDescent="0.15">
      <c r="A2475" s="6">
        <v>100500792</v>
      </c>
      <c r="B2475" s="3" t="e">
        <v>#N/A</v>
      </c>
      <c r="C2475" t="s">
        <v>20</v>
      </c>
      <c r="D2475" t="s">
        <v>4403</v>
      </c>
      <c r="E2475" t="s">
        <v>4404</v>
      </c>
      <c r="F2475" t="s">
        <v>4433</v>
      </c>
      <c r="G2475" t="s">
        <v>121</v>
      </c>
      <c r="H2475" t="s">
        <v>64</v>
      </c>
      <c r="I2475" t="s">
        <v>30</v>
      </c>
      <c r="J2475" t="s">
        <v>4450</v>
      </c>
      <c r="K2475" t="s">
        <v>27</v>
      </c>
      <c r="L2475" t="s">
        <v>42</v>
      </c>
      <c r="M2475" t="s">
        <v>29</v>
      </c>
      <c r="N2475" t="s">
        <v>30</v>
      </c>
      <c r="O2475" s="2">
        <v>1</v>
      </c>
      <c r="P2475" t="s">
        <v>30</v>
      </c>
      <c r="Q2475" t="s">
        <v>31</v>
      </c>
      <c r="R2475" t="s">
        <v>32</v>
      </c>
      <c r="S2475" t="s">
        <v>141</v>
      </c>
      <c r="T2475" t="s">
        <v>30</v>
      </c>
      <c r="U2475" t="s">
        <v>30</v>
      </c>
    </row>
    <row r="2476" spans="1:24" x14ac:dyDescent="0.15">
      <c r="A2476" s="6">
        <v>100522464</v>
      </c>
      <c r="B2476" s="3" t="e">
        <v>#N/A</v>
      </c>
      <c r="C2476" t="s">
        <v>20</v>
      </c>
      <c r="D2476" t="s">
        <v>4403</v>
      </c>
      <c r="E2476" t="s">
        <v>4404</v>
      </c>
      <c r="F2476" t="s">
        <v>4433</v>
      </c>
      <c r="G2476" t="s">
        <v>48</v>
      </c>
      <c r="H2476" t="s">
        <v>49</v>
      </c>
      <c r="I2476" s="2">
        <v>1</v>
      </c>
      <c r="J2476" t="s">
        <v>4451</v>
      </c>
      <c r="K2476" t="s">
        <v>27</v>
      </c>
      <c r="L2476" t="s">
        <v>42</v>
      </c>
      <c r="M2476" t="s">
        <v>43</v>
      </c>
      <c r="N2476" t="s">
        <v>30</v>
      </c>
      <c r="O2476" s="2">
        <v>1</v>
      </c>
      <c r="P2476" t="s">
        <v>30</v>
      </c>
      <c r="Q2476" t="s">
        <v>31</v>
      </c>
      <c r="R2476" t="s">
        <v>52</v>
      </c>
      <c r="S2476" t="s">
        <v>53</v>
      </c>
      <c r="T2476" t="s">
        <v>67</v>
      </c>
      <c r="U2476" t="s">
        <v>4452</v>
      </c>
      <c r="V2476">
        <v>2017</v>
      </c>
      <c r="W2476">
        <v>11</v>
      </c>
      <c r="X2476" t="s">
        <v>7130</v>
      </c>
    </row>
    <row r="2477" spans="1:24" x14ac:dyDescent="0.15">
      <c r="A2477" s="6">
        <v>100513279</v>
      </c>
      <c r="B2477" s="3" t="e">
        <v>#N/A</v>
      </c>
      <c r="C2477" t="s">
        <v>20</v>
      </c>
      <c r="D2477" t="s">
        <v>4403</v>
      </c>
      <c r="E2477" t="s">
        <v>4404</v>
      </c>
      <c r="F2477" t="s">
        <v>4433</v>
      </c>
      <c r="G2477" t="s">
        <v>136</v>
      </c>
      <c r="H2477" t="s">
        <v>58</v>
      </c>
      <c r="I2477" s="2">
        <v>1</v>
      </c>
      <c r="J2477" t="s">
        <v>4453</v>
      </c>
      <c r="K2477" t="s">
        <v>27</v>
      </c>
      <c r="L2477" t="s">
        <v>42</v>
      </c>
      <c r="M2477" t="s">
        <v>29</v>
      </c>
      <c r="N2477" t="s">
        <v>30</v>
      </c>
      <c r="O2477" t="s">
        <v>30</v>
      </c>
      <c r="P2477" t="s">
        <v>30</v>
      </c>
      <c r="Q2477" t="s">
        <v>31</v>
      </c>
      <c r="R2477" t="s">
        <v>32</v>
      </c>
      <c r="S2477" t="s">
        <v>141</v>
      </c>
      <c r="T2477" t="s">
        <v>67</v>
      </c>
      <c r="U2477" t="s">
        <v>30</v>
      </c>
    </row>
    <row r="2478" spans="1:24" x14ac:dyDescent="0.15">
      <c r="A2478" s="6">
        <v>100513261</v>
      </c>
      <c r="B2478" s="3" t="e">
        <v>#N/A</v>
      </c>
      <c r="C2478" t="s">
        <v>20</v>
      </c>
      <c r="D2478" t="s">
        <v>4403</v>
      </c>
      <c r="E2478" t="s">
        <v>4404</v>
      </c>
      <c r="F2478" t="s">
        <v>4433</v>
      </c>
      <c r="G2478" t="s">
        <v>136</v>
      </c>
      <c r="H2478" t="s">
        <v>58</v>
      </c>
      <c r="I2478" s="2">
        <v>1</v>
      </c>
      <c r="J2478" t="s">
        <v>4449</v>
      </c>
      <c r="K2478" t="s">
        <v>27</v>
      </c>
      <c r="L2478" t="s">
        <v>42</v>
      </c>
      <c r="M2478" t="s">
        <v>29</v>
      </c>
      <c r="N2478" t="s">
        <v>30</v>
      </c>
      <c r="O2478" t="s">
        <v>30</v>
      </c>
      <c r="P2478" t="s">
        <v>30</v>
      </c>
      <c r="Q2478" t="s">
        <v>31</v>
      </c>
      <c r="R2478" t="s">
        <v>32</v>
      </c>
      <c r="S2478" t="s">
        <v>141</v>
      </c>
      <c r="T2478" t="s">
        <v>67</v>
      </c>
      <c r="U2478" t="s">
        <v>30</v>
      </c>
    </row>
    <row r="2479" spans="1:24" x14ac:dyDescent="0.15">
      <c r="A2479" s="6">
        <v>100513269</v>
      </c>
      <c r="B2479" s="3" t="e">
        <v>#N/A</v>
      </c>
      <c r="C2479" t="s">
        <v>20</v>
      </c>
      <c r="D2479" t="s">
        <v>4403</v>
      </c>
      <c r="E2479" t="s">
        <v>4404</v>
      </c>
      <c r="F2479" t="s">
        <v>4433</v>
      </c>
      <c r="G2479" t="s">
        <v>136</v>
      </c>
      <c r="H2479" t="s">
        <v>58</v>
      </c>
      <c r="I2479" s="2">
        <v>1</v>
      </c>
      <c r="J2479" t="s">
        <v>4454</v>
      </c>
      <c r="K2479" t="s">
        <v>27</v>
      </c>
      <c r="L2479" t="s">
        <v>42</v>
      </c>
      <c r="M2479" t="s">
        <v>29</v>
      </c>
      <c r="N2479" t="s">
        <v>30</v>
      </c>
      <c r="O2479" t="s">
        <v>30</v>
      </c>
      <c r="P2479" t="s">
        <v>30</v>
      </c>
      <c r="Q2479" t="s">
        <v>31</v>
      </c>
      <c r="R2479" t="s">
        <v>32</v>
      </c>
      <c r="S2479" t="s">
        <v>33</v>
      </c>
      <c r="T2479" t="s">
        <v>67</v>
      </c>
      <c r="U2479" t="s">
        <v>30</v>
      </c>
    </row>
    <row r="2480" spans="1:24" x14ac:dyDescent="0.15">
      <c r="A2480" s="6">
        <v>100486929</v>
      </c>
      <c r="B2480" s="3" t="e">
        <v>#N/A</v>
      </c>
      <c r="C2480" t="s">
        <v>20</v>
      </c>
      <c r="D2480" t="s">
        <v>4403</v>
      </c>
      <c r="E2480" t="s">
        <v>4404</v>
      </c>
      <c r="F2480" t="s">
        <v>4433</v>
      </c>
      <c r="G2480" t="s">
        <v>24</v>
      </c>
      <c r="H2480" t="s">
        <v>25</v>
      </c>
      <c r="I2480" t="s">
        <v>30</v>
      </c>
      <c r="J2480" t="s">
        <v>4457</v>
      </c>
      <c r="K2480" t="s">
        <v>27</v>
      </c>
      <c r="L2480" t="s">
        <v>28</v>
      </c>
      <c r="M2480" t="s">
        <v>29</v>
      </c>
      <c r="N2480" t="s">
        <v>30</v>
      </c>
      <c r="O2480" s="2">
        <v>1</v>
      </c>
      <c r="P2480" t="s">
        <v>30</v>
      </c>
      <c r="Q2480" t="s">
        <v>31</v>
      </c>
      <c r="R2480" t="s">
        <v>52</v>
      </c>
      <c r="S2480" t="s">
        <v>53</v>
      </c>
      <c r="T2480" t="s">
        <v>30</v>
      </c>
      <c r="U2480" t="s">
        <v>30</v>
      </c>
    </row>
    <row r="2481" spans="1:21" x14ac:dyDescent="0.15">
      <c r="A2481" s="6">
        <v>100500771</v>
      </c>
      <c r="B2481" s="3" t="e">
        <v>#N/A</v>
      </c>
      <c r="C2481" t="s">
        <v>20</v>
      </c>
      <c r="D2481" t="s">
        <v>4403</v>
      </c>
      <c r="E2481" t="s">
        <v>4404</v>
      </c>
      <c r="F2481" t="s">
        <v>4433</v>
      </c>
      <c r="G2481" t="s">
        <v>121</v>
      </c>
      <c r="H2481" t="s">
        <v>64</v>
      </c>
      <c r="I2481" t="s">
        <v>30</v>
      </c>
      <c r="J2481" t="s">
        <v>4458</v>
      </c>
      <c r="K2481" t="s">
        <v>27</v>
      </c>
      <c r="L2481" t="s">
        <v>42</v>
      </c>
      <c r="M2481" t="s">
        <v>29</v>
      </c>
      <c r="N2481" t="s">
        <v>30</v>
      </c>
      <c r="O2481" s="2">
        <v>1</v>
      </c>
      <c r="P2481" t="s">
        <v>30</v>
      </c>
      <c r="Q2481" t="s">
        <v>31</v>
      </c>
      <c r="R2481" t="s">
        <v>32</v>
      </c>
      <c r="S2481" t="s">
        <v>33</v>
      </c>
      <c r="T2481" t="s">
        <v>30</v>
      </c>
      <c r="U2481" t="s">
        <v>30</v>
      </c>
    </row>
    <row r="2482" spans="1:21" x14ac:dyDescent="0.15">
      <c r="A2482" s="6">
        <v>100522495</v>
      </c>
      <c r="B2482" s="3" t="e">
        <v>#N/A</v>
      </c>
      <c r="C2482" t="s">
        <v>20</v>
      </c>
      <c r="D2482" t="s">
        <v>4403</v>
      </c>
      <c r="E2482" t="s">
        <v>4404</v>
      </c>
      <c r="F2482" t="s">
        <v>4433</v>
      </c>
      <c r="G2482" t="s">
        <v>121</v>
      </c>
      <c r="H2482" t="s">
        <v>64</v>
      </c>
      <c r="I2482" t="s">
        <v>30</v>
      </c>
      <c r="J2482" t="s">
        <v>4459</v>
      </c>
      <c r="K2482" t="s">
        <v>27</v>
      </c>
      <c r="L2482" t="s">
        <v>42</v>
      </c>
      <c r="M2482" t="s">
        <v>29</v>
      </c>
      <c r="N2482" t="s">
        <v>30</v>
      </c>
      <c r="O2482" t="s">
        <v>30</v>
      </c>
      <c r="P2482" t="s">
        <v>30</v>
      </c>
      <c r="Q2482" t="s">
        <v>31</v>
      </c>
      <c r="R2482" t="s">
        <v>52</v>
      </c>
      <c r="S2482" t="s">
        <v>53</v>
      </c>
      <c r="T2482" t="s">
        <v>30</v>
      </c>
      <c r="U2482" t="s">
        <v>30</v>
      </c>
    </row>
    <row r="2483" spans="1:21" x14ac:dyDescent="0.15">
      <c r="A2483" s="6">
        <v>100500774</v>
      </c>
      <c r="B2483" s="3" t="e">
        <v>#N/A</v>
      </c>
      <c r="C2483" t="s">
        <v>20</v>
      </c>
      <c r="D2483" t="s">
        <v>4403</v>
      </c>
      <c r="E2483" t="s">
        <v>4404</v>
      </c>
      <c r="F2483" t="s">
        <v>4433</v>
      </c>
      <c r="G2483" t="s">
        <v>121</v>
      </c>
      <c r="H2483" t="s">
        <v>64</v>
      </c>
      <c r="I2483" t="s">
        <v>30</v>
      </c>
      <c r="J2483" t="s">
        <v>4460</v>
      </c>
      <c r="K2483" t="s">
        <v>27</v>
      </c>
      <c r="L2483" t="s">
        <v>42</v>
      </c>
      <c r="M2483" t="s">
        <v>29</v>
      </c>
      <c r="N2483" t="s">
        <v>30</v>
      </c>
      <c r="O2483" s="2">
        <v>1</v>
      </c>
      <c r="P2483" t="s">
        <v>30</v>
      </c>
      <c r="Q2483" t="s">
        <v>31</v>
      </c>
      <c r="R2483" t="s">
        <v>80</v>
      </c>
      <c r="S2483" t="s">
        <v>123</v>
      </c>
      <c r="T2483" t="s">
        <v>30</v>
      </c>
      <c r="U2483" t="s">
        <v>30</v>
      </c>
    </row>
    <row r="2484" spans="1:21" x14ac:dyDescent="0.15">
      <c r="A2484" s="6">
        <v>100528519</v>
      </c>
      <c r="B2484" s="3" t="e">
        <v>#N/A</v>
      </c>
      <c r="C2484" t="s">
        <v>20</v>
      </c>
      <c r="D2484" t="s">
        <v>4403</v>
      </c>
      <c r="E2484" t="s">
        <v>4404</v>
      </c>
      <c r="F2484" t="s">
        <v>4433</v>
      </c>
      <c r="G2484" t="s">
        <v>136</v>
      </c>
      <c r="H2484" t="s">
        <v>58</v>
      </c>
      <c r="I2484" t="s">
        <v>30</v>
      </c>
      <c r="J2484" t="s">
        <v>4461</v>
      </c>
      <c r="K2484" t="s">
        <v>27</v>
      </c>
      <c r="L2484" t="s">
        <v>42</v>
      </c>
      <c r="M2484" t="s">
        <v>29</v>
      </c>
      <c r="N2484" t="s">
        <v>30</v>
      </c>
      <c r="O2484" t="s">
        <v>30</v>
      </c>
      <c r="P2484" t="s">
        <v>30</v>
      </c>
      <c r="Q2484" t="s">
        <v>31</v>
      </c>
      <c r="R2484" t="s">
        <v>80</v>
      </c>
      <c r="S2484" t="s">
        <v>123</v>
      </c>
      <c r="T2484" t="s">
        <v>30</v>
      </c>
      <c r="U2484" t="s">
        <v>30</v>
      </c>
    </row>
    <row r="2485" spans="1:21" x14ac:dyDescent="0.15">
      <c r="A2485" s="6">
        <v>100513273</v>
      </c>
      <c r="B2485" s="3" t="e">
        <v>#N/A</v>
      </c>
      <c r="C2485" t="s">
        <v>20</v>
      </c>
      <c r="D2485" t="s">
        <v>4403</v>
      </c>
      <c r="E2485" t="s">
        <v>4404</v>
      </c>
      <c r="F2485" t="s">
        <v>4433</v>
      </c>
      <c r="G2485" t="s">
        <v>136</v>
      </c>
      <c r="H2485" t="s">
        <v>58</v>
      </c>
      <c r="I2485" s="2">
        <v>1</v>
      </c>
      <c r="J2485" t="s">
        <v>4462</v>
      </c>
      <c r="K2485" t="s">
        <v>27</v>
      </c>
      <c r="L2485" t="s">
        <v>42</v>
      </c>
      <c r="M2485" t="s">
        <v>29</v>
      </c>
      <c r="N2485" t="s">
        <v>30</v>
      </c>
      <c r="O2485" t="s">
        <v>30</v>
      </c>
      <c r="P2485" t="s">
        <v>30</v>
      </c>
      <c r="Q2485" t="s">
        <v>31</v>
      </c>
      <c r="R2485" t="s">
        <v>80</v>
      </c>
      <c r="S2485" t="s">
        <v>123</v>
      </c>
      <c r="T2485" t="s">
        <v>67</v>
      </c>
      <c r="U2485" t="s">
        <v>30</v>
      </c>
    </row>
    <row r="2486" spans="1:21" x14ac:dyDescent="0.15">
      <c r="A2486" s="6">
        <v>100522494</v>
      </c>
      <c r="B2486" s="3" t="e">
        <v>#N/A</v>
      </c>
      <c r="C2486" t="s">
        <v>20</v>
      </c>
      <c r="D2486" t="s">
        <v>4403</v>
      </c>
      <c r="E2486" t="s">
        <v>4404</v>
      </c>
      <c r="F2486" t="s">
        <v>4433</v>
      </c>
      <c r="G2486" t="s">
        <v>121</v>
      </c>
      <c r="H2486" t="s">
        <v>64</v>
      </c>
      <c r="I2486" t="s">
        <v>30</v>
      </c>
      <c r="J2486" t="s">
        <v>4459</v>
      </c>
      <c r="K2486" t="s">
        <v>27</v>
      </c>
      <c r="L2486" t="s">
        <v>42</v>
      </c>
      <c r="M2486" t="s">
        <v>29</v>
      </c>
      <c r="N2486" t="s">
        <v>30</v>
      </c>
      <c r="O2486" t="s">
        <v>30</v>
      </c>
      <c r="P2486" t="s">
        <v>30</v>
      </c>
      <c r="Q2486" t="s">
        <v>31</v>
      </c>
      <c r="R2486" t="s">
        <v>80</v>
      </c>
      <c r="S2486" t="s">
        <v>123</v>
      </c>
      <c r="T2486" t="s">
        <v>30</v>
      </c>
      <c r="U2486" t="s">
        <v>30</v>
      </c>
    </row>
    <row r="2487" spans="1:21" x14ac:dyDescent="0.15">
      <c r="A2487" s="6">
        <v>100500791</v>
      </c>
      <c r="B2487" s="3" t="e">
        <v>#N/A</v>
      </c>
      <c r="C2487" t="s">
        <v>20</v>
      </c>
      <c r="D2487" t="s">
        <v>4403</v>
      </c>
      <c r="E2487" t="s">
        <v>4404</v>
      </c>
      <c r="F2487" t="s">
        <v>4433</v>
      </c>
      <c r="G2487" t="s">
        <v>121</v>
      </c>
      <c r="H2487" t="s">
        <v>64</v>
      </c>
      <c r="I2487" t="s">
        <v>30</v>
      </c>
      <c r="J2487" t="s">
        <v>4465</v>
      </c>
      <c r="K2487" t="s">
        <v>27</v>
      </c>
      <c r="L2487" t="s">
        <v>42</v>
      </c>
      <c r="M2487" t="s">
        <v>29</v>
      </c>
      <c r="N2487" t="s">
        <v>30</v>
      </c>
      <c r="O2487" s="2">
        <v>1</v>
      </c>
      <c r="P2487" t="s">
        <v>30</v>
      </c>
      <c r="Q2487" t="s">
        <v>31</v>
      </c>
      <c r="R2487" t="s">
        <v>80</v>
      </c>
      <c r="S2487" t="s">
        <v>81</v>
      </c>
      <c r="T2487" t="s">
        <v>30</v>
      </c>
      <c r="U2487" t="s">
        <v>30</v>
      </c>
    </row>
    <row r="2488" spans="1:21" x14ac:dyDescent="0.15">
      <c r="A2488" s="6">
        <v>100513266</v>
      </c>
      <c r="B2488" s="3" t="e">
        <v>#N/A</v>
      </c>
      <c r="C2488" t="s">
        <v>20</v>
      </c>
      <c r="D2488" t="s">
        <v>4403</v>
      </c>
      <c r="E2488" t="s">
        <v>4404</v>
      </c>
      <c r="F2488" t="s">
        <v>4433</v>
      </c>
      <c r="G2488" t="s">
        <v>136</v>
      </c>
      <c r="H2488" t="s">
        <v>58</v>
      </c>
      <c r="I2488" s="2">
        <v>1</v>
      </c>
      <c r="J2488" t="s">
        <v>4449</v>
      </c>
      <c r="K2488" t="s">
        <v>27</v>
      </c>
      <c r="L2488" t="s">
        <v>42</v>
      </c>
      <c r="M2488" t="s">
        <v>29</v>
      </c>
      <c r="N2488" t="s">
        <v>30</v>
      </c>
      <c r="O2488" t="s">
        <v>30</v>
      </c>
      <c r="P2488" t="s">
        <v>30</v>
      </c>
      <c r="Q2488" t="s">
        <v>31</v>
      </c>
      <c r="R2488" t="s">
        <v>80</v>
      </c>
      <c r="S2488" t="s">
        <v>81</v>
      </c>
      <c r="T2488" t="s">
        <v>67</v>
      </c>
      <c r="U2488" t="s">
        <v>30</v>
      </c>
    </row>
    <row r="2489" spans="1:21" x14ac:dyDescent="0.15">
      <c r="A2489" s="6">
        <v>100500768</v>
      </c>
      <c r="B2489" s="3" t="e">
        <v>#N/A</v>
      </c>
      <c r="C2489" t="s">
        <v>20</v>
      </c>
      <c r="D2489" t="s">
        <v>4403</v>
      </c>
      <c r="E2489" t="s">
        <v>4404</v>
      </c>
      <c r="F2489" t="s">
        <v>4433</v>
      </c>
      <c r="G2489" t="s">
        <v>121</v>
      </c>
      <c r="H2489" t="s">
        <v>64</v>
      </c>
      <c r="I2489" t="s">
        <v>30</v>
      </c>
      <c r="J2489" t="s">
        <v>4466</v>
      </c>
      <c r="K2489" t="s">
        <v>27</v>
      </c>
      <c r="L2489" t="s">
        <v>42</v>
      </c>
      <c r="M2489" t="s">
        <v>29</v>
      </c>
      <c r="N2489" t="s">
        <v>30</v>
      </c>
      <c r="O2489" s="2">
        <v>1</v>
      </c>
      <c r="P2489" t="s">
        <v>30</v>
      </c>
      <c r="Q2489" t="s">
        <v>31</v>
      </c>
      <c r="R2489" t="s">
        <v>80</v>
      </c>
      <c r="S2489" t="s">
        <v>81</v>
      </c>
      <c r="T2489" t="s">
        <v>30</v>
      </c>
      <c r="U2489" t="s">
        <v>30</v>
      </c>
    </row>
    <row r="2490" spans="1:21" x14ac:dyDescent="0.15">
      <c r="A2490" s="6">
        <v>100486912</v>
      </c>
      <c r="B2490" s="3" t="e">
        <v>#N/A</v>
      </c>
      <c r="C2490" t="s">
        <v>20</v>
      </c>
      <c r="D2490" t="s">
        <v>4403</v>
      </c>
      <c r="E2490" t="s">
        <v>4404</v>
      </c>
      <c r="F2490" t="s">
        <v>4433</v>
      </c>
      <c r="G2490" t="s">
        <v>24</v>
      </c>
      <c r="H2490" t="s">
        <v>25</v>
      </c>
      <c r="I2490" t="s">
        <v>30</v>
      </c>
      <c r="J2490" t="s">
        <v>4467</v>
      </c>
      <c r="K2490" t="s">
        <v>27</v>
      </c>
      <c r="L2490" t="s">
        <v>28</v>
      </c>
      <c r="M2490" t="s">
        <v>29</v>
      </c>
      <c r="N2490" t="s">
        <v>30</v>
      </c>
      <c r="O2490" s="2">
        <v>1</v>
      </c>
      <c r="P2490" t="s">
        <v>30</v>
      </c>
      <c r="Q2490" t="s">
        <v>31</v>
      </c>
      <c r="R2490" t="s">
        <v>80</v>
      </c>
      <c r="S2490" t="s">
        <v>81</v>
      </c>
      <c r="T2490" t="s">
        <v>30</v>
      </c>
      <c r="U2490" t="s">
        <v>30</v>
      </c>
    </row>
    <row r="2491" spans="1:21" x14ac:dyDescent="0.15">
      <c r="A2491" s="6">
        <v>100495288</v>
      </c>
      <c r="B2491" s="3" t="e">
        <v>#N/A</v>
      </c>
      <c r="C2491" t="s">
        <v>20</v>
      </c>
      <c r="D2491" t="s">
        <v>4403</v>
      </c>
      <c r="E2491" t="s">
        <v>4404</v>
      </c>
      <c r="F2491" t="s">
        <v>4433</v>
      </c>
      <c r="G2491" t="s">
        <v>121</v>
      </c>
      <c r="H2491" t="s">
        <v>64</v>
      </c>
      <c r="I2491" t="s">
        <v>30</v>
      </c>
      <c r="J2491" t="s">
        <v>4468</v>
      </c>
      <c r="K2491" t="s">
        <v>27</v>
      </c>
      <c r="L2491" t="s">
        <v>42</v>
      </c>
      <c r="M2491" t="s">
        <v>29</v>
      </c>
      <c r="N2491" t="s">
        <v>30</v>
      </c>
      <c r="O2491" s="2">
        <v>1</v>
      </c>
      <c r="P2491" t="s">
        <v>30</v>
      </c>
      <c r="Q2491" t="s">
        <v>31</v>
      </c>
      <c r="R2491" t="s">
        <v>80</v>
      </c>
      <c r="S2491" t="s">
        <v>87</v>
      </c>
      <c r="T2491" t="s">
        <v>30</v>
      </c>
      <c r="U2491" t="s">
        <v>30</v>
      </c>
    </row>
    <row r="2492" spans="1:21" x14ac:dyDescent="0.15">
      <c r="A2492" s="6">
        <v>100500793</v>
      </c>
      <c r="B2492" s="3" t="e">
        <v>#N/A</v>
      </c>
      <c r="C2492" t="s">
        <v>20</v>
      </c>
      <c r="D2492" t="s">
        <v>4403</v>
      </c>
      <c r="E2492" t="s">
        <v>4404</v>
      </c>
      <c r="F2492" t="s">
        <v>4433</v>
      </c>
      <c r="G2492" t="s">
        <v>121</v>
      </c>
      <c r="H2492" t="s">
        <v>64</v>
      </c>
      <c r="I2492" t="s">
        <v>30</v>
      </c>
      <c r="J2492" t="s">
        <v>4450</v>
      </c>
      <c r="K2492" t="s">
        <v>27</v>
      </c>
      <c r="L2492" t="s">
        <v>42</v>
      </c>
      <c r="M2492" t="s">
        <v>29</v>
      </c>
      <c r="N2492" t="s">
        <v>30</v>
      </c>
      <c r="O2492" s="2">
        <v>1</v>
      </c>
      <c r="P2492" t="s">
        <v>30</v>
      </c>
      <c r="Q2492" t="s">
        <v>31</v>
      </c>
      <c r="R2492" t="s">
        <v>80</v>
      </c>
      <c r="S2492" t="s">
        <v>87</v>
      </c>
      <c r="T2492" t="s">
        <v>30</v>
      </c>
      <c r="U2492" t="s">
        <v>30</v>
      </c>
    </row>
    <row r="2493" spans="1:21" x14ac:dyDescent="0.15">
      <c r="A2493" s="6">
        <v>100486928</v>
      </c>
      <c r="B2493" s="3" t="e">
        <v>#N/A</v>
      </c>
      <c r="C2493" t="s">
        <v>20</v>
      </c>
      <c r="D2493" t="s">
        <v>4403</v>
      </c>
      <c r="E2493" t="s">
        <v>4404</v>
      </c>
      <c r="F2493" t="s">
        <v>4433</v>
      </c>
      <c r="G2493" t="s">
        <v>24</v>
      </c>
      <c r="H2493" t="s">
        <v>25</v>
      </c>
      <c r="I2493" t="s">
        <v>30</v>
      </c>
      <c r="J2493" t="s">
        <v>4457</v>
      </c>
      <c r="K2493" t="s">
        <v>27</v>
      </c>
      <c r="L2493" t="s">
        <v>28</v>
      </c>
      <c r="M2493" t="s">
        <v>29</v>
      </c>
      <c r="N2493" t="s">
        <v>30</v>
      </c>
      <c r="O2493" s="2">
        <v>1</v>
      </c>
      <c r="P2493" t="s">
        <v>30</v>
      </c>
      <c r="Q2493" t="s">
        <v>31</v>
      </c>
      <c r="R2493" t="s">
        <v>80</v>
      </c>
      <c r="S2493" t="s">
        <v>81</v>
      </c>
      <c r="T2493" t="s">
        <v>30</v>
      </c>
      <c r="U2493" t="s">
        <v>30</v>
      </c>
    </row>
    <row r="2494" spans="1:21" x14ac:dyDescent="0.15">
      <c r="A2494" s="6">
        <v>100500769</v>
      </c>
      <c r="B2494" s="3" t="e">
        <v>#N/A</v>
      </c>
      <c r="C2494" t="s">
        <v>20</v>
      </c>
      <c r="D2494" t="s">
        <v>4403</v>
      </c>
      <c r="E2494" t="s">
        <v>4404</v>
      </c>
      <c r="F2494" t="s">
        <v>4433</v>
      </c>
      <c r="G2494" t="s">
        <v>121</v>
      </c>
      <c r="H2494" t="s">
        <v>64</v>
      </c>
      <c r="I2494" t="s">
        <v>30</v>
      </c>
      <c r="J2494" t="s">
        <v>4466</v>
      </c>
      <c r="K2494" t="s">
        <v>27</v>
      </c>
      <c r="L2494" t="s">
        <v>42</v>
      </c>
      <c r="M2494" t="s">
        <v>29</v>
      </c>
      <c r="N2494" t="s">
        <v>30</v>
      </c>
      <c r="O2494" s="2">
        <v>1</v>
      </c>
      <c r="P2494" t="s">
        <v>30</v>
      </c>
      <c r="Q2494" t="s">
        <v>31</v>
      </c>
      <c r="R2494" t="s">
        <v>80</v>
      </c>
      <c r="S2494" t="s">
        <v>87</v>
      </c>
      <c r="T2494" t="s">
        <v>30</v>
      </c>
      <c r="U2494" t="s">
        <v>30</v>
      </c>
    </row>
    <row r="2495" spans="1:21" x14ac:dyDescent="0.15">
      <c r="A2495" s="6">
        <v>100513289</v>
      </c>
      <c r="B2495" s="3" t="e">
        <v>#N/A</v>
      </c>
      <c r="C2495" t="s">
        <v>20</v>
      </c>
      <c r="D2495" t="s">
        <v>4403</v>
      </c>
      <c r="E2495" t="s">
        <v>4404</v>
      </c>
      <c r="F2495" t="s">
        <v>4433</v>
      </c>
      <c r="G2495" t="s">
        <v>136</v>
      </c>
      <c r="H2495" t="s">
        <v>58</v>
      </c>
      <c r="I2495" s="2">
        <v>1</v>
      </c>
      <c r="J2495" t="s">
        <v>4471</v>
      </c>
      <c r="K2495" t="s">
        <v>27</v>
      </c>
      <c r="L2495" t="s">
        <v>42</v>
      </c>
      <c r="M2495" t="s">
        <v>29</v>
      </c>
      <c r="N2495" t="s">
        <v>30</v>
      </c>
      <c r="O2495" t="s">
        <v>30</v>
      </c>
      <c r="P2495" t="s">
        <v>30</v>
      </c>
      <c r="Q2495" t="s">
        <v>31</v>
      </c>
      <c r="R2495" t="s">
        <v>80</v>
      </c>
      <c r="S2495" t="s">
        <v>87</v>
      </c>
      <c r="T2495" t="s">
        <v>67</v>
      </c>
      <c r="U2495" t="s">
        <v>30</v>
      </c>
    </row>
    <row r="2496" spans="1:21" x14ac:dyDescent="0.15">
      <c r="A2496" s="6">
        <v>100528518</v>
      </c>
      <c r="B2496" s="3" t="e">
        <v>#N/A</v>
      </c>
      <c r="C2496" t="s">
        <v>20</v>
      </c>
      <c r="D2496" t="s">
        <v>4403</v>
      </c>
      <c r="E2496" t="s">
        <v>4404</v>
      </c>
      <c r="F2496" t="s">
        <v>4433</v>
      </c>
      <c r="G2496" t="s">
        <v>136</v>
      </c>
      <c r="H2496" t="s">
        <v>58</v>
      </c>
      <c r="I2496" t="s">
        <v>30</v>
      </c>
      <c r="J2496" t="s">
        <v>4461</v>
      </c>
      <c r="K2496" t="s">
        <v>27</v>
      </c>
      <c r="L2496" t="s">
        <v>42</v>
      </c>
      <c r="M2496" t="s">
        <v>29</v>
      </c>
      <c r="N2496" t="s">
        <v>30</v>
      </c>
      <c r="O2496" t="s">
        <v>30</v>
      </c>
      <c r="P2496" t="s">
        <v>30</v>
      </c>
      <c r="Q2496" t="s">
        <v>31</v>
      </c>
      <c r="R2496" t="s">
        <v>80</v>
      </c>
      <c r="S2496" t="s">
        <v>109</v>
      </c>
      <c r="T2496" t="s">
        <v>30</v>
      </c>
      <c r="U2496" t="s">
        <v>30</v>
      </c>
    </row>
    <row r="2497" spans="1:21" x14ac:dyDescent="0.15">
      <c r="A2497" s="6">
        <v>100513276</v>
      </c>
      <c r="B2497" s="3" t="e">
        <v>#N/A</v>
      </c>
      <c r="C2497" t="s">
        <v>20</v>
      </c>
      <c r="D2497" t="s">
        <v>4403</v>
      </c>
      <c r="E2497" t="s">
        <v>4404</v>
      </c>
      <c r="F2497" t="s">
        <v>4433</v>
      </c>
      <c r="G2497" t="s">
        <v>136</v>
      </c>
      <c r="H2497" t="s">
        <v>58</v>
      </c>
      <c r="I2497" s="2">
        <v>1</v>
      </c>
      <c r="J2497" t="s">
        <v>4472</v>
      </c>
      <c r="K2497" t="s">
        <v>27</v>
      </c>
      <c r="L2497" t="s">
        <v>42</v>
      </c>
      <c r="M2497" t="s">
        <v>29</v>
      </c>
      <c r="N2497" t="s">
        <v>30</v>
      </c>
      <c r="O2497" t="s">
        <v>30</v>
      </c>
      <c r="P2497" t="s">
        <v>30</v>
      </c>
      <c r="Q2497" t="s">
        <v>31</v>
      </c>
      <c r="R2497" t="s">
        <v>80</v>
      </c>
      <c r="S2497" t="s">
        <v>109</v>
      </c>
      <c r="T2497" t="s">
        <v>67</v>
      </c>
      <c r="U2497" t="s">
        <v>30</v>
      </c>
    </row>
    <row r="2498" spans="1:21" x14ac:dyDescent="0.15">
      <c r="A2498" s="6">
        <v>100522481</v>
      </c>
      <c r="B2498" s="3" t="e">
        <v>#N/A</v>
      </c>
      <c r="C2498" t="s">
        <v>20</v>
      </c>
      <c r="D2498" t="s">
        <v>4403</v>
      </c>
      <c r="E2498" t="s">
        <v>4404</v>
      </c>
      <c r="F2498" t="s">
        <v>4433</v>
      </c>
      <c r="G2498" t="s">
        <v>48</v>
      </c>
      <c r="H2498" t="s">
        <v>49</v>
      </c>
      <c r="I2498" s="2">
        <v>1</v>
      </c>
      <c r="J2498" t="s">
        <v>4473</v>
      </c>
      <c r="K2498" t="s">
        <v>27</v>
      </c>
      <c r="L2498" t="s">
        <v>42</v>
      </c>
      <c r="M2498" t="s">
        <v>43</v>
      </c>
      <c r="N2498" t="s">
        <v>30</v>
      </c>
      <c r="O2498" s="2">
        <v>1</v>
      </c>
      <c r="P2498" t="s">
        <v>30</v>
      </c>
      <c r="Q2498" t="s">
        <v>31</v>
      </c>
      <c r="R2498" t="s">
        <v>80</v>
      </c>
      <c r="S2498" t="s">
        <v>87</v>
      </c>
      <c r="T2498" t="s">
        <v>67</v>
      </c>
      <c r="U2498" t="s">
        <v>30</v>
      </c>
    </row>
    <row r="2499" spans="1:21" x14ac:dyDescent="0.15">
      <c r="A2499" s="6">
        <v>100486918</v>
      </c>
      <c r="B2499" s="3" t="e">
        <v>#N/A</v>
      </c>
      <c r="C2499" t="s">
        <v>20</v>
      </c>
      <c r="D2499" t="s">
        <v>4403</v>
      </c>
      <c r="E2499" t="s">
        <v>4404</v>
      </c>
      <c r="F2499" t="s">
        <v>4433</v>
      </c>
      <c r="G2499" t="s">
        <v>24</v>
      </c>
      <c r="H2499" t="s">
        <v>25</v>
      </c>
      <c r="I2499" t="s">
        <v>30</v>
      </c>
      <c r="J2499" t="s">
        <v>4476</v>
      </c>
      <c r="K2499" t="s">
        <v>27</v>
      </c>
      <c r="L2499" t="s">
        <v>28</v>
      </c>
      <c r="M2499" t="s">
        <v>29</v>
      </c>
      <c r="N2499" t="s">
        <v>30</v>
      </c>
      <c r="O2499" s="2">
        <v>1</v>
      </c>
      <c r="P2499" t="s">
        <v>30</v>
      </c>
      <c r="Q2499" t="s">
        <v>31</v>
      </c>
      <c r="R2499" t="s">
        <v>80</v>
      </c>
      <c r="S2499" t="s">
        <v>87</v>
      </c>
      <c r="T2499" t="s">
        <v>30</v>
      </c>
      <c r="U2499" t="s">
        <v>30</v>
      </c>
    </row>
    <row r="2500" spans="1:21" x14ac:dyDescent="0.15">
      <c r="A2500" s="6">
        <v>100495286</v>
      </c>
      <c r="B2500" s="3" t="e">
        <v>#N/A</v>
      </c>
      <c r="C2500" t="s">
        <v>20</v>
      </c>
      <c r="D2500" t="s">
        <v>4403</v>
      </c>
      <c r="E2500" t="s">
        <v>4404</v>
      </c>
      <c r="F2500" t="s">
        <v>4433</v>
      </c>
      <c r="G2500" t="s">
        <v>121</v>
      </c>
      <c r="H2500" t="s">
        <v>64</v>
      </c>
      <c r="I2500" t="s">
        <v>30</v>
      </c>
      <c r="J2500" t="s">
        <v>4477</v>
      </c>
      <c r="K2500" t="s">
        <v>27</v>
      </c>
      <c r="L2500" t="s">
        <v>42</v>
      </c>
      <c r="M2500" t="s">
        <v>29</v>
      </c>
      <c r="N2500" t="s">
        <v>30</v>
      </c>
      <c r="O2500" s="2">
        <v>1</v>
      </c>
      <c r="P2500" t="s">
        <v>30</v>
      </c>
      <c r="Q2500" t="s">
        <v>31</v>
      </c>
      <c r="R2500" t="s">
        <v>80</v>
      </c>
      <c r="S2500" t="s">
        <v>166</v>
      </c>
      <c r="T2500" t="s">
        <v>30</v>
      </c>
      <c r="U2500" t="s">
        <v>30</v>
      </c>
    </row>
    <row r="2501" spans="1:21" x14ac:dyDescent="0.15">
      <c r="A2501" s="6">
        <v>100513290</v>
      </c>
      <c r="B2501" s="3" t="e">
        <v>#N/A</v>
      </c>
      <c r="C2501" t="s">
        <v>20</v>
      </c>
      <c r="D2501" t="s">
        <v>4403</v>
      </c>
      <c r="E2501" t="s">
        <v>4404</v>
      </c>
      <c r="F2501" t="s">
        <v>4433</v>
      </c>
      <c r="G2501" t="s">
        <v>136</v>
      </c>
      <c r="H2501" t="s">
        <v>58</v>
      </c>
      <c r="I2501" s="2">
        <v>1</v>
      </c>
      <c r="J2501" t="s">
        <v>4480</v>
      </c>
      <c r="K2501" t="s">
        <v>27</v>
      </c>
      <c r="L2501" t="s">
        <v>42</v>
      </c>
      <c r="M2501" t="s">
        <v>29</v>
      </c>
      <c r="N2501" t="s">
        <v>30</v>
      </c>
      <c r="O2501" t="s">
        <v>30</v>
      </c>
      <c r="P2501" t="s">
        <v>30</v>
      </c>
      <c r="Q2501" t="s">
        <v>31</v>
      </c>
      <c r="R2501" t="s">
        <v>80</v>
      </c>
      <c r="S2501" t="s">
        <v>109</v>
      </c>
      <c r="T2501" t="s">
        <v>67</v>
      </c>
      <c r="U2501" t="s">
        <v>30</v>
      </c>
    </row>
    <row r="2502" spans="1:21" x14ac:dyDescent="0.15">
      <c r="A2502" s="6">
        <v>100486934</v>
      </c>
      <c r="B2502" s="3" t="e">
        <v>#N/A</v>
      </c>
      <c r="C2502" t="s">
        <v>20</v>
      </c>
      <c r="D2502" t="s">
        <v>4403</v>
      </c>
      <c r="E2502" t="s">
        <v>4404</v>
      </c>
      <c r="F2502" t="s">
        <v>4433</v>
      </c>
      <c r="G2502" t="s">
        <v>24</v>
      </c>
      <c r="H2502" t="s">
        <v>25</v>
      </c>
      <c r="I2502" t="s">
        <v>30</v>
      </c>
      <c r="J2502" t="s">
        <v>4457</v>
      </c>
      <c r="K2502" t="s">
        <v>27</v>
      </c>
      <c r="L2502" t="s">
        <v>28</v>
      </c>
      <c r="M2502" t="s">
        <v>29</v>
      </c>
      <c r="N2502" t="s">
        <v>30</v>
      </c>
      <c r="O2502" s="2">
        <v>1</v>
      </c>
      <c r="P2502" t="s">
        <v>30</v>
      </c>
      <c r="Q2502" t="s">
        <v>31</v>
      </c>
      <c r="R2502" t="s">
        <v>80</v>
      </c>
      <c r="S2502" t="s">
        <v>87</v>
      </c>
      <c r="T2502" t="s">
        <v>30</v>
      </c>
      <c r="U2502" t="s">
        <v>30</v>
      </c>
    </row>
    <row r="2503" spans="1:21" x14ac:dyDescent="0.15">
      <c r="A2503" s="6">
        <v>100513264</v>
      </c>
      <c r="B2503" s="3" t="e">
        <v>#N/A</v>
      </c>
      <c r="C2503" t="s">
        <v>20</v>
      </c>
      <c r="D2503" t="s">
        <v>4403</v>
      </c>
      <c r="E2503" t="s">
        <v>4404</v>
      </c>
      <c r="F2503" t="s">
        <v>4433</v>
      </c>
      <c r="G2503" t="s">
        <v>136</v>
      </c>
      <c r="H2503" t="s">
        <v>58</v>
      </c>
      <c r="I2503" s="2">
        <v>1</v>
      </c>
      <c r="J2503" t="s">
        <v>4449</v>
      </c>
      <c r="K2503" t="s">
        <v>27</v>
      </c>
      <c r="L2503" t="s">
        <v>42</v>
      </c>
      <c r="M2503" t="s">
        <v>29</v>
      </c>
      <c r="N2503" t="s">
        <v>30</v>
      </c>
      <c r="O2503" t="s">
        <v>30</v>
      </c>
      <c r="P2503" t="s">
        <v>30</v>
      </c>
      <c r="Q2503" t="s">
        <v>31</v>
      </c>
      <c r="R2503" t="s">
        <v>80</v>
      </c>
      <c r="S2503" t="s">
        <v>166</v>
      </c>
      <c r="T2503" t="s">
        <v>67</v>
      </c>
      <c r="U2503" t="s">
        <v>30</v>
      </c>
    </row>
    <row r="2504" spans="1:21" x14ac:dyDescent="0.15">
      <c r="A2504" s="6">
        <v>100486917</v>
      </c>
      <c r="B2504" s="3" t="e">
        <v>#N/A</v>
      </c>
      <c r="C2504" t="s">
        <v>20</v>
      </c>
      <c r="D2504" t="s">
        <v>4403</v>
      </c>
      <c r="E2504" t="s">
        <v>4404</v>
      </c>
      <c r="F2504" t="s">
        <v>4433</v>
      </c>
      <c r="G2504" t="s">
        <v>24</v>
      </c>
      <c r="H2504" t="s">
        <v>25</v>
      </c>
      <c r="I2504" t="s">
        <v>30</v>
      </c>
      <c r="J2504" t="s">
        <v>4447</v>
      </c>
      <c r="K2504" t="s">
        <v>27</v>
      </c>
      <c r="L2504" t="s">
        <v>28</v>
      </c>
      <c r="M2504" t="s">
        <v>29</v>
      </c>
      <c r="N2504" t="s">
        <v>30</v>
      </c>
      <c r="O2504" s="2">
        <v>1</v>
      </c>
      <c r="P2504" t="s">
        <v>30</v>
      </c>
      <c r="Q2504" t="s">
        <v>31</v>
      </c>
      <c r="R2504" t="s">
        <v>80</v>
      </c>
      <c r="S2504" t="s">
        <v>166</v>
      </c>
      <c r="T2504" t="s">
        <v>30</v>
      </c>
      <c r="U2504" t="s">
        <v>30</v>
      </c>
    </row>
    <row r="2505" spans="1:21" x14ac:dyDescent="0.15">
      <c r="A2505" s="6">
        <v>100513287</v>
      </c>
      <c r="B2505" s="3" t="e">
        <v>#N/A</v>
      </c>
      <c r="C2505" t="s">
        <v>20</v>
      </c>
      <c r="D2505" t="s">
        <v>4403</v>
      </c>
      <c r="E2505" t="s">
        <v>4404</v>
      </c>
      <c r="F2505" t="s">
        <v>4433</v>
      </c>
      <c r="G2505" t="s">
        <v>136</v>
      </c>
      <c r="H2505" t="s">
        <v>58</v>
      </c>
      <c r="I2505" s="2">
        <v>1</v>
      </c>
      <c r="J2505" t="s">
        <v>4485</v>
      </c>
      <c r="K2505" t="s">
        <v>27</v>
      </c>
      <c r="L2505" t="s">
        <v>42</v>
      </c>
      <c r="M2505" t="s">
        <v>29</v>
      </c>
      <c r="N2505" t="s">
        <v>30</v>
      </c>
      <c r="O2505" t="s">
        <v>30</v>
      </c>
      <c r="P2505" t="s">
        <v>30</v>
      </c>
      <c r="Q2505" t="s">
        <v>31</v>
      </c>
      <c r="R2505" t="s">
        <v>32</v>
      </c>
      <c r="S2505" t="s">
        <v>101</v>
      </c>
      <c r="T2505" t="s">
        <v>67</v>
      </c>
      <c r="U2505" t="s">
        <v>30</v>
      </c>
    </row>
    <row r="2506" spans="1:21" x14ac:dyDescent="0.15">
      <c r="A2506" s="6">
        <v>100486930</v>
      </c>
      <c r="B2506" s="3" t="e">
        <v>#N/A</v>
      </c>
      <c r="C2506" t="s">
        <v>20</v>
      </c>
      <c r="D2506" t="s">
        <v>4403</v>
      </c>
      <c r="E2506" t="s">
        <v>4404</v>
      </c>
      <c r="F2506" t="s">
        <v>4433</v>
      </c>
      <c r="G2506" t="s">
        <v>24</v>
      </c>
      <c r="H2506" t="s">
        <v>25</v>
      </c>
      <c r="I2506" t="s">
        <v>30</v>
      </c>
      <c r="J2506" t="s">
        <v>4491</v>
      </c>
      <c r="K2506" t="s">
        <v>27</v>
      </c>
      <c r="L2506" t="s">
        <v>28</v>
      </c>
      <c r="M2506" t="s">
        <v>29</v>
      </c>
      <c r="N2506" t="s">
        <v>30</v>
      </c>
      <c r="O2506" s="2">
        <v>1</v>
      </c>
      <c r="P2506" t="s">
        <v>30</v>
      </c>
      <c r="Q2506" t="s">
        <v>31</v>
      </c>
      <c r="R2506" t="s">
        <v>32</v>
      </c>
      <c r="S2506" t="s">
        <v>101</v>
      </c>
      <c r="T2506" t="s">
        <v>30</v>
      </c>
      <c r="U2506" t="s">
        <v>30</v>
      </c>
    </row>
    <row r="2507" spans="1:21" x14ac:dyDescent="0.15">
      <c r="A2507" s="6">
        <v>100500790</v>
      </c>
      <c r="B2507" s="3" t="e">
        <v>#N/A</v>
      </c>
      <c r="C2507" t="s">
        <v>20</v>
      </c>
      <c r="D2507" t="s">
        <v>4403</v>
      </c>
      <c r="E2507" t="s">
        <v>4404</v>
      </c>
      <c r="F2507" t="s">
        <v>4433</v>
      </c>
      <c r="G2507" t="s">
        <v>121</v>
      </c>
      <c r="H2507" t="s">
        <v>64</v>
      </c>
      <c r="I2507" t="s">
        <v>30</v>
      </c>
      <c r="J2507" t="s">
        <v>4465</v>
      </c>
      <c r="K2507" t="s">
        <v>27</v>
      </c>
      <c r="L2507" t="s">
        <v>42</v>
      </c>
      <c r="M2507" t="s">
        <v>29</v>
      </c>
      <c r="N2507" t="s">
        <v>30</v>
      </c>
      <c r="O2507" s="2">
        <v>1</v>
      </c>
      <c r="P2507" t="s">
        <v>30</v>
      </c>
      <c r="Q2507" t="s">
        <v>31</v>
      </c>
      <c r="R2507" t="s">
        <v>32</v>
      </c>
      <c r="S2507" t="s">
        <v>101</v>
      </c>
      <c r="T2507" t="s">
        <v>30</v>
      </c>
      <c r="U2507" t="s">
        <v>30</v>
      </c>
    </row>
    <row r="2508" spans="1:21" x14ac:dyDescent="0.15">
      <c r="A2508" s="6">
        <v>100500778</v>
      </c>
      <c r="B2508" s="3" t="e">
        <v>#N/A</v>
      </c>
      <c r="C2508" t="s">
        <v>20</v>
      </c>
      <c r="D2508" t="s">
        <v>4403</v>
      </c>
      <c r="E2508" t="s">
        <v>4404</v>
      </c>
      <c r="F2508" t="s">
        <v>4433</v>
      </c>
      <c r="G2508" t="s">
        <v>121</v>
      </c>
      <c r="H2508" t="s">
        <v>64</v>
      </c>
      <c r="I2508" t="s">
        <v>30</v>
      </c>
      <c r="J2508" t="s">
        <v>4445</v>
      </c>
      <c r="K2508" t="s">
        <v>27</v>
      </c>
      <c r="L2508" t="s">
        <v>42</v>
      </c>
      <c r="M2508" t="s">
        <v>29</v>
      </c>
      <c r="N2508" t="s">
        <v>30</v>
      </c>
      <c r="O2508" s="2">
        <v>1</v>
      </c>
      <c r="P2508" t="s">
        <v>30</v>
      </c>
      <c r="Q2508" t="s">
        <v>31</v>
      </c>
      <c r="R2508" t="s">
        <v>32</v>
      </c>
      <c r="S2508" t="s">
        <v>101</v>
      </c>
      <c r="T2508" t="s">
        <v>30</v>
      </c>
      <c r="U2508" t="s">
        <v>30</v>
      </c>
    </row>
    <row r="2509" spans="1:21" x14ac:dyDescent="0.15">
      <c r="A2509" s="6">
        <v>100500775</v>
      </c>
      <c r="B2509" s="3" t="e">
        <v>#N/A</v>
      </c>
      <c r="C2509" t="s">
        <v>20</v>
      </c>
      <c r="D2509" t="s">
        <v>4403</v>
      </c>
      <c r="E2509" t="s">
        <v>4404</v>
      </c>
      <c r="F2509" t="s">
        <v>4433</v>
      </c>
      <c r="G2509" t="s">
        <v>121</v>
      </c>
      <c r="H2509" t="s">
        <v>64</v>
      </c>
      <c r="I2509" t="s">
        <v>30</v>
      </c>
      <c r="J2509" t="s">
        <v>4460</v>
      </c>
      <c r="K2509" t="s">
        <v>27</v>
      </c>
      <c r="L2509" t="s">
        <v>42</v>
      </c>
      <c r="M2509" t="s">
        <v>29</v>
      </c>
      <c r="N2509" t="s">
        <v>30</v>
      </c>
      <c r="O2509" s="2">
        <v>1</v>
      </c>
      <c r="P2509" t="s">
        <v>30</v>
      </c>
      <c r="Q2509" t="s">
        <v>31</v>
      </c>
      <c r="R2509" t="s">
        <v>32</v>
      </c>
      <c r="S2509" t="s">
        <v>98</v>
      </c>
      <c r="T2509" t="s">
        <v>30</v>
      </c>
      <c r="U2509" t="s">
        <v>30</v>
      </c>
    </row>
    <row r="2510" spans="1:21" x14ac:dyDescent="0.15">
      <c r="A2510" s="6">
        <v>100500788</v>
      </c>
      <c r="B2510" s="3" t="e">
        <v>#N/A</v>
      </c>
      <c r="C2510" t="s">
        <v>20</v>
      </c>
      <c r="D2510" t="s">
        <v>4403</v>
      </c>
      <c r="E2510" t="s">
        <v>4404</v>
      </c>
      <c r="F2510" t="s">
        <v>4433</v>
      </c>
      <c r="G2510" t="s">
        <v>121</v>
      </c>
      <c r="H2510" t="s">
        <v>64</v>
      </c>
      <c r="I2510" t="s">
        <v>30</v>
      </c>
      <c r="J2510" t="s">
        <v>4468</v>
      </c>
      <c r="K2510" t="s">
        <v>27</v>
      </c>
      <c r="L2510" t="s">
        <v>42</v>
      </c>
      <c r="M2510" t="s">
        <v>29</v>
      </c>
      <c r="N2510" t="s">
        <v>30</v>
      </c>
      <c r="O2510" s="2">
        <v>1</v>
      </c>
      <c r="P2510" t="s">
        <v>30</v>
      </c>
      <c r="Q2510" t="s">
        <v>31</v>
      </c>
      <c r="R2510" t="s">
        <v>32</v>
      </c>
      <c r="S2510" t="s">
        <v>98</v>
      </c>
      <c r="T2510" t="s">
        <v>30</v>
      </c>
      <c r="U2510" t="s">
        <v>30</v>
      </c>
    </row>
    <row r="2511" spans="1:21" x14ac:dyDescent="0.15">
      <c r="A2511" s="6">
        <v>100500773</v>
      </c>
      <c r="B2511" s="3" t="e">
        <v>#N/A</v>
      </c>
      <c r="C2511" t="s">
        <v>20</v>
      </c>
      <c r="D2511" t="s">
        <v>4403</v>
      </c>
      <c r="E2511" t="s">
        <v>4404</v>
      </c>
      <c r="F2511" t="s">
        <v>4433</v>
      </c>
      <c r="G2511" t="s">
        <v>121</v>
      </c>
      <c r="H2511" t="s">
        <v>64</v>
      </c>
      <c r="I2511" t="s">
        <v>30</v>
      </c>
      <c r="J2511" t="s">
        <v>4493</v>
      </c>
      <c r="K2511" t="s">
        <v>27</v>
      </c>
      <c r="L2511" t="s">
        <v>42</v>
      </c>
      <c r="M2511" t="s">
        <v>29</v>
      </c>
      <c r="N2511" t="s">
        <v>30</v>
      </c>
      <c r="O2511" s="2">
        <v>1</v>
      </c>
      <c r="P2511" t="s">
        <v>30</v>
      </c>
      <c r="Q2511" t="s">
        <v>31</v>
      </c>
      <c r="R2511" t="s">
        <v>32</v>
      </c>
      <c r="S2511" t="s">
        <v>141</v>
      </c>
      <c r="T2511" t="s">
        <v>30</v>
      </c>
      <c r="U2511" t="s">
        <v>30</v>
      </c>
    </row>
    <row r="2512" spans="1:21" x14ac:dyDescent="0.15">
      <c r="A2512" s="6">
        <v>100486906</v>
      </c>
      <c r="B2512" s="3" t="e">
        <v>#N/A</v>
      </c>
      <c r="C2512" t="s">
        <v>20</v>
      </c>
      <c r="D2512" t="s">
        <v>4403</v>
      </c>
      <c r="E2512" t="s">
        <v>4404</v>
      </c>
      <c r="F2512" t="s">
        <v>4433</v>
      </c>
      <c r="G2512" t="s">
        <v>24</v>
      </c>
      <c r="H2512" t="s">
        <v>25</v>
      </c>
      <c r="I2512" t="s">
        <v>30</v>
      </c>
      <c r="J2512" t="s">
        <v>4494</v>
      </c>
      <c r="K2512" t="s">
        <v>27</v>
      </c>
      <c r="L2512" t="s">
        <v>28</v>
      </c>
      <c r="M2512" t="s">
        <v>29</v>
      </c>
      <c r="N2512" t="s">
        <v>30</v>
      </c>
      <c r="O2512" s="2">
        <v>1</v>
      </c>
      <c r="P2512" t="s">
        <v>30</v>
      </c>
      <c r="Q2512" t="s">
        <v>31</v>
      </c>
      <c r="R2512" t="s">
        <v>32</v>
      </c>
      <c r="S2512" t="s">
        <v>101</v>
      </c>
      <c r="T2512" t="s">
        <v>30</v>
      </c>
      <c r="U2512" t="s">
        <v>30</v>
      </c>
    </row>
    <row r="2513" spans="1:21" x14ac:dyDescent="0.15">
      <c r="A2513" s="6">
        <v>100513271</v>
      </c>
      <c r="B2513" s="3" t="e">
        <v>#N/A</v>
      </c>
      <c r="C2513" t="s">
        <v>20</v>
      </c>
      <c r="D2513" t="s">
        <v>4403</v>
      </c>
      <c r="E2513" t="s">
        <v>4404</v>
      </c>
      <c r="F2513" t="s">
        <v>4433</v>
      </c>
      <c r="G2513" t="s">
        <v>136</v>
      </c>
      <c r="H2513" t="s">
        <v>58</v>
      </c>
      <c r="I2513" s="2">
        <v>1</v>
      </c>
      <c r="J2513" t="s">
        <v>4495</v>
      </c>
      <c r="K2513" t="s">
        <v>27</v>
      </c>
      <c r="L2513" t="s">
        <v>42</v>
      </c>
      <c r="M2513" t="s">
        <v>29</v>
      </c>
      <c r="N2513" t="s">
        <v>30</v>
      </c>
      <c r="O2513" t="s">
        <v>30</v>
      </c>
      <c r="P2513" t="s">
        <v>30</v>
      </c>
      <c r="Q2513" t="s">
        <v>31</v>
      </c>
      <c r="R2513" t="s">
        <v>32</v>
      </c>
      <c r="S2513" t="s">
        <v>98</v>
      </c>
      <c r="T2513" t="s">
        <v>67</v>
      </c>
      <c r="U2513" t="s">
        <v>30</v>
      </c>
    </row>
    <row r="2514" spans="1:21" x14ac:dyDescent="0.15">
      <c r="A2514" s="6">
        <v>100500770</v>
      </c>
      <c r="B2514" s="3" t="e">
        <v>#N/A</v>
      </c>
      <c r="C2514" t="s">
        <v>20</v>
      </c>
      <c r="D2514" t="s">
        <v>4403</v>
      </c>
      <c r="E2514" t="s">
        <v>4404</v>
      </c>
      <c r="F2514" t="s">
        <v>4433</v>
      </c>
      <c r="G2514" t="s">
        <v>121</v>
      </c>
      <c r="H2514" t="s">
        <v>64</v>
      </c>
      <c r="I2514" t="s">
        <v>30</v>
      </c>
      <c r="J2514" t="s">
        <v>4458</v>
      </c>
      <c r="K2514" t="s">
        <v>27</v>
      </c>
      <c r="L2514" t="s">
        <v>42</v>
      </c>
      <c r="M2514" t="s">
        <v>29</v>
      </c>
      <c r="N2514" t="s">
        <v>30</v>
      </c>
      <c r="O2514" s="2">
        <v>1</v>
      </c>
      <c r="P2514" t="s">
        <v>30</v>
      </c>
      <c r="Q2514" t="s">
        <v>31</v>
      </c>
      <c r="R2514" t="s">
        <v>32</v>
      </c>
      <c r="S2514" t="s">
        <v>141</v>
      </c>
      <c r="T2514" t="s">
        <v>30</v>
      </c>
      <c r="U2514" t="s">
        <v>30</v>
      </c>
    </row>
    <row r="2515" spans="1:21" x14ac:dyDescent="0.15">
      <c r="A2515" s="6">
        <v>100486911</v>
      </c>
      <c r="B2515" s="3" t="e">
        <v>#N/A</v>
      </c>
      <c r="C2515" t="s">
        <v>20</v>
      </c>
      <c r="D2515" t="s">
        <v>4403</v>
      </c>
      <c r="E2515" t="s">
        <v>4404</v>
      </c>
      <c r="F2515" t="s">
        <v>4433</v>
      </c>
      <c r="G2515" t="s">
        <v>24</v>
      </c>
      <c r="H2515" t="s">
        <v>25</v>
      </c>
      <c r="I2515" t="s">
        <v>30</v>
      </c>
      <c r="J2515" t="s">
        <v>4467</v>
      </c>
      <c r="K2515" t="s">
        <v>27</v>
      </c>
      <c r="L2515" t="s">
        <v>28</v>
      </c>
      <c r="M2515" t="s">
        <v>29</v>
      </c>
      <c r="N2515" t="s">
        <v>30</v>
      </c>
      <c r="O2515" s="2">
        <v>1</v>
      </c>
      <c r="P2515" t="s">
        <v>30</v>
      </c>
      <c r="Q2515" t="s">
        <v>31</v>
      </c>
      <c r="R2515" t="s">
        <v>32</v>
      </c>
      <c r="S2515" t="s">
        <v>98</v>
      </c>
      <c r="T2515" t="s">
        <v>30</v>
      </c>
      <c r="U2515" t="s">
        <v>30</v>
      </c>
    </row>
    <row r="2516" spans="1:21" x14ac:dyDescent="0.15">
      <c r="A2516" s="6">
        <v>100495291</v>
      </c>
      <c r="B2516" s="3" t="e">
        <v>#N/A</v>
      </c>
      <c r="C2516" t="s">
        <v>20</v>
      </c>
      <c r="D2516" t="s">
        <v>4403</v>
      </c>
      <c r="E2516" t="s">
        <v>4404</v>
      </c>
      <c r="F2516" t="s">
        <v>4433</v>
      </c>
      <c r="G2516" t="s">
        <v>121</v>
      </c>
      <c r="H2516" t="s">
        <v>64</v>
      </c>
      <c r="I2516" t="s">
        <v>30</v>
      </c>
      <c r="J2516" t="s">
        <v>4468</v>
      </c>
      <c r="K2516" t="s">
        <v>27</v>
      </c>
      <c r="L2516" t="s">
        <v>42</v>
      </c>
      <c r="M2516" t="s">
        <v>29</v>
      </c>
      <c r="N2516" t="s">
        <v>30</v>
      </c>
      <c r="O2516" s="2">
        <v>1</v>
      </c>
      <c r="P2516" t="s">
        <v>30</v>
      </c>
      <c r="Q2516" t="s">
        <v>31</v>
      </c>
      <c r="R2516" t="s">
        <v>32</v>
      </c>
      <c r="S2516" t="s">
        <v>33</v>
      </c>
      <c r="T2516" t="s">
        <v>30</v>
      </c>
      <c r="U2516" t="s">
        <v>30</v>
      </c>
    </row>
    <row r="2517" spans="1:21" x14ac:dyDescent="0.15">
      <c r="A2517" s="6">
        <v>100486924</v>
      </c>
      <c r="B2517" s="3" t="e">
        <v>#N/A</v>
      </c>
      <c r="C2517" t="s">
        <v>20</v>
      </c>
      <c r="D2517" t="s">
        <v>4403</v>
      </c>
      <c r="E2517" t="s">
        <v>4404</v>
      </c>
      <c r="F2517" t="s">
        <v>4433</v>
      </c>
      <c r="G2517" t="s">
        <v>24</v>
      </c>
      <c r="H2517" t="s">
        <v>25</v>
      </c>
      <c r="I2517" t="s">
        <v>30</v>
      </c>
      <c r="J2517" t="s">
        <v>4496</v>
      </c>
      <c r="K2517" t="s">
        <v>27</v>
      </c>
      <c r="L2517" t="s">
        <v>28</v>
      </c>
      <c r="M2517" t="s">
        <v>29</v>
      </c>
      <c r="N2517" t="s">
        <v>30</v>
      </c>
      <c r="O2517" s="2">
        <v>1</v>
      </c>
      <c r="P2517" t="s">
        <v>30</v>
      </c>
      <c r="Q2517" t="s">
        <v>31</v>
      </c>
      <c r="R2517" t="s">
        <v>32</v>
      </c>
      <c r="S2517" t="s">
        <v>141</v>
      </c>
      <c r="T2517" t="s">
        <v>30</v>
      </c>
      <c r="U2517" t="s">
        <v>30</v>
      </c>
    </row>
    <row r="2518" spans="1:21" x14ac:dyDescent="0.15">
      <c r="A2518" s="6">
        <v>100500787</v>
      </c>
      <c r="B2518" s="3" t="e">
        <v>#N/A</v>
      </c>
      <c r="C2518" t="s">
        <v>20</v>
      </c>
      <c r="D2518" t="s">
        <v>4403</v>
      </c>
      <c r="E2518" t="s">
        <v>4404</v>
      </c>
      <c r="F2518" t="s">
        <v>4433</v>
      </c>
      <c r="G2518" t="s">
        <v>121</v>
      </c>
      <c r="H2518" t="s">
        <v>64</v>
      </c>
      <c r="I2518" t="s">
        <v>30</v>
      </c>
      <c r="J2518" t="s">
        <v>4497</v>
      </c>
      <c r="K2518" t="s">
        <v>27</v>
      </c>
      <c r="L2518" t="s">
        <v>42</v>
      </c>
      <c r="M2518" t="s">
        <v>29</v>
      </c>
      <c r="N2518" t="s">
        <v>30</v>
      </c>
      <c r="O2518" s="2">
        <v>1</v>
      </c>
      <c r="P2518" t="s">
        <v>30</v>
      </c>
      <c r="Q2518" t="s">
        <v>31</v>
      </c>
      <c r="R2518" t="s">
        <v>32</v>
      </c>
      <c r="S2518" t="s">
        <v>33</v>
      </c>
      <c r="T2518" t="s">
        <v>30</v>
      </c>
      <c r="U2518" t="s">
        <v>30</v>
      </c>
    </row>
    <row r="2519" spans="1:21" x14ac:dyDescent="0.15">
      <c r="A2519" s="6">
        <v>100513292</v>
      </c>
      <c r="B2519" s="3" t="e">
        <v>#N/A</v>
      </c>
      <c r="C2519" t="s">
        <v>20</v>
      </c>
      <c r="D2519" t="s">
        <v>4403</v>
      </c>
      <c r="E2519" t="s">
        <v>4404</v>
      </c>
      <c r="F2519" t="s">
        <v>4433</v>
      </c>
      <c r="G2519" t="s">
        <v>136</v>
      </c>
      <c r="H2519" t="s">
        <v>58</v>
      </c>
      <c r="I2519" s="2">
        <v>1</v>
      </c>
      <c r="J2519" t="s">
        <v>4480</v>
      </c>
      <c r="K2519" t="s">
        <v>27</v>
      </c>
      <c r="L2519" t="s">
        <v>42</v>
      </c>
      <c r="M2519" t="s">
        <v>29</v>
      </c>
      <c r="N2519" t="s">
        <v>30</v>
      </c>
      <c r="O2519" t="s">
        <v>30</v>
      </c>
      <c r="P2519" t="s">
        <v>30</v>
      </c>
      <c r="Q2519" t="s">
        <v>31</v>
      </c>
      <c r="R2519" t="s">
        <v>32</v>
      </c>
      <c r="S2519" t="s">
        <v>98</v>
      </c>
      <c r="T2519" t="s">
        <v>67</v>
      </c>
      <c r="U2519" t="s">
        <v>30</v>
      </c>
    </row>
    <row r="2520" spans="1:21" x14ac:dyDescent="0.15">
      <c r="A2520" s="6">
        <v>100514713</v>
      </c>
      <c r="B2520" s="3" t="e">
        <v>#N/A</v>
      </c>
      <c r="C2520" t="s">
        <v>20</v>
      </c>
      <c r="D2520" t="s">
        <v>4403</v>
      </c>
      <c r="E2520" t="s">
        <v>4404</v>
      </c>
      <c r="F2520" t="s">
        <v>4433</v>
      </c>
      <c r="G2520" t="s">
        <v>136</v>
      </c>
      <c r="H2520" t="s">
        <v>58</v>
      </c>
      <c r="I2520" t="s">
        <v>30</v>
      </c>
      <c r="J2520" t="s">
        <v>4434</v>
      </c>
      <c r="K2520" t="s">
        <v>27</v>
      </c>
      <c r="L2520" t="s">
        <v>42</v>
      </c>
      <c r="M2520" t="s">
        <v>29</v>
      </c>
      <c r="N2520" t="s">
        <v>30</v>
      </c>
      <c r="O2520" t="s">
        <v>30</v>
      </c>
      <c r="P2520" t="s">
        <v>30</v>
      </c>
      <c r="Q2520" t="s">
        <v>31</v>
      </c>
      <c r="R2520" t="s">
        <v>44</v>
      </c>
      <c r="S2520" t="s">
        <v>45</v>
      </c>
      <c r="T2520" t="s">
        <v>30</v>
      </c>
      <c r="U2520" t="s">
        <v>30</v>
      </c>
    </row>
    <row r="2521" spans="1:21" x14ac:dyDescent="0.15">
      <c r="A2521" s="6">
        <v>100513288</v>
      </c>
      <c r="B2521" s="3" t="e">
        <v>#N/A</v>
      </c>
      <c r="C2521" t="s">
        <v>20</v>
      </c>
      <c r="D2521" t="s">
        <v>4403</v>
      </c>
      <c r="E2521" t="s">
        <v>4404</v>
      </c>
      <c r="F2521" t="s">
        <v>4433</v>
      </c>
      <c r="G2521" t="s">
        <v>136</v>
      </c>
      <c r="H2521" t="s">
        <v>58</v>
      </c>
      <c r="I2521" s="2">
        <v>1</v>
      </c>
      <c r="J2521" t="s">
        <v>4471</v>
      </c>
      <c r="K2521" t="s">
        <v>27</v>
      </c>
      <c r="L2521" t="s">
        <v>42</v>
      </c>
      <c r="M2521" t="s">
        <v>29</v>
      </c>
      <c r="N2521" t="s">
        <v>30</v>
      </c>
      <c r="O2521" t="s">
        <v>30</v>
      </c>
      <c r="P2521" t="s">
        <v>30</v>
      </c>
      <c r="Q2521" t="s">
        <v>31</v>
      </c>
      <c r="R2521" t="s">
        <v>32</v>
      </c>
      <c r="S2521" t="s">
        <v>33</v>
      </c>
      <c r="T2521" t="s">
        <v>67</v>
      </c>
      <c r="U2521" t="s">
        <v>30</v>
      </c>
    </row>
    <row r="2522" spans="1:21" x14ac:dyDescent="0.15">
      <c r="A2522" s="6">
        <v>100495287</v>
      </c>
      <c r="B2522" s="3" t="e">
        <v>#N/A</v>
      </c>
      <c r="C2522" t="s">
        <v>20</v>
      </c>
      <c r="D2522" t="s">
        <v>4403</v>
      </c>
      <c r="E2522" t="s">
        <v>4404</v>
      </c>
      <c r="F2522" t="s">
        <v>4433</v>
      </c>
      <c r="G2522" t="s">
        <v>121</v>
      </c>
      <c r="H2522" t="s">
        <v>64</v>
      </c>
      <c r="I2522" t="s">
        <v>30</v>
      </c>
      <c r="J2522" t="s">
        <v>4498</v>
      </c>
      <c r="K2522" t="s">
        <v>27</v>
      </c>
      <c r="L2522" t="s">
        <v>42</v>
      </c>
      <c r="M2522" t="s">
        <v>29</v>
      </c>
      <c r="N2522" t="s">
        <v>30</v>
      </c>
      <c r="O2522" s="2">
        <v>1</v>
      </c>
      <c r="P2522" t="s">
        <v>30</v>
      </c>
      <c r="Q2522" t="s">
        <v>31</v>
      </c>
      <c r="R2522" t="s">
        <v>52</v>
      </c>
      <c r="S2522" t="s">
        <v>53</v>
      </c>
      <c r="T2522" t="s">
        <v>30</v>
      </c>
      <c r="U2522" t="s">
        <v>30</v>
      </c>
    </row>
    <row r="2523" spans="1:21" x14ac:dyDescent="0.15">
      <c r="A2523" s="6">
        <v>100513274</v>
      </c>
      <c r="B2523" s="3" t="e">
        <v>#N/A</v>
      </c>
      <c r="C2523" t="s">
        <v>20</v>
      </c>
      <c r="D2523" t="s">
        <v>4403</v>
      </c>
      <c r="E2523" t="s">
        <v>4404</v>
      </c>
      <c r="F2523" t="s">
        <v>4433</v>
      </c>
      <c r="G2523" t="s">
        <v>136</v>
      </c>
      <c r="H2523" t="s">
        <v>58</v>
      </c>
      <c r="I2523" s="2">
        <v>1</v>
      </c>
      <c r="J2523" t="s">
        <v>4499</v>
      </c>
      <c r="K2523" t="s">
        <v>27</v>
      </c>
      <c r="L2523" t="s">
        <v>42</v>
      </c>
      <c r="M2523" t="s">
        <v>29</v>
      </c>
      <c r="N2523" t="s">
        <v>30</v>
      </c>
      <c r="O2523" t="s">
        <v>30</v>
      </c>
      <c r="P2523" t="s">
        <v>30</v>
      </c>
      <c r="Q2523" t="s">
        <v>31</v>
      </c>
      <c r="R2523" t="s">
        <v>52</v>
      </c>
      <c r="S2523" t="s">
        <v>53</v>
      </c>
      <c r="T2523" t="s">
        <v>67</v>
      </c>
      <c r="U2523" t="s">
        <v>30</v>
      </c>
    </row>
    <row r="2524" spans="1:21" x14ac:dyDescent="0.15">
      <c r="A2524" s="6">
        <v>100522492</v>
      </c>
      <c r="B2524" s="3" t="e">
        <v>#N/A</v>
      </c>
      <c r="C2524" t="s">
        <v>20</v>
      </c>
      <c r="D2524" t="s">
        <v>4403</v>
      </c>
      <c r="E2524" t="s">
        <v>4404</v>
      </c>
      <c r="F2524" t="s">
        <v>4433</v>
      </c>
      <c r="G2524" t="s">
        <v>48</v>
      </c>
      <c r="H2524" t="s">
        <v>49</v>
      </c>
      <c r="I2524" s="2">
        <v>1</v>
      </c>
      <c r="J2524" t="s">
        <v>4500</v>
      </c>
      <c r="K2524" t="s">
        <v>27</v>
      </c>
      <c r="L2524" t="s">
        <v>42</v>
      </c>
      <c r="M2524" t="s">
        <v>43</v>
      </c>
      <c r="N2524" t="s">
        <v>30</v>
      </c>
      <c r="O2524" s="2">
        <v>1</v>
      </c>
      <c r="P2524" t="s">
        <v>30</v>
      </c>
      <c r="Q2524" t="s">
        <v>31</v>
      </c>
      <c r="R2524" t="s">
        <v>52</v>
      </c>
      <c r="S2524" t="s">
        <v>53</v>
      </c>
      <c r="T2524" t="s">
        <v>67</v>
      </c>
      <c r="U2524" t="s">
        <v>30</v>
      </c>
    </row>
    <row r="2525" spans="1:21" x14ac:dyDescent="0.15">
      <c r="A2525" s="6">
        <v>100500782</v>
      </c>
      <c r="B2525" s="3" t="e">
        <v>#N/A</v>
      </c>
      <c r="C2525" t="s">
        <v>20</v>
      </c>
      <c r="D2525" t="s">
        <v>4403</v>
      </c>
      <c r="E2525" t="s">
        <v>4404</v>
      </c>
      <c r="F2525" t="s">
        <v>4433</v>
      </c>
      <c r="G2525" t="s">
        <v>121</v>
      </c>
      <c r="H2525" t="s">
        <v>64</v>
      </c>
      <c r="I2525" t="s">
        <v>30</v>
      </c>
      <c r="J2525" t="s">
        <v>4501</v>
      </c>
      <c r="K2525" t="s">
        <v>27</v>
      </c>
      <c r="L2525" t="s">
        <v>42</v>
      </c>
      <c r="M2525" t="s">
        <v>29</v>
      </c>
      <c r="N2525" t="s">
        <v>30</v>
      </c>
      <c r="O2525" s="2">
        <v>1</v>
      </c>
      <c r="P2525" t="s">
        <v>30</v>
      </c>
      <c r="Q2525" t="s">
        <v>31</v>
      </c>
      <c r="R2525" t="s">
        <v>52</v>
      </c>
      <c r="S2525" t="s">
        <v>53</v>
      </c>
      <c r="T2525" t="s">
        <v>30</v>
      </c>
      <c r="U2525" t="s">
        <v>30</v>
      </c>
    </row>
    <row r="2526" spans="1:21" x14ac:dyDescent="0.15">
      <c r="A2526" s="6">
        <v>100486931</v>
      </c>
      <c r="B2526" s="3" t="e">
        <v>#N/A</v>
      </c>
      <c r="C2526" t="s">
        <v>20</v>
      </c>
      <c r="D2526" t="s">
        <v>4403</v>
      </c>
      <c r="E2526" t="s">
        <v>4404</v>
      </c>
      <c r="F2526" t="s">
        <v>4433</v>
      </c>
      <c r="G2526" t="s">
        <v>24</v>
      </c>
      <c r="H2526" t="s">
        <v>25</v>
      </c>
      <c r="I2526" t="s">
        <v>30</v>
      </c>
      <c r="J2526" t="s">
        <v>4491</v>
      </c>
      <c r="K2526" t="s">
        <v>27</v>
      </c>
      <c r="L2526" t="s">
        <v>28</v>
      </c>
      <c r="M2526" t="s">
        <v>29</v>
      </c>
      <c r="N2526" t="s">
        <v>30</v>
      </c>
      <c r="O2526" s="2">
        <v>1</v>
      </c>
      <c r="P2526" t="s">
        <v>30</v>
      </c>
      <c r="Q2526" t="s">
        <v>31</v>
      </c>
      <c r="R2526" t="s">
        <v>52</v>
      </c>
      <c r="S2526" t="s">
        <v>53</v>
      </c>
      <c r="T2526" t="s">
        <v>30</v>
      </c>
      <c r="U2526" t="s">
        <v>30</v>
      </c>
    </row>
    <row r="2527" spans="1:21" x14ac:dyDescent="0.15">
      <c r="A2527" s="6">
        <v>100486938</v>
      </c>
      <c r="B2527" s="3" t="e">
        <v>#N/A</v>
      </c>
      <c r="C2527" t="s">
        <v>20</v>
      </c>
      <c r="D2527" t="s">
        <v>4403</v>
      </c>
      <c r="E2527" t="s">
        <v>4404</v>
      </c>
      <c r="F2527" t="s">
        <v>4433</v>
      </c>
      <c r="G2527" t="s">
        <v>24</v>
      </c>
      <c r="H2527" t="s">
        <v>25</v>
      </c>
      <c r="I2527" t="s">
        <v>30</v>
      </c>
      <c r="J2527" t="s">
        <v>4502</v>
      </c>
      <c r="K2527" t="s">
        <v>27</v>
      </c>
      <c r="L2527" t="s">
        <v>28</v>
      </c>
      <c r="M2527" t="s">
        <v>29</v>
      </c>
      <c r="N2527" t="s">
        <v>30</v>
      </c>
      <c r="O2527" s="2">
        <v>1</v>
      </c>
      <c r="P2527" t="s">
        <v>30</v>
      </c>
      <c r="Q2527" t="s">
        <v>31</v>
      </c>
      <c r="R2527" t="s">
        <v>80</v>
      </c>
      <c r="S2527" t="s">
        <v>123</v>
      </c>
      <c r="T2527" t="s">
        <v>30</v>
      </c>
      <c r="U2527" t="s">
        <v>30</v>
      </c>
    </row>
    <row r="2528" spans="1:21" x14ac:dyDescent="0.15">
      <c r="A2528" s="6">
        <v>100500786</v>
      </c>
      <c r="B2528" s="3" t="e">
        <v>#N/A</v>
      </c>
      <c r="C2528" t="s">
        <v>20</v>
      </c>
      <c r="D2528" t="s">
        <v>4403</v>
      </c>
      <c r="E2528" t="s">
        <v>4404</v>
      </c>
      <c r="F2528" t="s">
        <v>4433</v>
      </c>
      <c r="G2528" t="s">
        <v>121</v>
      </c>
      <c r="H2528" t="s">
        <v>64</v>
      </c>
      <c r="I2528" t="s">
        <v>30</v>
      </c>
      <c r="J2528" t="s">
        <v>4497</v>
      </c>
      <c r="K2528" t="s">
        <v>27</v>
      </c>
      <c r="L2528" t="s">
        <v>42</v>
      </c>
      <c r="M2528" t="s">
        <v>29</v>
      </c>
      <c r="N2528" t="s">
        <v>30</v>
      </c>
      <c r="O2528" s="2">
        <v>1</v>
      </c>
      <c r="P2528" t="s">
        <v>30</v>
      </c>
      <c r="Q2528" t="s">
        <v>31</v>
      </c>
      <c r="R2528" t="s">
        <v>52</v>
      </c>
      <c r="S2528" t="s">
        <v>53</v>
      </c>
      <c r="T2528" t="s">
        <v>30</v>
      </c>
      <c r="U2528" t="s">
        <v>30</v>
      </c>
    </row>
    <row r="2529" spans="1:24" x14ac:dyDescent="0.15">
      <c r="A2529" s="6">
        <v>100500772</v>
      </c>
      <c r="B2529" s="3" t="e">
        <v>#N/A</v>
      </c>
      <c r="C2529" t="s">
        <v>20</v>
      </c>
      <c r="D2529" t="s">
        <v>4403</v>
      </c>
      <c r="E2529" t="s">
        <v>4404</v>
      </c>
      <c r="F2529" t="s">
        <v>4433</v>
      </c>
      <c r="G2529" t="s">
        <v>121</v>
      </c>
      <c r="H2529" t="s">
        <v>64</v>
      </c>
      <c r="I2529" t="s">
        <v>30</v>
      </c>
      <c r="J2529" t="s">
        <v>4493</v>
      </c>
      <c r="K2529" t="s">
        <v>27</v>
      </c>
      <c r="L2529" t="s">
        <v>42</v>
      </c>
      <c r="M2529" t="s">
        <v>29</v>
      </c>
      <c r="N2529" t="s">
        <v>30</v>
      </c>
      <c r="O2529" s="2">
        <v>1</v>
      </c>
      <c r="P2529" t="s">
        <v>30</v>
      </c>
      <c r="Q2529" t="s">
        <v>31</v>
      </c>
      <c r="R2529" t="s">
        <v>80</v>
      </c>
      <c r="S2529" t="s">
        <v>123</v>
      </c>
      <c r="T2529" t="s">
        <v>30</v>
      </c>
      <c r="U2529" t="s">
        <v>30</v>
      </c>
    </row>
    <row r="2530" spans="1:24" x14ac:dyDescent="0.15">
      <c r="A2530" s="6">
        <v>100486936</v>
      </c>
      <c r="B2530" s="3" t="e">
        <v>#N/A</v>
      </c>
      <c r="C2530" t="s">
        <v>20</v>
      </c>
      <c r="D2530" t="s">
        <v>4403</v>
      </c>
      <c r="E2530" t="s">
        <v>4404</v>
      </c>
      <c r="F2530" t="s">
        <v>4433</v>
      </c>
      <c r="G2530" t="s">
        <v>24</v>
      </c>
      <c r="H2530" t="s">
        <v>25</v>
      </c>
      <c r="I2530" t="s">
        <v>30</v>
      </c>
      <c r="J2530" t="s">
        <v>4444</v>
      </c>
      <c r="K2530" t="s">
        <v>27</v>
      </c>
      <c r="L2530" t="s">
        <v>28</v>
      </c>
      <c r="M2530" t="s">
        <v>29</v>
      </c>
      <c r="N2530" t="s">
        <v>30</v>
      </c>
      <c r="O2530" s="2">
        <v>1</v>
      </c>
      <c r="P2530" t="s">
        <v>30</v>
      </c>
      <c r="Q2530" t="s">
        <v>31</v>
      </c>
      <c r="R2530" t="s">
        <v>80</v>
      </c>
      <c r="S2530" t="s">
        <v>123</v>
      </c>
      <c r="T2530" t="s">
        <v>30</v>
      </c>
      <c r="U2530" t="s">
        <v>30</v>
      </c>
    </row>
    <row r="2531" spans="1:24" x14ac:dyDescent="0.15">
      <c r="A2531" s="6">
        <v>100522482</v>
      </c>
      <c r="B2531" s="3" t="e">
        <v>#N/A</v>
      </c>
      <c r="C2531" t="s">
        <v>20</v>
      </c>
      <c r="D2531" t="s">
        <v>4403</v>
      </c>
      <c r="E2531" t="s">
        <v>4404</v>
      </c>
      <c r="F2531" t="s">
        <v>4433</v>
      </c>
      <c r="G2531" t="s">
        <v>48</v>
      </c>
      <c r="H2531" t="s">
        <v>49</v>
      </c>
      <c r="I2531" s="2">
        <v>1</v>
      </c>
      <c r="J2531" t="s">
        <v>4473</v>
      </c>
      <c r="K2531" t="s">
        <v>27</v>
      </c>
      <c r="L2531" t="s">
        <v>42</v>
      </c>
      <c r="M2531" t="s">
        <v>43</v>
      </c>
      <c r="N2531" t="s">
        <v>30</v>
      </c>
      <c r="O2531" s="2">
        <v>1</v>
      </c>
      <c r="P2531" t="s">
        <v>30</v>
      </c>
      <c r="Q2531" t="s">
        <v>31</v>
      </c>
      <c r="R2531" t="s">
        <v>80</v>
      </c>
      <c r="S2531" t="s">
        <v>123</v>
      </c>
      <c r="T2531" t="s">
        <v>67</v>
      </c>
      <c r="U2531" t="s">
        <v>4452</v>
      </c>
      <c r="V2531">
        <v>2017</v>
      </c>
      <c r="W2531">
        <v>11</v>
      </c>
      <c r="X2531" t="s">
        <v>7130</v>
      </c>
    </row>
    <row r="2532" spans="1:24" x14ac:dyDescent="0.15">
      <c r="A2532" s="6">
        <v>100486921</v>
      </c>
      <c r="B2532" s="3" t="e">
        <v>#N/A</v>
      </c>
      <c r="C2532" t="s">
        <v>20</v>
      </c>
      <c r="D2532" t="s">
        <v>4403</v>
      </c>
      <c r="E2532" t="s">
        <v>4404</v>
      </c>
      <c r="F2532" t="s">
        <v>4433</v>
      </c>
      <c r="G2532" t="s">
        <v>24</v>
      </c>
      <c r="H2532" t="s">
        <v>25</v>
      </c>
      <c r="I2532" t="s">
        <v>30</v>
      </c>
      <c r="J2532" t="s">
        <v>4505</v>
      </c>
      <c r="K2532" t="s">
        <v>27</v>
      </c>
      <c r="L2532" t="s">
        <v>28</v>
      </c>
      <c r="M2532" t="s">
        <v>29</v>
      </c>
      <c r="N2532" t="s">
        <v>30</v>
      </c>
      <c r="O2532" s="2">
        <v>1</v>
      </c>
      <c r="P2532" t="s">
        <v>30</v>
      </c>
      <c r="Q2532" t="s">
        <v>31</v>
      </c>
      <c r="R2532" t="s">
        <v>80</v>
      </c>
      <c r="S2532" t="s">
        <v>123</v>
      </c>
      <c r="T2532" t="s">
        <v>30</v>
      </c>
      <c r="U2532" t="s">
        <v>30</v>
      </c>
    </row>
    <row r="2533" spans="1:24" x14ac:dyDescent="0.15">
      <c r="A2533" s="6">
        <v>100522483</v>
      </c>
      <c r="B2533" s="3" t="e">
        <v>#N/A</v>
      </c>
      <c r="C2533" t="s">
        <v>20</v>
      </c>
      <c r="D2533" t="s">
        <v>4403</v>
      </c>
      <c r="E2533" t="s">
        <v>4404</v>
      </c>
      <c r="F2533" t="s">
        <v>4433</v>
      </c>
      <c r="G2533" t="s">
        <v>48</v>
      </c>
      <c r="H2533" t="s">
        <v>49</v>
      </c>
      <c r="I2533" s="2">
        <v>1</v>
      </c>
      <c r="J2533" t="s">
        <v>4473</v>
      </c>
      <c r="K2533" t="s">
        <v>27</v>
      </c>
      <c r="L2533" t="s">
        <v>42</v>
      </c>
      <c r="M2533" t="s">
        <v>43</v>
      </c>
      <c r="N2533" t="s">
        <v>30</v>
      </c>
      <c r="O2533" s="2">
        <v>1</v>
      </c>
      <c r="P2533" t="s">
        <v>30</v>
      </c>
      <c r="Q2533" t="s">
        <v>31</v>
      </c>
      <c r="R2533" t="s">
        <v>80</v>
      </c>
      <c r="S2533" t="s">
        <v>81</v>
      </c>
      <c r="T2533" t="s">
        <v>67</v>
      </c>
      <c r="U2533" t="s">
        <v>2965</v>
      </c>
      <c r="V2533">
        <v>2017</v>
      </c>
      <c r="W2533">
        <v>11</v>
      </c>
      <c r="X2533" t="s">
        <v>7130</v>
      </c>
    </row>
    <row r="2534" spans="1:24" x14ac:dyDescent="0.15">
      <c r="A2534" s="6">
        <v>100486919</v>
      </c>
      <c r="B2534" s="3" t="e">
        <v>#N/A</v>
      </c>
      <c r="C2534" t="s">
        <v>20</v>
      </c>
      <c r="D2534" t="s">
        <v>4403</v>
      </c>
      <c r="E2534" t="s">
        <v>4404</v>
      </c>
      <c r="F2534" t="s">
        <v>4433</v>
      </c>
      <c r="G2534" t="s">
        <v>24</v>
      </c>
      <c r="H2534" t="s">
        <v>25</v>
      </c>
      <c r="I2534" t="s">
        <v>30</v>
      </c>
      <c r="J2534" t="s">
        <v>4476</v>
      </c>
      <c r="K2534" t="s">
        <v>27</v>
      </c>
      <c r="L2534" t="s">
        <v>28</v>
      </c>
      <c r="M2534" t="s">
        <v>29</v>
      </c>
      <c r="N2534" t="s">
        <v>30</v>
      </c>
      <c r="O2534" s="2">
        <v>1</v>
      </c>
      <c r="P2534" t="s">
        <v>30</v>
      </c>
      <c r="Q2534" t="s">
        <v>31</v>
      </c>
      <c r="R2534" t="s">
        <v>80</v>
      </c>
      <c r="S2534" t="s">
        <v>81</v>
      </c>
      <c r="T2534" t="s">
        <v>30</v>
      </c>
      <c r="U2534" t="s">
        <v>30</v>
      </c>
    </row>
    <row r="2535" spans="1:24" x14ac:dyDescent="0.15">
      <c r="A2535" s="6">
        <v>100500780</v>
      </c>
      <c r="B2535" s="3" t="e">
        <v>#N/A</v>
      </c>
      <c r="C2535" t="s">
        <v>20</v>
      </c>
      <c r="D2535" t="s">
        <v>4403</v>
      </c>
      <c r="E2535" t="s">
        <v>4404</v>
      </c>
      <c r="F2535" t="s">
        <v>4433</v>
      </c>
      <c r="G2535" t="s">
        <v>121</v>
      </c>
      <c r="H2535" t="s">
        <v>64</v>
      </c>
      <c r="I2535" t="s">
        <v>30</v>
      </c>
      <c r="J2535" t="s">
        <v>4507</v>
      </c>
      <c r="K2535" t="s">
        <v>27</v>
      </c>
      <c r="L2535" t="s">
        <v>42</v>
      </c>
      <c r="M2535" t="s">
        <v>29</v>
      </c>
      <c r="N2535" t="s">
        <v>30</v>
      </c>
      <c r="O2535" s="2">
        <v>1</v>
      </c>
      <c r="P2535" t="s">
        <v>30</v>
      </c>
      <c r="Q2535" t="s">
        <v>31</v>
      </c>
      <c r="R2535" t="s">
        <v>80</v>
      </c>
      <c r="S2535" t="s">
        <v>81</v>
      </c>
      <c r="T2535" t="s">
        <v>30</v>
      </c>
      <c r="U2535" t="s">
        <v>30</v>
      </c>
    </row>
    <row r="2536" spans="1:24" x14ac:dyDescent="0.15">
      <c r="A2536" s="6">
        <v>100500785</v>
      </c>
      <c r="B2536" s="3" t="e">
        <v>#N/A</v>
      </c>
      <c r="C2536" t="s">
        <v>20</v>
      </c>
      <c r="D2536" t="s">
        <v>4403</v>
      </c>
      <c r="E2536" t="s">
        <v>4404</v>
      </c>
      <c r="F2536" t="s">
        <v>4433</v>
      </c>
      <c r="G2536" t="s">
        <v>121</v>
      </c>
      <c r="H2536" t="s">
        <v>64</v>
      </c>
      <c r="I2536" t="s">
        <v>30</v>
      </c>
      <c r="J2536" t="s">
        <v>4508</v>
      </c>
      <c r="K2536" t="s">
        <v>27</v>
      </c>
      <c r="L2536" t="s">
        <v>42</v>
      </c>
      <c r="M2536" t="s">
        <v>29</v>
      </c>
      <c r="N2536" t="s">
        <v>30</v>
      </c>
      <c r="O2536" s="2">
        <v>1</v>
      </c>
      <c r="P2536" t="s">
        <v>30</v>
      </c>
      <c r="Q2536" t="s">
        <v>31</v>
      </c>
      <c r="R2536" t="s">
        <v>80</v>
      </c>
      <c r="S2536" t="s">
        <v>81</v>
      </c>
      <c r="T2536" t="s">
        <v>30</v>
      </c>
      <c r="U2536" t="s">
        <v>30</v>
      </c>
    </row>
    <row r="2537" spans="1:24" x14ac:dyDescent="0.15">
      <c r="A2537" s="6">
        <v>100513280</v>
      </c>
      <c r="B2537" s="3" t="e">
        <v>#N/A</v>
      </c>
      <c r="C2537" t="s">
        <v>20</v>
      </c>
      <c r="D2537" t="s">
        <v>4403</v>
      </c>
      <c r="E2537" t="s">
        <v>4404</v>
      </c>
      <c r="F2537" t="s">
        <v>4433</v>
      </c>
      <c r="G2537" t="s">
        <v>136</v>
      </c>
      <c r="H2537" t="s">
        <v>58</v>
      </c>
      <c r="I2537" s="2">
        <v>1</v>
      </c>
      <c r="J2537" t="s">
        <v>4453</v>
      </c>
      <c r="K2537" t="s">
        <v>27</v>
      </c>
      <c r="L2537" t="s">
        <v>42</v>
      </c>
      <c r="M2537" t="s">
        <v>29</v>
      </c>
      <c r="N2537" t="s">
        <v>30</v>
      </c>
      <c r="O2537" t="s">
        <v>30</v>
      </c>
      <c r="P2537" t="s">
        <v>30</v>
      </c>
      <c r="Q2537" t="s">
        <v>31</v>
      </c>
      <c r="R2537" t="s">
        <v>80</v>
      </c>
      <c r="S2537" t="s">
        <v>81</v>
      </c>
      <c r="T2537" t="s">
        <v>67</v>
      </c>
      <c r="U2537" t="s">
        <v>30</v>
      </c>
    </row>
    <row r="2538" spans="1:24" x14ac:dyDescent="0.15">
      <c r="A2538" s="6">
        <v>100513275</v>
      </c>
      <c r="B2538" s="3" t="e">
        <v>#N/A</v>
      </c>
      <c r="C2538" t="s">
        <v>20</v>
      </c>
      <c r="D2538" t="s">
        <v>4403</v>
      </c>
      <c r="E2538" t="s">
        <v>4404</v>
      </c>
      <c r="F2538" t="s">
        <v>4433</v>
      </c>
      <c r="G2538" t="s">
        <v>136</v>
      </c>
      <c r="H2538" t="s">
        <v>58</v>
      </c>
      <c r="I2538" s="2">
        <v>1</v>
      </c>
      <c r="J2538" t="s">
        <v>4499</v>
      </c>
      <c r="K2538" t="s">
        <v>27</v>
      </c>
      <c r="L2538" t="s">
        <v>42</v>
      </c>
      <c r="M2538" t="s">
        <v>29</v>
      </c>
      <c r="N2538" t="s">
        <v>30</v>
      </c>
      <c r="O2538" t="s">
        <v>30</v>
      </c>
      <c r="P2538" t="s">
        <v>30</v>
      </c>
      <c r="Q2538" t="s">
        <v>31</v>
      </c>
      <c r="R2538" t="s">
        <v>80</v>
      </c>
      <c r="S2538" t="s">
        <v>81</v>
      </c>
      <c r="T2538" t="s">
        <v>30</v>
      </c>
      <c r="U2538" t="s">
        <v>30</v>
      </c>
    </row>
    <row r="2539" spans="1:24" x14ac:dyDescent="0.15">
      <c r="A2539" s="6">
        <v>100513272</v>
      </c>
      <c r="B2539" s="3" t="e">
        <v>#N/A</v>
      </c>
      <c r="C2539" t="s">
        <v>20</v>
      </c>
      <c r="D2539" t="s">
        <v>4403</v>
      </c>
      <c r="E2539" t="s">
        <v>4404</v>
      </c>
      <c r="F2539" t="s">
        <v>4433</v>
      </c>
      <c r="G2539" t="s">
        <v>136</v>
      </c>
      <c r="H2539" t="s">
        <v>58</v>
      </c>
      <c r="I2539" s="2">
        <v>1</v>
      </c>
      <c r="J2539" t="s">
        <v>4462</v>
      </c>
      <c r="K2539" t="s">
        <v>27</v>
      </c>
      <c r="L2539" t="s">
        <v>42</v>
      </c>
      <c r="M2539" t="s">
        <v>29</v>
      </c>
      <c r="N2539" t="s">
        <v>30</v>
      </c>
      <c r="O2539" t="s">
        <v>30</v>
      </c>
      <c r="P2539" t="s">
        <v>30</v>
      </c>
      <c r="Q2539" t="s">
        <v>31</v>
      </c>
      <c r="R2539" t="s">
        <v>80</v>
      </c>
      <c r="S2539" t="s">
        <v>87</v>
      </c>
      <c r="T2539" t="s">
        <v>67</v>
      </c>
      <c r="U2539" t="s">
        <v>30</v>
      </c>
    </row>
    <row r="2540" spans="1:24" x14ac:dyDescent="0.15">
      <c r="A2540" s="6">
        <v>100513293</v>
      </c>
      <c r="B2540" s="3" t="e">
        <v>#N/A</v>
      </c>
      <c r="C2540" t="s">
        <v>20</v>
      </c>
      <c r="D2540" t="s">
        <v>4403</v>
      </c>
      <c r="E2540" t="s">
        <v>4404</v>
      </c>
      <c r="F2540" t="s">
        <v>4433</v>
      </c>
      <c r="G2540" t="s">
        <v>136</v>
      </c>
      <c r="H2540" t="s">
        <v>58</v>
      </c>
      <c r="I2540" s="2">
        <v>1</v>
      </c>
      <c r="J2540" t="s">
        <v>4509</v>
      </c>
      <c r="K2540" t="s">
        <v>27</v>
      </c>
      <c r="L2540" t="s">
        <v>42</v>
      </c>
      <c r="M2540" t="s">
        <v>29</v>
      </c>
      <c r="N2540" t="s">
        <v>30</v>
      </c>
      <c r="O2540" t="s">
        <v>30</v>
      </c>
      <c r="P2540" t="s">
        <v>30</v>
      </c>
      <c r="Q2540" t="s">
        <v>31</v>
      </c>
      <c r="R2540" t="s">
        <v>80</v>
      </c>
      <c r="S2540" t="s">
        <v>87</v>
      </c>
      <c r="T2540" t="s">
        <v>67</v>
      </c>
      <c r="U2540" t="s">
        <v>30</v>
      </c>
    </row>
    <row r="2541" spans="1:24" x14ac:dyDescent="0.15">
      <c r="A2541" s="6">
        <v>100522463</v>
      </c>
      <c r="B2541" s="3" t="e">
        <v>#N/A</v>
      </c>
      <c r="C2541" t="s">
        <v>20</v>
      </c>
      <c r="D2541" t="s">
        <v>4403</v>
      </c>
      <c r="E2541" t="s">
        <v>4404</v>
      </c>
      <c r="F2541" t="s">
        <v>4433</v>
      </c>
      <c r="G2541" t="s">
        <v>48</v>
      </c>
      <c r="H2541" t="s">
        <v>49</v>
      </c>
      <c r="I2541" s="2">
        <v>1</v>
      </c>
      <c r="J2541" t="s">
        <v>4451</v>
      </c>
      <c r="K2541" t="s">
        <v>27</v>
      </c>
      <c r="L2541" t="s">
        <v>42</v>
      </c>
      <c r="M2541" t="s">
        <v>43</v>
      </c>
      <c r="N2541" t="s">
        <v>30</v>
      </c>
      <c r="O2541" s="2">
        <v>1</v>
      </c>
      <c r="P2541" t="s">
        <v>30</v>
      </c>
      <c r="Q2541" t="s">
        <v>31</v>
      </c>
      <c r="R2541" t="s">
        <v>80</v>
      </c>
      <c r="S2541" t="s">
        <v>87</v>
      </c>
      <c r="T2541" t="s">
        <v>67</v>
      </c>
      <c r="U2541" t="s">
        <v>4510</v>
      </c>
      <c r="V2541">
        <v>2017</v>
      </c>
      <c r="W2541">
        <v>11</v>
      </c>
      <c r="X2541" t="s">
        <v>7130</v>
      </c>
    </row>
    <row r="2542" spans="1:24" x14ac:dyDescent="0.15">
      <c r="A2542" s="6">
        <v>100486923</v>
      </c>
      <c r="B2542" s="3" t="e">
        <v>#N/A</v>
      </c>
      <c r="C2542" t="s">
        <v>20</v>
      </c>
      <c r="D2542" t="s">
        <v>4403</v>
      </c>
      <c r="E2542" t="s">
        <v>4404</v>
      </c>
      <c r="F2542" t="s">
        <v>4433</v>
      </c>
      <c r="G2542" t="s">
        <v>24</v>
      </c>
      <c r="H2542" t="s">
        <v>25</v>
      </c>
      <c r="I2542" t="s">
        <v>30</v>
      </c>
      <c r="J2542" t="s">
        <v>4496</v>
      </c>
      <c r="K2542" t="s">
        <v>27</v>
      </c>
      <c r="L2542" t="s">
        <v>28</v>
      </c>
      <c r="M2542" t="s">
        <v>29</v>
      </c>
      <c r="N2542" t="s">
        <v>30</v>
      </c>
      <c r="O2542" s="2">
        <v>1</v>
      </c>
      <c r="P2542" t="s">
        <v>30</v>
      </c>
      <c r="Q2542" t="s">
        <v>31</v>
      </c>
      <c r="R2542" t="s">
        <v>80</v>
      </c>
      <c r="S2542" t="s">
        <v>81</v>
      </c>
      <c r="T2542" t="s">
        <v>30</v>
      </c>
      <c r="U2542" t="s">
        <v>30</v>
      </c>
    </row>
    <row r="2543" spans="1:24" x14ac:dyDescent="0.15">
      <c r="A2543" s="6">
        <v>100500783</v>
      </c>
      <c r="B2543" s="3" t="e">
        <v>#N/A</v>
      </c>
      <c r="C2543" t="s">
        <v>20</v>
      </c>
      <c r="D2543" t="s">
        <v>4403</v>
      </c>
      <c r="E2543" t="s">
        <v>4404</v>
      </c>
      <c r="F2543" t="s">
        <v>4433</v>
      </c>
      <c r="G2543" t="s">
        <v>121</v>
      </c>
      <c r="H2543" t="s">
        <v>64</v>
      </c>
      <c r="I2543" t="s">
        <v>30</v>
      </c>
      <c r="J2543" t="s">
        <v>4501</v>
      </c>
      <c r="K2543" t="s">
        <v>27</v>
      </c>
      <c r="L2543" t="s">
        <v>42</v>
      </c>
      <c r="M2543" t="s">
        <v>29</v>
      </c>
      <c r="N2543" t="s">
        <v>30</v>
      </c>
      <c r="O2543" s="2">
        <v>1</v>
      </c>
      <c r="P2543" t="s">
        <v>30</v>
      </c>
      <c r="Q2543" t="s">
        <v>31</v>
      </c>
      <c r="R2543" t="s">
        <v>80</v>
      </c>
      <c r="S2543" t="s">
        <v>109</v>
      </c>
      <c r="T2543" t="s">
        <v>30</v>
      </c>
      <c r="U2543" t="s">
        <v>30</v>
      </c>
    </row>
    <row r="2544" spans="1:24" x14ac:dyDescent="0.15">
      <c r="A2544" s="6">
        <v>100486937</v>
      </c>
      <c r="B2544" s="3" t="e">
        <v>#N/A</v>
      </c>
      <c r="C2544" t="s">
        <v>20</v>
      </c>
      <c r="D2544" t="s">
        <v>4403</v>
      </c>
      <c r="E2544" t="s">
        <v>4404</v>
      </c>
      <c r="F2544" t="s">
        <v>4433</v>
      </c>
      <c r="G2544" t="s">
        <v>24</v>
      </c>
      <c r="H2544" t="s">
        <v>25</v>
      </c>
      <c r="I2544" t="s">
        <v>30</v>
      </c>
      <c r="J2544" t="s">
        <v>4502</v>
      </c>
      <c r="K2544" t="s">
        <v>27</v>
      </c>
      <c r="L2544" t="s">
        <v>28</v>
      </c>
      <c r="M2544" t="s">
        <v>29</v>
      </c>
      <c r="N2544" t="s">
        <v>30</v>
      </c>
      <c r="O2544" s="2">
        <v>1</v>
      </c>
      <c r="P2544" t="s">
        <v>30</v>
      </c>
      <c r="Q2544" t="s">
        <v>31</v>
      </c>
      <c r="R2544" t="s">
        <v>80</v>
      </c>
      <c r="S2544" t="s">
        <v>87</v>
      </c>
      <c r="T2544" t="s">
        <v>30</v>
      </c>
      <c r="U2544" t="s">
        <v>30</v>
      </c>
    </row>
    <row r="2545" spans="1:24" x14ac:dyDescent="0.15">
      <c r="A2545" s="6">
        <v>100486927</v>
      </c>
      <c r="B2545" s="3" t="e">
        <v>#N/A</v>
      </c>
      <c r="C2545" t="s">
        <v>20</v>
      </c>
      <c r="D2545" t="s">
        <v>4403</v>
      </c>
      <c r="E2545" t="s">
        <v>4404</v>
      </c>
      <c r="F2545" t="s">
        <v>4433</v>
      </c>
      <c r="G2545" t="s">
        <v>24</v>
      </c>
      <c r="H2545" t="s">
        <v>25</v>
      </c>
      <c r="I2545" t="s">
        <v>30</v>
      </c>
      <c r="J2545" t="s">
        <v>4511</v>
      </c>
      <c r="K2545" t="s">
        <v>27</v>
      </c>
      <c r="L2545" t="s">
        <v>28</v>
      </c>
      <c r="M2545" t="s">
        <v>29</v>
      </c>
      <c r="N2545" t="s">
        <v>30</v>
      </c>
      <c r="O2545" s="2">
        <v>1</v>
      </c>
      <c r="P2545" t="s">
        <v>30</v>
      </c>
      <c r="Q2545" t="s">
        <v>31</v>
      </c>
      <c r="R2545" t="s">
        <v>80</v>
      </c>
      <c r="S2545" t="s">
        <v>87</v>
      </c>
      <c r="T2545" t="s">
        <v>30</v>
      </c>
      <c r="U2545" t="s">
        <v>30</v>
      </c>
    </row>
    <row r="2546" spans="1:24" x14ac:dyDescent="0.15">
      <c r="A2546" s="6">
        <v>100495285</v>
      </c>
      <c r="B2546" s="3" t="e">
        <v>#N/A</v>
      </c>
      <c r="C2546" t="s">
        <v>20</v>
      </c>
      <c r="D2546" t="s">
        <v>4403</v>
      </c>
      <c r="E2546" t="s">
        <v>4404</v>
      </c>
      <c r="F2546" t="s">
        <v>4433</v>
      </c>
      <c r="G2546" t="s">
        <v>121</v>
      </c>
      <c r="H2546" t="s">
        <v>64</v>
      </c>
      <c r="I2546" t="s">
        <v>30</v>
      </c>
      <c r="J2546" t="s">
        <v>4477</v>
      </c>
      <c r="K2546" t="s">
        <v>27</v>
      </c>
      <c r="L2546" t="s">
        <v>42</v>
      </c>
      <c r="M2546" t="s">
        <v>29</v>
      </c>
      <c r="N2546" t="s">
        <v>30</v>
      </c>
      <c r="O2546" s="2">
        <v>1</v>
      </c>
      <c r="P2546" t="s">
        <v>30</v>
      </c>
      <c r="Q2546" t="s">
        <v>31</v>
      </c>
      <c r="R2546" t="s">
        <v>80</v>
      </c>
      <c r="S2546" t="s">
        <v>109</v>
      </c>
      <c r="T2546" t="s">
        <v>30</v>
      </c>
      <c r="U2546" t="s">
        <v>30</v>
      </c>
    </row>
    <row r="2547" spans="1:24" x14ac:dyDescent="0.15">
      <c r="A2547" s="6">
        <v>100500784</v>
      </c>
      <c r="B2547" s="3" t="e">
        <v>#N/A</v>
      </c>
      <c r="C2547" t="s">
        <v>20</v>
      </c>
      <c r="D2547" t="s">
        <v>4403</v>
      </c>
      <c r="E2547" t="s">
        <v>4404</v>
      </c>
      <c r="F2547" t="s">
        <v>4433</v>
      </c>
      <c r="G2547" t="s">
        <v>121</v>
      </c>
      <c r="H2547" t="s">
        <v>64</v>
      </c>
      <c r="I2547" t="s">
        <v>30</v>
      </c>
      <c r="J2547" t="s">
        <v>4508</v>
      </c>
      <c r="K2547" t="s">
        <v>27</v>
      </c>
      <c r="L2547" t="s">
        <v>42</v>
      </c>
      <c r="M2547" t="s">
        <v>29</v>
      </c>
      <c r="N2547" t="s">
        <v>30</v>
      </c>
      <c r="O2547" s="2">
        <v>1</v>
      </c>
      <c r="P2547" t="s">
        <v>30</v>
      </c>
      <c r="Q2547" t="s">
        <v>31</v>
      </c>
      <c r="R2547" t="s">
        <v>80</v>
      </c>
      <c r="S2547" t="s">
        <v>109</v>
      </c>
      <c r="T2547" t="s">
        <v>30</v>
      </c>
      <c r="U2547" t="s">
        <v>30</v>
      </c>
    </row>
    <row r="2548" spans="1:24" x14ac:dyDescent="0.15">
      <c r="A2548" s="6">
        <v>100522488</v>
      </c>
      <c r="B2548" s="3" t="e">
        <v>#N/A</v>
      </c>
      <c r="C2548" t="s">
        <v>20</v>
      </c>
      <c r="D2548" t="s">
        <v>4403</v>
      </c>
      <c r="E2548" t="s">
        <v>4404</v>
      </c>
      <c r="F2548" t="s">
        <v>4433</v>
      </c>
      <c r="G2548" t="s">
        <v>48</v>
      </c>
      <c r="H2548" t="s">
        <v>49</v>
      </c>
      <c r="I2548" s="2">
        <v>1</v>
      </c>
      <c r="J2548" t="s">
        <v>4503</v>
      </c>
      <c r="K2548" t="s">
        <v>27</v>
      </c>
      <c r="L2548" t="s">
        <v>42</v>
      </c>
      <c r="M2548" t="s">
        <v>43</v>
      </c>
      <c r="N2548" t="s">
        <v>30</v>
      </c>
      <c r="O2548" s="2">
        <v>1</v>
      </c>
      <c r="P2548" t="s">
        <v>30</v>
      </c>
      <c r="Q2548" t="s">
        <v>31</v>
      </c>
      <c r="R2548" t="s">
        <v>80</v>
      </c>
      <c r="S2548" t="s">
        <v>166</v>
      </c>
      <c r="T2548" t="s">
        <v>67</v>
      </c>
      <c r="U2548" t="s">
        <v>4504</v>
      </c>
      <c r="V2548">
        <v>2017</v>
      </c>
      <c r="W2548">
        <v>11</v>
      </c>
      <c r="X2548" t="s">
        <v>7106</v>
      </c>
    </row>
    <row r="2549" spans="1:24" x14ac:dyDescent="0.15">
      <c r="A2549" s="6">
        <v>100513267</v>
      </c>
      <c r="B2549" s="3" t="e">
        <v>#N/A</v>
      </c>
      <c r="C2549" t="s">
        <v>20</v>
      </c>
      <c r="D2549" t="s">
        <v>4403</v>
      </c>
      <c r="E2549" t="s">
        <v>4404</v>
      </c>
      <c r="F2549" t="s">
        <v>4433</v>
      </c>
      <c r="G2549" t="s">
        <v>136</v>
      </c>
      <c r="H2549" t="s">
        <v>58</v>
      </c>
      <c r="I2549" s="2">
        <v>1</v>
      </c>
      <c r="J2549" t="s">
        <v>4449</v>
      </c>
      <c r="K2549" t="s">
        <v>27</v>
      </c>
      <c r="L2549" t="s">
        <v>42</v>
      </c>
      <c r="M2549" t="s">
        <v>29</v>
      </c>
      <c r="N2549" t="s">
        <v>30</v>
      </c>
      <c r="O2549" t="s">
        <v>30</v>
      </c>
      <c r="P2549" t="s">
        <v>30</v>
      </c>
      <c r="Q2549" t="s">
        <v>31</v>
      </c>
      <c r="R2549" t="s">
        <v>80</v>
      </c>
      <c r="S2549" t="s">
        <v>109</v>
      </c>
      <c r="T2549" t="s">
        <v>67</v>
      </c>
      <c r="U2549" t="s">
        <v>30</v>
      </c>
    </row>
    <row r="2550" spans="1:24" x14ac:dyDescent="0.15">
      <c r="A2550" s="6">
        <v>100486939</v>
      </c>
      <c r="B2550" s="3" t="e">
        <v>#N/A</v>
      </c>
      <c r="C2550" t="s">
        <v>20</v>
      </c>
      <c r="D2550" t="s">
        <v>4403</v>
      </c>
      <c r="E2550" t="s">
        <v>4404</v>
      </c>
      <c r="F2550" t="s">
        <v>4433</v>
      </c>
      <c r="G2550" t="s">
        <v>24</v>
      </c>
      <c r="H2550" t="s">
        <v>25</v>
      </c>
      <c r="I2550" t="s">
        <v>30</v>
      </c>
      <c r="J2550" t="s">
        <v>4512</v>
      </c>
      <c r="K2550" t="s">
        <v>27</v>
      </c>
      <c r="L2550" t="s">
        <v>28</v>
      </c>
      <c r="M2550" t="s">
        <v>29</v>
      </c>
      <c r="N2550" t="s">
        <v>30</v>
      </c>
      <c r="O2550" s="2">
        <v>1</v>
      </c>
      <c r="P2550" t="s">
        <v>30</v>
      </c>
      <c r="Q2550" t="s">
        <v>31</v>
      </c>
      <c r="R2550" t="s">
        <v>80</v>
      </c>
      <c r="S2550" t="s">
        <v>109</v>
      </c>
      <c r="T2550" t="s">
        <v>30</v>
      </c>
      <c r="U2550" t="s">
        <v>30</v>
      </c>
    </row>
    <row r="2551" spans="1:24" x14ac:dyDescent="0.15">
      <c r="A2551" s="6">
        <v>100486907</v>
      </c>
      <c r="B2551" s="3" t="e">
        <v>#N/A</v>
      </c>
      <c r="C2551" t="s">
        <v>20</v>
      </c>
      <c r="D2551" t="s">
        <v>4403</v>
      </c>
      <c r="E2551" t="s">
        <v>4404</v>
      </c>
      <c r="F2551" t="s">
        <v>4433</v>
      </c>
      <c r="G2551" t="s">
        <v>24</v>
      </c>
      <c r="H2551" t="s">
        <v>25</v>
      </c>
      <c r="I2551" t="s">
        <v>30</v>
      </c>
      <c r="J2551" t="s">
        <v>4494</v>
      </c>
      <c r="K2551" t="s">
        <v>27</v>
      </c>
      <c r="L2551" t="s">
        <v>28</v>
      </c>
      <c r="M2551" t="s">
        <v>29</v>
      </c>
      <c r="N2551" t="s">
        <v>30</v>
      </c>
      <c r="O2551" s="2">
        <v>1</v>
      </c>
      <c r="P2551" t="s">
        <v>30</v>
      </c>
      <c r="Q2551" t="s">
        <v>31</v>
      </c>
      <c r="R2551" t="s">
        <v>80</v>
      </c>
      <c r="S2551" t="s">
        <v>109</v>
      </c>
      <c r="T2551" t="s">
        <v>30</v>
      </c>
      <c r="U2551" t="s">
        <v>30</v>
      </c>
    </row>
    <row r="2552" spans="1:24" x14ac:dyDescent="0.15">
      <c r="A2552" s="6">
        <v>100513278</v>
      </c>
      <c r="B2552" s="3" t="e">
        <v>#N/A</v>
      </c>
      <c r="C2552" t="s">
        <v>20</v>
      </c>
      <c r="D2552" t="s">
        <v>4403</v>
      </c>
      <c r="E2552" t="s">
        <v>4404</v>
      </c>
      <c r="F2552" t="s">
        <v>4433</v>
      </c>
      <c r="G2552" t="s">
        <v>136</v>
      </c>
      <c r="H2552" t="s">
        <v>58</v>
      </c>
      <c r="I2552" s="2">
        <v>1</v>
      </c>
      <c r="J2552" t="s">
        <v>4472</v>
      </c>
      <c r="K2552" t="s">
        <v>27</v>
      </c>
      <c r="L2552" t="s">
        <v>42</v>
      </c>
      <c r="M2552" t="s">
        <v>29</v>
      </c>
      <c r="N2552" t="s">
        <v>30</v>
      </c>
      <c r="O2552" t="s">
        <v>30</v>
      </c>
      <c r="P2552" t="s">
        <v>30</v>
      </c>
      <c r="Q2552" t="s">
        <v>31</v>
      </c>
      <c r="R2552" t="s">
        <v>80</v>
      </c>
      <c r="S2552" t="s">
        <v>166</v>
      </c>
      <c r="T2552" t="s">
        <v>67</v>
      </c>
      <c r="U2552" t="s">
        <v>30</v>
      </c>
    </row>
    <row r="2553" spans="1:24" x14ac:dyDescent="0.15">
      <c r="A2553" s="6">
        <v>100513281</v>
      </c>
      <c r="B2553" s="3" t="e">
        <v>#N/A</v>
      </c>
      <c r="C2553" t="s">
        <v>20</v>
      </c>
      <c r="D2553" t="s">
        <v>4403</v>
      </c>
      <c r="E2553" t="s">
        <v>4404</v>
      </c>
      <c r="F2553" t="s">
        <v>4433</v>
      </c>
      <c r="G2553" t="s">
        <v>136</v>
      </c>
      <c r="H2553" t="s">
        <v>58</v>
      </c>
      <c r="I2553" s="2">
        <v>1</v>
      </c>
      <c r="J2553" t="s">
        <v>4453</v>
      </c>
      <c r="K2553" t="s">
        <v>27</v>
      </c>
      <c r="L2553" t="s">
        <v>42</v>
      </c>
      <c r="M2553" t="s">
        <v>29</v>
      </c>
      <c r="N2553" t="s">
        <v>30</v>
      </c>
      <c r="O2553" t="s">
        <v>30</v>
      </c>
      <c r="P2553" t="s">
        <v>30</v>
      </c>
      <c r="Q2553" t="s">
        <v>31</v>
      </c>
      <c r="R2553" t="s">
        <v>80</v>
      </c>
      <c r="S2553" t="s">
        <v>166</v>
      </c>
      <c r="T2553" t="s">
        <v>67</v>
      </c>
      <c r="U2553" t="s">
        <v>30</v>
      </c>
    </row>
    <row r="2554" spans="1:24" x14ac:dyDescent="0.15">
      <c r="A2554" s="6">
        <v>100486914</v>
      </c>
      <c r="B2554" s="3" t="e">
        <v>#N/A</v>
      </c>
      <c r="C2554" t="s">
        <v>20</v>
      </c>
      <c r="D2554" t="s">
        <v>4403</v>
      </c>
      <c r="E2554" t="s">
        <v>4404</v>
      </c>
      <c r="F2554" t="s">
        <v>4433</v>
      </c>
      <c r="G2554" t="s">
        <v>24</v>
      </c>
      <c r="H2554" t="s">
        <v>25</v>
      </c>
      <c r="I2554" t="s">
        <v>30</v>
      </c>
      <c r="J2554" t="s">
        <v>4439</v>
      </c>
      <c r="K2554" t="s">
        <v>27</v>
      </c>
      <c r="L2554" t="s">
        <v>28</v>
      </c>
      <c r="M2554" t="s">
        <v>29</v>
      </c>
      <c r="N2554" t="s">
        <v>30</v>
      </c>
      <c r="O2554" s="2">
        <v>1</v>
      </c>
      <c r="P2554" t="s">
        <v>30</v>
      </c>
      <c r="Q2554" t="s">
        <v>31</v>
      </c>
      <c r="R2554" t="s">
        <v>80</v>
      </c>
      <c r="S2554" t="s">
        <v>109</v>
      </c>
      <c r="T2554" t="s">
        <v>30</v>
      </c>
      <c r="U2554" t="s">
        <v>30</v>
      </c>
    </row>
    <row r="2555" spans="1:24" x14ac:dyDescent="0.15">
      <c r="A2555" s="6">
        <v>100500777</v>
      </c>
      <c r="B2555" s="3" t="e">
        <v>#N/A</v>
      </c>
      <c r="C2555" t="s">
        <v>20</v>
      </c>
      <c r="D2555" t="s">
        <v>4403</v>
      </c>
      <c r="E2555" t="s">
        <v>4404</v>
      </c>
      <c r="F2555" t="s">
        <v>4433</v>
      </c>
      <c r="G2555" t="s">
        <v>121</v>
      </c>
      <c r="H2555" t="s">
        <v>64</v>
      </c>
      <c r="I2555" t="s">
        <v>30</v>
      </c>
      <c r="J2555" t="s">
        <v>4513</v>
      </c>
      <c r="K2555" t="s">
        <v>27</v>
      </c>
      <c r="L2555" t="s">
        <v>42</v>
      </c>
      <c r="M2555" t="s">
        <v>29</v>
      </c>
      <c r="N2555" t="s">
        <v>30</v>
      </c>
      <c r="O2555" s="2">
        <v>1</v>
      </c>
      <c r="P2555" t="s">
        <v>30</v>
      </c>
      <c r="Q2555" t="s">
        <v>31</v>
      </c>
      <c r="R2555" t="s">
        <v>80</v>
      </c>
      <c r="S2555" t="s">
        <v>166</v>
      </c>
      <c r="T2555" t="s">
        <v>30</v>
      </c>
      <c r="U2555" t="s">
        <v>30</v>
      </c>
    </row>
    <row r="2556" spans="1:24" x14ac:dyDescent="0.15">
      <c r="A2556" s="6">
        <v>100500794</v>
      </c>
      <c r="B2556" s="3" t="e">
        <v>#N/A</v>
      </c>
      <c r="C2556" t="s">
        <v>20</v>
      </c>
      <c r="D2556" t="s">
        <v>4403</v>
      </c>
      <c r="E2556" t="s">
        <v>4404</v>
      </c>
      <c r="F2556" t="s">
        <v>4433</v>
      </c>
      <c r="G2556" t="s">
        <v>121</v>
      </c>
      <c r="H2556" t="s">
        <v>64</v>
      </c>
      <c r="I2556" t="s">
        <v>30</v>
      </c>
      <c r="J2556" t="s">
        <v>4498</v>
      </c>
      <c r="K2556" t="s">
        <v>27</v>
      </c>
      <c r="L2556" t="s">
        <v>42</v>
      </c>
      <c r="M2556" t="s">
        <v>29</v>
      </c>
      <c r="N2556" t="s">
        <v>30</v>
      </c>
      <c r="O2556" s="2">
        <v>1</v>
      </c>
      <c r="P2556" t="s">
        <v>30</v>
      </c>
      <c r="Q2556" t="s">
        <v>31</v>
      </c>
      <c r="R2556" t="s">
        <v>80</v>
      </c>
      <c r="S2556" t="s">
        <v>166</v>
      </c>
      <c r="T2556" t="s">
        <v>30</v>
      </c>
      <c r="U2556" t="s">
        <v>30</v>
      </c>
    </row>
    <row r="2557" spans="1:24" x14ac:dyDescent="0.15">
      <c r="A2557" s="6">
        <v>100513265</v>
      </c>
      <c r="B2557" s="3" t="e">
        <v>#N/A</v>
      </c>
      <c r="C2557" t="s">
        <v>20</v>
      </c>
      <c r="D2557" t="s">
        <v>4403</v>
      </c>
      <c r="E2557" t="s">
        <v>4404</v>
      </c>
      <c r="F2557" t="s">
        <v>4433</v>
      </c>
      <c r="G2557" t="s">
        <v>136</v>
      </c>
      <c r="H2557" t="s">
        <v>58</v>
      </c>
      <c r="I2557" s="2">
        <v>1</v>
      </c>
      <c r="J2557" t="s">
        <v>4449</v>
      </c>
      <c r="K2557" t="s">
        <v>27</v>
      </c>
      <c r="L2557" t="s">
        <v>42</v>
      </c>
      <c r="M2557" t="s">
        <v>29</v>
      </c>
      <c r="N2557" t="s">
        <v>30</v>
      </c>
      <c r="O2557" t="s">
        <v>30</v>
      </c>
      <c r="P2557" t="s">
        <v>30</v>
      </c>
      <c r="Q2557" t="s">
        <v>31</v>
      </c>
      <c r="R2557" t="s">
        <v>32</v>
      </c>
      <c r="S2557" t="s">
        <v>101</v>
      </c>
      <c r="T2557" t="s">
        <v>67</v>
      </c>
      <c r="U2557" t="s">
        <v>30</v>
      </c>
    </row>
    <row r="2558" spans="1:24" x14ac:dyDescent="0.15">
      <c r="A2558" s="6">
        <v>100486910</v>
      </c>
      <c r="B2558" s="3" t="e">
        <v>#N/A</v>
      </c>
      <c r="C2558" t="s">
        <v>20</v>
      </c>
      <c r="D2558" t="s">
        <v>4403</v>
      </c>
      <c r="E2558" t="s">
        <v>4404</v>
      </c>
      <c r="F2558" t="s">
        <v>4433</v>
      </c>
      <c r="G2558" t="s">
        <v>24</v>
      </c>
      <c r="H2558" t="s">
        <v>25</v>
      </c>
      <c r="I2558" t="s">
        <v>30</v>
      </c>
      <c r="J2558" t="s">
        <v>4467</v>
      </c>
      <c r="K2558" t="s">
        <v>27</v>
      </c>
      <c r="L2558" t="s">
        <v>28</v>
      </c>
      <c r="M2558" t="s">
        <v>29</v>
      </c>
      <c r="N2558" t="s">
        <v>30</v>
      </c>
      <c r="O2558" s="2">
        <v>1</v>
      </c>
      <c r="P2558" t="s">
        <v>30</v>
      </c>
      <c r="Q2558" t="s">
        <v>31</v>
      </c>
      <c r="R2558" t="s">
        <v>80</v>
      </c>
      <c r="S2558" t="s">
        <v>109</v>
      </c>
      <c r="T2558" t="s">
        <v>30</v>
      </c>
      <c r="U2558" t="s">
        <v>30</v>
      </c>
    </row>
    <row r="2559" spans="1:24" x14ac:dyDescent="0.15">
      <c r="A2559" s="6">
        <v>100486925</v>
      </c>
      <c r="B2559" s="3" t="e">
        <v>#N/A</v>
      </c>
      <c r="C2559" t="s">
        <v>20</v>
      </c>
      <c r="D2559" t="s">
        <v>4403</v>
      </c>
      <c r="E2559" t="s">
        <v>4404</v>
      </c>
      <c r="F2559" t="s">
        <v>4433</v>
      </c>
      <c r="G2559" t="s">
        <v>24</v>
      </c>
      <c r="H2559" t="s">
        <v>25</v>
      </c>
      <c r="I2559" t="s">
        <v>30</v>
      </c>
      <c r="J2559" t="s">
        <v>4514</v>
      </c>
      <c r="K2559" t="s">
        <v>27</v>
      </c>
      <c r="L2559" t="s">
        <v>28</v>
      </c>
      <c r="M2559" t="s">
        <v>29</v>
      </c>
      <c r="N2559" t="s">
        <v>30</v>
      </c>
      <c r="O2559" s="2">
        <v>1</v>
      </c>
      <c r="P2559" t="s">
        <v>30</v>
      </c>
      <c r="Q2559" t="s">
        <v>31</v>
      </c>
      <c r="R2559" t="s">
        <v>80</v>
      </c>
      <c r="S2559" t="s">
        <v>166</v>
      </c>
      <c r="T2559" t="s">
        <v>30</v>
      </c>
      <c r="U2559" t="s">
        <v>30</v>
      </c>
    </row>
    <row r="2560" spans="1:24" x14ac:dyDescent="0.15">
      <c r="A2560" s="6">
        <v>100495289</v>
      </c>
      <c r="B2560" s="3" t="e">
        <v>#N/A</v>
      </c>
      <c r="C2560" t="s">
        <v>20</v>
      </c>
      <c r="D2560" t="s">
        <v>4403</v>
      </c>
      <c r="E2560" t="s">
        <v>4404</v>
      </c>
      <c r="F2560" t="s">
        <v>4433</v>
      </c>
      <c r="G2560" t="s">
        <v>121</v>
      </c>
      <c r="H2560" t="s">
        <v>64</v>
      </c>
      <c r="I2560" t="s">
        <v>30</v>
      </c>
      <c r="J2560" t="s">
        <v>4468</v>
      </c>
      <c r="K2560" t="s">
        <v>27</v>
      </c>
      <c r="L2560" t="s">
        <v>42</v>
      </c>
      <c r="M2560" t="s">
        <v>29</v>
      </c>
      <c r="N2560" t="s">
        <v>30</v>
      </c>
      <c r="O2560" s="2">
        <v>1</v>
      </c>
      <c r="P2560" t="s">
        <v>30</v>
      </c>
      <c r="Q2560" t="s">
        <v>31</v>
      </c>
      <c r="R2560" t="s">
        <v>32</v>
      </c>
      <c r="S2560" t="s">
        <v>101</v>
      </c>
      <c r="T2560" t="s">
        <v>30</v>
      </c>
      <c r="U2560" t="s">
        <v>30</v>
      </c>
    </row>
    <row r="2561" spans="1:24" x14ac:dyDescent="0.15">
      <c r="A2561" s="6">
        <v>100528081</v>
      </c>
      <c r="B2561" s="3" t="e">
        <v>#N/A</v>
      </c>
      <c r="C2561" t="s">
        <v>20</v>
      </c>
      <c r="D2561" t="s">
        <v>4403</v>
      </c>
      <c r="E2561" t="s">
        <v>4404</v>
      </c>
      <c r="F2561" t="s">
        <v>4433</v>
      </c>
      <c r="G2561" t="s">
        <v>48</v>
      </c>
      <c r="H2561" t="s">
        <v>49</v>
      </c>
      <c r="I2561" s="2">
        <v>1</v>
      </c>
      <c r="J2561" t="s">
        <v>4515</v>
      </c>
      <c r="K2561" t="s">
        <v>27</v>
      </c>
      <c r="L2561" t="s">
        <v>42</v>
      </c>
      <c r="M2561" t="s">
        <v>43</v>
      </c>
      <c r="N2561" t="s">
        <v>30</v>
      </c>
      <c r="O2561" t="s">
        <v>30</v>
      </c>
      <c r="P2561" t="s">
        <v>30</v>
      </c>
      <c r="Q2561" t="s">
        <v>31</v>
      </c>
      <c r="R2561" t="s">
        <v>44</v>
      </c>
      <c r="S2561" t="s">
        <v>45</v>
      </c>
      <c r="T2561" t="s">
        <v>67</v>
      </c>
      <c r="U2561" t="s">
        <v>30</v>
      </c>
    </row>
    <row r="2562" spans="1:24" x14ac:dyDescent="0.15">
      <c r="A2562" s="6">
        <v>100486909</v>
      </c>
      <c r="B2562" s="3" t="e">
        <v>#N/A</v>
      </c>
      <c r="C2562" t="s">
        <v>20</v>
      </c>
      <c r="D2562" t="s">
        <v>4403</v>
      </c>
      <c r="E2562" t="s">
        <v>4404</v>
      </c>
      <c r="F2562" t="s">
        <v>4433</v>
      </c>
      <c r="G2562" t="s">
        <v>24</v>
      </c>
      <c r="H2562" t="s">
        <v>25</v>
      </c>
      <c r="I2562" t="s">
        <v>30</v>
      </c>
      <c r="J2562" t="s">
        <v>4516</v>
      </c>
      <c r="K2562" t="s">
        <v>27</v>
      </c>
      <c r="L2562" t="s">
        <v>28</v>
      </c>
      <c r="M2562" t="s">
        <v>29</v>
      </c>
      <c r="N2562" t="s">
        <v>30</v>
      </c>
      <c r="O2562" s="2">
        <v>1</v>
      </c>
      <c r="P2562" t="s">
        <v>30</v>
      </c>
      <c r="Q2562" t="s">
        <v>31</v>
      </c>
      <c r="R2562" t="s">
        <v>80</v>
      </c>
      <c r="S2562" t="s">
        <v>166</v>
      </c>
      <c r="T2562" t="s">
        <v>30</v>
      </c>
      <c r="U2562" t="s">
        <v>30</v>
      </c>
    </row>
    <row r="2563" spans="1:24" x14ac:dyDescent="0.15">
      <c r="A2563" s="6">
        <v>100500789</v>
      </c>
      <c r="B2563" s="3" t="e">
        <v>#N/A</v>
      </c>
      <c r="C2563" t="s">
        <v>20</v>
      </c>
      <c r="D2563" t="s">
        <v>4403</v>
      </c>
      <c r="E2563" t="s">
        <v>4404</v>
      </c>
      <c r="F2563" t="s">
        <v>4433</v>
      </c>
      <c r="G2563" t="s">
        <v>121</v>
      </c>
      <c r="H2563" t="s">
        <v>64</v>
      </c>
      <c r="I2563" t="s">
        <v>30</v>
      </c>
      <c r="J2563" t="s">
        <v>4465</v>
      </c>
      <c r="K2563" t="s">
        <v>27</v>
      </c>
      <c r="L2563" t="s">
        <v>42</v>
      </c>
      <c r="M2563" t="s">
        <v>29</v>
      </c>
      <c r="N2563" t="s">
        <v>30</v>
      </c>
      <c r="O2563" s="2">
        <v>1</v>
      </c>
      <c r="P2563" t="s">
        <v>30</v>
      </c>
      <c r="Q2563" t="s">
        <v>31</v>
      </c>
      <c r="R2563" t="s">
        <v>32</v>
      </c>
      <c r="S2563" t="s">
        <v>101</v>
      </c>
      <c r="T2563" t="s">
        <v>30</v>
      </c>
      <c r="U2563" t="s">
        <v>30</v>
      </c>
    </row>
    <row r="2564" spans="1:24" x14ac:dyDescent="0.15">
      <c r="A2564" s="6">
        <v>100522480</v>
      </c>
      <c r="B2564" s="3" t="e">
        <v>#N/A</v>
      </c>
      <c r="C2564" t="s">
        <v>20</v>
      </c>
      <c r="D2564" t="s">
        <v>4403</v>
      </c>
      <c r="E2564" t="s">
        <v>4404</v>
      </c>
      <c r="F2564" t="s">
        <v>4433</v>
      </c>
      <c r="G2564" t="s">
        <v>48</v>
      </c>
      <c r="H2564" t="s">
        <v>49</v>
      </c>
      <c r="I2564" s="2">
        <v>1</v>
      </c>
      <c r="J2564" t="s">
        <v>4473</v>
      </c>
      <c r="K2564" t="s">
        <v>27</v>
      </c>
      <c r="L2564" t="s">
        <v>42</v>
      </c>
      <c r="M2564" t="s">
        <v>43</v>
      </c>
      <c r="N2564" t="s">
        <v>30</v>
      </c>
      <c r="O2564" s="2">
        <v>1</v>
      </c>
      <c r="P2564" t="s">
        <v>30</v>
      </c>
      <c r="Q2564" t="s">
        <v>31</v>
      </c>
      <c r="R2564" t="s">
        <v>32</v>
      </c>
      <c r="S2564" t="s">
        <v>141</v>
      </c>
      <c r="T2564" t="s">
        <v>67</v>
      </c>
      <c r="U2564" t="s">
        <v>4452</v>
      </c>
      <c r="V2564">
        <v>2017</v>
      </c>
      <c r="W2564">
        <v>11</v>
      </c>
      <c r="X2564" t="s">
        <v>7130</v>
      </c>
    </row>
    <row r="2565" spans="1:24" x14ac:dyDescent="0.15">
      <c r="A2565" s="6">
        <v>100500781</v>
      </c>
      <c r="B2565" s="3" t="e">
        <v>#N/A</v>
      </c>
      <c r="C2565" t="s">
        <v>20</v>
      </c>
      <c r="D2565" t="s">
        <v>4403</v>
      </c>
      <c r="E2565" t="s">
        <v>4404</v>
      </c>
      <c r="F2565" t="s">
        <v>4433</v>
      </c>
      <c r="G2565" t="s">
        <v>121</v>
      </c>
      <c r="H2565" t="s">
        <v>64</v>
      </c>
      <c r="I2565" t="s">
        <v>30</v>
      </c>
      <c r="J2565" t="s">
        <v>4507</v>
      </c>
      <c r="K2565" t="s">
        <v>27</v>
      </c>
      <c r="L2565" t="s">
        <v>42</v>
      </c>
      <c r="M2565" t="s">
        <v>29</v>
      </c>
      <c r="N2565" t="s">
        <v>30</v>
      </c>
      <c r="O2565" s="2">
        <v>1</v>
      </c>
      <c r="P2565" t="s">
        <v>30</v>
      </c>
      <c r="Q2565" t="s">
        <v>31</v>
      </c>
      <c r="R2565" t="s">
        <v>32</v>
      </c>
      <c r="S2565" t="s">
        <v>98</v>
      </c>
      <c r="T2565" t="s">
        <v>30</v>
      </c>
      <c r="U2565" t="s">
        <v>30</v>
      </c>
    </row>
    <row r="2566" spans="1:24" x14ac:dyDescent="0.15">
      <c r="A2566" s="6">
        <v>100486913</v>
      </c>
      <c r="B2566" s="3" t="e">
        <v>#N/A</v>
      </c>
      <c r="C2566" t="s">
        <v>20</v>
      </c>
      <c r="D2566" t="s">
        <v>4403</v>
      </c>
      <c r="E2566" t="s">
        <v>4404</v>
      </c>
      <c r="F2566" t="s">
        <v>4433</v>
      </c>
      <c r="G2566" t="s">
        <v>24</v>
      </c>
      <c r="H2566" t="s">
        <v>25</v>
      </c>
      <c r="I2566" t="s">
        <v>30</v>
      </c>
      <c r="J2566" t="s">
        <v>4467</v>
      </c>
      <c r="K2566" t="s">
        <v>27</v>
      </c>
      <c r="L2566" t="s">
        <v>28</v>
      </c>
      <c r="M2566" t="s">
        <v>29</v>
      </c>
      <c r="N2566" t="s">
        <v>30</v>
      </c>
      <c r="O2566" s="2">
        <v>1</v>
      </c>
      <c r="P2566" t="s">
        <v>30</v>
      </c>
      <c r="Q2566" t="s">
        <v>31</v>
      </c>
      <c r="R2566" t="s">
        <v>32</v>
      </c>
      <c r="S2566" t="s">
        <v>101</v>
      </c>
      <c r="T2566" t="s">
        <v>30</v>
      </c>
      <c r="U2566" t="s">
        <v>30</v>
      </c>
    </row>
    <row r="2567" spans="1:24" x14ac:dyDescent="0.15">
      <c r="A2567" s="6">
        <v>100528082</v>
      </c>
      <c r="B2567" s="3" t="e">
        <v>#N/A</v>
      </c>
      <c r="C2567" t="s">
        <v>20</v>
      </c>
      <c r="D2567" t="s">
        <v>4403</v>
      </c>
      <c r="E2567" t="s">
        <v>4404</v>
      </c>
      <c r="F2567" t="s">
        <v>4433</v>
      </c>
      <c r="G2567" t="s">
        <v>48</v>
      </c>
      <c r="H2567" t="s">
        <v>49</v>
      </c>
      <c r="I2567" s="2">
        <v>1</v>
      </c>
      <c r="J2567" t="s">
        <v>4515</v>
      </c>
      <c r="K2567" t="s">
        <v>27</v>
      </c>
      <c r="L2567" t="s">
        <v>42</v>
      </c>
      <c r="M2567" t="s">
        <v>43</v>
      </c>
      <c r="N2567" t="s">
        <v>30</v>
      </c>
      <c r="O2567" t="s">
        <v>30</v>
      </c>
      <c r="P2567" t="s">
        <v>30</v>
      </c>
      <c r="Q2567" t="s">
        <v>31</v>
      </c>
      <c r="R2567" t="s">
        <v>44</v>
      </c>
      <c r="S2567" t="s">
        <v>45</v>
      </c>
      <c r="T2567" t="s">
        <v>67</v>
      </c>
      <c r="U2567" t="s">
        <v>30</v>
      </c>
    </row>
    <row r="2568" spans="1:24" x14ac:dyDescent="0.15">
      <c r="A2568" s="6">
        <v>100513262</v>
      </c>
      <c r="B2568" s="3" t="e">
        <v>#N/A</v>
      </c>
      <c r="C2568" t="s">
        <v>20</v>
      </c>
      <c r="D2568" t="s">
        <v>4403</v>
      </c>
      <c r="E2568" t="s">
        <v>4404</v>
      </c>
      <c r="F2568" t="s">
        <v>4433</v>
      </c>
      <c r="G2568" t="s">
        <v>136</v>
      </c>
      <c r="H2568" t="s">
        <v>58</v>
      </c>
      <c r="I2568" s="2">
        <v>1</v>
      </c>
      <c r="J2568" t="s">
        <v>4449</v>
      </c>
      <c r="K2568" t="s">
        <v>27</v>
      </c>
      <c r="L2568" t="s">
        <v>42</v>
      </c>
      <c r="M2568" t="s">
        <v>29</v>
      </c>
      <c r="N2568" t="s">
        <v>30</v>
      </c>
      <c r="O2568" t="s">
        <v>30</v>
      </c>
      <c r="P2568" t="s">
        <v>30</v>
      </c>
      <c r="Q2568" t="s">
        <v>31</v>
      </c>
      <c r="R2568" t="s">
        <v>32</v>
      </c>
      <c r="S2568" t="s">
        <v>141</v>
      </c>
      <c r="T2568" t="s">
        <v>67</v>
      </c>
      <c r="U2568" t="s">
        <v>30</v>
      </c>
    </row>
    <row r="2569" spans="1:24" x14ac:dyDescent="0.15">
      <c r="A2569" s="6">
        <v>100486922</v>
      </c>
      <c r="B2569" s="3" t="e">
        <v>#N/A</v>
      </c>
      <c r="C2569" t="s">
        <v>20</v>
      </c>
      <c r="D2569" t="s">
        <v>4403</v>
      </c>
      <c r="E2569" t="s">
        <v>4404</v>
      </c>
      <c r="F2569" t="s">
        <v>4433</v>
      </c>
      <c r="G2569" t="s">
        <v>24</v>
      </c>
      <c r="H2569" t="s">
        <v>25</v>
      </c>
      <c r="I2569" t="s">
        <v>30</v>
      </c>
      <c r="J2569" t="s">
        <v>4496</v>
      </c>
      <c r="K2569" t="s">
        <v>27</v>
      </c>
      <c r="L2569" t="s">
        <v>28</v>
      </c>
      <c r="M2569" t="s">
        <v>29</v>
      </c>
      <c r="N2569" t="s">
        <v>30</v>
      </c>
      <c r="O2569" s="2">
        <v>1</v>
      </c>
      <c r="P2569" t="s">
        <v>30</v>
      </c>
      <c r="Q2569" t="s">
        <v>31</v>
      </c>
      <c r="R2569" t="s">
        <v>32</v>
      </c>
      <c r="S2569" t="s">
        <v>141</v>
      </c>
      <c r="T2569" t="s">
        <v>30</v>
      </c>
      <c r="U2569" t="s">
        <v>30</v>
      </c>
    </row>
    <row r="2570" spans="1:24" x14ac:dyDescent="0.15">
      <c r="A2570" s="6">
        <v>100486932</v>
      </c>
      <c r="B2570" s="3" t="e">
        <v>#N/A</v>
      </c>
      <c r="C2570" t="s">
        <v>20</v>
      </c>
      <c r="D2570" t="s">
        <v>4403</v>
      </c>
      <c r="E2570" t="s">
        <v>4404</v>
      </c>
      <c r="F2570" t="s">
        <v>4433</v>
      </c>
      <c r="G2570" t="s">
        <v>24</v>
      </c>
      <c r="H2570" t="s">
        <v>25</v>
      </c>
      <c r="I2570" t="s">
        <v>30</v>
      </c>
      <c r="J2570" t="s">
        <v>4491</v>
      </c>
      <c r="K2570" t="s">
        <v>27</v>
      </c>
      <c r="L2570" t="s">
        <v>28</v>
      </c>
      <c r="M2570" t="s">
        <v>29</v>
      </c>
      <c r="N2570" t="s">
        <v>30</v>
      </c>
      <c r="O2570" s="2">
        <v>1</v>
      </c>
      <c r="P2570" t="s">
        <v>30</v>
      </c>
      <c r="Q2570" t="s">
        <v>31</v>
      </c>
      <c r="R2570" t="s">
        <v>32</v>
      </c>
      <c r="S2570" t="s">
        <v>141</v>
      </c>
      <c r="T2570" t="s">
        <v>30</v>
      </c>
      <c r="U2570" t="s">
        <v>30</v>
      </c>
    </row>
    <row r="2571" spans="1:24" x14ac:dyDescent="0.15">
      <c r="A2571" s="6">
        <v>100486908</v>
      </c>
      <c r="B2571" s="3" t="e">
        <v>#N/A</v>
      </c>
      <c r="C2571" t="s">
        <v>20</v>
      </c>
      <c r="D2571" t="s">
        <v>4403</v>
      </c>
      <c r="E2571" t="s">
        <v>4404</v>
      </c>
      <c r="F2571" t="s">
        <v>4433</v>
      </c>
      <c r="G2571" t="s">
        <v>24</v>
      </c>
      <c r="H2571" t="s">
        <v>25</v>
      </c>
      <c r="I2571" t="s">
        <v>30</v>
      </c>
      <c r="J2571" t="s">
        <v>4516</v>
      </c>
      <c r="K2571" t="s">
        <v>27</v>
      </c>
      <c r="L2571" t="s">
        <v>28</v>
      </c>
      <c r="M2571" t="s">
        <v>29</v>
      </c>
      <c r="N2571" t="s">
        <v>30</v>
      </c>
      <c r="O2571" s="2">
        <v>1</v>
      </c>
      <c r="P2571" t="s">
        <v>30</v>
      </c>
      <c r="Q2571" t="s">
        <v>31</v>
      </c>
      <c r="R2571" t="s">
        <v>32</v>
      </c>
      <c r="S2571" t="s">
        <v>33</v>
      </c>
      <c r="T2571" t="s">
        <v>30</v>
      </c>
      <c r="U2571" t="s">
        <v>30</v>
      </c>
    </row>
    <row r="2572" spans="1:24" x14ac:dyDescent="0.15">
      <c r="A2572" s="6">
        <v>100700276</v>
      </c>
      <c r="B2572" s="3" t="e">
        <v>#N/A</v>
      </c>
      <c r="C2572" t="s">
        <v>20</v>
      </c>
      <c r="D2572" t="s">
        <v>4403</v>
      </c>
      <c r="E2572" t="s">
        <v>4404</v>
      </c>
      <c r="F2572" t="s">
        <v>4517</v>
      </c>
      <c r="G2572" t="s">
        <v>27</v>
      </c>
      <c r="H2572" t="s">
        <v>58</v>
      </c>
      <c r="I2572" t="s">
        <v>30</v>
      </c>
      <c r="J2572" t="s">
        <v>4518</v>
      </c>
      <c r="K2572" t="s">
        <v>27</v>
      </c>
      <c r="L2572" t="s">
        <v>118</v>
      </c>
      <c r="M2572" t="s">
        <v>29</v>
      </c>
      <c r="N2572" t="s">
        <v>30</v>
      </c>
      <c r="O2572" t="s">
        <v>30</v>
      </c>
      <c r="P2572" t="s">
        <v>30</v>
      </c>
      <c r="Q2572" t="s">
        <v>30</v>
      </c>
      <c r="R2572" t="s">
        <v>44</v>
      </c>
      <c r="S2572" t="s">
        <v>45</v>
      </c>
      <c r="T2572" t="s">
        <v>30</v>
      </c>
      <c r="U2572" t="s">
        <v>30</v>
      </c>
    </row>
    <row r="2573" spans="1:24" x14ac:dyDescent="0.15">
      <c r="A2573" s="6">
        <v>100667820</v>
      </c>
      <c r="B2573" s="3" t="e">
        <v>#N/A</v>
      </c>
      <c r="C2573" t="s">
        <v>20</v>
      </c>
      <c r="D2573" t="s">
        <v>4403</v>
      </c>
      <c r="E2573" t="s">
        <v>4404</v>
      </c>
      <c r="F2573" t="s">
        <v>4517</v>
      </c>
      <c r="G2573" t="s">
        <v>27</v>
      </c>
      <c r="H2573" t="s">
        <v>64</v>
      </c>
      <c r="I2573" t="s">
        <v>30</v>
      </c>
      <c r="J2573" t="s">
        <v>4519</v>
      </c>
      <c r="K2573" t="s">
        <v>27</v>
      </c>
      <c r="L2573" t="s">
        <v>118</v>
      </c>
      <c r="M2573" t="s">
        <v>29</v>
      </c>
      <c r="N2573" t="s">
        <v>30</v>
      </c>
      <c r="O2573" t="s">
        <v>30</v>
      </c>
      <c r="P2573" t="s">
        <v>30</v>
      </c>
      <c r="Q2573" t="s">
        <v>30</v>
      </c>
      <c r="R2573" t="s">
        <v>44</v>
      </c>
      <c r="S2573" t="s">
        <v>45</v>
      </c>
      <c r="T2573" t="s">
        <v>30</v>
      </c>
      <c r="U2573" t="s">
        <v>30</v>
      </c>
    </row>
    <row r="2574" spans="1:24" x14ac:dyDescent="0.15">
      <c r="A2574" s="6">
        <v>100700267</v>
      </c>
      <c r="B2574" s="3" t="e">
        <v>#N/A</v>
      </c>
      <c r="C2574" t="s">
        <v>20</v>
      </c>
      <c r="D2574" t="s">
        <v>4403</v>
      </c>
      <c r="E2574" t="s">
        <v>4404</v>
      </c>
      <c r="F2574" t="s">
        <v>4517</v>
      </c>
      <c r="G2574" t="s">
        <v>27</v>
      </c>
      <c r="H2574" t="s">
        <v>58</v>
      </c>
      <c r="I2574" t="s">
        <v>30</v>
      </c>
      <c r="J2574" t="s">
        <v>4520</v>
      </c>
      <c r="K2574" t="s">
        <v>27</v>
      </c>
      <c r="L2574" t="s">
        <v>118</v>
      </c>
      <c r="M2574" t="s">
        <v>29</v>
      </c>
      <c r="N2574" t="s">
        <v>30</v>
      </c>
      <c r="O2574" t="s">
        <v>30</v>
      </c>
      <c r="P2574" t="s">
        <v>30</v>
      </c>
      <c r="Q2574" t="s">
        <v>30</v>
      </c>
      <c r="R2574" t="s">
        <v>44</v>
      </c>
      <c r="S2574" t="s">
        <v>45</v>
      </c>
      <c r="T2574" t="s">
        <v>30</v>
      </c>
      <c r="U2574" t="s">
        <v>30</v>
      </c>
    </row>
    <row r="2575" spans="1:24" x14ac:dyDescent="0.15">
      <c r="A2575" s="6">
        <v>100667822</v>
      </c>
      <c r="B2575" s="3" t="e">
        <v>#N/A</v>
      </c>
      <c r="C2575" t="s">
        <v>20</v>
      </c>
      <c r="D2575" t="s">
        <v>4403</v>
      </c>
      <c r="E2575" t="s">
        <v>4404</v>
      </c>
      <c r="F2575" t="s">
        <v>4517</v>
      </c>
      <c r="G2575" t="s">
        <v>27</v>
      </c>
      <c r="H2575" t="s">
        <v>64</v>
      </c>
      <c r="I2575" t="s">
        <v>30</v>
      </c>
      <c r="J2575" t="s">
        <v>4521</v>
      </c>
      <c r="K2575" t="s">
        <v>27</v>
      </c>
      <c r="L2575" t="s">
        <v>118</v>
      </c>
      <c r="M2575" t="s">
        <v>29</v>
      </c>
      <c r="N2575" t="s">
        <v>30</v>
      </c>
      <c r="O2575" s="2">
        <v>1</v>
      </c>
      <c r="P2575" t="s">
        <v>30</v>
      </c>
      <c r="Q2575" t="s">
        <v>30</v>
      </c>
      <c r="R2575" t="s">
        <v>80</v>
      </c>
      <c r="S2575" t="s">
        <v>81</v>
      </c>
      <c r="T2575" t="s">
        <v>30</v>
      </c>
      <c r="U2575" t="s">
        <v>30</v>
      </c>
    </row>
    <row r="2576" spans="1:24" x14ac:dyDescent="0.15">
      <c r="A2576" s="6">
        <v>100700253</v>
      </c>
      <c r="B2576" s="3" t="e">
        <v>#N/A</v>
      </c>
      <c r="C2576" t="s">
        <v>20</v>
      </c>
      <c r="D2576" t="s">
        <v>4403</v>
      </c>
      <c r="E2576" t="s">
        <v>4404</v>
      </c>
      <c r="F2576" t="s">
        <v>4517</v>
      </c>
      <c r="G2576" t="s">
        <v>27</v>
      </c>
      <c r="H2576" t="s">
        <v>58</v>
      </c>
      <c r="I2576" t="s">
        <v>30</v>
      </c>
      <c r="J2576" t="s">
        <v>4522</v>
      </c>
      <c r="K2576" t="s">
        <v>27</v>
      </c>
      <c r="L2576" t="s">
        <v>118</v>
      </c>
      <c r="M2576" t="s">
        <v>29</v>
      </c>
      <c r="N2576" t="s">
        <v>30</v>
      </c>
      <c r="O2576" t="s">
        <v>30</v>
      </c>
      <c r="P2576" t="s">
        <v>30</v>
      </c>
      <c r="Q2576" t="s">
        <v>30</v>
      </c>
      <c r="R2576" t="s">
        <v>44</v>
      </c>
      <c r="S2576" t="s">
        <v>45</v>
      </c>
      <c r="T2576" t="s">
        <v>30</v>
      </c>
      <c r="U2576" t="s">
        <v>30</v>
      </c>
    </row>
    <row r="2577" spans="1:21" x14ac:dyDescent="0.15">
      <c r="A2577" s="6">
        <v>100568920</v>
      </c>
      <c r="B2577" s="3" t="e">
        <v>#N/A</v>
      </c>
      <c r="C2577" t="s">
        <v>20</v>
      </c>
      <c r="D2577" t="s">
        <v>4403</v>
      </c>
      <c r="E2577" t="s">
        <v>4404</v>
      </c>
      <c r="F2577" t="s">
        <v>4517</v>
      </c>
      <c r="G2577" t="s">
        <v>85</v>
      </c>
      <c r="H2577" t="s">
        <v>49</v>
      </c>
      <c r="I2577" t="s">
        <v>30</v>
      </c>
      <c r="J2577" t="s">
        <v>4523</v>
      </c>
      <c r="K2577" t="s">
        <v>27</v>
      </c>
      <c r="L2577" t="s">
        <v>28</v>
      </c>
      <c r="M2577" t="s">
        <v>29</v>
      </c>
      <c r="N2577" t="s">
        <v>30</v>
      </c>
      <c r="O2577" t="s">
        <v>30</v>
      </c>
      <c r="P2577" t="s">
        <v>30</v>
      </c>
      <c r="Q2577" t="s">
        <v>31</v>
      </c>
      <c r="R2577" t="s">
        <v>44</v>
      </c>
      <c r="S2577" t="s">
        <v>45</v>
      </c>
      <c r="T2577" t="s">
        <v>30</v>
      </c>
      <c r="U2577" t="s">
        <v>30</v>
      </c>
    </row>
    <row r="2578" spans="1:21" x14ac:dyDescent="0.15">
      <c r="A2578" s="6">
        <v>100667825</v>
      </c>
      <c r="B2578" s="3" t="e">
        <v>#N/A</v>
      </c>
      <c r="C2578" t="s">
        <v>20</v>
      </c>
      <c r="D2578" t="s">
        <v>4403</v>
      </c>
      <c r="E2578" t="s">
        <v>4404</v>
      </c>
      <c r="F2578" t="s">
        <v>4517</v>
      </c>
      <c r="G2578" t="s">
        <v>27</v>
      </c>
      <c r="H2578" t="s">
        <v>64</v>
      </c>
      <c r="I2578" t="s">
        <v>30</v>
      </c>
      <c r="J2578" t="s">
        <v>4524</v>
      </c>
      <c r="K2578" t="s">
        <v>27</v>
      </c>
      <c r="L2578" t="s">
        <v>118</v>
      </c>
      <c r="M2578" t="s">
        <v>29</v>
      </c>
      <c r="N2578" t="s">
        <v>30</v>
      </c>
      <c r="O2578" t="s">
        <v>30</v>
      </c>
      <c r="P2578" t="s">
        <v>30</v>
      </c>
      <c r="Q2578" t="s">
        <v>30</v>
      </c>
      <c r="R2578" t="s">
        <v>44</v>
      </c>
      <c r="S2578" t="s">
        <v>45</v>
      </c>
      <c r="T2578" t="s">
        <v>30</v>
      </c>
      <c r="U2578" t="s">
        <v>30</v>
      </c>
    </row>
    <row r="2579" spans="1:21" x14ac:dyDescent="0.15">
      <c r="A2579" s="6">
        <v>100603123</v>
      </c>
      <c r="B2579" s="3" t="e">
        <v>#N/A</v>
      </c>
      <c r="C2579" t="s">
        <v>20</v>
      </c>
      <c r="D2579" t="s">
        <v>4403</v>
      </c>
      <c r="E2579" t="s">
        <v>4404</v>
      </c>
      <c r="F2579" t="s">
        <v>4517</v>
      </c>
      <c r="G2579" t="s">
        <v>116</v>
      </c>
      <c r="H2579" t="s">
        <v>64</v>
      </c>
      <c r="I2579" t="s">
        <v>30</v>
      </c>
      <c r="J2579" t="s">
        <v>4525</v>
      </c>
      <c r="K2579" t="s">
        <v>27</v>
      </c>
      <c r="L2579" t="s">
        <v>118</v>
      </c>
      <c r="M2579" t="s">
        <v>29</v>
      </c>
      <c r="N2579" t="s">
        <v>30</v>
      </c>
      <c r="O2579" t="s">
        <v>30</v>
      </c>
      <c r="P2579" t="s">
        <v>30</v>
      </c>
      <c r="Q2579" t="s">
        <v>31</v>
      </c>
      <c r="R2579" t="s">
        <v>44</v>
      </c>
      <c r="S2579" t="s">
        <v>45</v>
      </c>
      <c r="T2579" t="s">
        <v>30</v>
      </c>
      <c r="U2579" t="s">
        <v>30</v>
      </c>
    </row>
    <row r="2580" spans="1:21" x14ac:dyDescent="0.15">
      <c r="A2580" s="6">
        <v>100568147</v>
      </c>
      <c r="B2580" s="3" t="e">
        <v>#N/A</v>
      </c>
      <c r="C2580" t="s">
        <v>20</v>
      </c>
      <c r="D2580" t="s">
        <v>4403</v>
      </c>
      <c r="E2580" t="s">
        <v>4404</v>
      </c>
      <c r="F2580" t="s">
        <v>4517</v>
      </c>
      <c r="G2580" t="s">
        <v>85</v>
      </c>
      <c r="H2580" t="s">
        <v>49</v>
      </c>
      <c r="I2580" t="s">
        <v>30</v>
      </c>
      <c r="J2580" t="s">
        <v>4526</v>
      </c>
      <c r="K2580" t="s">
        <v>27</v>
      </c>
      <c r="L2580" t="s">
        <v>28</v>
      </c>
      <c r="M2580" t="s">
        <v>29</v>
      </c>
      <c r="N2580" t="s">
        <v>30</v>
      </c>
      <c r="O2580" t="s">
        <v>30</v>
      </c>
      <c r="P2580" t="s">
        <v>30</v>
      </c>
      <c r="Q2580" t="s">
        <v>31</v>
      </c>
      <c r="R2580" t="s">
        <v>44</v>
      </c>
      <c r="S2580" t="s">
        <v>45</v>
      </c>
      <c r="T2580" t="s">
        <v>30</v>
      </c>
      <c r="U2580" t="s">
        <v>30</v>
      </c>
    </row>
    <row r="2581" spans="1:21" x14ac:dyDescent="0.15">
      <c r="A2581" s="6">
        <v>100551261</v>
      </c>
      <c r="B2581" s="3" t="e">
        <v>#N/A</v>
      </c>
      <c r="C2581" t="s">
        <v>20</v>
      </c>
      <c r="D2581" t="s">
        <v>4403</v>
      </c>
      <c r="E2581" t="s">
        <v>4404</v>
      </c>
      <c r="F2581" t="s">
        <v>4517</v>
      </c>
      <c r="G2581" t="s">
        <v>48</v>
      </c>
      <c r="H2581" t="s">
        <v>49</v>
      </c>
      <c r="I2581" t="s">
        <v>30</v>
      </c>
      <c r="J2581" t="s">
        <v>4527</v>
      </c>
      <c r="K2581" t="s">
        <v>27</v>
      </c>
      <c r="L2581" t="s">
        <v>42</v>
      </c>
      <c r="M2581" t="s">
        <v>43</v>
      </c>
      <c r="N2581" t="s">
        <v>30</v>
      </c>
      <c r="O2581" t="s">
        <v>30</v>
      </c>
      <c r="P2581" t="s">
        <v>30</v>
      </c>
      <c r="Q2581" t="s">
        <v>31</v>
      </c>
      <c r="R2581" t="s">
        <v>44</v>
      </c>
      <c r="S2581" t="s">
        <v>45</v>
      </c>
      <c r="T2581" t="s">
        <v>30</v>
      </c>
      <c r="U2581" t="s">
        <v>30</v>
      </c>
    </row>
    <row r="2582" spans="1:21" x14ac:dyDescent="0.15">
      <c r="A2582" s="6">
        <v>100555219</v>
      </c>
      <c r="B2582" s="3" t="e">
        <v>#N/A</v>
      </c>
      <c r="C2582" t="s">
        <v>20</v>
      </c>
      <c r="D2582" t="s">
        <v>4403</v>
      </c>
      <c r="E2582" t="s">
        <v>4404</v>
      </c>
      <c r="F2582" t="s">
        <v>4517</v>
      </c>
      <c r="G2582" t="s">
        <v>136</v>
      </c>
      <c r="H2582" t="s">
        <v>58</v>
      </c>
      <c r="I2582" t="s">
        <v>30</v>
      </c>
      <c r="J2582" t="s">
        <v>4528</v>
      </c>
      <c r="K2582" t="s">
        <v>27</v>
      </c>
      <c r="L2582" t="s">
        <v>42</v>
      </c>
      <c r="M2582" t="s">
        <v>29</v>
      </c>
      <c r="N2582" t="s">
        <v>30</v>
      </c>
      <c r="O2582" t="s">
        <v>30</v>
      </c>
      <c r="P2582" t="s">
        <v>30</v>
      </c>
      <c r="Q2582" t="s">
        <v>31</v>
      </c>
      <c r="R2582" t="s">
        <v>44</v>
      </c>
      <c r="S2582" t="s">
        <v>45</v>
      </c>
      <c r="T2582" t="s">
        <v>30</v>
      </c>
      <c r="U2582" t="s">
        <v>30</v>
      </c>
    </row>
    <row r="2583" spans="1:21" x14ac:dyDescent="0.15">
      <c r="A2583" s="6">
        <v>100601684</v>
      </c>
      <c r="B2583" s="3" t="e">
        <v>#N/A</v>
      </c>
      <c r="C2583" t="s">
        <v>20</v>
      </c>
      <c r="D2583" t="s">
        <v>4403</v>
      </c>
      <c r="E2583" t="s">
        <v>4404</v>
      </c>
      <c r="F2583" t="s">
        <v>4517</v>
      </c>
      <c r="G2583" t="s">
        <v>116</v>
      </c>
      <c r="H2583" t="s">
        <v>64</v>
      </c>
      <c r="I2583" t="s">
        <v>30</v>
      </c>
      <c r="J2583" t="s">
        <v>4529</v>
      </c>
      <c r="K2583" t="s">
        <v>27</v>
      </c>
      <c r="L2583" t="s">
        <v>118</v>
      </c>
      <c r="M2583" t="s">
        <v>29</v>
      </c>
      <c r="N2583" t="s">
        <v>30</v>
      </c>
      <c r="O2583" s="2">
        <v>0</v>
      </c>
      <c r="P2583" t="s">
        <v>30</v>
      </c>
      <c r="Q2583" t="s">
        <v>31</v>
      </c>
      <c r="R2583" t="s">
        <v>80</v>
      </c>
      <c r="S2583" t="s">
        <v>109</v>
      </c>
      <c r="T2583" t="s">
        <v>30</v>
      </c>
      <c r="U2583" t="s">
        <v>30</v>
      </c>
    </row>
    <row r="2584" spans="1:21" x14ac:dyDescent="0.15">
      <c r="A2584" s="6">
        <v>100601698</v>
      </c>
      <c r="B2584" s="3" t="e">
        <v>#N/A</v>
      </c>
      <c r="C2584" t="s">
        <v>20</v>
      </c>
      <c r="D2584" t="s">
        <v>4403</v>
      </c>
      <c r="E2584" t="s">
        <v>4404</v>
      </c>
      <c r="F2584" t="s">
        <v>4517</v>
      </c>
      <c r="G2584" t="s">
        <v>116</v>
      </c>
      <c r="H2584" t="s">
        <v>64</v>
      </c>
      <c r="I2584" t="s">
        <v>30</v>
      </c>
      <c r="J2584" t="s">
        <v>4530</v>
      </c>
      <c r="K2584" t="s">
        <v>27</v>
      </c>
      <c r="L2584" t="s">
        <v>118</v>
      </c>
      <c r="M2584" t="s">
        <v>29</v>
      </c>
      <c r="N2584" t="s">
        <v>30</v>
      </c>
      <c r="O2584" t="s">
        <v>30</v>
      </c>
      <c r="P2584" t="s">
        <v>30</v>
      </c>
      <c r="Q2584" t="s">
        <v>31</v>
      </c>
      <c r="R2584" t="s">
        <v>44</v>
      </c>
      <c r="S2584" t="s">
        <v>45</v>
      </c>
      <c r="T2584" t="s">
        <v>30</v>
      </c>
      <c r="U2584" t="s">
        <v>30</v>
      </c>
    </row>
    <row r="2585" spans="1:21" x14ac:dyDescent="0.15">
      <c r="A2585" s="6">
        <v>100601689</v>
      </c>
      <c r="B2585" s="3" t="e">
        <v>#N/A</v>
      </c>
      <c r="C2585" t="s">
        <v>20</v>
      </c>
      <c r="D2585" t="s">
        <v>4403</v>
      </c>
      <c r="E2585" t="s">
        <v>4404</v>
      </c>
      <c r="F2585" t="s">
        <v>4517</v>
      </c>
      <c r="G2585" t="s">
        <v>116</v>
      </c>
      <c r="H2585" t="s">
        <v>64</v>
      </c>
      <c r="I2585" t="s">
        <v>30</v>
      </c>
      <c r="J2585" t="s">
        <v>4531</v>
      </c>
      <c r="K2585" t="s">
        <v>27</v>
      </c>
      <c r="L2585" t="s">
        <v>118</v>
      </c>
      <c r="M2585" t="s">
        <v>29</v>
      </c>
      <c r="N2585" t="s">
        <v>30</v>
      </c>
      <c r="O2585" t="s">
        <v>30</v>
      </c>
      <c r="P2585" t="s">
        <v>30</v>
      </c>
      <c r="Q2585" t="s">
        <v>31</v>
      </c>
      <c r="R2585" t="s">
        <v>44</v>
      </c>
      <c r="S2585" t="s">
        <v>45</v>
      </c>
      <c r="T2585" t="s">
        <v>30</v>
      </c>
      <c r="U2585" t="s">
        <v>30</v>
      </c>
    </row>
    <row r="2586" spans="1:21" x14ac:dyDescent="0.15">
      <c r="A2586" s="6">
        <v>100700266</v>
      </c>
      <c r="B2586" s="3" t="e">
        <v>#N/A</v>
      </c>
      <c r="C2586" t="s">
        <v>20</v>
      </c>
      <c r="D2586" t="s">
        <v>4403</v>
      </c>
      <c r="E2586" t="s">
        <v>4404</v>
      </c>
      <c r="F2586" t="s">
        <v>4517</v>
      </c>
      <c r="G2586" t="s">
        <v>27</v>
      </c>
      <c r="H2586" t="s">
        <v>58</v>
      </c>
      <c r="I2586" t="s">
        <v>30</v>
      </c>
      <c r="J2586" t="s">
        <v>4520</v>
      </c>
      <c r="K2586" t="s">
        <v>27</v>
      </c>
      <c r="L2586" t="s">
        <v>118</v>
      </c>
      <c r="M2586" t="s">
        <v>29</v>
      </c>
      <c r="N2586" t="s">
        <v>30</v>
      </c>
      <c r="O2586" t="s">
        <v>30</v>
      </c>
      <c r="P2586" t="s">
        <v>30</v>
      </c>
      <c r="Q2586" t="s">
        <v>30</v>
      </c>
      <c r="R2586" t="s">
        <v>44</v>
      </c>
      <c r="S2586" t="s">
        <v>45</v>
      </c>
      <c r="T2586" t="s">
        <v>30</v>
      </c>
      <c r="U2586" t="s">
        <v>30</v>
      </c>
    </row>
    <row r="2587" spans="1:21" x14ac:dyDescent="0.15">
      <c r="A2587" s="6">
        <v>100603122</v>
      </c>
      <c r="B2587" s="3" t="e">
        <v>#N/A</v>
      </c>
      <c r="C2587" t="s">
        <v>20</v>
      </c>
      <c r="D2587" t="s">
        <v>4403</v>
      </c>
      <c r="E2587" t="s">
        <v>4404</v>
      </c>
      <c r="F2587" t="s">
        <v>4517</v>
      </c>
      <c r="G2587" t="s">
        <v>116</v>
      </c>
      <c r="H2587" t="s">
        <v>64</v>
      </c>
      <c r="I2587" t="s">
        <v>30</v>
      </c>
      <c r="J2587" t="s">
        <v>4525</v>
      </c>
      <c r="K2587" t="s">
        <v>27</v>
      </c>
      <c r="L2587" t="s">
        <v>118</v>
      </c>
      <c r="M2587" t="s">
        <v>29</v>
      </c>
      <c r="N2587" t="s">
        <v>30</v>
      </c>
      <c r="O2587" t="s">
        <v>30</v>
      </c>
      <c r="P2587" t="s">
        <v>30</v>
      </c>
      <c r="Q2587" t="s">
        <v>31</v>
      </c>
      <c r="R2587" t="s">
        <v>44</v>
      </c>
      <c r="S2587" t="s">
        <v>45</v>
      </c>
      <c r="T2587" t="s">
        <v>30</v>
      </c>
      <c r="U2587" t="s">
        <v>30</v>
      </c>
    </row>
    <row r="2588" spans="1:21" x14ac:dyDescent="0.15">
      <c r="A2588" s="6">
        <v>100700260</v>
      </c>
      <c r="B2588" s="3" t="e">
        <v>#N/A</v>
      </c>
      <c r="C2588" t="s">
        <v>20</v>
      </c>
      <c r="D2588" t="s">
        <v>4403</v>
      </c>
      <c r="E2588" t="s">
        <v>4404</v>
      </c>
      <c r="F2588" t="s">
        <v>4517</v>
      </c>
      <c r="G2588" t="s">
        <v>27</v>
      </c>
      <c r="H2588" t="s">
        <v>58</v>
      </c>
      <c r="I2588" t="s">
        <v>30</v>
      </c>
      <c r="J2588" t="s">
        <v>4532</v>
      </c>
      <c r="K2588" t="s">
        <v>27</v>
      </c>
      <c r="L2588" t="s">
        <v>118</v>
      </c>
      <c r="M2588" t="s">
        <v>29</v>
      </c>
      <c r="N2588" t="s">
        <v>30</v>
      </c>
      <c r="O2588" t="s">
        <v>30</v>
      </c>
      <c r="P2588" t="s">
        <v>30</v>
      </c>
      <c r="Q2588" t="s">
        <v>30</v>
      </c>
      <c r="R2588" t="s">
        <v>44</v>
      </c>
      <c r="S2588" t="s">
        <v>45</v>
      </c>
      <c r="T2588" t="s">
        <v>30</v>
      </c>
      <c r="U2588" t="s">
        <v>30</v>
      </c>
    </row>
    <row r="2589" spans="1:21" x14ac:dyDescent="0.15">
      <c r="A2589" s="6">
        <v>100700264</v>
      </c>
      <c r="B2589" s="3" t="e">
        <v>#N/A</v>
      </c>
      <c r="C2589" t="s">
        <v>20</v>
      </c>
      <c r="D2589" t="s">
        <v>4403</v>
      </c>
      <c r="E2589" t="s">
        <v>4404</v>
      </c>
      <c r="F2589" t="s">
        <v>4517</v>
      </c>
      <c r="G2589" t="s">
        <v>27</v>
      </c>
      <c r="H2589" t="s">
        <v>58</v>
      </c>
      <c r="I2589" t="s">
        <v>30</v>
      </c>
      <c r="J2589" t="s">
        <v>4533</v>
      </c>
      <c r="K2589" t="s">
        <v>27</v>
      </c>
      <c r="L2589" t="s">
        <v>118</v>
      </c>
      <c r="M2589" t="s">
        <v>29</v>
      </c>
      <c r="N2589" t="s">
        <v>30</v>
      </c>
      <c r="O2589" t="s">
        <v>30</v>
      </c>
      <c r="P2589" t="s">
        <v>30</v>
      </c>
      <c r="Q2589" t="s">
        <v>30</v>
      </c>
      <c r="R2589" t="s">
        <v>44</v>
      </c>
      <c r="S2589" t="s">
        <v>45</v>
      </c>
      <c r="T2589" t="s">
        <v>30</v>
      </c>
      <c r="U2589" t="s">
        <v>30</v>
      </c>
    </row>
    <row r="2590" spans="1:21" x14ac:dyDescent="0.15">
      <c r="A2590" s="6">
        <v>100601685</v>
      </c>
      <c r="B2590" s="3" t="e">
        <v>#N/A</v>
      </c>
      <c r="C2590" t="s">
        <v>20</v>
      </c>
      <c r="D2590" t="s">
        <v>4403</v>
      </c>
      <c r="E2590" t="s">
        <v>4404</v>
      </c>
      <c r="F2590" t="s">
        <v>4517</v>
      </c>
      <c r="G2590" t="s">
        <v>116</v>
      </c>
      <c r="H2590" t="s">
        <v>64</v>
      </c>
      <c r="I2590" t="s">
        <v>30</v>
      </c>
      <c r="J2590" t="s">
        <v>4529</v>
      </c>
      <c r="K2590" t="s">
        <v>27</v>
      </c>
      <c r="L2590" t="s">
        <v>118</v>
      </c>
      <c r="M2590" t="s">
        <v>29</v>
      </c>
      <c r="N2590" t="s">
        <v>30</v>
      </c>
      <c r="O2590" s="2">
        <v>0</v>
      </c>
      <c r="P2590" t="s">
        <v>30</v>
      </c>
      <c r="Q2590" t="s">
        <v>31</v>
      </c>
      <c r="R2590" t="s">
        <v>80</v>
      </c>
      <c r="S2590" t="s">
        <v>87</v>
      </c>
      <c r="T2590" t="s">
        <v>30</v>
      </c>
      <c r="U2590" t="s">
        <v>30</v>
      </c>
    </row>
    <row r="2591" spans="1:21" x14ac:dyDescent="0.15">
      <c r="A2591" s="6">
        <v>100667827</v>
      </c>
      <c r="B2591" s="3" t="e">
        <v>#N/A</v>
      </c>
      <c r="C2591" t="s">
        <v>20</v>
      </c>
      <c r="D2591" t="s">
        <v>4403</v>
      </c>
      <c r="E2591" t="s">
        <v>4404</v>
      </c>
      <c r="F2591" t="s">
        <v>4517</v>
      </c>
      <c r="G2591" t="s">
        <v>27</v>
      </c>
      <c r="H2591" t="s">
        <v>64</v>
      </c>
      <c r="I2591" t="s">
        <v>30</v>
      </c>
      <c r="J2591" t="s">
        <v>4524</v>
      </c>
      <c r="K2591" t="s">
        <v>27</v>
      </c>
      <c r="L2591" t="s">
        <v>118</v>
      </c>
      <c r="M2591" t="s">
        <v>29</v>
      </c>
      <c r="N2591" t="s">
        <v>30</v>
      </c>
      <c r="O2591" s="2">
        <v>1</v>
      </c>
      <c r="P2591" t="s">
        <v>30</v>
      </c>
      <c r="Q2591" t="s">
        <v>30</v>
      </c>
      <c r="R2591" t="s">
        <v>80</v>
      </c>
      <c r="S2591" t="s">
        <v>166</v>
      </c>
      <c r="T2591" t="s">
        <v>30</v>
      </c>
      <c r="U2591" t="s">
        <v>30</v>
      </c>
    </row>
    <row r="2592" spans="1:21" x14ac:dyDescent="0.15">
      <c r="A2592" s="6">
        <v>100700270</v>
      </c>
      <c r="B2592" s="3" t="e">
        <v>#N/A</v>
      </c>
      <c r="C2592" t="s">
        <v>20</v>
      </c>
      <c r="D2592" t="s">
        <v>4403</v>
      </c>
      <c r="E2592" t="s">
        <v>4404</v>
      </c>
      <c r="F2592" t="s">
        <v>4517</v>
      </c>
      <c r="G2592" t="s">
        <v>27</v>
      </c>
      <c r="H2592" t="s">
        <v>58</v>
      </c>
      <c r="I2592" t="s">
        <v>30</v>
      </c>
      <c r="J2592" t="s">
        <v>4538</v>
      </c>
      <c r="K2592" t="s">
        <v>27</v>
      </c>
      <c r="L2592" t="s">
        <v>118</v>
      </c>
      <c r="M2592" t="s">
        <v>29</v>
      </c>
      <c r="N2592" t="s">
        <v>30</v>
      </c>
      <c r="O2592" t="s">
        <v>30</v>
      </c>
      <c r="P2592" t="s">
        <v>30</v>
      </c>
      <c r="Q2592" t="s">
        <v>30</v>
      </c>
      <c r="R2592" t="s">
        <v>44</v>
      </c>
      <c r="S2592" t="s">
        <v>45</v>
      </c>
      <c r="T2592" t="s">
        <v>30</v>
      </c>
      <c r="U2592" t="s">
        <v>30</v>
      </c>
    </row>
    <row r="2593" spans="1:21" x14ac:dyDescent="0.15">
      <c r="A2593" s="6">
        <v>100601690</v>
      </c>
      <c r="B2593" s="3" t="e">
        <v>#N/A</v>
      </c>
      <c r="C2593" t="s">
        <v>20</v>
      </c>
      <c r="D2593" t="s">
        <v>4403</v>
      </c>
      <c r="E2593" t="s">
        <v>4404</v>
      </c>
      <c r="F2593" t="s">
        <v>4517</v>
      </c>
      <c r="G2593" t="s">
        <v>116</v>
      </c>
      <c r="H2593" t="s">
        <v>64</v>
      </c>
      <c r="I2593" t="s">
        <v>30</v>
      </c>
      <c r="J2593" t="s">
        <v>4539</v>
      </c>
      <c r="K2593" t="s">
        <v>27</v>
      </c>
      <c r="L2593" t="s">
        <v>118</v>
      </c>
      <c r="M2593" t="s">
        <v>29</v>
      </c>
      <c r="N2593" t="s">
        <v>30</v>
      </c>
      <c r="O2593" s="2">
        <v>0</v>
      </c>
      <c r="P2593" t="s">
        <v>30</v>
      </c>
      <c r="Q2593" t="s">
        <v>31</v>
      </c>
      <c r="R2593" t="s">
        <v>80</v>
      </c>
      <c r="S2593" t="s">
        <v>166</v>
      </c>
      <c r="T2593" t="s">
        <v>30</v>
      </c>
      <c r="U2593" t="s">
        <v>30</v>
      </c>
    </row>
    <row r="2594" spans="1:21" x14ac:dyDescent="0.15">
      <c r="A2594" s="6">
        <v>100700277</v>
      </c>
      <c r="B2594" s="3" t="e">
        <v>#N/A</v>
      </c>
      <c r="C2594" t="s">
        <v>20</v>
      </c>
      <c r="D2594" t="s">
        <v>4403</v>
      </c>
      <c r="E2594" t="s">
        <v>4404</v>
      </c>
      <c r="F2594" t="s">
        <v>4517</v>
      </c>
      <c r="G2594" t="s">
        <v>27</v>
      </c>
      <c r="H2594" t="s">
        <v>58</v>
      </c>
      <c r="I2594" t="s">
        <v>30</v>
      </c>
      <c r="J2594" t="s">
        <v>4540</v>
      </c>
      <c r="K2594" t="s">
        <v>27</v>
      </c>
      <c r="L2594" t="s">
        <v>118</v>
      </c>
      <c r="M2594" t="s">
        <v>29</v>
      </c>
      <c r="N2594" t="s">
        <v>30</v>
      </c>
      <c r="O2594" t="s">
        <v>30</v>
      </c>
      <c r="P2594" t="s">
        <v>30</v>
      </c>
      <c r="Q2594" t="s">
        <v>30</v>
      </c>
      <c r="R2594" t="s">
        <v>44</v>
      </c>
      <c r="S2594" t="s">
        <v>45</v>
      </c>
      <c r="T2594" t="s">
        <v>30</v>
      </c>
      <c r="U2594" t="s">
        <v>30</v>
      </c>
    </row>
    <row r="2595" spans="1:21" x14ac:dyDescent="0.15">
      <c r="A2595" s="6">
        <v>100700278</v>
      </c>
      <c r="B2595" s="3" t="e">
        <v>#N/A</v>
      </c>
      <c r="C2595" t="s">
        <v>20</v>
      </c>
      <c r="D2595" t="s">
        <v>4403</v>
      </c>
      <c r="E2595" t="s">
        <v>4404</v>
      </c>
      <c r="F2595" t="s">
        <v>4517</v>
      </c>
      <c r="G2595" t="s">
        <v>27</v>
      </c>
      <c r="H2595" t="s">
        <v>58</v>
      </c>
      <c r="I2595" t="s">
        <v>30</v>
      </c>
      <c r="J2595" t="s">
        <v>4540</v>
      </c>
      <c r="K2595" t="s">
        <v>27</v>
      </c>
      <c r="L2595" t="s">
        <v>118</v>
      </c>
      <c r="M2595" t="s">
        <v>29</v>
      </c>
      <c r="N2595" t="s">
        <v>30</v>
      </c>
      <c r="O2595" t="s">
        <v>30</v>
      </c>
      <c r="P2595" t="s">
        <v>30</v>
      </c>
      <c r="Q2595" t="s">
        <v>30</v>
      </c>
      <c r="R2595" t="s">
        <v>44</v>
      </c>
      <c r="S2595" t="s">
        <v>45</v>
      </c>
      <c r="T2595" t="s">
        <v>30</v>
      </c>
      <c r="U2595" t="s">
        <v>30</v>
      </c>
    </row>
    <row r="2596" spans="1:21" x14ac:dyDescent="0.15">
      <c r="A2596" s="6">
        <v>100601688</v>
      </c>
      <c r="B2596" s="3" t="e">
        <v>#N/A</v>
      </c>
      <c r="C2596" t="s">
        <v>20</v>
      </c>
      <c r="D2596" t="s">
        <v>4403</v>
      </c>
      <c r="E2596" t="s">
        <v>4404</v>
      </c>
      <c r="F2596" t="s">
        <v>4517</v>
      </c>
      <c r="G2596" t="s">
        <v>116</v>
      </c>
      <c r="H2596" t="s">
        <v>64</v>
      </c>
      <c r="I2596" t="s">
        <v>30</v>
      </c>
      <c r="J2596" t="s">
        <v>4531</v>
      </c>
      <c r="K2596" t="s">
        <v>27</v>
      </c>
      <c r="L2596" t="s">
        <v>118</v>
      </c>
      <c r="M2596" t="s">
        <v>29</v>
      </c>
      <c r="N2596" t="s">
        <v>30</v>
      </c>
      <c r="O2596" t="s">
        <v>30</v>
      </c>
      <c r="P2596" t="s">
        <v>30</v>
      </c>
      <c r="Q2596" t="s">
        <v>31</v>
      </c>
      <c r="R2596" t="s">
        <v>44</v>
      </c>
      <c r="S2596" t="s">
        <v>45</v>
      </c>
      <c r="T2596" t="s">
        <v>30</v>
      </c>
      <c r="U2596" t="s">
        <v>30</v>
      </c>
    </row>
    <row r="2597" spans="1:21" x14ac:dyDescent="0.15">
      <c r="A2597" s="6">
        <v>100700268</v>
      </c>
      <c r="B2597" s="3" t="e">
        <v>#N/A</v>
      </c>
      <c r="C2597" t="s">
        <v>20</v>
      </c>
      <c r="D2597" t="s">
        <v>4403</v>
      </c>
      <c r="E2597" t="s">
        <v>4404</v>
      </c>
      <c r="F2597" t="s">
        <v>4517</v>
      </c>
      <c r="G2597" t="s">
        <v>27</v>
      </c>
      <c r="H2597" t="s">
        <v>58</v>
      </c>
      <c r="I2597" t="s">
        <v>30</v>
      </c>
      <c r="J2597" t="s">
        <v>4520</v>
      </c>
      <c r="K2597" t="s">
        <v>27</v>
      </c>
      <c r="L2597" t="s">
        <v>118</v>
      </c>
      <c r="M2597" t="s">
        <v>29</v>
      </c>
      <c r="N2597" t="s">
        <v>30</v>
      </c>
      <c r="O2597" t="s">
        <v>30</v>
      </c>
      <c r="P2597" t="s">
        <v>30</v>
      </c>
      <c r="Q2597" t="s">
        <v>30</v>
      </c>
      <c r="R2597" t="s">
        <v>44</v>
      </c>
      <c r="S2597" t="s">
        <v>45</v>
      </c>
      <c r="T2597" t="s">
        <v>30</v>
      </c>
      <c r="U2597" t="s">
        <v>30</v>
      </c>
    </row>
    <row r="2598" spans="1:21" x14ac:dyDescent="0.15">
      <c r="A2598" s="6">
        <v>100601692</v>
      </c>
      <c r="B2598" s="3" t="e">
        <v>#N/A</v>
      </c>
      <c r="C2598" t="s">
        <v>20</v>
      </c>
      <c r="D2598" t="s">
        <v>4403</v>
      </c>
      <c r="E2598" t="s">
        <v>4404</v>
      </c>
      <c r="F2598" t="s">
        <v>4517</v>
      </c>
      <c r="G2598" t="s">
        <v>116</v>
      </c>
      <c r="H2598" t="s">
        <v>64</v>
      </c>
      <c r="I2598" t="s">
        <v>30</v>
      </c>
      <c r="J2598" t="s">
        <v>4539</v>
      </c>
      <c r="K2598" t="s">
        <v>27</v>
      </c>
      <c r="L2598" t="s">
        <v>118</v>
      </c>
      <c r="M2598" t="s">
        <v>29</v>
      </c>
      <c r="N2598" t="s">
        <v>30</v>
      </c>
      <c r="O2598" s="2">
        <v>0</v>
      </c>
      <c r="P2598" t="s">
        <v>30</v>
      </c>
      <c r="Q2598" t="s">
        <v>31</v>
      </c>
      <c r="R2598" t="s">
        <v>32</v>
      </c>
      <c r="S2598" t="s">
        <v>98</v>
      </c>
      <c r="T2598" t="s">
        <v>30</v>
      </c>
      <c r="U2598" t="s">
        <v>30</v>
      </c>
    </row>
    <row r="2599" spans="1:21" x14ac:dyDescent="0.15">
      <c r="A2599" s="6">
        <v>100700274</v>
      </c>
      <c r="B2599" s="3" t="e">
        <v>#N/A</v>
      </c>
      <c r="C2599" t="s">
        <v>20</v>
      </c>
      <c r="D2599" t="s">
        <v>4403</v>
      </c>
      <c r="E2599" t="s">
        <v>4404</v>
      </c>
      <c r="F2599" t="s">
        <v>4517</v>
      </c>
      <c r="G2599" t="s">
        <v>27</v>
      </c>
      <c r="H2599" t="s">
        <v>58</v>
      </c>
      <c r="I2599" t="s">
        <v>30</v>
      </c>
      <c r="J2599" t="s">
        <v>4541</v>
      </c>
      <c r="K2599" t="s">
        <v>27</v>
      </c>
      <c r="L2599" t="s">
        <v>118</v>
      </c>
      <c r="M2599" t="s">
        <v>29</v>
      </c>
      <c r="N2599" t="s">
        <v>30</v>
      </c>
      <c r="O2599" t="s">
        <v>30</v>
      </c>
      <c r="P2599" t="s">
        <v>30</v>
      </c>
      <c r="Q2599" t="s">
        <v>30</v>
      </c>
      <c r="R2599" t="s">
        <v>44</v>
      </c>
      <c r="S2599" t="s">
        <v>45</v>
      </c>
      <c r="T2599" t="s">
        <v>30</v>
      </c>
      <c r="U2599" t="s">
        <v>30</v>
      </c>
    </row>
    <row r="2600" spans="1:21" x14ac:dyDescent="0.15">
      <c r="A2600" s="6">
        <v>100700263</v>
      </c>
      <c r="B2600" s="3" t="e">
        <v>#N/A</v>
      </c>
      <c r="C2600" t="s">
        <v>20</v>
      </c>
      <c r="D2600" t="s">
        <v>4403</v>
      </c>
      <c r="E2600" t="s">
        <v>4404</v>
      </c>
      <c r="F2600" t="s">
        <v>4517</v>
      </c>
      <c r="G2600" t="s">
        <v>27</v>
      </c>
      <c r="H2600" t="s">
        <v>58</v>
      </c>
      <c r="I2600" t="s">
        <v>30</v>
      </c>
      <c r="J2600" t="s">
        <v>4533</v>
      </c>
      <c r="K2600" t="s">
        <v>27</v>
      </c>
      <c r="L2600" t="s">
        <v>118</v>
      </c>
      <c r="M2600" t="s">
        <v>29</v>
      </c>
      <c r="N2600" t="s">
        <v>30</v>
      </c>
      <c r="O2600" t="s">
        <v>30</v>
      </c>
      <c r="P2600" t="s">
        <v>30</v>
      </c>
      <c r="Q2600" t="s">
        <v>30</v>
      </c>
      <c r="R2600" t="s">
        <v>44</v>
      </c>
      <c r="S2600" t="s">
        <v>45</v>
      </c>
      <c r="T2600" t="s">
        <v>30</v>
      </c>
      <c r="U2600" t="s">
        <v>30</v>
      </c>
    </row>
    <row r="2601" spans="1:21" x14ac:dyDescent="0.15">
      <c r="A2601" s="6">
        <v>100568329</v>
      </c>
      <c r="B2601" s="3" t="e">
        <v>#N/A</v>
      </c>
      <c r="C2601" t="s">
        <v>20</v>
      </c>
      <c r="D2601" t="s">
        <v>4403</v>
      </c>
      <c r="E2601" t="s">
        <v>4404</v>
      </c>
      <c r="F2601" t="s">
        <v>4517</v>
      </c>
      <c r="G2601" t="s">
        <v>85</v>
      </c>
      <c r="H2601" t="s">
        <v>49</v>
      </c>
      <c r="I2601" t="s">
        <v>30</v>
      </c>
      <c r="J2601" t="s">
        <v>4526</v>
      </c>
      <c r="K2601" t="s">
        <v>27</v>
      </c>
      <c r="L2601" t="s">
        <v>28</v>
      </c>
      <c r="M2601" t="s">
        <v>29</v>
      </c>
      <c r="N2601" t="s">
        <v>30</v>
      </c>
      <c r="O2601" t="s">
        <v>30</v>
      </c>
      <c r="P2601" t="s">
        <v>30</v>
      </c>
      <c r="Q2601" t="s">
        <v>31</v>
      </c>
      <c r="R2601" t="s">
        <v>44</v>
      </c>
      <c r="S2601" t="s">
        <v>45</v>
      </c>
      <c r="T2601" t="s">
        <v>30</v>
      </c>
      <c r="U2601" t="s">
        <v>30</v>
      </c>
    </row>
    <row r="2602" spans="1:21" x14ac:dyDescent="0.15">
      <c r="A2602" s="6">
        <v>100700265</v>
      </c>
      <c r="B2602" s="3" t="e">
        <v>#N/A</v>
      </c>
      <c r="C2602" t="s">
        <v>20</v>
      </c>
      <c r="D2602" t="s">
        <v>4403</v>
      </c>
      <c r="E2602" t="s">
        <v>4404</v>
      </c>
      <c r="F2602" t="s">
        <v>4517</v>
      </c>
      <c r="G2602" t="s">
        <v>27</v>
      </c>
      <c r="H2602" t="s">
        <v>58</v>
      </c>
      <c r="I2602" t="s">
        <v>30</v>
      </c>
      <c r="J2602" t="s">
        <v>4520</v>
      </c>
      <c r="K2602" t="s">
        <v>27</v>
      </c>
      <c r="L2602" t="s">
        <v>118</v>
      </c>
      <c r="M2602" t="s">
        <v>29</v>
      </c>
      <c r="N2602" t="s">
        <v>30</v>
      </c>
      <c r="O2602" t="s">
        <v>30</v>
      </c>
      <c r="P2602" t="s">
        <v>30</v>
      </c>
      <c r="Q2602" t="s">
        <v>30</v>
      </c>
      <c r="R2602" t="s">
        <v>44</v>
      </c>
      <c r="S2602" t="s">
        <v>45</v>
      </c>
      <c r="T2602" t="s">
        <v>30</v>
      </c>
      <c r="U2602" t="s">
        <v>30</v>
      </c>
    </row>
    <row r="2603" spans="1:21" x14ac:dyDescent="0.15">
      <c r="A2603" s="6">
        <v>100601693</v>
      </c>
      <c r="B2603" s="3" t="e">
        <v>#N/A</v>
      </c>
      <c r="C2603" t="s">
        <v>20</v>
      </c>
      <c r="D2603" t="s">
        <v>4403</v>
      </c>
      <c r="E2603" t="s">
        <v>4404</v>
      </c>
      <c r="F2603" t="s">
        <v>4517</v>
      </c>
      <c r="G2603" t="s">
        <v>116</v>
      </c>
      <c r="H2603" t="s">
        <v>64</v>
      </c>
      <c r="I2603" t="s">
        <v>30</v>
      </c>
      <c r="J2603" t="s">
        <v>4545</v>
      </c>
      <c r="K2603" t="s">
        <v>27</v>
      </c>
      <c r="L2603" t="s">
        <v>118</v>
      </c>
      <c r="M2603" t="s">
        <v>29</v>
      </c>
      <c r="N2603" t="s">
        <v>30</v>
      </c>
      <c r="O2603" t="s">
        <v>30</v>
      </c>
      <c r="P2603" t="s">
        <v>30</v>
      </c>
      <c r="Q2603" t="s">
        <v>31</v>
      </c>
      <c r="R2603" t="s">
        <v>44</v>
      </c>
      <c r="S2603" t="s">
        <v>45</v>
      </c>
      <c r="T2603" t="s">
        <v>30</v>
      </c>
      <c r="U2603" t="s">
        <v>30</v>
      </c>
    </row>
    <row r="2604" spans="1:21" x14ac:dyDescent="0.15">
      <c r="A2604" s="6">
        <v>100667819</v>
      </c>
      <c r="B2604" s="3" t="e">
        <v>#N/A</v>
      </c>
      <c r="C2604" t="s">
        <v>20</v>
      </c>
      <c r="D2604" t="s">
        <v>4403</v>
      </c>
      <c r="E2604" t="s">
        <v>4404</v>
      </c>
      <c r="F2604" t="s">
        <v>4517</v>
      </c>
      <c r="G2604" t="s">
        <v>27</v>
      </c>
      <c r="H2604" t="s">
        <v>64</v>
      </c>
      <c r="I2604" t="s">
        <v>30</v>
      </c>
      <c r="J2604" t="s">
        <v>4519</v>
      </c>
      <c r="K2604" t="s">
        <v>27</v>
      </c>
      <c r="L2604" t="s">
        <v>118</v>
      </c>
      <c r="M2604" t="s">
        <v>29</v>
      </c>
      <c r="N2604" t="s">
        <v>30</v>
      </c>
      <c r="O2604" s="2">
        <v>1</v>
      </c>
      <c r="P2604" t="s">
        <v>30</v>
      </c>
      <c r="Q2604" t="s">
        <v>30</v>
      </c>
      <c r="R2604" t="s">
        <v>32</v>
      </c>
      <c r="S2604" t="s">
        <v>33</v>
      </c>
      <c r="T2604" t="s">
        <v>30</v>
      </c>
      <c r="U2604" t="s">
        <v>30</v>
      </c>
    </row>
    <row r="2605" spans="1:21" x14ac:dyDescent="0.15">
      <c r="A2605" s="6">
        <v>100700262</v>
      </c>
      <c r="B2605" s="3" t="e">
        <v>#N/A</v>
      </c>
      <c r="C2605" t="s">
        <v>20</v>
      </c>
      <c r="D2605" t="s">
        <v>4403</v>
      </c>
      <c r="E2605" t="s">
        <v>4404</v>
      </c>
      <c r="F2605" t="s">
        <v>4517</v>
      </c>
      <c r="G2605" t="s">
        <v>27</v>
      </c>
      <c r="H2605" t="s">
        <v>58</v>
      </c>
      <c r="I2605" t="s">
        <v>30</v>
      </c>
      <c r="J2605" t="s">
        <v>4532</v>
      </c>
      <c r="K2605" t="s">
        <v>27</v>
      </c>
      <c r="L2605" t="s">
        <v>118</v>
      </c>
      <c r="M2605" t="s">
        <v>29</v>
      </c>
      <c r="N2605" t="s">
        <v>30</v>
      </c>
      <c r="O2605" t="s">
        <v>30</v>
      </c>
      <c r="P2605" t="s">
        <v>30</v>
      </c>
      <c r="Q2605" t="s">
        <v>30</v>
      </c>
      <c r="R2605" t="s">
        <v>44</v>
      </c>
      <c r="S2605" t="s">
        <v>45</v>
      </c>
      <c r="T2605" t="s">
        <v>30</v>
      </c>
      <c r="U2605" t="s">
        <v>30</v>
      </c>
    </row>
    <row r="2606" spans="1:21" x14ac:dyDescent="0.15">
      <c r="A2606" s="6">
        <v>100601691</v>
      </c>
      <c r="B2606" s="3" t="e">
        <v>#N/A</v>
      </c>
      <c r="C2606" t="s">
        <v>20</v>
      </c>
      <c r="D2606" t="s">
        <v>4403</v>
      </c>
      <c r="E2606" t="s">
        <v>4404</v>
      </c>
      <c r="F2606" t="s">
        <v>4517</v>
      </c>
      <c r="G2606" t="s">
        <v>116</v>
      </c>
      <c r="H2606" t="s">
        <v>64</v>
      </c>
      <c r="I2606" t="s">
        <v>30</v>
      </c>
      <c r="J2606" t="s">
        <v>4539</v>
      </c>
      <c r="K2606" t="s">
        <v>27</v>
      </c>
      <c r="L2606" t="s">
        <v>118</v>
      </c>
      <c r="M2606" t="s">
        <v>29</v>
      </c>
      <c r="N2606" t="s">
        <v>30</v>
      </c>
      <c r="O2606" t="s">
        <v>30</v>
      </c>
      <c r="P2606" t="s">
        <v>30</v>
      </c>
      <c r="Q2606" t="s">
        <v>31</v>
      </c>
      <c r="R2606" t="s">
        <v>44</v>
      </c>
      <c r="S2606" t="s">
        <v>45</v>
      </c>
      <c r="T2606" t="s">
        <v>30</v>
      </c>
      <c r="U2606" t="s">
        <v>30</v>
      </c>
    </row>
    <row r="2607" spans="1:21" x14ac:dyDescent="0.15">
      <c r="A2607" s="6">
        <v>100568918</v>
      </c>
      <c r="B2607" s="3" t="e">
        <v>#N/A</v>
      </c>
      <c r="C2607" t="s">
        <v>20</v>
      </c>
      <c r="D2607" t="s">
        <v>4403</v>
      </c>
      <c r="E2607" t="s">
        <v>4404</v>
      </c>
      <c r="F2607" t="s">
        <v>4517</v>
      </c>
      <c r="G2607" t="s">
        <v>85</v>
      </c>
      <c r="H2607" t="s">
        <v>49</v>
      </c>
      <c r="I2607" t="s">
        <v>30</v>
      </c>
      <c r="J2607" t="s">
        <v>4546</v>
      </c>
      <c r="K2607" t="s">
        <v>27</v>
      </c>
      <c r="L2607" t="s">
        <v>28</v>
      </c>
      <c r="M2607" t="s">
        <v>29</v>
      </c>
      <c r="N2607" t="s">
        <v>30</v>
      </c>
      <c r="O2607" t="s">
        <v>30</v>
      </c>
      <c r="P2607" t="s">
        <v>30</v>
      </c>
      <c r="Q2607" t="s">
        <v>31</v>
      </c>
      <c r="R2607" t="s">
        <v>44</v>
      </c>
      <c r="S2607" t="s">
        <v>45</v>
      </c>
      <c r="T2607" t="s">
        <v>30</v>
      </c>
      <c r="U2607" t="s">
        <v>30</v>
      </c>
    </row>
    <row r="2608" spans="1:21" x14ac:dyDescent="0.15">
      <c r="A2608" s="6">
        <v>100601695</v>
      </c>
      <c r="B2608" s="3" t="e">
        <v>#N/A</v>
      </c>
      <c r="C2608" t="s">
        <v>20</v>
      </c>
      <c r="D2608" t="s">
        <v>4403</v>
      </c>
      <c r="E2608" t="s">
        <v>4404</v>
      </c>
      <c r="F2608" t="s">
        <v>4517</v>
      </c>
      <c r="G2608" t="s">
        <v>116</v>
      </c>
      <c r="H2608" t="s">
        <v>64</v>
      </c>
      <c r="I2608" t="s">
        <v>30</v>
      </c>
      <c r="J2608" t="s">
        <v>4545</v>
      </c>
      <c r="K2608" t="s">
        <v>27</v>
      </c>
      <c r="L2608" t="s">
        <v>118</v>
      </c>
      <c r="M2608" t="s">
        <v>29</v>
      </c>
      <c r="N2608" t="s">
        <v>30</v>
      </c>
      <c r="O2608" s="2">
        <v>0</v>
      </c>
      <c r="P2608" t="s">
        <v>30</v>
      </c>
      <c r="Q2608" t="s">
        <v>31</v>
      </c>
      <c r="R2608" t="s">
        <v>80</v>
      </c>
      <c r="S2608" t="s">
        <v>166</v>
      </c>
      <c r="T2608" t="s">
        <v>30</v>
      </c>
      <c r="U2608" t="s">
        <v>30</v>
      </c>
    </row>
    <row r="2609" spans="1:21" x14ac:dyDescent="0.15">
      <c r="A2609" s="6">
        <v>100601694</v>
      </c>
      <c r="B2609" s="3" t="e">
        <v>#N/A</v>
      </c>
      <c r="C2609" t="s">
        <v>20</v>
      </c>
      <c r="D2609" t="s">
        <v>4403</v>
      </c>
      <c r="E2609" t="s">
        <v>4404</v>
      </c>
      <c r="F2609" t="s">
        <v>4517</v>
      </c>
      <c r="G2609" t="s">
        <v>116</v>
      </c>
      <c r="H2609" t="s">
        <v>64</v>
      </c>
      <c r="I2609" t="s">
        <v>30</v>
      </c>
      <c r="J2609" t="s">
        <v>4545</v>
      </c>
      <c r="K2609" t="s">
        <v>27</v>
      </c>
      <c r="L2609" t="s">
        <v>118</v>
      </c>
      <c r="M2609" t="s">
        <v>29</v>
      </c>
      <c r="N2609" t="s">
        <v>30</v>
      </c>
      <c r="O2609" t="s">
        <v>30</v>
      </c>
      <c r="P2609" t="s">
        <v>30</v>
      </c>
      <c r="Q2609" t="s">
        <v>31</v>
      </c>
      <c r="R2609" t="s">
        <v>44</v>
      </c>
      <c r="S2609" t="s">
        <v>45</v>
      </c>
      <c r="T2609" t="s">
        <v>30</v>
      </c>
      <c r="U2609" t="s">
        <v>30</v>
      </c>
    </row>
    <row r="2610" spans="1:21" x14ac:dyDescent="0.15">
      <c r="A2610" s="6">
        <v>100700254</v>
      </c>
      <c r="B2610" s="3" t="e">
        <v>#N/A</v>
      </c>
      <c r="C2610" t="s">
        <v>20</v>
      </c>
      <c r="D2610" t="s">
        <v>4403</v>
      </c>
      <c r="E2610" t="s">
        <v>4404</v>
      </c>
      <c r="F2610" t="s">
        <v>4517</v>
      </c>
      <c r="G2610" t="s">
        <v>27</v>
      </c>
      <c r="H2610" t="s">
        <v>58</v>
      </c>
      <c r="I2610" t="s">
        <v>30</v>
      </c>
      <c r="J2610" t="s">
        <v>4522</v>
      </c>
      <c r="K2610" t="s">
        <v>27</v>
      </c>
      <c r="L2610" t="s">
        <v>118</v>
      </c>
      <c r="M2610" t="s">
        <v>29</v>
      </c>
      <c r="N2610" t="s">
        <v>30</v>
      </c>
      <c r="O2610" t="s">
        <v>30</v>
      </c>
      <c r="P2610" t="s">
        <v>30</v>
      </c>
      <c r="Q2610" t="s">
        <v>30</v>
      </c>
      <c r="R2610" t="s">
        <v>44</v>
      </c>
      <c r="S2610" t="s">
        <v>45</v>
      </c>
      <c r="T2610" t="s">
        <v>30</v>
      </c>
      <c r="U2610" t="s">
        <v>30</v>
      </c>
    </row>
    <row r="2611" spans="1:21" x14ac:dyDescent="0.15">
      <c r="A2611" s="6">
        <v>100568330</v>
      </c>
      <c r="B2611" s="3" t="e">
        <v>#N/A</v>
      </c>
      <c r="C2611" t="s">
        <v>20</v>
      </c>
      <c r="D2611" t="s">
        <v>4403</v>
      </c>
      <c r="E2611" t="s">
        <v>4404</v>
      </c>
      <c r="F2611" t="s">
        <v>4517</v>
      </c>
      <c r="G2611" t="s">
        <v>85</v>
      </c>
      <c r="H2611" t="s">
        <v>49</v>
      </c>
      <c r="I2611" t="s">
        <v>30</v>
      </c>
      <c r="J2611" t="s">
        <v>4547</v>
      </c>
      <c r="K2611" t="s">
        <v>27</v>
      </c>
      <c r="L2611" t="s">
        <v>28</v>
      </c>
      <c r="M2611" t="s">
        <v>29</v>
      </c>
      <c r="N2611" t="s">
        <v>30</v>
      </c>
      <c r="O2611" t="s">
        <v>30</v>
      </c>
      <c r="P2611" t="s">
        <v>30</v>
      </c>
      <c r="Q2611" t="s">
        <v>31</v>
      </c>
      <c r="R2611" t="s">
        <v>44</v>
      </c>
      <c r="S2611" t="s">
        <v>45</v>
      </c>
      <c r="T2611" t="s">
        <v>30</v>
      </c>
      <c r="U2611" t="s">
        <v>30</v>
      </c>
    </row>
    <row r="2612" spans="1:21" x14ac:dyDescent="0.15">
      <c r="A2612" s="6">
        <v>100700272</v>
      </c>
      <c r="B2612" s="3" t="e">
        <v>#N/A</v>
      </c>
      <c r="C2612" t="s">
        <v>20</v>
      </c>
      <c r="D2612" t="s">
        <v>4403</v>
      </c>
      <c r="E2612" t="s">
        <v>4404</v>
      </c>
      <c r="F2612" t="s">
        <v>4517</v>
      </c>
      <c r="G2612" t="s">
        <v>27</v>
      </c>
      <c r="H2612" t="s">
        <v>58</v>
      </c>
      <c r="I2612" t="s">
        <v>30</v>
      </c>
      <c r="J2612" t="s">
        <v>4548</v>
      </c>
      <c r="K2612" t="s">
        <v>27</v>
      </c>
      <c r="L2612" t="s">
        <v>118</v>
      </c>
      <c r="M2612" t="s">
        <v>29</v>
      </c>
      <c r="N2612" t="s">
        <v>30</v>
      </c>
      <c r="O2612" t="s">
        <v>30</v>
      </c>
      <c r="P2612" t="s">
        <v>30</v>
      </c>
      <c r="Q2612" t="s">
        <v>30</v>
      </c>
      <c r="R2612" t="s">
        <v>44</v>
      </c>
      <c r="S2612" t="s">
        <v>45</v>
      </c>
      <c r="T2612" t="s">
        <v>30</v>
      </c>
      <c r="U2612" t="s">
        <v>30</v>
      </c>
    </row>
    <row r="2613" spans="1:21" x14ac:dyDescent="0.15">
      <c r="A2613" s="6">
        <v>100700251</v>
      </c>
      <c r="B2613" s="3" t="e">
        <v>#N/A</v>
      </c>
      <c r="C2613" t="s">
        <v>20</v>
      </c>
      <c r="D2613" t="s">
        <v>4403</v>
      </c>
      <c r="E2613" t="s">
        <v>4404</v>
      </c>
      <c r="F2613" t="s">
        <v>4517</v>
      </c>
      <c r="G2613" t="s">
        <v>27</v>
      </c>
      <c r="H2613" t="s">
        <v>58</v>
      </c>
      <c r="I2613" t="s">
        <v>30</v>
      </c>
      <c r="J2613" t="s">
        <v>4541</v>
      </c>
      <c r="K2613" t="s">
        <v>27</v>
      </c>
      <c r="L2613" t="s">
        <v>118</v>
      </c>
      <c r="M2613" t="s">
        <v>29</v>
      </c>
      <c r="N2613" t="s">
        <v>30</v>
      </c>
      <c r="O2613" t="s">
        <v>30</v>
      </c>
      <c r="P2613" t="s">
        <v>30</v>
      </c>
      <c r="Q2613" t="s">
        <v>30</v>
      </c>
      <c r="R2613" t="s">
        <v>44</v>
      </c>
      <c r="S2613" t="s">
        <v>45</v>
      </c>
      <c r="T2613" t="s">
        <v>30</v>
      </c>
      <c r="U2613" t="s">
        <v>30</v>
      </c>
    </row>
    <row r="2614" spans="1:21" x14ac:dyDescent="0.15">
      <c r="A2614" s="6">
        <v>100700261</v>
      </c>
      <c r="B2614" s="3" t="e">
        <v>#N/A</v>
      </c>
      <c r="C2614" t="s">
        <v>20</v>
      </c>
      <c r="D2614" t="s">
        <v>4403</v>
      </c>
      <c r="E2614" t="s">
        <v>4404</v>
      </c>
      <c r="F2614" t="s">
        <v>4517</v>
      </c>
      <c r="G2614" t="s">
        <v>27</v>
      </c>
      <c r="H2614" t="s">
        <v>58</v>
      </c>
      <c r="I2614" t="s">
        <v>30</v>
      </c>
      <c r="J2614" t="s">
        <v>4532</v>
      </c>
      <c r="K2614" t="s">
        <v>27</v>
      </c>
      <c r="L2614" t="s">
        <v>118</v>
      </c>
      <c r="M2614" t="s">
        <v>29</v>
      </c>
      <c r="N2614" t="s">
        <v>30</v>
      </c>
      <c r="O2614" t="s">
        <v>30</v>
      </c>
      <c r="P2614" t="s">
        <v>30</v>
      </c>
      <c r="Q2614" t="s">
        <v>30</v>
      </c>
      <c r="R2614" t="s">
        <v>44</v>
      </c>
      <c r="S2614" t="s">
        <v>45</v>
      </c>
      <c r="T2614" t="s">
        <v>30</v>
      </c>
      <c r="U2614" t="s">
        <v>30</v>
      </c>
    </row>
    <row r="2615" spans="1:21" x14ac:dyDescent="0.15">
      <c r="A2615" s="6">
        <v>100667821</v>
      </c>
      <c r="B2615" s="3" t="e">
        <v>#N/A</v>
      </c>
      <c r="C2615" t="s">
        <v>20</v>
      </c>
      <c r="D2615" t="s">
        <v>4403</v>
      </c>
      <c r="E2615" t="s">
        <v>4404</v>
      </c>
      <c r="F2615" t="s">
        <v>4517</v>
      </c>
      <c r="G2615" t="s">
        <v>27</v>
      </c>
      <c r="H2615" t="s">
        <v>64</v>
      </c>
      <c r="I2615" t="s">
        <v>30</v>
      </c>
      <c r="J2615" t="s">
        <v>4524</v>
      </c>
      <c r="K2615" t="s">
        <v>27</v>
      </c>
      <c r="L2615" t="s">
        <v>118</v>
      </c>
      <c r="M2615" t="s">
        <v>29</v>
      </c>
      <c r="N2615" t="s">
        <v>30</v>
      </c>
      <c r="O2615" s="2">
        <v>1</v>
      </c>
      <c r="P2615" t="s">
        <v>30</v>
      </c>
      <c r="Q2615" t="s">
        <v>30</v>
      </c>
      <c r="R2615" t="s">
        <v>80</v>
      </c>
      <c r="S2615" t="s">
        <v>109</v>
      </c>
      <c r="T2615" t="s">
        <v>30</v>
      </c>
      <c r="U2615" t="s">
        <v>30</v>
      </c>
    </row>
    <row r="2616" spans="1:21" x14ac:dyDescent="0.15">
      <c r="A2616" s="6">
        <v>100700255</v>
      </c>
      <c r="B2616" s="3" t="e">
        <v>#N/A</v>
      </c>
      <c r="C2616" t="s">
        <v>20</v>
      </c>
      <c r="D2616" t="s">
        <v>4403</v>
      </c>
      <c r="E2616" t="s">
        <v>4404</v>
      </c>
      <c r="F2616" t="s">
        <v>4517</v>
      </c>
      <c r="G2616" t="s">
        <v>27</v>
      </c>
      <c r="H2616" t="s">
        <v>58</v>
      </c>
      <c r="I2616" t="s">
        <v>30</v>
      </c>
      <c r="J2616" t="s">
        <v>4522</v>
      </c>
      <c r="K2616" t="s">
        <v>27</v>
      </c>
      <c r="L2616" t="s">
        <v>118</v>
      </c>
      <c r="M2616" t="s">
        <v>29</v>
      </c>
      <c r="N2616" t="s">
        <v>30</v>
      </c>
      <c r="O2616" t="s">
        <v>30</v>
      </c>
      <c r="P2616" t="s">
        <v>30</v>
      </c>
      <c r="Q2616" t="s">
        <v>30</v>
      </c>
      <c r="R2616" t="s">
        <v>44</v>
      </c>
      <c r="S2616" t="s">
        <v>45</v>
      </c>
      <c r="T2616" t="s">
        <v>30</v>
      </c>
      <c r="U2616" t="s">
        <v>30</v>
      </c>
    </row>
    <row r="2617" spans="1:21" x14ac:dyDescent="0.15">
      <c r="A2617" s="6">
        <v>100667826</v>
      </c>
      <c r="B2617" s="3" t="e">
        <v>#N/A</v>
      </c>
      <c r="C2617" t="s">
        <v>20</v>
      </c>
      <c r="D2617" t="s">
        <v>4403</v>
      </c>
      <c r="E2617" t="s">
        <v>4404</v>
      </c>
      <c r="F2617" t="s">
        <v>4517</v>
      </c>
      <c r="G2617" t="s">
        <v>27</v>
      </c>
      <c r="H2617" t="s">
        <v>64</v>
      </c>
      <c r="I2617" t="s">
        <v>30</v>
      </c>
      <c r="J2617" t="s">
        <v>4549</v>
      </c>
      <c r="K2617" t="s">
        <v>27</v>
      </c>
      <c r="L2617" t="s">
        <v>118</v>
      </c>
      <c r="M2617" t="s">
        <v>29</v>
      </c>
      <c r="N2617" t="s">
        <v>30</v>
      </c>
      <c r="O2617" t="s">
        <v>30</v>
      </c>
      <c r="P2617" t="s">
        <v>30</v>
      </c>
      <c r="Q2617" t="s">
        <v>30</v>
      </c>
      <c r="R2617" t="s">
        <v>44</v>
      </c>
      <c r="S2617" t="s">
        <v>45</v>
      </c>
      <c r="T2617" t="s">
        <v>30</v>
      </c>
      <c r="U2617" t="s">
        <v>30</v>
      </c>
    </row>
    <row r="2618" spans="1:21" x14ac:dyDescent="0.15">
      <c r="A2618" s="6">
        <v>100550120</v>
      </c>
      <c r="B2618" s="3" t="e">
        <v>#N/A</v>
      </c>
      <c r="C2618" t="s">
        <v>20</v>
      </c>
      <c r="D2618" t="s">
        <v>4403</v>
      </c>
      <c r="E2618" t="s">
        <v>4404</v>
      </c>
      <c r="F2618" t="s">
        <v>4517</v>
      </c>
      <c r="G2618" t="s">
        <v>48</v>
      </c>
      <c r="H2618" t="s">
        <v>49</v>
      </c>
      <c r="I2618" t="s">
        <v>30</v>
      </c>
      <c r="J2618" t="s">
        <v>4527</v>
      </c>
      <c r="K2618" t="s">
        <v>27</v>
      </c>
      <c r="L2618" t="s">
        <v>42</v>
      </c>
      <c r="M2618" t="s">
        <v>43</v>
      </c>
      <c r="N2618" t="s">
        <v>30</v>
      </c>
      <c r="O2618" t="s">
        <v>30</v>
      </c>
      <c r="P2618" t="s">
        <v>30</v>
      </c>
      <c r="Q2618" t="s">
        <v>31</v>
      </c>
      <c r="R2618" t="s">
        <v>44</v>
      </c>
      <c r="S2618" t="s">
        <v>45</v>
      </c>
      <c r="T2618" t="s">
        <v>30</v>
      </c>
      <c r="U2618" t="s">
        <v>30</v>
      </c>
    </row>
    <row r="2619" spans="1:21" x14ac:dyDescent="0.15">
      <c r="A2619" s="6">
        <v>100700273</v>
      </c>
      <c r="B2619" s="3" t="e">
        <v>#N/A</v>
      </c>
      <c r="C2619" t="s">
        <v>20</v>
      </c>
      <c r="D2619" t="s">
        <v>4403</v>
      </c>
      <c r="E2619" t="s">
        <v>4404</v>
      </c>
      <c r="F2619" t="s">
        <v>4517</v>
      </c>
      <c r="G2619" t="s">
        <v>27</v>
      </c>
      <c r="H2619" t="s">
        <v>58</v>
      </c>
      <c r="I2619" t="s">
        <v>30</v>
      </c>
      <c r="J2619" t="s">
        <v>4550</v>
      </c>
      <c r="K2619" t="s">
        <v>27</v>
      </c>
      <c r="L2619" t="s">
        <v>118</v>
      </c>
      <c r="M2619" t="s">
        <v>29</v>
      </c>
      <c r="N2619" t="s">
        <v>30</v>
      </c>
      <c r="O2619" t="s">
        <v>30</v>
      </c>
      <c r="P2619" t="s">
        <v>30</v>
      </c>
      <c r="Q2619" t="s">
        <v>30</v>
      </c>
      <c r="R2619" t="s">
        <v>44</v>
      </c>
      <c r="S2619" t="s">
        <v>45</v>
      </c>
      <c r="T2619" t="s">
        <v>30</v>
      </c>
      <c r="U2619" t="s">
        <v>30</v>
      </c>
    </row>
    <row r="2620" spans="1:21" x14ac:dyDescent="0.15">
      <c r="A2620" s="6">
        <v>100700275</v>
      </c>
      <c r="B2620" s="3" t="e">
        <v>#N/A</v>
      </c>
      <c r="C2620" t="s">
        <v>20</v>
      </c>
      <c r="D2620" t="s">
        <v>4403</v>
      </c>
      <c r="E2620" t="s">
        <v>4404</v>
      </c>
      <c r="F2620" t="s">
        <v>4517</v>
      </c>
      <c r="G2620" t="s">
        <v>27</v>
      </c>
      <c r="H2620" t="s">
        <v>58</v>
      </c>
      <c r="I2620" t="s">
        <v>30</v>
      </c>
      <c r="J2620" t="s">
        <v>4518</v>
      </c>
      <c r="K2620" t="s">
        <v>27</v>
      </c>
      <c r="L2620" t="s">
        <v>118</v>
      </c>
      <c r="M2620" t="s">
        <v>29</v>
      </c>
      <c r="N2620" t="s">
        <v>30</v>
      </c>
      <c r="O2620" t="s">
        <v>30</v>
      </c>
      <c r="P2620" t="s">
        <v>30</v>
      </c>
      <c r="Q2620" t="s">
        <v>30</v>
      </c>
      <c r="R2620" t="s">
        <v>44</v>
      </c>
      <c r="S2620" t="s">
        <v>45</v>
      </c>
      <c r="T2620" t="s">
        <v>30</v>
      </c>
      <c r="U2620" t="s">
        <v>30</v>
      </c>
    </row>
    <row r="2621" spans="1:21" x14ac:dyDescent="0.15">
      <c r="A2621" s="6">
        <v>100700279</v>
      </c>
      <c r="B2621" s="3" t="e">
        <v>#N/A</v>
      </c>
      <c r="C2621" t="s">
        <v>20</v>
      </c>
      <c r="D2621" t="s">
        <v>4403</v>
      </c>
      <c r="E2621" t="s">
        <v>4404</v>
      </c>
      <c r="F2621" t="s">
        <v>4517</v>
      </c>
      <c r="G2621" t="s">
        <v>27</v>
      </c>
      <c r="H2621" t="s">
        <v>58</v>
      </c>
      <c r="I2621" t="s">
        <v>30</v>
      </c>
      <c r="J2621" t="s">
        <v>4540</v>
      </c>
      <c r="K2621" t="s">
        <v>27</v>
      </c>
      <c r="L2621" t="s">
        <v>118</v>
      </c>
      <c r="M2621" t="s">
        <v>29</v>
      </c>
      <c r="N2621" t="s">
        <v>30</v>
      </c>
      <c r="O2621" t="s">
        <v>30</v>
      </c>
      <c r="P2621" t="s">
        <v>30</v>
      </c>
      <c r="Q2621" t="s">
        <v>30</v>
      </c>
      <c r="R2621" t="s">
        <v>44</v>
      </c>
      <c r="S2621" t="s">
        <v>45</v>
      </c>
      <c r="T2621" t="s">
        <v>30</v>
      </c>
      <c r="U2621" t="s">
        <v>30</v>
      </c>
    </row>
    <row r="2622" spans="1:21" x14ac:dyDescent="0.15">
      <c r="A2622" s="6">
        <v>100700269</v>
      </c>
      <c r="B2622" s="3" t="e">
        <v>#N/A</v>
      </c>
      <c r="C2622" t="s">
        <v>20</v>
      </c>
      <c r="D2622" t="s">
        <v>4403</v>
      </c>
      <c r="E2622" t="s">
        <v>4404</v>
      </c>
      <c r="F2622" t="s">
        <v>4517</v>
      </c>
      <c r="G2622" t="s">
        <v>27</v>
      </c>
      <c r="H2622" t="s">
        <v>58</v>
      </c>
      <c r="I2622" t="s">
        <v>30</v>
      </c>
      <c r="J2622" t="s">
        <v>4538</v>
      </c>
      <c r="K2622" t="s">
        <v>27</v>
      </c>
      <c r="L2622" t="s">
        <v>118</v>
      </c>
      <c r="M2622" t="s">
        <v>29</v>
      </c>
      <c r="N2622" t="s">
        <v>30</v>
      </c>
      <c r="O2622" t="s">
        <v>30</v>
      </c>
      <c r="P2622" t="s">
        <v>30</v>
      </c>
      <c r="Q2622" t="s">
        <v>30</v>
      </c>
      <c r="R2622" t="s">
        <v>44</v>
      </c>
      <c r="S2622" t="s">
        <v>45</v>
      </c>
      <c r="T2622" t="s">
        <v>30</v>
      </c>
      <c r="U2622" t="s">
        <v>30</v>
      </c>
    </row>
    <row r="2623" spans="1:21" x14ac:dyDescent="0.15">
      <c r="A2623" s="6">
        <v>100667824</v>
      </c>
      <c r="B2623" s="3" t="e">
        <v>#N/A</v>
      </c>
      <c r="C2623" t="s">
        <v>20</v>
      </c>
      <c r="D2623" t="s">
        <v>4403</v>
      </c>
      <c r="E2623" t="s">
        <v>4404</v>
      </c>
      <c r="F2623" t="s">
        <v>4517</v>
      </c>
      <c r="G2623" t="s">
        <v>27</v>
      </c>
      <c r="H2623" t="s">
        <v>64</v>
      </c>
      <c r="I2623" t="s">
        <v>30</v>
      </c>
      <c r="J2623" t="s">
        <v>4549</v>
      </c>
      <c r="K2623" t="s">
        <v>27</v>
      </c>
      <c r="L2623" t="s">
        <v>118</v>
      </c>
      <c r="M2623" t="s">
        <v>29</v>
      </c>
      <c r="N2623" t="s">
        <v>30</v>
      </c>
      <c r="O2623" s="2">
        <v>0</v>
      </c>
      <c r="P2623" t="s">
        <v>30</v>
      </c>
      <c r="Q2623" t="s">
        <v>30</v>
      </c>
      <c r="R2623" t="s">
        <v>32</v>
      </c>
      <c r="S2623" t="s">
        <v>98</v>
      </c>
      <c r="T2623" t="s">
        <v>30</v>
      </c>
      <c r="U2623" t="s">
        <v>30</v>
      </c>
    </row>
    <row r="2624" spans="1:21" x14ac:dyDescent="0.15">
      <c r="A2624" s="6">
        <v>100700252</v>
      </c>
      <c r="B2624" s="3" t="e">
        <v>#N/A</v>
      </c>
      <c r="C2624" t="s">
        <v>20</v>
      </c>
      <c r="D2624" t="s">
        <v>4403</v>
      </c>
      <c r="E2624" t="s">
        <v>4404</v>
      </c>
      <c r="F2624" t="s">
        <v>4517</v>
      </c>
      <c r="G2624" t="s">
        <v>27</v>
      </c>
      <c r="H2624" t="s">
        <v>58</v>
      </c>
      <c r="I2624" t="s">
        <v>30</v>
      </c>
      <c r="J2624" t="s">
        <v>4552</v>
      </c>
      <c r="K2624" t="s">
        <v>27</v>
      </c>
      <c r="L2624" t="s">
        <v>118</v>
      </c>
      <c r="M2624" t="s">
        <v>29</v>
      </c>
      <c r="N2624" t="s">
        <v>30</v>
      </c>
      <c r="O2624" t="s">
        <v>30</v>
      </c>
      <c r="P2624" t="s">
        <v>30</v>
      </c>
      <c r="Q2624" t="s">
        <v>30</v>
      </c>
      <c r="R2624" t="s">
        <v>44</v>
      </c>
      <c r="S2624" t="s">
        <v>45</v>
      </c>
      <c r="T2624" t="s">
        <v>30</v>
      </c>
      <c r="U2624" t="s">
        <v>30</v>
      </c>
    </row>
    <row r="2625" spans="1:24" x14ac:dyDescent="0.15">
      <c r="A2625" s="6">
        <v>100700271</v>
      </c>
      <c r="B2625" s="3" t="e">
        <v>#N/A</v>
      </c>
      <c r="C2625" t="s">
        <v>20</v>
      </c>
      <c r="D2625" t="s">
        <v>4403</v>
      </c>
      <c r="E2625" t="s">
        <v>4404</v>
      </c>
      <c r="F2625" t="s">
        <v>4517</v>
      </c>
      <c r="G2625" t="s">
        <v>27</v>
      </c>
      <c r="H2625" t="s">
        <v>58</v>
      </c>
      <c r="I2625" t="s">
        <v>30</v>
      </c>
      <c r="J2625" t="s">
        <v>4548</v>
      </c>
      <c r="K2625" t="s">
        <v>27</v>
      </c>
      <c r="L2625" t="s">
        <v>118</v>
      </c>
      <c r="M2625" t="s">
        <v>29</v>
      </c>
      <c r="N2625" t="s">
        <v>30</v>
      </c>
      <c r="O2625" t="s">
        <v>30</v>
      </c>
      <c r="P2625" t="s">
        <v>30</v>
      </c>
      <c r="Q2625" t="s">
        <v>30</v>
      </c>
      <c r="R2625" t="s">
        <v>44</v>
      </c>
      <c r="S2625" t="s">
        <v>45</v>
      </c>
      <c r="T2625" t="s">
        <v>30</v>
      </c>
      <c r="U2625" t="s">
        <v>30</v>
      </c>
    </row>
    <row r="2626" spans="1:24" x14ac:dyDescent="0.15">
      <c r="A2626" s="6">
        <v>100554777</v>
      </c>
      <c r="B2626" s="3" t="e">
        <v>#N/A</v>
      </c>
      <c r="C2626" t="s">
        <v>20</v>
      </c>
      <c r="D2626" t="s">
        <v>21</v>
      </c>
      <c r="E2626" t="s">
        <v>22</v>
      </c>
      <c r="F2626" t="s">
        <v>23</v>
      </c>
      <c r="G2626" t="s">
        <v>24</v>
      </c>
      <c r="H2626" t="s">
        <v>25</v>
      </c>
      <c r="I2626" s="2">
        <v>1</v>
      </c>
      <c r="J2626" t="s">
        <v>3739</v>
      </c>
      <c r="K2626" t="s">
        <v>27</v>
      </c>
      <c r="L2626" t="s">
        <v>28</v>
      </c>
      <c r="M2626" t="s">
        <v>29</v>
      </c>
      <c r="N2626" t="s">
        <v>30</v>
      </c>
      <c r="O2626" t="s">
        <v>30</v>
      </c>
      <c r="P2626" t="s">
        <v>30</v>
      </c>
      <c r="Q2626" t="s">
        <v>31</v>
      </c>
      <c r="R2626" t="s">
        <v>44</v>
      </c>
      <c r="S2626" t="s">
        <v>45</v>
      </c>
      <c r="T2626" t="s">
        <v>30</v>
      </c>
      <c r="U2626" t="s">
        <v>30</v>
      </c>
    </row>
    <row r="2627" spans="1:24" x14ac:dyDescent="0.15">
      <c r="A2627" s="6">
        <v>100601696</v>
      </c>
      <c r="B2627" s="3" t="e">
        <v>#N/A</v>
      </c>
      <c r="C2627" t="s">
        <v>20</v>
      </c>
      <c r="D2627" t="s">
        <v>4403</v>
      </c>
      <c r="E2627" t="s">
        <v>4404</v>
      </c>
      <c r="F2627" t="s">
        <v>4428</v>
      </c>
      <c r="G2627" t="s">
        <v>116</v>
      </c>
      <c r="H2627" t="s">
        <v>64</v>
      </c>
      <c r="I2627" t="s">
        <v>30</v>
      </c>
      <c r="J2627" t="s">
        <v>4429</v>
      </c>
      <c r="K2627" t="s">
        <v>27</v>
      </c>
      <c r="L2627" t="s">
        <v>118</v>
      </c>
      <c r="M2627" t="s">
        <v>29</v>
      </c>
      <c r="N2627" t="s">
        <v>30</v>
      </c>
      <c r="O2627" t="s">
        <v>30</v>
      </c>
      <c r="P2627" t="s">
        <v>30</v>
      </c>
      <c r="Q2627" t="s">
        <v>31</v>
      </c>
      <c r="R2627" t="s">
        <v>44</v>
      </c>
      <c r="S2627" t="s">
        <v>45</v>
      </c>
      <c r="T2627" t="s">
        <v>30</v>
      </c>
      <c r="U2627" t="s">
        <v>30</v>
      </c>
    </row>
    <row r="2628" spans="1:24" x14ac:dyDescent="0.15">
      <c r="A2628" s="6">
        <v>99944181</v>
      </c>
      <c r="B2628" s="3" t="e">
        <v>#N/A</v>
      </c>
      <c r="C2628" t="s">
        <v>20</v>
      </c>
      <c r="D2628" t="s">
        <v>21</v>
      </c>
      <c r="E2628" t="s">
        <v>46</v>
      </c>
      <c r="F2628" t="s">
        <v>62</v>
      </c>
      <c r="G2628" t="s">
        <v>158</v>
      </c>
      <c r="H2628" t="s">
        <v>64</v>
      </c>
      <c r="I2628" s="2">
        <v>1</v>
      </c>
      <c r="J2628" t="s">
        <v>2742</v>
      </c>
      <c r="K2628" t="s">
        <v>27</v>
      </c>
      <c r="L2628" t="s">
        <v>38</v>
      </c>
      <c r="M2628" t="s">
        <v>29</v>
      </c>
      <c r="N2628" s="2">
        <v>8</v>
      </c>
      <c r="O2628" t="s">
        <v>30</v>
      </c>
      <c r="P2628" s="2">
        <v>16</v>
      </c>
      <c r="Q2628" t="s">
        <v>31</v>
      </c>
      <c r="R2628" t="s">
        <v>32</v>
      </c>
      <c r="S2628" t="s">
        <v>141</v>
      </c>
      <c r="T2628" t="s">
        <v>34</v>
      </c>
      <c r="U2628" t="s">
        <v>2743</v>
      </c>
      <c r="V2628">
        <v>2014</v>
      </c>
      <c r="W2628">
        <v>1</v>
      </c>
      <c r="X2628" t="s">
        <v>7132</v>
      </c>
    </row>
    <row r="2629" spans="1:24" x14ac:dyDescent="0.15">
      <c r="A2629" s="6">
        <v>99989473</v>
      </c>
      <c r="B2629" s="3" t="e">
        <v>#N/A</v>
      </c>
      <c r="C2629" t="s">
        <v>20</v>
      </c>
      <c r="D2629" t="s">
        <v>21</v>
      </c>
      <c r="E2629" t="s">
        <v>46</v>
      </c>
      <c r="F2629" t="s">
        <v>62</v>
      </c>
      <c r="G2629" t="s">
        <v>69</v>
      </c>
      <c r="H2629" t="s">
        <v>49</v>
      </c>
      <c r="I2629" s="2">
        <v>1</v>
      </c>
      <c r="J2629" t="s">
        <v>2231</v>
      </c>
      <c r="K2629" t="s">
        <v>27</v>
      </c>
      <c r="L2629" t="s">
        <v>38</v>
      </c>
      <c r="M2629" t="s">
        <v>29</v>
      </c>
      <c r="N2629" s="2">
        <v>7</v>
      </c>
      <c r="O2629" t="s">
        <v>30</v>
      </c>
      <c r="P2629" s="2">
        <v>5</v>
      </c>
      <c r="Q2629" t="s">
        <v>31</v>
      </c>
      <c r="R2629" t="s">
        <v>32</v>
      </c>
      <c r="S2629" t="s">
        <v>33</v>
      </c>
      <c r="T2629" t="s">
        <v>34</v>
      </c>
      <c r="U2629" t="s">
        <v>2232</v>
      </c>
      <c r="V2629">
        <v>2014</v>
      </c>
      <c r="W2629">
        <v>6</v>
      </c>
      <c r="X2629" t="s">
        <v>7117</v>
      </c>
    </row>
    <row r="2630" spans="1:24" x14ac:dyDescent="0.15">
      <c r="A2630" s="6">
        <v>100698479</v>
      </c>
      <c r="B2630" s="3" t="e">
        <v>#N/A</v>
      </c>
      <c r="C2630" t="s">
        <v>20</v>
      </c>
      <c r="D2630" t="s">
        <v>21</v>
      </c>
      <c r="E2630" t="s">
        <v>55</v>
      </c>
      <c r="F2630" t="s">
        <v>56</v>
      </c>
      <c r="G2630" t="s">
        <v>27</v>
      </c>
      <c r="H2630" t="s">
        <v>58</v>
      </c>
      <c r="I2630" s="2">
        <v>1</v>
      </c>
      <c r="J2630" t="s">
        <v>433</v>
      </c>
      <c r="K2630" t="s">
        <v>27</v>
      </c>
      <c r="L2630" t="s">
        <v>118</v>
      </c>
      <c r="M2630" t="s">
        <v>29</v>
      </c>
      <c r="N2630" t="s">
        <v>30</v>
      </c>
      <c r="O2630" t="s">
        <v>30</v>
      </c>
      <c r="P2630" t="s">
        <v>30</v>
      </c>
      <c r="Q2630" t="s">
        <v>30</v>
      </c>
      <c r="R2630" t="s">
        <v>44</v>
      </c>
      <c r="S2630" t="s">
        <v>45</v>
      </c>
      <c r="T2630" t="s">
        <v>30</v>
      </c>
      <c r="U2630" t="s">
        <v>30</v>
      </c>
    </row>
    <row r="2631" spans="1:24" x14ac:dyDescent="0.15">
      <c r="A2631" s="6">
        <v>100554762</v>
      </c>
      <c r="B2631" s="3" t="e">
        <v>#N/A</v>
      </c>
      <c r="C2631" t="s">
        <v>20</v>
      </c>
      <c r="D2631" t="s">
        <v>21</v>
      </c>
      <c r="E2631" t="s">
        <v>22</v>
      </c>
      <c r="F2631" t="s">
        <v>23</v>
      </c>
      <c r="G2631" t="s">
        <v>24</v>
      </c>
      <c r="H2631" t="s">
        <v>25</v>
      </c>
      <c r="I2631" s="2">
        <v>1</v>
      </c>
      <c r="J2631" t="s">
        <v>3976</v>
      </c>
      <c r="K2631" t="s">
        <v>27</v>
      </c>
      <c r="L2631" t="s">
        <v>28</v>
      </c>
      <c r="M2631" t="s">
        <v>29</v>
      </c>
      <c r="N2631" t="s">
        <v>30</v>
      </c>
      <c r="O2631" t="s">
        <v>30</v>
      </c>
      <c r="P2631" t="s">
        <v>30</v>
      </c>
      <c r="Q2631" t="s">
        <v>31</v>
      </c>
      <c r="R2631" t="s">
        <v>44</v>
      </c>
      <c r="S2631" t="s">
        <v>45</v>
      </c>
      <c r="T2631" t="s">
        <v>30</v>
      </c>
      <c r="U2631" t="s">
        <v>30</v>
      </c>
    </row>
    <row r="2632" spans="1:24" x14ac:dyDescent="0.15">
      <c r="A2632" s="6">
        <v>100105895</v>
      </c>
      <c r="B2632" s="3" t="s">
        <v>7062</v>
      </c>
      <c r="C2632" t="s">
        <v>20</v>
      </c>
      <c r="D2632" t="s">
        <v>21</v>
      </c>
      <c r="E2632" t="s">
        <v>46</v>
      </c>
      <c r="F2632" t="s">
        <v>47</v>
      </c>
      <c r="G2632" t="s">
        <v>63</v>
      </c>
      <c r="H2632" t="s">
        <v>64</v>
      </c>
      <c r="I2632" s="2">
        <v>1</v>
      </c>
      <c r="J2632" t="s">
        <v>1769</v>
      </c>
      <c r="K2632" t="s">
        <v>27</v>
      </c>
      <c r="L2632" t="s">
        <v>66</v>
      </c>
      <c r="M2632" t="s">
        <v>29</v>
      </c>
      <c r="N2632" s="2">
        <v>10</v>
      </c>
      <c r="O2632" t="s">
        <v>30</v>
      </c>
      <c r="P2632" s="2">
        <v>4</v>
      </c>
      <c r="Q2632" t="s">
        <v>31</v>
      </c>
      <c r="R2632" t="s">
        <v>80</v>
      </c>
      <c r="S2632" t="s">
        <v>166</v>
      </c>
      <c r="T2632" t="s">
        <v>34</v>
      </c>
      <c r="U2632" t="s">
        <v>1770</v>
      </c>
      <c r="V2632">
        <v>2016</v>
      </c>
      <c r="W2632">
        <v>1</v>
      </c>
      <c r="X2632" t="s">
        <v>7112</v>
      </c>
    </row>
    <row r="2633" spans="1:24" x14ac:dyDescent="0.15">
      <c r="A2633" s="6">
        <v>99896867</v>
      </c>
      <c r="B2633" s="3" t="e">
        <v>#N/A</v>
      </c>
      <c r="C2633" t="s">
        <v>20</v>
      </c>
      <c r="D2633" t="s">
        <v>21</v>
      </c>
      <c r="E2633" t="s">
        <v>55</v>
      </c>
      <c r="F2633" t="s">
        <v>56</v>
      </c>
      <c r="G2633" t="s">
        <v>280</v>
      </c>
      <c r="H2633" t="s">
        <v>58</v>
      </c>
      <c r="I2633" s="2">
        <v>1</v>
      </c>
      <c r="J2633" t="s">
        <v>4559</v>
      </c>
      <c r="K2633" t="s">
        <v>27</v>
      </c>
      <c r="L2633" t="s">
        <v>282</v>
      </c>
      <c r="M2633" t="s">
        <v>29</v>
      </c>
      <c r="N2633" s="2">
        <v>9</v>
      </c>
      <c r="O2633" t="s">
        <v>30</v>
      </c>
      <c r="P2633" s="2">
        <v>25</v>
      </c>
      <c r="Q2633" t="s">
        <v>31</v>
      </c>
      <c r="R2633" t="s">
        <v>32</v>
      </c>
      <c r="S2633" t="s">
        <v>101</v>
      </c>
      <c r="T2633" t="s">
        <v>60</v>
      </c>
      <c r="U2633" t="s">
        <v>4560</v>
      </c>
      <c r="V2633">
        <v>2013</v>
      </c>
      <c r="W2633">
        <v>7</v>
      </c>
      <c r="X2633" t="s">
        <v>7125</v>
      </c>
    </row>
    <row r="2634" spans="1:24" x14ac:dyDescent="0.15">
      <c r="A2634" s="6">
        <v>100553075</v>
      </c>
      <c r="B2634" s="3" t="e">
        <v>#N/A</v>
      </c>
      <c r="C2634" t="s">
        <v>20</v>
      </c>
      <c r="D2634" t="s">
        <v>21</v>
      </c>
      <c r="E2634" t="s">
        <v>55</v>
      </c>
      <c r="F2634" t="s">
        <v>115</v>
      </c>
      <c r="G2634" t="s">
        <v>128</v>
      </c>
      <c r="H2634" t="s">
        <v>64</v>
      </c>
      <c r="I2634" s="2">
        <v>1</v>
      </c>
      <c r="J2634" t="s">
        <v>129</v>
      </c>
      <c r="K2634" t="s">
        <v>27</v>
      </c>
      <c r="L2634" t="s">
        <v>28</v>
      </c>
      <c r="M2634" t="s">
        <v>29</v>
      </c>
      <c r="N2634" t="s">
        <v>30</v>
      </c>
      <c r="O2634" t="s">
        <v>30</v>
      </c>
      <c r="P2634" t="s">
        <v>30</v>
      </c>
      <c r="Q2634" t="s">
        <v>31</v>
      </c>
      <c r="R2634" t="s">
        <v>44</v>
      </c>
      <c r="S2634" t="s">
        <v>45</v>
      </c>
      <c r="T2634" t="s">
        <v>34</v>
      </c>
      <c r="U2634" t="s">
        <v>30</v>
      </c>
    </row>
    <row r="2635" spans="1:24" x14ac:dyDescent="0.15">
      <c r="A2635" s="6">
        <v>100270260</v>
      </c>
      <c r="B2635" s="3" t="e">
        <v>#N/A</v>
      </c>
      <c r="C2635" t="s">
        <v>20</v>
      </c>
      <c r="D2635" t="s">
        <v>4152</v>
      </c>
      <c r="E2635" t="s">
        <v>4319</v>
      </c>
      <c r="F2635" t="s">
        <v>4320</v>
      </c>
      <c r="G2635" t="s">
        <v>78</v>
      </c>
      <c r="H2635" t="s">
        <v>25</v>
      </c>
      <c r="I2635" s="2">
        <v>4</v>
      </c>
      <c r="J2635" t="s">
        <v>4279</v>
      </c>
      <c r="K2635" t="s">
        <v>4561</v>
      </c>
      <c r="L2635" t="s">
        <v>66</v>
      </c>
      <c r="M2635" t="s">
        <v>29</v>
      </c>
      <c r="N2635" s="2">
        <v>10</v>
      </c>
      <c r="O2635" t="s">
        <v>30</v>
      </c>
      <c r="P2635" s="2">
        <v>3</v>
      </c>
      <c r="Q2635" t="s">
        <v>30</v>
      </c>
      <c r="R2635" t="s">
        <v>32</v>
      </c>
      <c r="S2635" t="s">
        <v>101</v>
      </c>
      <c r="T2635" t="s">
        <v>34</v>
      </c>
      <c r="U2635" t="s">
        <v>4562</v>
      </c>
      <c r="V2635">
        <v>2015</v>
      </c>
      <c r="W2635">
        <v>9</v>
      </c>
      <c r="X2635" t="s">
        <v>7104</v>
      </c>
    </row>
    <row r="2636" spans="1:24" x14ac:dyDescent="0.15">
      <c r="A2636" s="6">
        <v>99942572</v>
      </c>
      <c r="B2636" s="3" t="e">
        <v>#N/A</v>
      </c>
      <c r="C2636" t="s">
        <v>20</v>
      </c>
      <c r="D2636" t="s">
        <v>21</v>
      </c>
      <c r="E2636" t="s">
        <v>55</v>
      </c>
      <c r="F2636" t="s">
        <v>56</v>
      </c>
      <c r="G2636" t="s">
        <v>57</v>
      </c>
      <c r="H2636" t="s">
        <v>58</v>
      </c>
      <c r="I2636" s="2">
        <v>1</v>
      </c>
      <c r="J2636" t="s">
        <v>933</v>
      </c>
      <c r="K2636" t="s">
        <v>27</v>
      </c>
      <c r="L2636" t="s">
        <v>38</v>
      </c>
      <c r="M2636" t="s">
        <v>29</v>
      </c>
      <c r="N2636" s="2">
        <v>6</v>
      </c>
      <c r="O2636" t="s">
        <v>30</v>
      </c>
      <c r="P2636" s="2">
        <v>11</v>
      </c>
      <c r="Q2636" t="s">
        <v>31</v>
      </c>
      <c r="R2636" t="s">
        <v>32</v>
      </c>
      <c r="S2636" t="s">
        <v>101</v>
      </c>
      <c r="T2636" t="s">
        <v>34</v>
      </c>
      <c r="U2636" t="s">
        <v>934</v>
      </c>
      <c r="V2636">
        <v>2014</v>
      </c>
      <c r="W2636">
        <v>5</v>
      </c>
      <c r="X2636" t="s">
        <v>7105</v>
      </c>
    </row>
    <row r="2637" spans="1:24" x14ac:dyDescent="0.15">
      <c r="A2637" s="6">
        <v>99942712</v>
      </c>
      <c r="B2637" s="3" t="e">
        <v>#N/A</v>
      </c>
      <c r="C2637" t="s">
        <v>20</v>
      </c>
      <c r="D2637" t="s">
        <v>21</v>
      </c>
      <c r="E2637" t="s">
        <v>55</v>
      </c>
      <c r="F2637" t="s">
        <v>1029</v>
      </c>
      <c r="G2637" t="s">
        <v>280</v>
      </c>
      <c r="H2637" t="s">
        <v>58</v>
      </c>
      <c r="I2637" s="2">
        <v>1</v>
      </c>
      <c r="J2637" t="s">
        <v>1123</v>
      </c>
      <c r="K2637" t="s">
        <v>27</v>
      </c>
      <c r="L2637" t="s">
        <v>282</v>
      </c>
      <c r="M2637" t="s">
        <v>29</v>
      </c>
      <c r="N2637" s="2">
        <v>9</v>
      </c>
      <c r="O2637" t="s">
        <v>30</v>
      </c>
      <c r="P2637" s="2">
        <v>4</v>
      </c>
      <c r="Q2637" t="s">
        <v>31</v>
      </c>
      <c r="R2637" t="s">
        <v>32</v>
      </c>
      <c r="S2637" t="s">
        <v>141</v>
      </c>
      <c r="T2637" t="s">
        <v>34</v>
      </c>
      <c r="U2637" t="s">
        <v>4563</v>
      </c>
      <c r="V2637">
        <v>2014</v>
      </c>
      <c r="W2637">
        <v>4</v>
      </c>
      <c r="X2637" t="s">
        <v>7118</v>
      </c>
    </row>
    <row r="2638" spans="1:24" x14ac:dyDescent="0.15">
      <c r="A2638" s="6">
        <v>100602975</v>
      </c>
      <c r="B2638" s="3" t="e">
        <v>#N/A</v>
      </c>
      <c r="C2638" t="s">
        <v>20</v>
      </c>
      <c r="D2638" t="s">
        <v>21</v>
      </c>
      <c r="E2638" t="s">
        <v>46</v>
      </c>
      <c r="F2638" t="s">
        <v>47</v>
      </c>
      <c r="G2638" t="s">
        <v>116</v>
      </c>
      <c r="H2638" t="s">
        <v>64</v>
      </c>
      <c r="I2638" s="2">
        <v>1</v>
      </c>
      <c r="J2638" t="s">
        <v>4564</v>
      </c>
      <c r="K2638" t="s">
        <v>27</v>
      </c>
      <c r="L2638" t="s">
        <v>118</v>
      </c>
      <c r="M2638" t="s">
        <v>29</v>
      </c>
      <c r="N2638" t="s">
        <v>30</v>
      </c>
      <c r="O2638" s="2">
        <v>0</v>
      </c>
      <c r="P2638" t="s">
        <v>30</v>
      </c>
      <c r="Q2638" t="s">
        <v>31</v>
      </c>
      <c r="R2638" t="s">
        <v>80</v>
      </c>
      <c r="S2638" t="s">
        <v>109</v>
      </c>
      <c r="T2638" t="s">
        <v>30</v>
      </c>
      <c r="U2638" t="s">
        <v>30</v>
      </c>
    </row>
    <row r="2639" spans="1:24" x14ac:dyDescent="0.15">
      <c r="A2639" s="6">
        <v>100513277</v>
      </c>
      <c r="B2639" s="3" t="e">
        <v>#N/A</v>
      </c>
      <c r="C2639" t="s">
        <v>20</v>
      </c>
      <c r="D2639" t="s">
        <v>4403</v>
      </c>
      <c r="E2639" t="s">
        <v>4404</v>
      </c>
      <c r="F2639" t="s">
        <v>4433</v>
      </c>
      <c r="G2639" t="s">
        <v>136</v>
      </c>
      <c r="H2639" t="s">
        <v>58</v>
      </c>
      <c r="I2639" s="2">
        <v>1</v>
      </c>
      <c r="J2639" t="s">
        <v>4472</v>
      </c>
      <c r="K2639" t="s">
        <v>27</v>
      </c>
      <c r="L2639" t="s">
        <v>42</v>
      </c>
      <c r="M2639" t="s">
        <v>29</v>
      </c>
      <c r="N2639" t="s">
        <v>30</v>
      </c>
      <c r="O2639" t="s">
        <v>30</v>
      </c>
      <c r="P2639" t="s">
        <v>30</v>
      </c>
      <c r="Q2639" t="s">
        <v>31</v>
      </c>
      <c r="R2639" t="s">
        <v>52</v>
      </c>
      <c r="S2639" t="s">
        <v>53</v>
      </c>
      <c r="T2639" t="s">
        <v>67</v>
      </c>
      <c r="U2639" t="s">
        <v>30</v>
      </c>
    </row>
    <row r="2640" spans="1:24" x14ac:dyDescent="0.15">
      <c r="A2640" s="6">
        <v>100667823</v>
      </c>
      <c r="B2640" s="3" t="e">
        <v>#N/A</v>
      </c>
      <c r="C2640" t="s">
        <v>20</v>
      </c>
      <c r="D2640" t="s">
        <v>4403</v>
      </c>
      <c r="E2640" t="s">
        <v>4404</v>
      </c>
      <c r="F2640" t="s">
        <v>4517</v>
      </c>
      <c r="G2640" t="s">
        <v>27</v>
      </c>
      <c r="H2640" t="s">
        <v>64</v>
      </c>
      <c r="I2640" t="s">
        <v>30</v>
      </c>
      <c r="J2640" t="s">
        <v>4549</v>
      </c>
      <c r="K2640" t="s">
        <v>27</v>
      </c>
      <c r="L2640" t="s">
        <v>118</v>
      </c>
      <c r="M2640" t="s">
        <v>29</v>
      </c>
      <c r="N2640" t="s">
        <v>30</v>
      </c>
      <c r="O2640" s="2">
        <v>0</v>
      </c>
      <c r="P2640" t="s">
        <v>30</v>
      </c>
      <c r="Q2640" t="s">
        <v>30</v>
      </c>
      <c r="R2640" t="s">
        <v>52</v>
      </c>
      <c r="S2640" t="s">
        <v>53</v>
      </c>
      <c r="T2640" t="s">
        <v>30</v>
      </c>
      <c r="U2640" t="s">
        <v>30</v>
      </c>
    </row>
    <row r="2641" spans="1:24" x14ac:dyDescent="0.15">
      <c r="A2641" s="6">
        <v>100601687</v>
      </c>
      <c r="B2641" s="3" t="e">
        <v>#N/A</v>
      </c>
      <c r="C2641" t="s">
        <v>20</v>
      </c>
      <c r="D2641" t="s">
        <v>4403</v>
      </c>
      <c r="E2641" t="s">
        <v>4404</v>
      </c>
      <c r="F2641" t="s">
        <v>4517</v>
      </c>
      <c r="G2641" t="s">
        <v>116</v>
      </c>
      <c r="H2641" t="s">
        <v>64</v>
      </c>
      <c r="I2641" t="s">
        <v>30</v>
      </c>
      <c r="J2641" t="s">
        <v>4529</v>
      </c>
      <c r="K2641" t="s">
        <v>27</v>
      </c>
      <c r="L2641" t="s">
        <v>118</v>
      </c>
      <c r="M2641" t="s">
        <v>29</v>
      </c>
      <c r="N2641" t="s">
        <v>30</v>
      </c>
      <c r="O2641" s="2">
        <v>0</v>
      </c>
      <c r="P2641" t="s">
        <v>30</v>
      </c>
      <c r="Q2641" t="s">
        <v>31</v>
      </c>
      <c r="R2641" t="s">
        <v>80</v>
      </c>
      <c r="S2641" t="s">
        <v>87</v>
      </c>
      <c r="T2641" t="s">
        <v>30</v>
      </c>
      <c r="U2641" t="s">
        <v>30</v>
      </c>
    </row>
    <row r="2642" spans="1:24" x14ac:dyDescent="0.15">
      <c r="A2642" s="6">
        <v>11000248</v>
      </c>
      <c r="B2642" s="3" t="e">
        <v>#N/A</v>
      </c>
      <c r="C2642" t="s">
        <v>20</v>
      </c>
      <c r="D2642" t="s">
        <v>21</v>
      </c>
      <c r="E2642" t="s">
        <v>55</v>
      </c>
      <c r="F2642" t="s">
        <v>56</v>
      </c>
      <c r="G2642" t="s">
        <v>441</v>
      </c>
      <c r="H2642" t="s">
        <v>58</v>
      </c>
      <c r="I2642" s="2">
        <v>1</v>
      </c>
      <c r="J2642" t="s">
        <v>444</v>
      </c>
      <c r="K2642" t="s">
        <v>27</v>
      </c>
      <c r="L2642" t="s">
        <v>77</v>
      </c>
      <c r="M2642" t="s">
        <v>29</v>
      </c>
      <c r="N2642" s="2">
        <v>10</v>
      </c>
      <c r="O2642" t="s">
        <v>30</v>
      </c>
      <c r="P2642" s="2">
        <v>2</v>
      </c>
      <c r="Q2642" t="s">
        <v>31</v>
      </c>
      <c r="R2642" t="s">
        <v>44</v>
      </c>
      <c r="S2642" t="s">
        <v>45</v>
      </c>
      <c r="T2642" t="s">
        <v>30</v>
      </c>
      <c r="U2642" t="s">
        <v>443</v>
      </c>
      <c r="V2642">
        <v>2011</v>
      </c>
      <c r="W2642">
        <v>7</v>
      </c>
      <c r="X2642" t="s">
        <v>7119</v>
      </c>
    </row>
    <row r="2643" spans="1:24" x14ac:dyDescent="0.15">
      <c r="A2643" s="6">
        <v>100553084</v>
      </c>
      <c r="B2643" s="3" t="e">
        <v>#N/A</v>
      </c>
      <c r="C2643" t="s">
        <v>20</v>
      </c>
      <c r="D2643" t="s">
        <v>21</v>
      </c>
      <c r="E2643" t="s">
        <v>46</v>
      </c>
      <c r="F2643" t="s">
        <v>62</v>
      </c>
      <c r="G2643" t="s">
        <v>121</v>
      </c>
      <c r="H2643" t="s">
        <v>64</v>
      </c>
      <c r="I2643" s="2">
        <v>1</v>
      </c>
      <c r="J2643" t="s">
        <v>1907</v>
      </c>
      <c r="K2643" t="s">
        <v>27</v>
      </c>
      <c r="L2643" t="s">
        <v>42</v>
      </c>
      <c r="M2643" t="s">
        <v>29</v>
      </c>
      <c r="N2643" t="s">
        <v>30</v>
      </c>
      <c r="O2643" t="s">
        <v>30</v>
      </c>
      <c r="P2643" t="s">
        <v>30</v>
      </c>
      <c r="Q2643" t="s">
        <v>31</v>
      </c>
      <c r="R2643" t="s">
        <v>44</v>
      </c>
      <c r="S2643" t="s">
        <v>45</v>
      </c>
      <c r="T2643" t="s">
        <v>30</v>
      </c>
      <c r="U2643" t="s">
        <v>30</v>
      </c>
    </row>
    <row r="2644" spans="1:24" x14ac:dyDescent="0.15">
      <c r="A2644" s="6">
        <v>11000635</v>
      </c>
      <c r="B2644" s="3" t="e">
        <v>#N/A</v>
      </c>
      <c r="C2644" t="s">
        <v>20</v>
      </c>
      <c r="D2644" t="s">
        <v>21</v>
      </c>
      <c r="E2644" t="s">
        <v>46</v>
      </c>
      <c r="F2644" t="s">
        <v>74</v>
      </c>
      <c r="G2644" t="s">
        <v>441</v>
      </c>
      <c r="H2644" t="s">
        <v>58</v>
      </c>
      <c r="I2644" s="2">
        <v>1</v>
      </c>
      <c r="J2644" t="s">
        <v>1153</v>
      </c>
      <c r="K2644" t="s">
        <v>27</v>
      </c>
      <c r="L2644" t="s">
        <v>77</v>
      </c>
      <c r="M2644" t="s">
        <v>29</v>
      </c>
      <c r="N2644" s="2">
        <v>10</v>
      </c>
      <c r="O2644" t="s">
        <v>30</v>
      </c>
      <c r="P2644" s="2">
        <v>4</v>
      </c>
      <c r="Q2644" t="s">
        <v>31</v>
      </c>
      <c r="R2644" t="s">
        <v>44</v>
      </c>
      <c r="S2644" t="s">
        <v>45</v>
      </c>
      <c r="T2644" t="s">
        <v>34</v>
      </c>
      <c r="U2644" t="s">
        <v>443</v>
      </c>
      <c r="V2644">
        <v>2011</v>
      </c>
      <c r="W2644">
        <v>7</v>
      </c>
      <c r="X2644" t="s">
        <v>7119</v>
      </c>
    </row>
    <row r="2645" spans="1:24" x14ac:dyDescent="0.15">
      <c r="A2645" s="6">
        <v>31439538</v>
      </c>
      <c r="B2645" s="3" t="e">
        <v>#N/A</v>
      </c>
      <c r="C2645" t="s">
        <v>20</v>
      </c>
      <c r="D2645" t="s">
        <v>21</v>
      </c>
      <c r="E2645" t="s">
        <v>22</v>
      </c>
      <c r="F2645" t="s">
        <v>23</v>
      </c>
      <c r="G2645" t="s">
        <v>3041</v>
      </c>
      <c r="H2645" t="s">
        <v>25</v>
      </c>
      <c r="I2645" s="2">
        <v>1</v>
      </c>
      <c r="J2645" t="s">
        <v>3591</v>
      </c>
      <c r="K2645" t="s">
        <v>27</v>
      </c>
      <c r="L2645" t="s">
        <v>3043</v>
      </c>
      <c r="M2645" t="s">
        <v>29</v>
      </c>
      <c r="N2645" s="2">
        <v>8</v>
      </c>
      <c r="O2645" t="s">
        <v>30</v>
      </c>
      <c r="P2645" s="2">
        <v>3</v>
      </c>
      <c r="Q2645" t="s">
        <v>31</v>
      </c>
      <c r="R2645" t="s">
        <v>32</v>
      </c>
      <c r="S2645" t="s">
        <v>141</v>
      </c>
      <c r="T2645" t="s">
        <v>34</v>
      </c>
      <c r="U2645" t="s">
        <v>4565</v>
      </c>
      <c r="V2645">
        <v>2012</v>
      </c>
      <c r="W2645">
        <v>7</v>
      </c>
      <c r="X2645" t="s">
        <v>7135</v>
      </c>
    </row>
    <row r="2646" spans="1:24" x14ac:dyDescent="0.15">
      <c r="A2646" s="6">
        <v>100090452</v>
      </c>
      <c r="B2646" s="3" t="s">
        <v>7063</v>
      </c>
      <c r="C2646" t="s">
        <v>20</v>
      </c>
      <c r="D2646" t="s">
        <v>21</v>
      </c>
      <c r="E2646" t="s">
        <v>55</v>
      </c>
      <c r="F2646" t="s">
        <v>56</v>
      </c>
      <c r="G2646" t="s">
        <v>92</v>
      </c>
      <c r="H2646" t="s">
        <v>58</v>
      </c>
      <c r="I2646" s="2">
        <v>1</v>
      </c>
      <c r="J2646" t="s">
        <v>986</v>
      </c>
      <c r="K2646" t="s">
        <v>27</v>
      </c>
      <c r="L2646" t="s">
        <v>66</v>
      </c>
      <c r="M2646" t="s">
        <v>29</v>
      </c>
      <c r="N2646" s="2">
        <v>10</v>
      </c>
      <c r="O2646" t="s">
        <v>30</v>
      </c>
      <c r="P2646" s="2">
        <v>5</v>
      </c>
      <c r="Q2646" t="s">
        <v>31</v>
      </c>
      <c r="R2646" t="s">
        <v>32</v>
      </c>
      <c r="S2646" t="s">
        <v>98</v>
      </c>
      <c r="T2646" t="s">
        <v>34</v>
      </c>
      <c r="U2646" t="s">
        <v>4568</v>
      </c>
      <c r="V2646">
        <v>2015</v>
      </c>
      <c r="W2646">
        <v>4</v>
      </c>
      <c r="X2646" t="s">
        <v>7114</v>
      </c>
    </row>
    <row r="2647" spans="1:24" x14ac:dyDescent="0.15">
      <c r="A2647" s="6">
        <v>100513291</v>
      </c>
      <c r="B2647" s="3" t="e">
        <v>#N/A</v>
      </c>
      <c r="C2647" t="s">
        <v>20</v>
      </c>
      <c r="D2647" t="s">
        <v>4403</v>
      </c>
      <c r="E2647" t="s">
        <v>4404</v>
      </c>
      <c r="F2647" t="s">
        <v>4433</v>
      </c>
      <c r="G2647" t="s">
        <v>136</v>
      </c>
      <c r="H2647" t="s">
        <v>58</v>
      </c>
      <c r="I2647" s="2">
        <v>1</v>
      </c>
      <c r="J2647" t="s">
        <v>4480</v>
      </c>
      <c r="K2647" t="s">
        <v>27</v>
      </c>
      <c r="L2647" t="s">
        <v>42</v>
      </c>
      <c r="M2647" t="s">
        <v>29</v>
      </c>
      <c r="N2647" t="s">
        <v>30</v>
      </c>
      <c r="O2647" t="s">
        <v>30</v>
      </c>
      <c r="P2647" t="s">
        <v>30</v>
      </c>
      <c r="Q2647" t="s">
        <v>31</v>
      </c>
      <c r="R2647" t="s">
        <v>80</v>
      </c>
      <c r="S2647" t="s">
        <v>123</v>
      </c>
      <c r="T2647" t="s">
        <v>67</v>
      </c>
      <c r="U2647" t="s">
        <v>30</v>
      </c>
    </row>
    <row r="2648" spans="1:24" x14ac:dyDescent="0.15">
      <c r="A2648" s="6">
        <v>100504723</v>
      </c>
      <c r="B2648" s="3" t="e">
        <v>#N/A</v>
      </c>
      <c r="C2648" t="s">
        <v>20</v>
      </c>
      <c r="D2648" t="s">
        <v>21</v>
      </c>
      <c r="E2648" t="s">
        <v>46</v>
      </c>
      <c r="F2648" t="s">
        <v>62</v>
      </c>
      <c r="G2648" t="s">
        <v>121</v>
      </c>
      <c r="H2648" t="s">
        <v>64</v>
      </c>
      <c r="I2648" s="2">
        <v>1</v>
      </c>
      <c r="J2648" t="s">
        <v>2310</v>
      </c>
      <c r="K2648" t="s">
        <v>27</v>
      </c>
      <c r="L2648" t="s">
        <v>42</v>
      </c>
      <c r="M2648" t="s">
        <v>29</v>
      </c>
      <c r="N2648" t="s">
        <v>30</v>
      </c>
      <c r="O2648" s="2">
        <v>5</v>
      </c>
      <c r="P2648" t="s">
        <v>30</v>
      </c>
      <c r="Q2648" t="s">
        <v>31</v>
      </c>
      <c r="R2648" t="s">
        <v>32</v>
      </c>
      <c r="S2648" t="s">
        <v>101</v>
      </c>
      <c r="T2648" t="s">
        <v>34</v>
      </c>
      <c r="U2648" t="s">
        <v>30</v>
      </c>
    </row>
    <row r="2649" spans="1:24" x14ac:dyDescent="0.15">
      <c r="A2649" s="6">
        <v>100012042</v>
      </c>
      <c r="B2649" s="3" t="e">
        <v>#N/A</v>
      </c>
      <c r="C2649" t="s">
        <v>20</v>
      </c>
      <c r="D2649" t="s">
        <v>21</v>
      </c>
      <c r="E2649" t="s">
        <v>46</v>
      </c>
      <c r="F2649" t="s">
        <v>62</v>
      </c>
      <c r="G2649" t="s">
        <v>69</v>
      </c>
      <c r="H2649" t="s">
        <v>49</v>
      </c>
      <c r="I2649" s="2">
        <v>1</v>
      </c>
      <c r="J2649" t="s">
        <v>2601</v>
      </c>
      <c r="K2649" t="s">
        <v>27</v>
      </c>
      <c r="L2649" t="s">
        <v>38</v>
      </c>
      <c r="M2649" t="s">
        <v>29</v>
      </c>
      <c r="N2649" s="2">
        <v>9</v>
      </c>
      <c r="O2649" t="s">
        <v>30</v>
      </c>
      <c r="P2649" s="2">
        <v>8</v>
      </c>
      <c r="Q2649" t="s">
        <v>31</v>
      </c>
      <c r="R2649" t="s">
        <v>32</v>
      </c>
      <c r="S2649" t="s">
        <v>98</v>
      </c>
      <c r="T2649" t="s">
        <v>34</v>
      </c>
      <c r="U2649" t="s">
        <v>2602</v>
      </c>
      <c r="V2649">
        <v>2014</v>
      </c>
      <c r="W2649">
        <v>10</v>
      </c>
      <c r="X2649" t="s">
        <v>7102</v>
      </c>
    </row>
    <row r="2650" spans="1:24" x14ac:dyDescent="0.15">
      <c r="A2650" s="6">
        <v>99989517</v>
      </c>
      <c r="B2650" s="3" t="e">
        <v>#N/A</v>
      </c>
      <c r="C2650" t="s">
        <v>20</v>
      </c>
      <c r="D2650" t="s">
        <v>21</v>
      </c>
      <c r="E2650" t="s">
        <v>55</v>
      </c>
      <c r="F2650" t="s">
        <v>56</v>
      </c>
      <c r="G2650" t="s">
        <v>57</v>
      </c>
      <c r="H2650" t="s">
        <v>58</v>
      </c>
      <c r="I2650" s="2">
        <v>1</v>
      </c>
      <c r="J2650" t="s">
        <v>796</v>
      </c>
      <c r="K2650" t="s">
        <v>27</v>
      </c>
      <c r="L2650" t="s">
        <v>38</v>
      </c>
      <c r="M2650" t="s">
        <v>29</v>
      </c>
      <c r="N2650" s="2">
        <v>8</v>
      </c>
      <c r="O2650" t="s">
        <v>30</v>
      </c>
      <c r="P2650" s="2">
        <v>8</v>
      </c>
      <c r="Q2650" t="s">
        <v>31</v>
      </c>
      <c r="R2650" t="s">
        <v>32</v>
      </c>
      <c r="S2650" t="s">
        <v>33</v>
      </c>
      <c r="T2650" t="s">
        <v>34</v>
      </c>
      <c r="U2650" t="s">
        <v>797</v>
      </c>
      <c r="V2650">
        <v>2014</v>
      </c>
      <c r="W2650">
        <v>6</v>
      </c>
      <c r="X2650" t="s">
        <v>7117</v>
      </c>
    </row>
    <row r="2651" spans="1:24" x14ac:dyDescent="0.15">
      <c r="A2651" s="6">
        <v>100012045</v>
      </c>
      <c r="B2651" s="3" t="e">
        <v>#N/A</v>
      </c>
      <c r="C2651" t="s">
        <v>20</v>
      </c>
      <c r="D2651" t="s">
        <v>21</v>
      </c>
      <c r="E2651" t="s">
        <v>46</v>
      </c>
      <c r="F2651" t="s">
        <v>62</v>
      </c>
      <c r="G2651" t="s">
        <v>69</v>
      </c>
      <c r="H2651" t="s">
        <v>49</v>
      </c>
      <c r="I2651" s="2">
        <v>1</v>
      </c>
      <c r="J2651" t="s">
        <v>4569</v>
      </c>
      <c r="K2651" t="s">
        <v>27</v>
      </c>
      <c r="L2651" t="s">
        <v>38</v>
      </c>
      <c r="M2651" t="s">
        <v>29</v>
      </c>
      <c r="N2651" t="s">
        <v>30</v>
      </c>
      <c r="O2651" t="s">
        <v>30</v>
      </c>
      <c r="P2651" t="s">
        <v>30</v>
      </c>
      <c r="Q2651" t="s">
        <v>31</v>
      </c>
      <c r="R2651" t="s">
        <v>30</v>
      </c>
      <c r="S2651" t="s">
        <v>30</v>
      </c>
      <c r="T2651" t="s">
        <v>60</v>
      </c>
      <c r="U2651" t="s">
        <v>4570</v>
      </c>
      <c r="V2651">
        <v>2014</v>
      </c>
      <c r="W2651">
        <v>10</v>
      </c>
      <c r="X2651" t="s">
        <v>7102</v>
      </c>
    </row>
    <row r="2652" spans="1:24" x14ac:dyDescent="0.15">
      <c r="A2652" s="6">
        <v>100515368</v>
      </c>
      <c r="B2652" s="3" t="e">
        <v>#N/A</v>
      </c>
      <c r="C2652" t="s">
        <v>20</v>
      </c>
      <c r="D2652" t="s">
        <v>21</v>
      </c>
      <c r="E2652" t="s">
        <v>55</v>
      </c>
      <c r="F2652" t="s">
        <v>1029</v>
      </c>
      <c r="G2652" t="s">
        <v>136</v>
      </c>
      <c r="H2652" t="s">
        <v>58</v>
      </c>
      <c r="I2652" s="2">
        <v>1</v>
      </c>
      <c r="J2652" t="s">
        <v>4573</v>
      </c>
      <c r="K2652" t="s">
        <v>27</v>
      </c>
      <c r="L2652" t="s">
        <v>42</v>
      </c>
      <c r="M2652" t="s">
        <v>29</v>
      </c>
      <c r="N2652" t="s">
        <v>30</v>
      </c>
      <c r="O2652" t="s">
        <v>30</v>
      </c>
      <c r="P2652" t="s">
        <v>30</v>
      </c>
      <c r="Q2652" t="s">
        <v>31</v>
      </c>
      <c r="R2652" t="s">
        <v>32</v>
      </c>
      <c r="S2652" t="s">
        <v>33</v>
      </c>
      <c r="T2652" t="s">
        <v>34</v>
      </c>
      <c r="U2652" t="s">
        <v>30</v>
      </c>
    </row>
    <row r="2653" spans="1:24" x14ac:dyDescent="0.15">
      <c r="A2653" s="6">
        <v>100583468</v>
      </c>
      <c r="B2653" s="3" t="e">
        <v>#N/A</v>
      </c>
      <c r="C2653" t="s">
        <v>20</v>
      </c>
      <c r="D2653" t="s">
        <v>21</v>
      </c>
      <c r="E2653" t="s">
        <v>22</v>
      </c>
      <c r="F2653" t="s">
        <v>23</v>
      </c>
      <c r="G2653" t="s">
        <v>24</v>
      </c>
      <c r="H2653" t="s">
        <v>25</v>
      </c>
      <c r="I2653" s="2">
        <v>1</v>
      </c>
      <c r="J2653" t="s">
        <v>3774</v>
      </c>
      <c r="K2653" t="s">
        <v>27</v>
      </c>
      <c r="L2653" t="s">
        <v>28</v>
      </c>
      <c r="M2653" t="s">
        <v>29</v>
      </c>
      <c r="N2653" t="s">
        <v>30</v>
      </c>
      <c r="O2653" t="s">
        <v>30</v>
      </c>
      <c r="P2653" t="s">
        <v>30</v>
      </c>
      <c r="Q2653" t="s">
        <v>31</v>
      </c>
      <c r="R2653" t="s">
        <v>44</v>
      </c>
      <c r="S2653" t="s">
        <v>45</v>
      </c>
      <c r="T2653" t="s">
        <v>30</v>
      </c>
      <c r="U2653" t="s">
        <v>30</v>
      </c>
    </row>
    <row r="2654" spans="1:24" x14ac:dyDescent="0.15">
      <c r="A2654" s="6">
        <v>100000321</v>
      </c>
      <c r="B2654" s="3" t="e">
        <v>#N/A</v>
      </c>
      <c r="C2654" t="s">
        <v>20</v>
      </c>
      <c r="D2654" t="s">
        <v>21</v>
      </c>
      <c r="E2654" t="s">
        <v>46</v>
      </c>
      <c r="F2654" t="s">
        <v>62</v>
      </c>
      <c r="G2654" t="s">
        <v>69</v>
      </c>
      <c r="H2654" t="s">
        <v>49</v>
      </c>
      <c r="I2654" s="2">
        <v>1</v>
      </c>
      <c r="J2654" t="s">
        <v>4574</v>
      </c>
      <c r="K2654" t="s">
        <v>27</v>
      </c>
      <c r="L2654" t="s">
        <v>38</v>
      </c>
      <c r="M2654" t="s">
        <v>29</v>
      </c>
      <c r="N2654" s="2">
        <v>7</v>
      </c>
      <c r="O2654" t="s">
        <v>30</v>
      </c>
      <c r="P2654" s="2">
        <v>20</v>
      </c>
      <c r="Q2654" t="s">
        <v>31</v>
      </c>
      <c r="R2654" t="s">
        <v>80</v>
      </c>
      <c r="S2654" t="s">
        <v>109</v>
      </c>
      <c r="T2654" t="s">
        <v>34</v>
      </c>
      <c r="U2654" t="s">
        <v>4575</v>
      </c>
      <c r="V2654">
        <v>2014</v>
      </c>
      <c r="W2654">
        <v>10</v>
      </c>
      <c r="X2654" t="s">
        <v>7102</v>
      </c>
    </row>
    <row r="2655" spans="1:24" x14ac:dyDescent="0.15">
      <c r="A2655" s="6">
        <v>100698449</v>
      </c>
      <c r="B2655" s="3" t="e">
        <v>#N/A</v>
      </c>
      <c r="C2655" t="s">
        <v>20</v>
      </c>
      <c r="D2655" t="s">
        <v>21</v>
      </c>
      <c r="E2655" t="s">
        <v>55</v>
      </c>
      <c r="F2655" t="s">
        <v>56</v>
      </c>
      <c r="G2655" t="s">
        <v>27</v>
      </c>
      <c r="H2655" t="s">
        <v>58</v>
      </c>
      <c r="I2655" s="2">
        <v>1</v>
      </c>
      <c r="J2655" t="s">
        <v>710</v>
      </c>
      <c r="K2655" t="s">
        <v>27</v>
      </c>
      <c r="L2655" t="s">
        <v>118</v>
      </c>
      <c r="M2655" t="s">
        <v>29</v>
      </c>
      <c r="N2655" t="s">
        <v>30</v>
      </c>
      <c r="O2655" t="s">
        <v>30</v>
      </c>
      <c r="P2655" t="s">
        <v>30</v>
      </c>
      <c r="Q2655" t="s">
        <v>30</v>
      </c>
      <c r="R2655" t="s">
        <v>44</v>
      </c>
      <c r="S2655" t="s">
        <v>45</v>
      </c>
      <c r="T2655" t="s">
        <v>30</v>
      </c>
      <c r="U2655" t="s">
        <v>30</v>
      </c>
    </row>
    <row r="2656" spans="1:24" x14ac:dyDescent="0.15">
      <c r="A2656" s="6">
        <v>99989464</v>
      </c>
      <c r="B2656" s="3" t="e">
        <v>#N/A</v>
      </c>
      <c r="C2656" t="s">
        <v>20</v>
      </c>
      <c r="D2656" t="s">
        <v>21</v>
      </c>
      <c r="E2656" t="s">
        <v>46</v>
      </c>
      <c r="F2656" t="s">
        <v>62</v>
      </c>
      <c r="G2656" t="s">
        <v>69</v>
      </c>
      <c r="H2656" t="s">
        <v>49</v>
      </c>
      <c r="I2656" s="2">
        <v>1</v>
      </c>
      <c r="J2656" t="s">
        <v>4576</v>
      </c>
      <c r="K2656" t="s">
        <v>27</v>
      </c>
      <c r="L2656" t="s">
        <v>38</v>
      </c>
      <c r="M2656" t="s">
        <v>29</v>
      </c>
      <c r="N2656" s="2">
        <v>7</v>
      </c>
      <c r="O2656" t="s">
        <v>30</v>
      </c>
      <c r="P2656" s="2">
        <v>14</v>
      </c>
      <c r="Q2656" t="s">
        <v>31</v>
      </c>
      <c r="R2656" t="s">
        <v>32</v>
      </c>
      <c r="S2656" t="s">
        <v>141</v>
      </c>
      <c r="T2656" t="s">
        <v>34</v>
      </c>
      <c r="U2656" t="s">
        <v>4577</v>
      </c>
      <c r="V2656">
        <v>2014</v>
      </c>
      <c r="W2656">
        <v>6</v>
      </c>
      <c r="X2656" t="s">
        <v>7117</v>
      </c>
    </row>
    <row r="2657" spans="1:24" x14ac:dyDescent="0.15">
      <c r="A2657" s="6">
        <v>100500660</v>
      </c>
      <c r="B2657" s="3" t="e">
        <v>#N/A</v>
      </c>
      <c r="C2657" t="s">
        <v>20</v>
      </c>
      <c r="D2657" t="s">
        <v>21</v>
      </c>
      <c r="E2657" t="s">
        <v>46</v>
      </c>
      <c r="F2657" t="s">
        <v>62</v>
      </c>
      <c r="G2657" t="s">
        <v>121</v>
      </c>
      <c r="H2657" t="s">
        <v>64</v>
      </c>
      <c r="I2657" s="2">
        <v>1</v>
      </c>
      <c r="J2657" t="s">
        <v>2358</v>
      </c>
      <c r="K2657" t="s">
        <v>27</v>
      </c>
      <c r="L2657" t="s">
        <v>42</v>
      </c>
      <c r="M2657" t="s">
        <v>29</v>
      </c>
      <c r="N2657" t="s">
        <v>30</v>
      </c>
      <c r="O2657" t="s">
        <v>30</v>
      </c>
      <c r="P2657" t="s">
        <v>30</v>
      </c>
      <c r="Q2657" t="s">
        <v>31</v>
      </c>
      <c r="R2657" t="s">
        <v>32</v>
      </c>
      <c r="S2657" t="s">
        <v>98</v>
      </c>
      <c r="T2657" t="s">
        <v>34</v>
      </c>
      <c r="U2657" t="s">
        <v>30</v>
      </c>
    </row>
    <row r="2658" spans="1:24" x14ac:dyDescent="0.15">
      <c r="A2658" s="6">
        <v>100097616</v>
      </c>
      <c r="B2658" s="3" t="e">
        <v>#N/A</v>
      </c>
      <c r="C2658" t="s">
        <v>20</v>
      </c>
      <c r="D2658" t="s">
        <v>21</v>
      </c>
      <c r="E2658" t="s">
        <v>46</v>
      </c>
      <c r="F2658" t="s">
        <v>62</v>
      </c>
      <c r="G2658" t="s">
        <v>158</v>
      </c>
      <c r="H2658" t="s">
        <v>64</v>
      </c>
      <c r="I2658" s="2">
        <v>1</v>
      </c>
      <c r="J2658" t="s">
        <v>2189</v>
      </c>
      <c r="K2658" t="s">
        <v>27</v>
      </c>
      <c r="L2658" t="s">
        <v>38</v>
      </c>
      <c r="M2658" t="s">
        <v>29</v>
      </c>
      <c r="N2658" s="2">
        <v>7</v>
      </c>
      <c r="O2658" t="s">
        <v>30</v>
      </c>
      <c r="P2658" s="2">
        <v>67</v>
      </c>
      <c r="Q2658" t="s">
        <v>31</v>
      </c>
      <c r="R2658" t="s">
        <v>80</v>
      </c>
      <c r="S2658" t="s">
        <v>123</v>
      </c>
      <c r="T2658" t="s">
        <v>34</v>
      </c>
      <c r="U2658" t="s">
        <v>4579</v>
      </c>
      <c r="V2658">
        <v>2015</v>
      </c>
      <c r="W2658">
        <v>3</v>
      </c>
      <c r="X2658" t="s">
        <v>7111</v>
      </c>
    </row>
    <row r="2659" spans="1:24" x14ac:dyDescent="0.15">
      <c r="A2659" s="6">
        <v>99944171</v>
      </c>
      <c r="B2659" s="3" t="e">
        <v>#N/A</v>
      </c>
      <c r="C2659" t="s">
        <v>20</v>
      </c>
      <c r="D2659" t="s">
        <v>21</v>
      </c>
      <c r="E2659" t="s">
        <v>46</v>
      </c>
      <c r="F2659" t="s">
        <v>62</v>
      </c>
      <c r="G2659" t="s">
        <v>158</v>
      </c>
      <c r="H2659" t="s">
        <v>64</v>
      </c>
      <c r="I2659" s="2">
        <v>1</v>
      </c>
      <c r="J2659" t="s">
        <v>2456</v>
      </c>
      <c r="K2659" t="s">
        <v>27</v>
      </c>
      <c r="L2659" t="s">
        <v>38</v>
      </c>
      <c r="M2659" t="s">
        <v>29</v>
      </c>
      <c r="N2659" t="s">
        <v>30</v>
      </c>
      <c r="O2659" t="s">
        <v>30</v>
      </c>
      <c r="P2659" t="s">
        <v>30</v>
      </c>
      <c r="Q2659" t="s">
        <v>31</v>
      </c>
      <c r="R2659" t="s">
        <v>30</v>
      </c>
      <c r="S2659" t="s">
        <v>30</v>
      </c>
      <c r="T2659" t="s">
        <v>39</v>
      </c>
      <c r="U2659" t="s">
        <v>2457</v>
      </c>
      <c r="V2659">
        <v>2014</v>
      </c>
      <c r="W2659">
        <v>1</v>
      </c>
      <c r="X2659" t="s">
        <v>7132</v>
      </c>
    </row>
    <row r="2660" spans="1:24" x14ac:dyDescent="0.15">
      <c r="A2660" s="6">
        <v>99916957</v>
      </c>
      <c r="B2660" s="3" t="e">
        <v>#N/A</v>
      </c>
      <c r="C2660" t="s">
        <v>20</v>
      </c>
      <c r="D2660" t="s">
        <v>21</v>
      </c>
      <c r="E2660" t="s">
        <v>22</v>
      </c>
      <c r="F2660" t="s">
        <v>23</v>
      </c>
      <c r="G2660" t="s">
        <v>3004</v>
      </c>
      <c r="H2660" t="s">
        <v>25</v>
      </c>
      <c r="I2660" s="2">
        <v>1</v>
      </c>
      <c r="J2660" t="s">
        <v>3869</v>
      </c>
      <c r="K2660" t="s">
        <v>27</v>
      </c>
      <c r="L2660" t="s">
        <v>282</v>
      </c>
      <c r="M2660" t="s">
        <v>29</v>
      </c>
      <c r="N2660" t="s">
        <v>30</v>
      </c>
      <c r="O2660" t="s">
        <v>30</v>
      </c>
      <c r="P2660" t="s">
        <v>30</v>
      </c>
      <c r="Q2660" t="s">
        <v>31</v>
      </c>
      <c r="R2660" t="s">
        <v>30</v>
      </c>
      <c r="S2660" t="s">
        <v>30</v>
      </c>
      <c r="T2660" t="s">
        <v>60</v>
      </c>
      <c r="U2660" t="s">
        <v>3702</v>
      </c>
      <c r="V2660">
        <v>2013</v>
      </c>
      <c r="W2660">
        <v>10</v>
      </c>
      <c r="X2660" t="s">
        <v>7110</v>
      </c>
    </row>
    <row r="2661" spans="1:24" x14ac:dyDescent="0.15">
      <c r="A2661" s="6">
        <v>100583470</v>
      </c>
      <c r="B2661" s="3" t="e">
        <v>#N/A</v>
      </c>
      <c r="C2661" t="s">
        <v>20</v>
      </c>
      <c r="D2661" t="s">
        <v>21</v>
      </c>
      <c r="E2661" t="s">
        <v>22</v>
      </c>
      <c r="F2661" t="s">
        <v>23</v>
      </c>
      <c r="G2661" t="s">
        <v>24</v>
      </c>
      <c r="H2661" t="s">
        <v>25</v>
      </c>
      <c r="I2661" s="2">
        <v>1</v>
      </c>
      <c r="J2661" t="s">
        <v>3965</v>
      </c>
      <c r="K2661" t="s">
        <v>27</v>
      </c>
      <c r="L2661" t="s">
        <v>28</v>
      </c>
      <c r="M2661" t="s">
        <v>29</v>
      </c>
      <c r="N2661" t="s">
        <v>30</v>
      </c>
      <c r="O2661" t="s">
        <v>30</v>
      </c>
      <c r="P2661" t="s">
        <v>30</v>
      </c>
      <c r="Q2661" t="s">
        <v>31</v>
      </c>
      <c r="R2661" t="s">
        <v>44</v>
      </c>
      <c r="S2661" t="s">
        <v>45</v>
      </c>
      <c r="T2661" t="s">
        <v>30</v>
      </c>
      <c r="U2661" t="s">
        <v>30</v>
      </c>
    </row>
    <row r="2662" spans="1:24" x14ac:dyDescent="0.15">
      <c r="A2662" s="6">
        <v>100026909</v>
      </c>
      <c r="B2662" s="3" t="e">
        <v>#N/A</v>
      </c>
      <c r="C2662" t="s">
        <v>20</v>
      </c>
      <c r="D2662" t="s">
        <v>21</v>
      </c>
      <c r="E2662" t="s">
        <v>46</v>
      </c>
      <c r="F2662" t="s">
        <v>47</v>
      </c>
      <c r="G2662" t="s">
        <v>69</v>
      </c>
      <c r="H2662" t="s">
        <v>49</v>
      </c>
      <c r="I2662" s="2">
        <v>1</v>
      </c>
      <c r="J2662" t="s">
        <v>4581</v>
      </c>
      <c r="K2662" t="s">
        <v>27</v>
      </c>
      <c r="L2662" t="s">
        <v>38</v>
      </c>
      <c r="M2662" t="s">
        <v>29</v>
      </c>
      <c r="N2662" t="s">
        <v>30</v>
      </c>
      <c r="O2662" t="s">
        <v>30</v>
      </c>
      <c r="P2662" t="s">
        <v>30</v>
      </c>
      <c r="Q2662" t="s">
        <v>31</v>
      </c>
      <c r="R2662" t="s">
        <v>30</v>
      </c>
      <c r="S2662" t="s">
        <v>30</v>
      </c>
      <c r="T2662" t="s">
        <v>39</v>
      </c>
      <c r="U2662" t="s">
        <v>4582</v>
      </c>
      <c r="V2662">
        <v>2014</v>
      </c>
      <c r="W2662">
        <v>10</v>
      </c>
      <c r="X2662" t="s">
        <v>7102</v>
      </c>
    </row>
    <row r="2663" spans="1:24" x14ac:dyDescent="0.15">
      <c r="A2663" s="6">
        <v>100375508</v>
      </c>
      <c r="B2663" s="3" t="s">
        <v>7064</v>
      </c>
      <c r="C2663" t="s">
        <v>20</v>
      </c>
      <c r="D2663" t="s">
        <v>21</v>
      </c>
      <c r="E2663" t="s">
        <v>46</v>
      </c>
      <c r="F2663" t="s">
        <v>62</v>
      </c>
      <c r="G2663" t="s">
        <v>128</v>
      </c>
      <c r="H2663" t="s">
        <v>64</v>
      </c>
      <c r="I2663" s="2">
        <v>1</v>
      </c>
      <c r="J2663" t="s">
        <v>2700</v>
      </c>
      <c r="K2663" t="s">
        <v>27</v>
      </c>
      <c r="L2663" t="s">
        <v>28</v>
      </c>
      <c r="M2663" t="s">
        <v>29</v>
      </c>
      <c r="N2663" t="s">
        <v>30</v>
      </c>
      <c r="O2663" t="s">
        <v>30</v>
      </c>
      <c r="P2663" t="s">
        <v>30</v>
      </c>
      <c r="Q2663" t="s">
        <v>31</v>
      </c>
      <c r="R2663" t="s">
        <v>44</v>
      </c>
      <c r="S2663" t="s">
        <v>45</v>
      </c>
      <c r="T2663" t="s">
        <v>60</v>
      </c>
      <c r="U2663" t="s">
        <v>2701</v>
      </c>
      <c r="V2663">
        <v>2016</v>
      </c>
      <c r="W2663">
        <v>1</v>
      </c>
      <c r="X2663" t="s">
        <v>7112</v>
      </c>
    </row>
    <row r="2664" spans="1:24" x14ac:dyDescent="0.15">
      <c r="A2664" s="6">
        <v>100190502</v>
      </c>
      <c r="B2664" s="3" t="e">
        <v>#N/A</v>
      </c>
      <c r="C2664" t="s">
        <v>20</v>
      </c>
      <c r="D2664" t="s">
        <v>21</v>
      </c>
      <c r="E2664" t="s">
        <v>22</v>
      </c>
      <c r="F2664" t="s">
        <v>23</v>
      </c>
      <c r="G2664" t="s">
        <v>36</v>
      </c>
      <c r="H2664" t="s">
        <v>25</v>
      </c>
      <c r="I2664" s="2">
        <v>1</v>
      </c>
      <c r="J2664" t="s">
        <v>4583</v>
      </c>
      <c r="K2664" t="s">
        <v>27</v>
      </c>
      <c r="L2664" t="s">
        <v>38</v>
      </c>
      <c r="M2664" t="s">
        <v>29</v>
      </c>
      <c r="N2664" s="2">
        <v>10</v>
      </c>
      <c r="O2664" t="s">
        <v>30</v>
      </c>
      <c r="P2664" s="2">
        <v>11</v>
      </c>
      <c r="Q2664" t="s">
        <v>31</v>
      </c>
      <c r="R2664" t="s">
        <v>32</v>
      </c>
      <c r="S2664" t="s">
        <v>98</v>
      </c>
      <c r="T2664" t="s">
        <v>34</v>
      </c>
      <c r="U2664" t="s">
        <v>4584</v>
      </c>
      <c r="V2664">
        <v>2015</v>
      </c>
      <c r="W2664">
        <v>9</v>
      </c>
      <c r="X2664" t="s">
        <v>7104</v>
      </c>
    </row>
    <row r="2665" spans="1:24" x14ac:dyDescent="0.15">
      <c r="A2665" s="6">
        <v>100030592</v>
      </c>
      <c r="B2665" s="3" t="e">
        <v>#N/A</v>
      </c>
      <c r="C2665" t="s">
        <v>20</v>
      </c>
      <c r="D2665" t="s">
        <v>21</v>
      </c>
      <c r="E2665" t="s">
        <v>46</v>
      </c>
      <c r="F2665" t="s">
        <v>62</v>
      </c>
      <c r="G2665" t="s">
        <v>69</v>
      </c>
      <c r="H2665" t="s">
        <v>49</v>
      </c>
      <c r="I2665" s="2">
        <v>1</v>
      </c>
      <c r="J2665" t="s">
        <v>2298</v>
      </c>
      <c r="K2665" t="s">
        <v>27</v>
      </c>
      <c r="L2665" t="s">
        <v>38</v>
      </c>
      <c r="M2665" t="s">
        <v>29</v>
      </c>
      <c r="N2665" t="s">
        <v>30</v>
      </c>
      <c r="O2665" t="s">
        <v>30</v>
      </c>
      <c r="P2665" t="s">
        <v>30</v>
      </c>
      <c r="Q2665" t="s">
        <v>31</v>
      </c>
      <c r="R2665" t="s">
        <v>30</v>
      </c>
      <c r="S2665" t="s">
        <v>30</v>
      </c>
      <c r="T2665" t="s">
        <v>60</v>
      </c>
      <c r="U2665" t="s">
        <v>4585</v>
      </c>
      <c r="V2665">
        <v>2014</v>
      </c>
      <c r="W2665">
        <v>10</v>
      </c>
      <c r="X2665" t="s">
        <v>7102</v>
      </c>
    </row>
    <row r="2666" spans="1:24" x14ac:dyDescent="0.15">
      <c r="A2666" s="6">
        <v>100698391</v>
      </c>
      <c r="B2666" s="3" t="e">
        <v>#N/A</v>
      </c>
      <c r="C2666" t="s">
        <v>20</v>
      </c>
      <c r="D2666" t="s">
        <v>21</v>
      </c>
      <c r="E2666" t="s">
        <v>55</v>
      </c>
      <c r="F2666" t="s">
        <v>56</v>
      </c>
      <c r="G2666" t="s">
        <v>27</v>
      </c>
      <c r="H2666" t="s">
        <v>58</v>
      </c>
      <c r="I2666" s="2">
        <v>1</v>
      </c>
      <c r="J2666" t="s">
        <v>834</v>
      </c>
      <c r="K2666" t="s">
        <v>27</v>
      </c>
      <c r="L2666" t="s">
        <v>118</v>
      </c>
      <c r="M2666" t="s">
        <v>29</v>
      </c>
      <c r="N2666" t="s">
        <v>30</v>
      </c>
      <c r="O2666" t="s">
        <v>30</v>
      </c>
      <c r="P2666" t="s">
        <v>30</v>
      </c>
      <c r="Q2666" t="s">
        <v>30</v>
      </c>
      <c r="R2666" t="s">
        <v>44</v>
      </c>
      <c r="S2666" t="s">
        <v>45</v>
      </c>
      <c r="T2666" t="s">
        <v>30</v>
      </c>
      <c r="U2666" t="s">
        <v>30</v>
      </c>
    </row>
    <row r="2667" spans="1:24" x14ac:dyDescent="0.15">
      <c r="A2667" s="6">
        <v>100149299</v>
      </c>
      <c r="B2667" s="3" t="e">
        <v>#N/A</v>
      </c>
      <c r="C2667" t="s">
        <v>20</v>
      </c>
      <c r="D2667" t="s">
        <v>4152</v>
      </c>
      <c r="E2667" t="s">
        <v>4153</v>
      </c>
      <c r="F2667" t="s">
        <v>4154</v>
      </c>
      <c r="G2667" t="s">
        <v>92</v>
      </c>
      <c r="H2667" t="s">
        <v>58</v>
      </c>
      <c r="I2667" s="2">
        <v>4</v>
      </c>
      <c r="J2667" t="s">
        <v>4178</v>
      </c>
      <c r="K2667" t="s">
        <v>27</v>
      </c>
      <c r="L2667" t="s">
        <v>66</v>
      </c>
      <c r="M2667" t="s">
        <v>29</v>
      </c>
      <c r="N2667" s="2">
        <v>10</v>
      </c>
      <c r="O2667" t="s">
        <v>30</v>
      </c>
      <c r="P2667" s="2">
        <v>1</v>
      </c>
      <c r="Q2667" t="s">
        <v>31</v>
      </c>
      <c r="R2667" t="s">
        <v>80</v>
      </c>
      <c r="S2667" t="s">
        <v>109</v>
      </c>
      <c r="T2667" t="s">
        <v>34</v>
      </c>
      <c r="U2667" t="s">
        <v>4179</v>
      </c>
      <c r="V2667">
        <v>2015</v>
      </c>
      <c r="W2667">
        <v>5</v>
      </c>
      <c r="X2667" t="s">
        <v>7105</v>
      </c>
    </row>
    <row r="2668" spans="1:24" x14ac:dyDescent="0.15">
      <c r="A2668" s="6">
        <v>100000317</v>
      </c>
      <c r="B2668" s="3" t="s">
        <v>7065</v>
      </c>
      <c r="C2668" t="s">
        <v>20</v>
      </c>
      <c r="D2668" t="s">
        <v>21</v>
      </c>
      <c r="E2668" t="s">
        <v>46</v>
      </c>
      <c r="F2668" t="s">
        <v>62</v>
      </c>
      <c r="G2668" t="s">
        <v>69</v>
      </c>
      <c r="H2668" t="s">
        <v>49</v>
      </c>
      <c r="I2668" s="2">
        <v>1</v>
      </c>
      <c r="J2668" t="s">
        <v>2609</v>
      </c>
      <c r="K2668" t="s">
        <v>27</v>
      </c>
      <c r="L2668" t="s">
        <v>38</v>
      </c>
      <c r="M2668" t="s">
        <v>29</v>
      </c>
      <c r="N2668" s="2">
        <v>8</v>
      </c>
      <c r="O2668" t="s">
        <v>30</v>
      </c>
      <c r="P2668" s="2">
        <v>31</v>
      </c>
      <c r="Q2668" t="s">
        <v>31</v>
      </c>
      <c r="R2668" t="s">
        <v>80</v>
      </c>
      <c r="S2668" t="s">
        <v>87</v>
      </c>
      <c r="T2668" t="s">
        <v>34</v>
      </c>
      <c r="U2668" t="s">
        <v>2610</v>
      </c>
      <c r="V2668">
        <v>2014</v>
      </c>
      <c r="W2668">
        <v>8</v>
      </c>
      <c r="X2668" t="s">
        <v>7115</v>
      </c>
    </row>
    <row r="2669" spans="1:24" x14ac:dyDescent="0.15">
      <c r="A2669" s="6">
        <v>100000345</v>
      </c>
      <c r="B2669" s="3" t="s">
        <v>7066</v>
      </c>
      <c r="C2669" t="s">
        <v>20</v>
      </c>
      <c r="D2669" t="s">
        <v>21</v>
      </c>
      <c r="E2669" t="s">
        <v>46</v>
      </c>
      <c r="F2669" t="s">
        <v>62</v>
      </c>
      <c r="G2669" t="s">
        <v>69</v>
      </c>
      <c r="H2669" t="s">
        <v>49</v>
      </c>
      <c r="I2669" s="2">
        <v>1</v>
      </c>
      <c r="J2669" t="s">
        <v>2807</v>
      </c>
      <c r="K2669" t="s">
        <v>27</v>
      </c>
      <c r="L2669" t="s">
        <v>38</v>
      </c>
      <c r="M2669" t="s">
        <v>29</v>
      </c>
      <c r="N2669" s="2">
        <v>8</v>
      </c>
      <c r="O2669" t="s">
        <v>30</v>
      </c>
      <c r="P2669" s="2">
        <v>27</v>
      </c>
      <c r="Q2669" t="s">
        <v>31</v>
      </c>
      <c r="R2669" t="s">
        <v>80</v>
      </c>
      <c r="S2669" t="s">
        <v>123</v>
      </c>
      <c r="T2669" t="s">
        <v>34</v>
      </c>
      <c r="U2669" t="s">
        <v>2808</v>
      </c>
      <c r="V2669">
        <v>2014</v>
      </c>
      <c r="W2669">
        <v>8</v>
      </c>
      <c r="X2669" t="s">
        <v>7115</v>
      </c>
    </row>
    <row r="2670" spans="1:24" x14ac:dyDescent="0.15">
      <c r="A2670" s="6">
        <v>100700256</v>
      </c>
      <c r="B2670" s="3" t="e">
        <v>#N/A</v>
      </c>
      <c r="C2670" t="s">
        <v>20</v>
      </c>
      <c r="D2670" t="s">
        <v>4403</v>
      </c>
      <c r="E2670" t="s">
        <v>4404</v>
      </c>
      <c r="F2670" t="s">
        <v>4517</v>
      </c>
      <c r="G2670" t="s">
        <v>27</v>
      </c>
      <c r="H2670" t="s">
        <v>58</v>
      </c>
      <c r="I2670" t="s">
        <v>30</v>
      </c>
      <c r="J2670" t="s">
        <v>4522</v>
      </c>
      <c r="K2670" t="s">
        <v>27</v>
      </c>
      <c r="L2670" t="s">
        <v>118</v>
      </c>
      <c r="M2670" t="s">
        <v>29</v>
      </c>
      <c r="N2670" t="s">
        <v>30</v>
      </c>
      <c r="O2670" t="s">
        <v>30</v>
      </c>
      <c r="P2670" t="s">
        <v>30</v>
      </c>
      <c r="Q2670" t="s">
        <v>30</v>
      </c>
      <c r="R2670" t="s">
        <v>44</v>
      </c>
      <c r="S2670" t="s">
        <v>45</v>
      </c>
      <c r="T2670" t="s">
        <v>30</v>
      </c>
      <c r="U2670" t="s">
        <v>30</v>
      </c>
    </row>
    <row r="2671" spans="1:24" x14ac:dyDescent="0.15">
      <c r="A2671" s="6">
        <v>100603079</v>
      </c>
      <c r="B2671" s="3" t="e">
        <v>#N/A</v>
      </c>
      <c r="C2671" t="s">
        <v>20</v>
      </c>
      <c r="D2671" t="s">
        <v>21</v>
      </c>
      <c r="E2671" t="s">
        <v>46</v>
      </c>
      <c r="F2671" t="s">
        <v>62</v>
      </c>
      <c r="G2671" t="s">
        <v>116</v>
      </c>
      <c r="H2671" t="s">
        <v>64</v>
      </c>
      <c r="I2671" s="2">
        <v>1</v>
      </c>
      <c r="J2671" t="s">
        <v>2336</v>
      </c>
      <c r="K2671" t="s">
        <v>27</v>
      </c>
      <c r="L2671" t="s">
        <v>118</v>
      </c>
      <c r="M2671" t="s">
        <v>29</v>
      </c>
      <c r="N2671" t="s">
        <v>30</v>
      </c>
      <c r="O2671" t="s">
        <v>30</v>
      </c>
      <c r="P2671" t="s">
        <v>30</v>
      </c>
      <c r="Q2671" t="s">
        <v>31</v>
      </c>
      <c r="R2671" t="s">
        <v>44</v>
      </c>
      <c r="S2671" t="s">
        <v>45</v>
      </c>
      <c r="T2671" t="s">
        <v>30</v>
      </c>
      <c r="U2671" t="s">
        <v>30</v>
      </c>
    </row>
    <row r="2672" spans="1:24" x14ac:dyDescent="0.15">
      <c r="A2672" s="6">
        <v>100468563</v>
      </c>
      <c r="B2672" s="3" t="e">
        <v>#N/A</v>
      </c>
      <c r="C2672" t="s">
        <v>20</v>
      </c>
      <c r="D2672" t="s">
        <v>4152</v>
      </c>
      <c r="E2672" t="s">
        <v>4205</v>
      </c>
      <c r="F2672" t="s">
        <v>62</v>
      </c>
      <c r="G2672" t="s">
        <v>78</v>
      </c>
      <c r="H2672" t="s">
        <v>30</v>
      </c>
      <c r="I2672" s="2">
        <v>4</v>
      </c>
      <c r="J2672" t="s">
        <v>4323</v>
      </c>
      <c r="K2672" t="s">
        <v>27</v>
      </c>
      <c r="L2672" t="s">
        <v>28</v>
      </c>
      <c r="M2672" t="s">
        <v>4203</v>
      </c>
      <c r="N2672" t="s">
        <v>30</v>
      </c>
      <c r="O2672" t="s">
        <v>30</v>
      </c>
      <c r="P2672" t="s">
        <v>30</v>
      </c>
      <c r="Q2672" t="s">
        <v>30</v>
      </c>
      <c r="R2672" t="s">
        <v>44</v>
      </c>
      <c r="S2672" t="s">
        <v>45</v>
      </c>
      <c r="T2672" t="s">
        <v>30</v>
      </c>
      <c r="U2672" t="s">
        <v>30</v>
      </c>
    </row>
    <row r="2673" spans="1:24" x14ac:dyDescent="0.15">
      <c r="A2673" s="6">
        <v>100603038</v>
      </c>
      <c r="B2673" s="3" t="e">
        <v>#N/A</v>
      </c>
      <c r="C2673" t="s">
        <v>20</v>
      </c>
      <c r="D2673" t="s">
        <v>21</v>
      </c>
      <c r="E2673" t="s">
        <v>46</v>
      </c>
      <c r="F2673" t="s">
        <v>47</v>
      </c>
      <c r="G2673" t="s">
        <v>116</v>
      </c>
      <c r="H2673" t="s">
        <v>64</v>
      </c>
      <c r="I2673" s="2">
        <v>1</v>
      </c>
      <c r="J2673" t="s">
        <v>1460</v>
      </c>
      <c r="K2673" t="s">
        <v>27</v>
      </c>
      <c r="L2673" t="s">
        <v>118</v>
      </c>
      <c r="M2673" t="s">
        <v>29</v>
      </c>
      <c r="N2673" t="s">
        <v>30</v>
      </c>
      <c r="O2673" t="s">
        <v>30</v>
      </c>
      <c r="P2673" t="s">
        <v>30</v>
      </c>
      <c r="Q2673" t="s">
        <v>31</v>
      </c>
      <c r="R2673" t="s">
        <v>44</v>
      </c>
      <c r="S2673" t="s">
        <v>45</v>
      </c>
      <c r="T2673" t="s">
        <v>30</v>
      </c>
      <c r="U2673" t="s">
        <v>30</v>
      </c>
    </row>
    <row r="2674" spans="1:24" x14ac:dyDescent="0.15">
      <c r="A2674" s="6">
        <v>100603039</v>
      </c>
      <c r="B2674" s="3" t="e">
        <v>#N/A</v>
      </c>
      <c r="C2674" t="s">
        <v>20</v>
      </c>
      <c r="D2674" t="s">
        <v>21</v>
      </c>
      <c r="E2674" t="s">
        <v>46</v>
      </c>
      <c r="F2674" t="s">
        <v>62</v>
      </c>
      <c r="G2674" t="s">
        <v>116</v>
      </c>
      <c r="H2674" t="s">
        <v>64</v>
      </c>
      <c r="I2674" s="2">
        <v>1</v>
      </c>
      <c r="J2674" t="s">
        <v>2452</v>
      </c>
      <c r="K2674" t="s">
        <v>27</v>
      </c>
      <c r="L2674" t="s">
        <v>118</v>
      </c>
      <c r="M2674" t="s">
        <v>29</v>
      </c>
      <c r="N2674" t="s">
        <v>30</v>
      </c>
      <c r="O2674" t="s">
        <v>30</v>
      </c>
      <c r="P2674" t="s">
        <v>30</v>
      </c>
      <c r="Q2674" t="s">
        <v>31</v>
      </c>
      <c r="R2674" t="s">
        <v>44</v>
      </c>
      <c r="S2674" t="s">
        <v>45</v>
      </c>
      <c r="T2674" t="s">
        <v>30</v>
      </c>
      <c r="U2674" t="s">
        <v>30</v>
      </c>
    </row>
    <row r="2675" spans="1:24" x14ac:dyDescent="0.15">
      <c r="A2675" s="6">
        <v>99971823</v>
      </c>
      <c r="B2675" s="3" t="e">
        <v>#N/A</v>
      </c>
      <c r="C2675" t="s">
        <v>20</v>
      </c>
      <c r="D2675" t="s">
        <v>4152</v>
      </c>
      <c r="E2675" t="s">
        <v>4153</v>
      </c>
      <c r="F2675" t="s">
        <v>4154</v>
      </c>
      <c r="G2675" t="s">
        <v>57</v>
      </c>
      <c r="H2675" t="s">
        <v>58</v>
      </c>
      <c r="I2675" s="2">
        <v>4</v>
      </c>
      <c r="J2675" t="s">
        <v>4165</v>
      </c>
      <c r="K2675" t="s">
        <v>27</v>
      </c>
      <c r="L2675" t="s">
        <v>38</v>
      </c>
      <c r="M2675" t="s">
        <v>29</v>
      </c>
      <c r="N2675" s="2">
        <v>10</v>
      </c>
      <c r="O2675" t="s">
        <v>30</v>
      </c>
      <c r="P2675" s="2">
        <v>2</v>
      </c>
      <c r="Q2675" t="s">
        <v>30</v>
      </c>
      <c r="R2675" t="s">
        <v>32</v>
      </c>
      <c r="S2675" t="s">
        <v>98</v>
      </c>
      <c r="T2675" t="s">
        <v>34</v>
      </c>
      <c r="U2675" t="s">
        <v>4164</v>
      </c>
      <c r="V2675">
        <v>2014</v>
      </c>
      <c r="W2675">
        <v>5</v>
      </c>
      <c r="X2675" t="s">
        <v>7105</v>
      </c>
    </row>
    <row r="2676" spans="1:24" x14ac:dyDescent="0.15">
      <c r="A2676" s="6">
        <v>99897081</v>
      </c>
      <c r="B2676" s="3" t="e">
        <v>#N/A</v>
      </c>
      <c r="C2676" t="s">
        <v>20</v>
      </c>
      <c r="D2676" t="s">
        <v>21</v>
      </c>
      <c r="E2676" t="s">
        <v>46</v>
      </c>
      <c r="F2676" t="s">
        <v>62</v>
      </c>
      <c r="G2676" t="s">
        <v>1146</v>
      </c>
      <c r="H2676" t="s">
        <v>49</v>
      </c>
      <c r="I2676" s="2">
        <v>1</v>
      </c>
      <c r="J2676" t="s">
        <v>1991</v>
      </c>
      <c r="K2676" t="s">
        <v>27</v>
      </c>
      <c r="L2676" t="s">
        <v>282</v>
      </c>
      <c r="M2676" t="s">
        <v>29</v>
      </c>
      <c r="N2676" s="2">
        <v>7</v>
      </c>
      <c r="O2676" t="s">
        <v>30</v>
      </c>
      <c r="P2676" s="2">
        <v>3</v>
      </c>
      <c r="Q2676" t="s">
        <v>31</v>
      </c>
      <c r="R2676" t="s">
        <v>32</v>
      </c>
      <c r="S2676" t="s">
        <v>33</v>
      </c>
      <c r="T2676" t="s">
        <v>39</v>
      </c>
      <c r="U2676" t="s">
        <v>1992</v>
      </c>
      <c r="V2676">
        <v>2013</v>
      </c>
      <c r="W2676">
        <v>7</v>
      </c>
      <c r="X2676" t="s">
        <v>7125</v>
      </c>
    </row>
    <row r="2677" spans="1:24" x14ac:dyDescent="0.15">
      <c r="A2677" s="6">
        <v>100043222</v>
      </c>
      <c r="B2677" s="3" t="s">
        <v>7067</v>
      </c>
      <c r="C2677" t="s">
        <v>20</v>
      </c>
      <c r="D2677" t="s">
        <v>21</v>
      </c>
      <c r="E2677" t="s">
        <v>22</v>
      </c>
      <c r="F2677" t="s">
        <v>89</v>
      </c>
      <c r="G2677" t="s">
        <v>36</v>
      </c>
      <c r="H2677" t="s">
        <v>25</v>
      </c>
      <c r="I2677" s="2">
        <v>1</v>
      </c>
      <c r="J2677" t="s">
        <v>3230</v>
      </c>
      <c r="K2677" t="s">
        <v>27</v>
      </c>
      <c r="L2677" t="s">
        <v>38</v>
      </c>
      <c r="M2677" t="s">
        <v>29</v>
      </c>
      <c r="N2677" s="2">
        <v>10</v>
      </c>
      <c r="O2677" t="s">
        <v>30</v>
      </c>
      <c r="P2677" s="2">
        <v>3</v>
      </c>
      <c r="Q2677" t="s">
        <v>31</v>
      </c>
      <c r="R2677" t="s">
        <v>32</v>
      </c>
      <c r="S2677" t="s">
        <v>141</v>
      </c>
      <c r="T2677" t="s">
        <v>60</v>
      </c>
      <c r="U2677" t="s">
        <v>3154</v>
      </c>
      <c r="V2677">
        <v>2014</v>
      </c>
      <c r="W2677">
        <v>11</v>
      </c>
      <c r="X2677" t="s">
        <v>7106</v>
      </c>
    </row>
    <row r="2678" spans="1:24" x14ac:dyDescent="0.15">
      <c r="A2678" s="6">
        <v>100555360</v>
      </c>
      <c r="B2678" s="3" t="e">
        <v>#N/A</v>
      </c>
      <c r="C2678" t="s">
        <v>20</v>
      </c>
      <c r="D2678" t="s">
        <v>21</v>
      </c>
      <c r="E2678" t="s">
        <v>22</v>
      </c>
      <c r="F2678" t="s">
        <v>23</v>
      </c>
      <c r="G2678" t="s">
        <v>24</v>
      </c>
      <c r="H2678" t="s">
        <v>25</v>
      </c>
      <c r="I2678" s="2">
        <v>1</v>
      </c>
      <c r="J2678" t="s">
        <v>3965</v>
      </c>
      <c r="K2678" t="s">
        <v>27</v>
      </c>
      <c r="L2678" t="s">
        <v>28</v>
      </c>
      <c r="M2678" t="s">
        <v>29</v>
      </c>
      <c r="N2678" t="s">
        <v>30</v>
      </c>
      <c r="O2678" t="s">
        <v>30</v>
      </c>
      <c r="P2678" t="s">
        <v>30</v>
      </c>
      <c r="Q2678" t="s">
        <v>31</v>
      </c>
      <c r="R2678" t="s">
        <v>44</v>
      </c>
      <c r="S2678" t="s">
        <v>45</v>
      </c>
      <c r="T2678" t="s">
        <v>30</v>
      </c>
      <c r="U2678" t="s">
        <v>30</v>
      </c>
    </row>
    <row r="2679" spans="1:24" x14ac:dyDescent="0.15">
      <c r="A2679" s="6">
        <v>100588492</v>
      </c>
      <c r="B2679" s="3" t="e">
        <v>#N/A</v>
      </c>
      <c r="C2679" t="s">
        <v>20</v>
      </c>
      <c r="D2679" t="s">
        <v>21</v>
      </c>
      <c r="E2679" t="s">
        <v>22</v>
      </c>
      <c r="F2679" t="s">
        <v>23</v>
      </c>
      <c r="G2679" t="s">
        <v>40</v>
      </c>
      <c r="H2679" t="s">
        <v>25</v>
      </c>
      <c r="I2679" s="2">
        <v>1</v>
      </c>
      <c r="J2679" t="s">
        <v>4589</v>
      </c>
      <c r="K2679" t="s">
        <v>27</v>
      </c>
      <c r="L2679" t="s">
        <v>42</v>
      </c>
      <c r="M2679" t="s">
        <v>43</v>
      </c>
      <c r="N2679" t="s">
        <v>30</v>
      </c>
      <c r="O2679" t="s">
        <v>30</v>
      </c>
      <c r="P2679" t="s">
        <v>30</v>
      </c>
      <c r="Q2679" t="s">
        <v>31</v>
      </c>
      <c r="R2679" t="s">
        <v>44</v>
      </c>
      <c r="S2679" t="s">
        <v>45</v>
      </c>
      <c r="T2679" t="s">
        <v>30</v>
      </c>
      <c r="U2679" t="s">
        <v>30</v>
      </c>
    </row>
    <row r="2680" spans="1:24" x14ac:dyDescent="0.15">
      <c r="A2680" s="6">
        <v>100000174</v>
      </c>
      <c r="B2680" s="3" t="e">
        <v>#N/A</v>
      </c>
      <c r="C2680" t="s">
        <v>20</v>
      </c>
      <c r="D2680" t="s">
        <v>21</v>
      </c>
      <c r="E2680" t="s">
        <v>22</v>
      </c>
      <c r="F2680" t="s">
        <v>23</v>
      </c>
      <c r="G2680" t="s">
        <v>3004</v>
      </c>
      <c r="H2680" t="s">
        <v>25</v>
      </c>
      <c r="I2680" s="2">
        <v>1</v>
      </c>
      <c r="J2680" t="s">
        <v>3844</v>
      </c>
      <c r="K2680" t="s">
        <v>27</v>
      </c>
      <c r="L2680" t="s">
        <v>282</v>
      </c>
      <c r="M2680" t="s">
        <v>29</v>
      </c>
      <c r="N2680" s="2">
        <v>8</v>
      </c>
      <c r="O2680" t="s">
        <v>30</v>
      </c>
      <c r="P2680" s="2">
        <v>10</v>
      </c>
      <c r="Q2680" t="s">
        <v>31</v>
      </c>
      <c r="R2680" t="s">
        <v>80</v>
      </c>
      <c r="S2680" t="s">
        <v>166</v>
      </c>
      <c r="T2680" t="s">
        <v>34</v>
      </c>
      <c r="U2680" t="s">
        <v>3845</v>
      </c>
      <c r="V2680">
        <v>2014</v>
      </c>
      <c r="W2680">
        <v>10</v>
      </c>
      <c r="X2680" t="s">
        <v>7102</v>
      </c>
    </row>
    <row r="2681" spans="1:24" x14ac:dyDescent="0.15">
      <c r="A2681" s="6">
        <v>100603061</v>
      </c>
      <c r="B2681" s="3" t="e">
        <v>#N/A</v>
      </c>
      <c r="C2681" t="s">
        <v>20</v>
      </c>
      <c r="D2681" t="s">
        <v>21</v>
      </c>
      <c r="E2681" t="s">
        <v>55</v>
      </c>
      <c r="F2681" t="s">
        <v>1029</v>
      </c>
      <c r="G2681" t="s">
        <v>27</v>
      </c>
      <c r="H2681" t="s">
        <v>58</v>
      </c>
      <c r="I2681" s="2">
        <v>1</v>
      </c>
      <c r="J2681" t="s">
        <v>1072</v>
      </c>
      <c r="K2681" t="s">
        <v>27</v>
      </c>
      <c r="L2681" t="s">
        <v>118</v>
      </c>
      <c r="M2681" t="s">
        <v>29</v>
      </c>
      <c r="N2681" t="s">
        <v>30</v>
      </c>
      <c r="O2681" s="2">
        <v>6</v>
      </c>
      <c r="P2681" t="s">
        <v>30</v>
      </c>
      <c r="Q2681" t="s">
        <v>31</v>
      </c>
      <c r="R2681" t="s">
        <v>32</v>
      </c>
      <c r="S2681" t="s">
        <v>98</v>
      </c>
      <c r="T2681" t="s">
        <v>30</v>
      </c>
      <c r="U2681" t="s">
        <v>30</v>
      </c>
    </row>
    <row r="2682" spans="1:24" x14ac:dyDescent="0.15">
      <c r="A2682" s="6">
        <v>100580706</v>
      </c>
      <c r="B2682" s="3" t="e">
        <v>#N/A</v>
      </c>
      <c r="C2682" t="s">
        <v>20</v>
      </c>
      <c r="D2682" t="s">
        <v>21</v>
      </c>
      <c r="E2682" t="s">
        <v>55</v>
      </c>
      <c r="F2682" t="s">
        <v>182</v>
      </c>
      <c r="G2682" t="s">
        <v>48</v>
      </c>
      <c r="H2682" t="s">
        <v>49</v>
      </c>
      <c r="I2682" s="2">
        <v>1</v>
      </c>
      <c r="J2682" t="s">
        <v>186</v>
      </c>
      <c r="K2682" t="s">
        <v>27</v>
      </c>
      <c r="L2682" t="s">
        <v>42</v>
      </c>
      <c r="M2682" t="s">
        <v>43</v>
      </c>
      <c r="N2682" t="s">
        <v>30</v>
      </c>
      <c r="O2682" s="2">
        <v>1</v>
      </c>
      <c r="P2682" t="s">
        <v>30</v>
      </c>
      <c r="Q2682" t="s">
        <v>31</v>
      </c>
      <c r="R2682" t="s">
        <v>32</v>
      </c>
      <c r="S2682" t="s">
        <v>33</v>
      </c>
      <c r="T2682" t="s">
        <v>34</v>
      </c>
      <c r="U2682" t="s">
        <v>187</v>
      </c>
      <c r="V2682">
        <v>2017</v>
      </c>
      <c r="W2682">
        <v>10</v>
      </c>
      <c r="X2682" t="s">
        <v>7110</v>
      </c>
    </row>
    <row r="2683" spans="1:24" x14ac:dyDescent="0.15">
      <c r="A2683" s="6">
        <v>100010967</v>
      </c>
      <c r="B2683" s="3" t="e">
        <v>#N/A</v>
      </c>
      <c r="C2683" t="s">
        <v>20</v>
      </c>
      <c r="D2683" t="s">
        <v>21</v>
      </c>
      <c r="E2683" t="s">
        <v>46</v>
      </c>
      <c r="F2683" t="s">
        <v>47</v>
      </c>
      <c r="G2683" t="s">
        <v>69</v>
      </c>
      <c r="H2683" t="s">
        <v>49</v>
      </c>
      <c r="I2683" s="2">
        <v>1</v>
      </c>
      <c r="J2683" t="s">
        <v>1590</v>
      </c>
      <c r="K2683" t="s">
        <v>27</v>
      </c>
      <c r="L2683" t="s">
        <v>38</v>
      </c>
      <c r="M2683" t="s">
        <v>29</v>
      </c>
      <c r="N2683" s="2">
        <v>9</v>
      </c>
      <c r="O2683" t="s">
        <v>30</v>
      </c>
      <c r="P2683" s="2">
        <v>85</v>
      </c>
      <c r="Q2683" t="s">
        <v>31</v>
      </c>
      <c r="R2683" t="s">
        <v>52</v>
      </c>
      <c r="S2683" t="s">
        <v>53</v>
      </c>
      <c r="T2683" t="s">
        <v>34</v>
      </c>
      <c r="U2683" t="s">
        <v>4593</v>
      </c>
      <c r="V2683">
        <v>2014</v>
      </c>
      <c r="W2683">
        <v>10</v>
      </c>
      <c r="X2683" t="s">
        <v>7102</v>
      </c>
    </row>
    <row r="2684" spans="1:24" x14ac:dyDescent="0.15">
      <c r="A2684" s="6">
        <v>99989513</v>
      </c>
      <c r="B2684" s="3" t="e">
        <v>#N/A</v>
      </c>
      <c r="C2684" t="s">
        <v>20</v>
      </c>
      <c r="D2684" t="s">
        <v>21</v>
      </c>
      <c r="E2684" t="s">
        <v>55</v>
      </c>
      <c r="F2684" t="s">
        <v>56</v>
      </c>
      <c r="G2684" t="s">
        <v>57</v>
      </c>
      <c r="H2684" t="s">
        <v>58</v>
      </c>
      <c r="I2684" s="2">
        <v>1</v>
      </c>
      <c r="J2684" t="s">
        <v>828</v>
      </c>
      <c r="K2684" t="s">
        <v>27</v>
      </c>
      <c r="L2684" t="s">
        <v>38</v>
      </c>
      <c r="M2684" t="s">
        <v>29</v>
      </c>
      <c r="N2684" s="2">
        <v>9</v>
      </c>
      <c r="O2684" t="s">
        <v>30</v>
      </c>
      <c r="P2684" s="2">
        <v>7</v>
      </c>
      <c r="Q2684" t="s">
        <v>31</v>
      </c>
      <c r="R2684" t="s">
        <v>32</v>
      </c>
      <c r="S2684" t="s">
        <v>141</v>
      </c>
      <c r="T2684" t="s">
        <v>34</v>
      </c>
      <c r="U2684" t="s">
        <v>829</v>
      </c>
      <c r="V2684">
        <v>2014</v>
      </c>
      <c r="W2684">
        <v>6</v>
      </c>
      <c r="X2684" t="s">
        <v>7117</v>
      </c>
    </row>
    <row r="2685" spans="1:24" x14ac:dyDescent="0.15">
      <c r="A2685" s="6">
        <v>99942588</v>
      </c>
      <c r="B2685" s="3" t="e">
        <v>#N/A</v>
      </c>
      <c r="C2685" t="s">
        <v>20</v>
      </c>
      <c r="D2685" t="s">
        <v>21</v>
      </c>
      <c r="E2685" t="s">
        <v>55</v>
      </c>
      <c r="F2685" t="s">
        <v>56</v>
      </c>
      <c r="G2685" t="s">
        <v>57</v>
      </c>
      <c r="H2685" t="s">
        <v>58</v>
      </c>
      <c r="I2685" s="2">
        <v>1</v>
      </c>
      <c r="J2685" t="s">
        <v>4594</v>
      </c>
      <c r="K2685" t="s">
        <v>27</v>
      </c>
      <c r="L2685" t="s">
        <v>38</v>
      </c>
      <c r="M2685" t="s">
        <v>29</v>
      </c>
      <c r="N2685" s="2">
        <v>7</v>
      </c>
      <c r="O2685" t="s">
        <v>30</v>
      </c>
      <c r="P2685" s="2">
        <v>12</v>
      </c>
      <c r="Q2685" t="s">
        <v>31</v>
      </c>
      <c r="R2685" t="s">
        <v>80</v>
      </c>
      <c r="S2685" t="s">
        <v>166</v>
      </c>
      <c r="T2685" t="s">
        <v>34</v>
      </c>
      <c r="U2685" t="s">
        <v>4595</v>
      </c>
      <c r="V2685">
        <v>2014</v>
      </c>
      <c r="W2685">
        <v>5</v>
      </c>
      <c r="X2685" t="s">
        <v>7105</v>
      </c>
    </row>
    <row r="2686" spans="1:24" x14ac:dyDescent="0.15">
      <c r="A2686" s="6">
        <v>100513255</v>
      </c>
      <c r="B2686" s="3" t="e">
        <v>#N/A</v>
      </c>
      <c r="C2686" t="s">
        <v>20</v>
      </c>
      <c r="D2686" t="s">
        <v>21</v>
      </c>
      <c r="E2686" t="s">
        <v>55</v>
      </c>
      <c r="F2686" t="s">
        <v>56</v>
      </c>
      <c r="G2686" t="s">
        <v>136</v>
      </c>
      <c r="H2686" t="s">
        <v>58</v>
      </c>
      <c r="I2686" s="2">
        <v>1</v>
      </c>
      <c r="J2686" t="s">
        <v>298</v>
      </c>
      <c r="K2686" t="s">
        <v>27</v>
      </c>
      <c r="L2686" t="s">
        <v>42</v>
      </c>
      <c r="M2686" t="s">
        <v>29</v>
      </c>
      <c r="N2686" t="s">
        <v>30</v>
      </c>
      <c r="O2686" t="s">
        <v>30</v>
      </c>
      <c r="P2686" t="s">
        <v>30</v>
      </c>
      <c r="Q2686" t="s">
        <v>31</v>
      </c>
      <c r="R2686" t="s">
        <v>32</v>
      </c>
      <c r="S2686" t="s">
        <v>33</v>
      </c>
      <c r="T2686" t="s">
        <v>34</v>
      </c>
      <c r="U2686" t="s">
        <v>30</v>
      </c>
    </row>
    <row r="2687" spans="1:24" x14ac:dyDescent="0.15">
      <c r="A2687" s="6">
        <v>99916748</v>
      </c>
      <c r="B2687" s="3" t="e">
        <v>#N/A</v>
      </c>
      <c r="C2687" t="s">
        <v>20</v>
      </c>
      <c r="D2687" t="s">
        <v>4152</v>
      </c>
      <c r="E2687" t="s">
        <v>4319</v>
      </c>
      <c r="F2687" t="s">
        <v>4320</v>
      </c>
      <c r="G2687" t="s">
        <v>3004</v>
      </c>
      <c r="H2687" t="s">
        <v>25</v>
      </c>
      <c r="I2687" s="2">
        <v>4</v>
      </c>
      <c r="J2687" t="s">
        <v>4333</v>
      </c>
      <c r="K2687" t="s">
        <v>27</v>
      </c>
      <c r="L2687" t="s">
        <v>282</v>
      </c>
      <c r="M2687" t="s">
        <v>29</v>
      </c>
      <c r="N2687" s="2">
        <v>10</v>
      </c>
      <c r="O2687" t="s">
        <v>30</v>
      </c>
      <c r="P2687" s="2">
        <v>8</v>
      </c>
      <c r="Q2687" t="s">
        <v>30</v>
      </c>
      <c r="R2687" t="s">
        <v>32</v>
      </c>
      <c r="S2687" t="s">
        <v>98</v>
      </c>
      <c r="T2687" t="s">
        <v>34</v>
      </c>
      <c r="U2687" t="s">
        <v>4600</v>
      </c>
      <c r="V2687">
        <v>2013</v>
      </c>
      <c r="W2687">
        <v>11</v>
      </c>
      <c r="X2687" t="s">
        <v>7130</v>
      </c>
    </row>
    <row r="2688" spans="1:24" x14ac:dyDescent="0.15">
      <c r="A2688" s="6">
        <v>100568151</v>
      </c>
      <c r="B2688" s="3" t="e">
        <v>#N/A</v>
      </c>
      <c r="C2688" t="s">
        <v>20</v>
      </c>
      <c r="D2688" t="s">
        <v>4403</v>
      </c>
      <c r="E2688" t="s">
        <v>4404</v>
      </c>
      <c r="F2688" t="s">
        <v>4517</v>
      </c>
      <c r="G2688" t="s">
        <v>85</v>
      </c>
      <c r="H2688" t="s">
        <v>49</v>
      </c>
      <c r="I2688" t="s">
        <v>30</v>
      </c>
      <c r="J2688" t="s">
        <v>4601</v>
      </c>
      <c r="K2688" t="s">
        <v>27</v>
      </c>
      <c r="L2688" t="s">
        <v>28</v>
      </c>
      <c r="M2688" t="s">
        <v>29</v>
      </c>
      <c r="N2688" t="s">
        <v>30</v>
      </c>
      <c r="O2688" t="s">
        <v>30</v>
      </c>
      <c r="P2688" t="s">
        <v>30</v>
      </c>
      <c r="Q2688" t="s">
        <v>31</v>
      </c>
      <c r="R2688" t="s">
        <v>44</v>
      </c>
      <c r="S2688" t="s">
        <v>45</v>
      </c>
      <c r="T2688" t="s">
        <v>30</v>
      </c>
      <c r="U2688" t="s">
        <v>30</v>
      </c>
    </row>
    <row r="2689" spans="1:24" x14ac:dyDescent="0.15">
      <c r="A2689" s="6">
        <v>100528510</v>
      </c>
      <c r="B2689" s="3" t="e">
        <v>#N/A</v>
      </c>
      <c r="C2689" t="s">
        <v>20</v>
      </c>
      <c r="D2689" t="s">
        <v>21</v>
      </c>
      <c r="E2689" t="s">
        <v>55</v>
      </c>
      <c r="F2689" t="s">
        <v>182</v>
      </c>
      <c r="G2689" t="s">
        <v>121</v>
      </c>
      <c r="H2689" t="s">
        <v>64</v>
      </c>
      <c r="I2689" s="2">
        <v>1</v>
      </c>
      <c r="J2689" t="s">
        <v>210</v>
      </c>
      <c r="K2689" t="s">
        <v>27</v>
      </c>
      <c r="L2689" t="s">
        <v>42</v>
      </c>
      <c r="M2689" t="s">
        <v>29</v>
      </c>
      <c r="N2689" t="s">
        <v>30</v>
      </c>
      <c r="O2689" s="2">
        <v>1</v>
      </c>
      <c r="P2689" t="s">
        <v>30</v>
      </c>
      <c r="Q2689" t="s">
        <v>31</v>
      </c>
      <c r="R2689" t="s">
        <v>32</v>
      </c>
      <c r="S2689" t="s">
        <v>101</v>
      </c>
      <c r="T2689" t="s">
        <v>30</v>
      </c>
      <c r="U2689" t="s">
        <v>30</v>
      </c>
    </row>
    <row r="2690" spans="1:24" x14ac:dyDescent="0.15">
      <c r="A2690" s="6">
        <v>100555358</v>
      </c>
      <c r="B2690" s="3" t="e">
        <v>#N/A</v>
      </c>
      <c r="C2690" t="s">
        <v>20</v>
      </c>
      <c r="D2690" t="s">
        <v>21</v>
      </c>
      <c r="E2690" t="s">
        <v>46</v>
      </c>
      <c r="F2690" t="s">
        <v>62</v>
      </c>
      <c r="G2690" t="s">
        <v>85</v>
      </c>
      <c r="H2690" t="s">
        <v>49</v>
      </c>
      <c r="I2690" s="2">
        <v>1</v>
      </c>
      <c r="J2690" t="s">
        <v>2367</v>
      </c>
      <c r="K2690" t="s">
        <v>27</v>
      </c>
      <c r="L2690" t="s">
        <v>28</v>
      </c>
      <c r="M2690" t="s">
        <v>29</v>
      </c>
      <c r="N2690" t="s">
        <v>30</v>
      </c>
      <c r="O2690" t="s">
        <v>30</v>
      </c>
      <c r="P2690" t="s">
        <v>30</v>
      </c>
      <c r="Q2690" t="s">
        <v>31</v>
      </c>
      <c r="R2690" t="s">
        <v>44</v>
      </c>
      <c r="S2690" t="s">
        <v>45</v>
      </c>
      <c r="T2690" t="s">
        <v>30</v>
      </c>
      <c r="U2690" t="s">
        <v>30</v>
      </c>
    </row>
    <row r="2691" spans="1:24" x14ac:dyDescent="0.15">
      <c r="A2691" s="6">
        <v>99933445</v>
      </c>
      <c r="B2691" s="3" t="e">
        <v>#N/A</v>
      </c>
      <c r="C2691" t="s">
        <v>20</v>
      </c>
      <c r="D2691" t="s">
        <v>21</v>
      </c>
      <c r="E2691" t="s">
        <v>46</v>
      </c>
      <c r="F2691" t="s">
        <v>62</v>
      </c>
      <c r="G2691" t="s">
        <v>158</v>
      </c>
      <c r="H2691" t="s">
        <v>64</v>
      </c>
      <c r="I2691" s="2">
        <v>1</v>
      </c>
      <c r="J2691" t="s">
        <v>1935</v>
      </c>
      <c r="K2691" t="s">
        <v>27</v>
      </c>
      <c r="L2691" t="s">
        <v>38</v>
      </c>
      <c r="M2691" t="s">
        <v>29</v>
      </c>
      <c r="N2691" s="2">
        <v>8</v>
      </c>
      <c r="O2691" t="s">
        <v>30</v>
      </c>
      <c r="P2691" s="2">
        <v>6</v>
      </c>
      <c r="Q2691" t="s">
        <v>31</v>
      </c>
      <c r="R2691" t="s">
        <v>32</v>
      </c>
      <c r="S2691" t="s">
        <v>98</v>
      </c>
      <c r="T2691" t="s">
        <v>34</v>
      </c>
      <c r="U2691" t="s">
        <v>2154</v>
      </c>
      <c r="V2691">
        <v>2015</v>
      </c>
      <c r="W2691">
        <v>4</v>
      </c>
      <c r="X2691" t="s">
        <v>7114</v>
      </c>
    </row>
    <row r="2692" spans="1:24" x14ac:dyDescent="0.15">
      <c r="A2692" s="6">
        <v>99815425</v>
      </c>
      <c r="B2692" s="3" t="e">
        <v>#N/A</v>
      </c>
      <c r="C2692" t="s">
        <v>20</v>
      </c>
      <c r="D2692" t="s">
        <v>21</v>
      </c>
      <c r="E2692" t="s">
        <v>22</v>
      </c>
      <c r="F2692" t="s">
        <v>89</v>
      </c>
      <c r="G2692" t="s">
        <v>27</v>
      </c>
      <c r="H2692" t="s">
        <v>25</v>
      </c>
      <c r="I2692" s="2">
        <v>1</v>
      </c>
      <c r="J2692" t="s">
        <v>3033</v>
      </c>
      <c r="K2692" t="s">
        <v>27</v>
      </c>
      <c r="L2692" t="s">
        <v>77</v>
      </c>
      <c r="M2692" t="s">
        <v>29</v>
      </c>
      <c r="N2692" t="s">
        <v>30</v>
      </c>
      <c r="O2692" t="s">
        <v>30</v>
      </c>
      <c r="P2692" t="s">
        <v>30</v>
      </c>
      <c r="Q2692" t="s">
        <v>31</v>
      </c>
      <c r="R2692" t="s">
        <v>44</v>
      </c>
      <c r="S2692" t="s">
        <v>45</v>
      </c>
      <c r="T2692" t="s">
        <v>60</v>
      </c>
      <c r="U2692" t="s">
        <v>30</v>
      </c>
    </row>
    <row r="2693" spans="1:24" x14ac:dyDescent="0.15">
      <c r="A2693" s="6">
        <v>100599477</v>
      </c>
      <c r="B2693" s="3" t="e">
        <v>#N/A</v>
      </c>
      <c r="C2693" t="s">
        <v>20</v>
      </c>
      <c r="D2693" t="s">
        <v>21</v>
      </c>
      <c r="E2693" t="s">
        <v>22</v>
      </c>
      <c r="F2693" t="s">
        <v>2899</v>
      </c>
      <c r="G2693" t="s">
        <v>40</v>
      </c>
      <c r="H2693" t="s">
        <v>25</v>
      </c>
      <c r="I2693" s="2">
        <v>1</v>
      </c>
      <c r="J2693" t="s">
        <v>4603</v>
      </c>
      <c r="K2693" t="s">
        <v>27</v>
      </c>
      <c r="L2693" t="s">
        <v>42</v>
      </c>
      <c r="M2693" t="s">
        <v>43</v>
      </c>
      <c r="N2693" t="s">
        <v>30</v>
      </c>
      <c r="O2693" t="s">
        <v>30</v>
      </c>
      <c r="P2693" t="s">
        <v>30</v>
      </c>
      <c r="Q2693" t="s">
        <v>31</v>
      </c>
      <c r="R2693" t="s">
        <v>44</v>
      </c>
      <c r="S2693" t="s">
        <v>45</v>
      </c>
      <c r="T2693" t="s">
        <v>30</v>
      </c>
      <c r="U2693" t="s">
        <v>30</v>
      </c>
    </row>
    <row r="2694" spans="1:24" x14ac:dyDescent="0.15">
      <c r="A2694" s="6">
        <v>99989514</v>
      </c>
      <c r="B2694" s="3" t="e">
        <v>#N/A</v>
      </c>
      <c r="C2694" t="s">
        <v>20</v>
      </c>
      <c r="D2694" t="s">
        <v>21</v>
      </c>
      <c r="E2694" t="s">
        <v>55</v>
      </c>
      <c r="F2694" t="s">
        <v>56</v>
      </c>
      <c r="G2694" t="s">
        <v>57</v>
      </c>
      <c r="H2694" t="s">
        <v>58</v>
      </c>
      <c r="I2694" s="2">
        <v>1</v>
      </c>
      <c r="J2694" t="s">
        <v>871</v>
      </c>
      <c r="K2694" t="s">
        <v>27</v>
      </c>
      <c r="L2694" t="s">
        <v>38</v>
      </c>
      <c r="M2694" t="s">
        <v>29</v>
      </c>
      <c r="N2694" s="2">
        <v>10</v>
      </c>
      <c r="O2694" t="s">
        <v>30</v>
      </c>
      <c r="P2694" s="2">
        <v>1</v>
      </c>
      <c r="Q2694" t="s">
        <v>31</v>
      </c>
      <c r="R2694" t="s">
        <v>32</v>
      </c>
      <c r="S2694" t="s">
        <v>33</v>
      </c>
      <c r="T2694" t="s">
        <v>34</v>
      </c>
      <c r="U2694" t="s">
        <v>4604</v>
      </c>
      <c r="V2694">
        <v>2014</v>
      </c>
      <c r="W2694">
        <v>10</v>
      </c>
      <c r="X2694" t="s">
        <v>7102</v>
      </c>
    </row>
    <row r="2695" spans="1:24" x14ac:dyDescent="0.15">
      <c r="A2695" s="6">
        <v>99972561</v>
      </c>
      <c r="B2695" s="3" t="e">
        <v>#N/A</v>
      </c>
      <c r="C2695" t="s">
        <v>20</v>
      </c>
      <c r="D2695" t="s">
        <v>21</v>
      </c>
      <c r="E2695" t="s">
        <v>46</v>
      </c>
      <c r="F2695" t="s">
        <v>47</v>
      </c>
      <c r="G2695" t="s">
        <v>1146</v>
      </c>
      <c r="H2695" t="s">
        <v>49</v>
      </c>
      <c r="I2695" s="2">
        <v>1</v>
      </c>
      <c r="J2695" t="s">
        <v>1706</v>
      </c>
      <c r="K2695" t="s">
        <v>27</v>
      </c>
      <c r="L2695" t="s">
        <v>282</v>
      </c>
      <c r="M2695" t="s">
        <v>29</v>
      </c>
      <c r="N2695" s="2">
        <v>8</v>
      </c>
      <c r="O2695" t="s">
        <v>30</v>
      </c>
      <c r="P2695" s="2">
        <v>14</v>
      </c>
      <c r="Q2695" t="s">
        <v>31</v>
      </c>
      <c r="R2695" t="s">
        <v>32</v>
      </c>
      <c r="S2695" t="s">
        <v>98</v>
      </c>
      <c r="T2695" t="s">
        <v>34</v>
      </c>
      <c r="U2695" t="s">
        <v>1707</v>
      </c>
      <c r="V2695">
        <v>2014</v>
      </c>
      <c r="W2695">
        <v>8</v>
      </c>
      <c r="X2695" t="s">
        <v>7123</v>
      </c>
    </row>
    <row r="2696" spans="1:24" x14ac:dyDescent="0.15">
      <c r="A2696" s="6">
        <v>100000199</v>
      </c>
      <c r="B2696" s="3" t="s">
        <v>7068</v>
      </c>
      <c r="C2696" t="s">
        <v>20</v>
      </c>
      <c r="D2696" t="s">
        <v>21</v>
      </c>
      <c r="E2696" t="s">
        <v>22</v>
      </c>
      <c r="F2696" t="s">
        <v>23</v>
      </c>
      <c r="G2696" t="s">
        <v>36</v>
      </c>
      <c r="H2696" t="s">
        <v>25</v>
      </c>
      <c r="I2696" s="2">
        <v>1</v>
      </c>
      <c r="J2696" t="s">
        <v>3574</v>
      </c>
      <c r="K2696" t="s">
        <v>27</v>
      </c>
      <c r="L2696" t="s">
        <v>38</v>
      </c>
      <c r="M2696" t="s">
        <v>29</v>
      </c>
      <c r="N2696" s="2">
        <v>10</v>
      </c>
      <c r="O2696" t="s">
        <v>30</v>
      </c>
      <c r="P2696" s="2">
        <v>1</v>
      </c>
      <c r="Q2696" t="s">
        <v>31</v>
      </c>
      <c r="R2696" t="s">
        <v>32</v>
      </c>
      <c r="S2696" t="s">
        <v>98</v>
      </c>
      <c r="T2696" t="s">
        <v>34</v>
      </c>
      <c r="U2696" t="s">
        <v>3575</v>
      </c>
      <c r="V2696">
        <v>2014</v>
      </c>
      <c r="W2696">
        <v>10</v>
      </c>
      <c r="X2696" t="s">
        <v>7102</v>
      </c>
    </row>
    <row r="2697" spans="1:24" x14ac:dyDescent="0.15">
      <c r="A2697" s="6">
        <v>99943686</v>
      </c>
      <c r="B2697" s="3" t="e">
        <v>#N/A</v>
      </c>
      <c r="C2697" t="s">
        <v>20</v>
      </c>
      <c r="D2697" t="s">
        <v>4152</v>
      </c>
      <c r="E2697" t="s">
        <v>4205</v>
      </c>
      <c r="F2697" t="s">
        <v>62</v>
      </c>
      <c r="G2697" t="s">
        <v>158</v>
      </c>
      <c r="H2697" t="s">
        <v>64</v>
      </c>
      <c r="I2697" s="2">
        <v>4</v>
      </c>
      <c r="J2697" t="s">
        <v>4238</v>
      </c>
      <c r="K2697" t="s">
        <v>27</v>
      </c>
      <c r="L2697" t="s">
        <v>38</v>
      </c>
      <c r="M2697" t="s">
        <v>29</v>
      </c>
      <c r="N2697" s="2">
        <v>8</v>
      </c>
      <c r="O2697" t="s">
        <v>30</v>
      </c>
      <c r="P2697" s="2">
        <v>9</v>
      </c>
      <c r="Q2697" t="s">
        <v>31</v>
      </c>
      <c r="R2697" t="s">
        <v>80</v>
      </c>
      <c r="S2697" t="s">
        <v>81</v>
      </c>
      <c r="T2697" t="s">
        <v>34</v>
      </c>
      <c r="U2697" t="s">
        <v>4226</v>
      </c>
      <c r="V2697">
        <v>2014</v>
      </c>
      <c r="W2697">
        <v>1</v>
      </c>
      <c r="X2697" t="s">
        <v>7112</v>
      </c>
    </row>
    <row r="2698" spans="1:24" x14ac:dyDescent="0.15">
      <c r="A2698" s="6">
        <v>100090422</v>
      </c>
      <c r="B2698" s="3" t="e">
        <v>#N/A</v>
      </c>
      <c r="C2698" t="s">
        <v>20</v>
      </c>
      <c r="D2698" t="s">
        <v>21</v>
      </c>
      <c r="E2698" t="s">
        <v>55</v>
      </c>
      <c r="F2698" t="s">
        <v>56</v>
      </c>
      <c r="G2698" t="s">
        <v>92</v>
      </c>
      <c r="H2698" t="s">
        <v>58</v>
      </c>
      <c r="I2698" s="2">
        <v>1</v>
      </c>
      <c r="J2698" t="s">
        <v>4605</v>
      </c>
      <c r="K2698" t="s">
        <v>27</v>
      </c>
      <c r="L2698" t="s">
        <v>66</v>
      </c>
      <c r="M2698" t="s">
        <v>29</v>
      </c>
      <c r="N2698" s="2">
        <v>8</v>
      </c>
      <c r="O2698" t="s">
        <v>30</v>
      </c>
      <c r="P2698" s="2">
        <v>4</v>
      </c>
      <c r="Q2698" t="s">
        <v>31</v>
      </c>
      <c r="R2698" t="s">
        <v>32</v>
      </c>
      <c r="S2698" t="s">
        <v>98</v>
      </c>
      <c r="T2698" t="s">
        <v>34</v>
      </c>
      <c r="U2698" t="s">
        <v>4606</v>
      </c>
      <c r="V2698">
        <v>2015</v>
      </c>
      <c r="W2698">
        <v>4</v>
      </c>
      <c r="X2698" t="s">
        <v>7113</v>
      </c>
    </row>
    <row r="2699" spans="1:24" x14ac:dyDescent="0.15">
      <c r="A2699" s="6">
        <v>100555173</v>
      </c>
      <c r="B2699" s="3" t="e">
        <v>#N/A</v>
      </c>
      <c r="C2699" t="s">
        <v>20</v>
      </c>
      <c r="D2699" t="s">
        <v>21</v>
      </c>
      <c r="E2699" t="s">
        <v>22</v>
      </c>
      <c r="F2699" t="s">
        <v>23</v>
      </c>
      <c r="G2699" t="s">
        <v>24</v>
      </c>
      <c r="H2699" t="s">
        <v>25</v>
      </c>
      <c r="I2699" s="2">
        <v>1</v>
      </c>
      <c r="J2699" t="s">
        <v>4050</v>
      </c>
      <c r="K2699" t="s">
        <v>27</v>
      </c>
      <c r="L2699" t="s">
        <v>28</v>
      </c>
      <c r="M2699" t="s">
        <v>29</v>
      </c>
      <c r="N2699" t="s">
        <v>30</v>
      </c>
      <c r="O2699" t="s">
        <v>30</v>
      </c>
      <c r="P2699" t="s">
        <v>30</v>
      </c>
      <c r="Q2699" t="s">
        <v>31</v>
      </c>
      <c r="R2699" t="s">
        <v>44</v>
      </c>
      <c r="S2699" t="s">
        <v>45</v>
      </c>
      <c r="T2699" t="s">
        <v>30</v>
      </c>
      <c r="U2699" t="s">
        <v>30</v>
      </c>
    </row>
    <row r="2700" spans="1:24" x14ac:dyDescent="0.15">
      <c r="A2700" s="6">
        <v>99942569</v>
      </c>
      <c r="B2700" s="3" t="e">
        <v>#N/A</v>
      </c>
      <c r="C2700" t="s">
        <v>20</v>
      </c>
      <c r="D2700" t="s">
        <v>21</v>
      </c>
      <c r="E2700" t="s">
        <v>55</v>
      </c>
      <c r="F2700" t="s">
        <v>56</v>
      </c>
      <c r="G2700" t="s">
        <v>57</v>
      </c>
      <c r="H2700" t="s">
        <v>58</v>
      </c>
      <c r="I2700" s="2">
        <v>1</v>
      </c>
      <c r="J2700" t="s">
        <v>975</v>
      </c>
      <c r="K2700" t="s">
        <v>27</v>
      </c>
      <c r="L2700" t="s">
        <v>38</v>
      </c>
      <c r="M2700" t="s">
        <v>29</v>
      </c>
      <c r="N2700" s="2">
        <v>10</v>
      </c>
      <c r="O2700" t="s">
        <v>30</v>
      </c>
      <c r="P2700" s="2">
        <v>1</v>
      </c>
      <c r="Q2700" t="s">
        <v>31</v>
      </c>
      <c r="R2700" t="s">
        <v>32</v>
      </c>
      <c r="S2700" t="s">
        <v>33</v>
      </c>
      <c r="T2700" t="s">
        <v>34</v>
      </c>
      <c r="U2700" t="s">
        <v>976</v>
      </c>
      <c r="V2700">
        <v>2014</v>
      </c>
      <c r="W2700">
        <v>5</v>
      </c>
      <c r="X2700" t="s">
        <v>7105</v>
      </c>
    </row>
    <row r="2701" spans="1:24" x14ac:dyDescent="0.15">
      <c r="A2701" s="6">
        <v>100149663</v>
      </c>
      <c r="B2701" s="3" t="s">
        <v>7069</v>
      </c>
      <c r="C2701" t="s">
        <v>20</v>
      </c>
      <c r="D2701" t="s">
        <v>21</v>
      </c>
      <c r="E2701" t="s">
        <v>55</v>
      </c>
      <c r="F2701" t="s">
        <v>56</v>
      </c>
      <c r="G2701" t="s">
        <v>92</v>
      </c>
      <c r="H2701" t="s">
        <v>58</v>
      </c>
      <c r="I2701" s="2">
        <v>1</v>
      </c>
      <c r="J2701" t="s">
        <v>301</v>
      </c>
      <c r="K2701" t="s">
        <v>27</v>
      </c>
      <c r="L2701" t="s">
        <v>66</v>
      </c>
      <c r="M2701" t="s">
        <v>29</v>
      </c>
      <c r="N2701" s="2">
        <v>10</v>
      </c>
      <c r="O2701" t="s">
        <v>30</v>
      </c>
      <c r="P2701" s="2">
        <v>1</v>
      </c>
      <c r="Q2701" t="s">
        <v>31</v>
      </c>
      <c r="R2701" t="s">
        <v>30</v>
      </c>
      <c r="S2701" t="s">
        <v>30</v>
      </c>
      <c r="T2701" t="s">
        <v>60</v>
      </c>
      <c r="U2701" t="s">
        <v>4608</v>
      </c>
      <c r="V2701">
        <v>2015</v>
      </c>
      <c r="W2701">
        <v>6</v>
      </c>
      <c r="X2701" t="s">
        <v>7124</v>
      </c>
    </row>
    <row r="2702" spans="1:24" x14ac:dyDescent="0.15">
      <c r="A2702" s="6">
        <v>100572321</v>
      </c>
      <c r="B2702" s="3" t="e">
        <v>#N/A</v>
      </c>
      <c r="C2702" t="s">
        <v>20</v>
      </c>
      <c r="D2702" t="s">
        <v>4403</v>
      </c>
      <c r="E2702" t="s">
        <v>4404</v>
      </c>
      <c r="F2702" t="s">
        <v>4405</v>
      </c>
      <c r="G2702" t="s">
        <v>85</v>
      </c>
      <c r="H2702" t="s">
        <v>49</v>
      </c>
      <c r="I2702" t="s">
        <v>30</v>
      </c>
      <c r="J2702" t="s">
        <v>4416</v>
      </c>
      <c r="K2702" t="s">
        <v>27</v>
      </c>
      <c r="L2702" t="s">
        <v>28</v>
      </c>
      <c r="M2702" t="s">
        <v>29</v>
      </c>
      <c r="N2702" t="s">
        <v>30</v>
      </c>
      <c r="O2702" t="s">
        <v>30</v>
      </c>
      <c r="P2702" t="s">
        <v>30</v>
      </c>
      <c r="Q2702" t="s">
        <v>31</v>
      </c>
      <c r="R2702" t="s">
        <v>44</v>
      </c>
      <c r="S2702" t="s">
        <v>45</v>
      </c>
      <c r="T2702" t="s">
        <v>30</v>
      </c>
      <c r="U2702" t="s">
        <v>30</v>
      </c>
    </row>
    <row r="2703" spans="1:24" x14ac:dyDescent="0.15">
      <c r="A2703" s="6">
        <v>100190501</v>
      </c>
      <c r="B2703" s="3" t="e">
        <v>#N/A</v>
      </c>
      <c r="C2703" t="s">
        <v>20</v>
      </c>
      <c r="D2703" t="s">
        <v>21</v>
      </c>
      <c r="E2703" t="s">
        <v>22</v>
      </c>
      <c r="F2703" t="s">
        <v>23</v>
      </c>
      <c r="G2703" t="s">
        <v>36</v>
      </c>
      <c r="H2703" t="s">
        <v>25</v>
      </c>
      <c r="I2703" s="2">
        <v>1</v>
      </c>
      <c r="J2703" t="s">
        <v>4609</v>
      </c>
      <c r="K2703" t="s">
        <v>27</v>
      </c>
      <c r="L2703" t="s">
        <v>38</v>
      </c>
      <c r="M2703" t="s">
        <v>29</v>
      </c>
      <c r="N2703" s="2">
        <v>10</v>
      </c>
      <c r="O2703" t="s">
        <v>30</v>
      </c>
      <c r="P2703" s="2">
        <v>7</v>
      </c>
      <c r="Q2703" t="s">
        <v>31</v>
      </c>
      <c r="R2703" t="s">
        <v>32</v>
      </c>
      <c r="S2703" t="s">
        <v>101</v>
      </c>
      <c r="T2703" t="s">
        <v>34</v>
      </c>
      <c r="U2703" t="s">
        <v>4610</v>
      </c>
      <c r="V2703">
        <v>2015</v>
      </c>
      <c r="W2703">
        <v>9</v>
      </c>
      <c r="X2703" t="s">
        <v>7122</v>
      </c>
    </row>
    <row r="2704" spans="1:24" x14ac:dyDescent="0.15">
      <c r="A2704" s="6">
        <v>99841841</v>
      </c>
      <c r="B2704" s="3" t="e">
        <v>#N/A</v>
      </c>
      <c r="C2704" t="s">
        <v>20</v>
      </c>
      <c r="D2704" t="s">
        <v>21</v>
      </c>
      <c r="E2704" t="s">
        <v>46</v>
      </c>
      <c r="F2704" t="s">
        <v>74</v>
      </c>
      <c r="G2704" t="s">
        <v>1190</v>
      </c>
      <c r="H2704" t="s">
        <v>49</v>
      </c>
      <c r="I2704" s="2">
        <v>1</v>
      </c>
      <c r="J2704" t="s">
        <v>4613</v>
      </c>
      <c r="K2704" t="s">
        <v>27</v>
      </c>
      <c r="L2704" t="s">
        <v>238</v>
      </c>
      <c r="M2704" t="s">
        <v>29</v>
      </c>
      <c r="N2704" s="2">
        <v>10</v>
      </c>
      <c r="O2704" t="s">
        <v>30</v>
      </c>
      <c r="P2704" s="2">
        <v>2</v>
      </c>
      <c r="Q2704" t="s">
        <v>31</v>
      </c>
      <c r="R2704" t="s">
        <v>30</v>
      </c>
      <c r="S2704" t="s">
        <v>30</v>
      </c>
      <c r="T2704" t="s">
        <v>60</v>
      </c>
      <c r="U2704" t="s">
        <v>4614</v>
      </c>
      <c r="V2704">
        <v>2012</v>
      </c>
      <c r="W2704">
        <v>9</v>
      </c>
      <c r="X2704" t="s">
        <v>7122</v>
      </c>
    </row>
    <row r="2705" spans="1:24" x14ac:dyDescent="0.15">
      <c r="A2705" s="6">
        <v>99831578</v>
      </c>
      <c r="B2705" s="3" t="e">
        <v>#N/A</v>
      </c>
      <c r="C2705" t="s">
        <v>20</v>
      </c>
      <c r="D2705" t="s">
        <v>21</v>
      </c>
      <c r="E2705" t="s">
        <v>46</v>
      </c>
      <c r="F2705" t="s">
        <v>47</v>
      </c>
      <c r="G2705" t="s">
        <v>236</v>
      </c>
      <c r="H2705" t="s">
        <v>64</v>
      </c>
      <c r="I2705" s="2">
        <v>1</v>
      </c>
      <c r="J2705" t="s">
        <v>4615</v>
      </c>
      <c r="K2705" t="s">
        <v>27</v>
      </c>
      <c r="L2705" t="s">
        <v>238</v>
      </c>
      <c r="M2705" t="s">
        <v>29</v>
      </c>
      <c r="N2705" s="2">
        <v>10</v>
      </c>
      <c r="O2705" t="s">
        <v>30</v>
      </c>
      <c r="P2705" s="2">
        <v>2</v>
      </c>
      <c r="Q2705" t="s">
        <v>31</v>
      </c>
      <c r="R2705" t="s">
        <v>44</v>
      </c>
      <c r="S2705" t="s">
        <v>45</v>
      </c>
      <c r="T2705" t="s">
        <v>60</v>
      </c>
      <c r="U2705" t="s">
        <v>4616</v>
      </c>
      <c r="V2705">
        <v>2012</v>
      </c>
      <c r="W2705">
        <v>6</v>
      </c>
      <c r="X2705" t="s">
        <v>7117</v>
      </c>
    </row>
    <row r="2706" spans="1:24" x14ac:dyDescent="0.15">
      <c r="A2706" s="6">
        <v>99831573</v>
      </c>
      <c r="B2706" s="3" t="e">
        <v>#N/A</v>
      </c>
      <c r="C2706" t="s">
        <v>20</v>
      </c>
      <c r="D2706" t="s">
        <v>21</v>
      </c>
      <c r="E2706" t="s">
        <v>46</v>
      </c>
      <c r="F2706" t="s">
        <v>62</v>
      </c>
      <c r="G2706" t="s">
        <v>236</v>
      </c>
      <c r="H2706" t="s">
        <v>64</v>
      </c>
      <c r="I2706" s="2">
        <v>1</v>
      </c>
      <c r="J2706" t="s">
        <v>2533</v>
      </c>
      <c r="K2706" t="s">
        <v>27</v>
      </c>
      <c r="L2706" t="s">
        <v>238</v>
      </c>
      <c r="M2706" t="s">
        <v>29</v>
      </c>
      <c r="N2706" s="2">
        <v>10</v>
      </c>
      <c r="O2706" t="s">
        <v>30</v>
      </c>
      <c r="P2706" s="2">
        <v>3</v>
      </c>
      <c r="Q2706" t="s">
        <v>31</v>
      </c>
      <c r="R2706" t="s">
        <v>44</v>
      </c>
      <c r="S2706" t="s">
        <v>45</v>
      </c>
      <c r="T2706" t="s">
        <v>60</v>
      </c>
      <c r="U2706" t="s">
        <v>4617</v>
      </c>
      <c r="V2706">
        <v>2012</v>
      </c>
      <c r="W2706">
        <v>6</v>
      </c>
      <c r="X2706" t="s">
        <v>7117</v>
      </c>
    </row>
    <row r="2707" spans="1:24" x14ac:dyDescent="0.15">
      <c r="A2707" s="6">
        <v>99828383</v>
      </c>
      <c r="B2707" s="3" t="e">
        <v>#N/A</v>
      </c>
      <c r="C2707" t="s">
        <v>20</v>
      </c>
      <c r="D2707" t="s">
        <v>21</v>
      </c>
      <c r="E2707" t="s">
        <v>55</v>
      </c>
      <c r="F2707" t="s">
        <v>56</v>
      </c>
      <c r="G2707" t="s">
        <v>722</v>
      </c>
      <c r="H2707" t="s">
        <v>58</v>
      </c>
      <c r="I2707" s="2">
        <v>1</v>
      </c>
      <c r="J2707" t="s">
        <v>735</v>
      </c>
      <c r="K2707" t="s">
        <v>27</v>
      </c>
      <c r="L2707" t="s">
        <v>238</v>
      </c>
      <c r="M2707" t="s">
        <v>29</v>
      </c>
      <c r="N2707" t="s">
        <v>30</v>
      </c>
      <c r="O2707" t="s">
        <v>30</v>
      </c>
      <c r="P2707" t="s">
        <v>30</v>
      </c>
      <c r="Q2707" t="s">
        <v>31</v>
      </c>
      <c r="R2707" t="s">
        <v>44</v>
      </c>
      <c r="S2707" t="s">
        <v>45</v>
      </c>
      <c r="T2707" t="s">
        <v>39</v>
      </c>
      <c r="U2707" t="s">
        <v>4618</v>
      </c>
      <c r="V2707">
        <v>2012</v>
      </c>
      <c r="W2707">
        <v>5</v>
      </c>
      <c r="X2707" t="s">
        <v>7121</v>
      </c>
    </row>
    <row r="2708" spans="1:24" x14ac:dyDescent="0.15">
      <c r="A2708" s="6">
        <v>100602966</v>
      </c>
      <c r="B2708" s="3" t="e">
        <v>#N/A</v>
      </c>
      <c r="C2708" t="s">
        <v>20</v>
      </c>
      <c r="D2708" t="s">
        <v>21</v>
      </c>
      <c r="E2708" t="s">
        <v>46</v>
      </c>
      <c r="F2708" t="s">
        <v>47</v>
      </c>
      <c r="G2708" t="s">
        <v>116</v>
      </c>
      <c r="H2708" t="s">
        <v>64</v>
      </c>
      <c r="I2708" s="2">
        <v>1</v>
      </c>
      <c r="J2708" t="s">
        <v>1292</v>
      </c>
      <c r="K2708" t="s">
        <v>27</v>
      </c>
      <c r="L2708" t="s">
        <v>118</v>
      </c>
      <c r="M2708" t="s">
        <v>29</v>
      </c>
      <c r="N2708" t="s">
        <v>30</v>
      </c>
      <c r="O2708" s="2">
        <v>0</v>
      </c>
      <c r="P2708" t="s">
        <v>30</v>
      </c>
      <c r="Q2708" t="s">
        <v>31</v>
      </c>
      <c r="R2708" t="s">
        <v>32</v>
      </c>
      <c r="S2708" t="s">
        <v>98</v>
      </c>
      <c r="T2708" t="s">
        <v>30</v>
      </c>
      <c r="U2708" t="s">
        <v>30</v>
      </c>
    </row>
    <row r="2709" spans="1:24" x14ac:dyDescent="0.15">
      <c r="A2709" s="6">
        <v>99821235</v>
      </c>
      <c r="B2709" s="3" t="e">
        <v>#N/A</v>
      </c>
      <c r="C2709" t="s">
        <v>20</v>
      </c>
      <c r="D2709" t="s">
        <v>21</v>
      </c>
      <c r="E2709" t="s">
        <v>55</v>
      </c>
      <c r="F2709" t="s">
        <v>56</v>
      </c>
      <c r="G2709" t="s">
        <v>722</v>
      </c>
      <c r="H2709" t="s">
        <v>58</v>
      </c>
      <c r="I2709" s="2">
        <v>1</v>
      </c>
      <c r="J2709" t="s">
        <v>739</v>
      </c>
      <c r="K2709" t="s">
        <v>27</v>
      </c>
      <c r="L2709" t="s">
        <v>238</v>
      </c>
      <c r="M2709" t="s">
        <v>29</v>
      </c>
      <c r="N2709" s="2">
        <v>10</v>
      </c>
      <c r="O2709" t="s">
        <v>30</v>
      </c>
      <c r="P2709" s="2">
        <v>1</v>
      </c>
      <c r="Q2709" t="s">
        <v>31</v>
      </c>
      <c r="R2709" t="s">
        <v>44</v>
      </c>
      <c r="S2709" t="s">
        <v>45</v>
      </c>
      <c r="T2709" t="s">
        <v>39</v>
      </c>
      <c r="U2709" t="s">
        <v>4619</v>
      </c>
      <c r="V2709">
        <v>2012</v>
      </c>
      <c r="W2709">
        <v>3</v>
      </c>
      <c r="X2709" t="s">
        <v>7111</v>
      </c>
    </row>
    <row r="2710" spans="1:24" x14ac:dyDescent="0.15">
      <c r="A2710" s="6">
        <v>99821264</v>
      </c>
      <c r="B2710" s="3" t="e">
        <v>#N/A</v>
      </c>
      <c r="C2710" t="s">
        <v>20</v>
      </c>
      <c r="D2710" t="s">
        <v>21</v>
      </c>
      <c r="E2710" t="s">
        <v>55</v>
      </c>
      <c r="F2710" t="s">
        <v>1029</v>
      </c>
      <c r="G2710" t="s">
        <v>722</v>
      </c>
      <c r="H2710" t="s">
        <v>58</v>
      </c>
      <c r="I2710" s="2">
        <v>1</v>
      </c>
      <c r="J2710" t="s">
        <v>1079</v>
      </c>
      <c r="K2710" t="s">
        <v>27</v>
      </c>
      <c r="L2710" t="s">
        <v>238</v>
      </c>
      <c r="M2710" t="s">
        <v>29</v>
      </c>
      <c r="N2710" t="s">
        <v>30</v>
      </c>
      <c r="O2710" t="s">
        <v>30</v>
      </c>
      <c r="P2710" t="s">
        <v>30</v>
      </c>
      <c r="Q2710" t="s">
        <v>31</v>
      </c>
      <c r="R2710" t="s">
        <v>44</v>
      </c>
      <c r="S2710" t="s">
        <v>45</v>
      </c>
      <c r="T2710" t="s">
        <v>39</v>
      </c>
      <c r="U2710" t="s">
        <v>4620</v>
      </c>
      <c r="V2710">
        <v>2012</v>
      </c>
      <c r="W2710">
        <v>3</v>
      </c>
      <c r="X2710" t="s">
        <v>7111</v>
      </c>
    </row>
    <row r="2711" spans="1:24" x14ac:dyDescent="0.15">
      <c r="A2711" s="6">
        <v>99835706</v>
      </c>
      <c r="B2711" s="3" t="e">
        <v>#N/A</v>
      </c>
      <c r="C2711" t="s">
        <v>20</v>
      </c>
      <c r="D2711" t="s">
        <v>21</v>
      </c>
      <c r="E2711" t="s">
        <v>22</v>
      </c>
      <c r="F2711" t="s">
        <v>23</v>
      </c>
      <c r="G2711" t="s">
        <v>1141</v>
      </c>
      <c r="H2711" t="s">
        <v>25</v>
      </c>
      <c r="I2711" s="2">
        <v>1</v>
      </c>
      <c r="J2711" t="s">
        <v>3915</v>
      </c>
      <c r="K2711" t="s">
        <v>27</v>
      </c>
      <c r="L2711" t="s">
        <v>77</v>
      </c>
      <c r="M2711" t="s">
        <v>29</v>
      </c>
      <c r="N2711" s="2">
        <v>9</v>
      </c>
      <c r="O2711" t="s">
        <v>30</v>
      </c>
      <c r="P2711" s="2">
        <v>30</v>
      </c>
      <c r="Q2711" t="s">
        <v>31</v>
      </c>
      <c r="R2711" t="s">
        <v>80</v>
      </c>
      <c r="S2711" t="s">
        <v>109</v>
      </c>
      <c r="T2711" t="s">
        <v>34</v>
      </c>
      <c r="U2711" t="s">
        <v>4621</v>
      </c>
      <c r="V2711">
        <v>2012</v>
      </c>
      <c r="W2711">
        <v>8</v>
      </c>
      <c r="X2711" t="s">
        <v>7115</v>
      </c>
    </row>
    <row r="2712" spans="1:24" x14ac:dyDescent="0.15">
      <c r="A2712" s="6">
        <v>99839234</v>
      </c>
      <c r="B2712" s="3" t="e">
        <v>#N/A</v>
      </c>
      <c r="C2712" t="s">
        <v>20</v>
      </c>
      <c r="D2712" t="s">
        <v>21</v>
      </c>
      <c r="E2712" t="s">
        <v>46</v>
      </c>
      <c r="F2712" t="s">
        <v>62</v>
      </c>
      <c r="G2712" t="s">
        <v>1190</v>
      </c>
      <c r="H2712" t="s">
        <v>49</v>
      </c>
      <c r="I2712" s="2">
        <v>1</v>
      </c>
      <c r="J2712" t="s">
        <v>2553</v>
      </c>
      <c r="K2712" t="s">
        <v>27</v>
      </c>
      <c r="L2712" t="s">
        <v>238</v>
      </c>
      <c r="M2712" t="s">
        <v>29</v>
      </c>
      <c r="N2712" s="2">
        <v>6</v>
      </c>
      <c r="O2712" t="s">
        <v>30</v>
      </c>
      <c r="P2712" s="2">
        <v>4</v>
      </c>
      <c r="Q2712" t="s">
        <v>31</v>
      </c>
      <c r="R2712" t="s">
        <v>32</v>
      </c>
      <c r="S2712" t="s">
        <v>141</v>
      </c>
      <c r="T2712" t="s">
        <v>34</v>
      </c>
      <c r="U2712" t="s">
        <v>4622</v>
      </c>
      <c r="V2712">
        <v>2012</v>
      </c>
      <c r="W2712">
        <v>8</v>
      </c>
      <c r="X2712" t="s">
        <v>7115</v>
      </c>
    </row>
    <row r="2713" spans="1:24" x14ac:dyDescent="0.15">
      <c r="A2713" s="6">
        <v>99835973</v>
      </c>
      <c r="B2713" s="3" t="e">
        <v>#N/A</v>
      </c>
      <c r="C2713" t="s">
        <v>20</v>
      </c>
      <c r="D2713" t="s">
        <v>4152</v>
      </c>
      <c r="E2713" t="s">
        <v>4205</v>
      </c>
      <c r="F2713" t="s">
        <v>62</v>
      </c>
      <c r="G2713" t="s">
        <v>1190</v>
      </c>
      <c r="H2713" t="s">
        <v>49</v>
      </c>
      <c r="I2713" s="2">
        <v>4</v>
      </c>
      <c r="J2713" t="s">
        <v>4247</v>
      </c>
      <c r="K2713" t="s">
        <v>27</v>
      </c>
      <c r="L2713" t="s">
        <v>238</v>
      </c>
      <c r="M2713" t="s">
        <v>29</v>
      </c>
      <c r="N2713" s="2">
        <v>10</v>
      </c>
      <c r="O2713" t="s">
        <v>30</v>
      </c>
      <c r="P2713" s="2">
        <v>4</v>
      </c>
      <c r="Q2713" t="s">
        <v>30</v>
      </c>
      <c r="R2713" t="s">
        <v>32</v>
      </c>
      <c r="S2713" t="s">
        <v>98</v>
      </c>
      <c r="T2713" t="s">
        <v>34</v>
      </c>
      <c r="U2713" t="s">
        <v>4250</v>
      </c>
      <c r="V2713">
        <v>2012</v>
      </c>
      <c r="W2713">
        <v>9</v>
      </c>
      <c r="X2713" t="s">
        <v>7104</v>
      </c>
    </row>
    <row r="2714" spans="1:24" x14ac:dyDescent="0.15">
      <c r="A2714" s="6">
        <v>100513270</v>
      </c>
      <c r="B2714" s="3" t="e">
        <v>#N/A</v>
      </c>
      <c r="C2714" t="s">
        <v>20</v>
      </c>
      <c r="D2714" t="s">
        <v>4403</v>
      </c>
      <c r="E2714" t="s">
        <v>4404</v>
      </c>
      <c r="F2714" t="s">
        <v>4433</v>
      </c>
      <c r="G2714" t="s">
        <v>136</v>
      </c>
      <c r="H2714" t="s">
        <v>58</v>
      </c>
      <c r="I2714" s="2">
        <v>1</v>
      </c>
      <c r="J2714" t="s">
        <v>4495</v>
      </c>
      <c r="K2714" t="s">
        <v>27</v>
      </c>
      <c r="L2714" t="s">
        <v>42</v>
      </c>
      <c r="M2714" t="s">
        <v>29</v>
      </c>
      <c r="N2714" t="s">
        <v>30</v>
      </c>
      <c r="O2714" t="s">
        <v>30</v>
      </c>
      <c r="P2714" t="s">
        <v>30</v>
      </c>
      <c r="Q2714" t="s">
        <v>31</v>
      </c>
      <c r="R2714" t="s">
        <v>52</v>
      </c>
      <c r="S2714" t="s">
        <v>53</v>
      </c>
      <c r="T2714" t="s">
        <v>67</v>
      </c>
      <c r="U2714" t="s">
        <v>30</v>
      </c>
    </row>
    <row r="2715" spans="1:24" x14ac:dyDescent="0.15">
      <c r="A2715" s="6">
        <v>99894474</v>
      </c>
      <c r="B2715" s="3" t="e">
        <v>#N/A</v>
      </c>
      <c r="C2715" t="s">
        <v>20</v>
      </c>
      <c r="D2715" t="s">
        <v>21</v>
      </c>
      <c r="E2715" t="s">
        <v>46</v>
      </c>
      <c r="F2715" t="s">
        <v>62</v>
      </c>
      <c r="G2715" t="s">
        <v>1146</v>
      </c>
      <c r="H2715" t="s">
        <v>49</v>
      </c>
      <c r="I2715" s="2">
        <v>1</v>
      </c>
      <c r="J2715" t="s">
        <v>2478</v>
      </c>
      <c r="K2715" t="s">
        <v>27</v>
      </c>
      <c r="L2715" t="s">
        <v>282</v>
      </c>
      <c r="M2715" t="s">
        <v>29</v>
      </c>
      <c r="N2715" s="2">
        <v>8</v>
      </c>
      <c r="O2715" t="s">
        <v>30</v>
      </c>
      <c r="P2715" s="2">
        <v>12</v>
      </c>
      <c r="Q2715" t="s">
        <v>31</v>
      </c>
      <c r="R2715" t="s">
        <v>30</v>
      </c>
      <c r="S2715" t="s">
        <v>30</v>
      </c>
      <c r="T2715" t="s">
        <v>60</v>
      </c>
      <c r="U2715" t="s">
        <v>2479</v>
      </c>
      <c r="V2715">
        <v>2013</v>
      </c>
      <c r="W2715">
        <v>8</v>
      </c>
      <c r="X2715" t="s">
        <v>7129</v>
      </c>
    </row>
    <row r="2716" spans="1:24" x14ac:dyDescent="0.15">
      <c r="A2716" s="6">
        <v>99837216</v>
      </c>
      <c r="B2716" s="3" t="e">
        <v>#N/A</v>
      </c>
      <c r="C2716" t="s">
        <v>20</v>
      </c>
      <c r="D2716" t="s">
        <v>21</v>
      </c>
      <c r="E2716" t="s">
        <v>22</v>
      </c>
      <c r="F2716" t="s">
        <v>23</v>
      </c>
      <c r="G2716" t="s">
        <v>1190</v>
      </c>
      <c r="H2716" t="s">
        <v>49</v>
      </c>
      <c r="I2716" s="2">
        <v>1</v>
      </c>
      <c r="J2716" t="s">
        <v>3917</v>
      </c>
      <c r="K2716" t="s">
        <v>27</v>
      </c>
      <c r="L2716" t="s">
        <v>238</v>
      </c>
      <c r="M2716" t="s">
        <v>29</v>
      </c>
      <c r="N2716" t="s">
        <v>30</v>
      </c>
      <c r="O2716" t="s">
        <v>30</v>
      </c>
      <c r="P2716" t="s">
        <v>30</v>
      </c>
      <c r="Q2716" t="s">
        <v>31</v>
      </c>
      <c r="R2716" t="s">
        <v>30</v>
      </c>
      <c r="S2716" t="s">
        <v>30</v>
      </c>
      <c r="T2716" t="s">
        <v>60</v>
      </c>
      <c r="U2716" t="s">
        <v>4623</v>
      </c>
      <c r="V2716">
        <v>2012</v>
      </c>
      <c r="W2716">
        <v>8</v>
      </c>
      <c r="X2716" t="s">
        <v>7129</v>
      </c>
    </row>
    <row r="2717" spans="1:24" x14ac:dyDescent="0.15">
      <c r="A2717" s="6">
        <v>100050816</v>
      </c>
      <c r="B2717" s="3" t="e">
        <v>#N/A</v>
      </c>
      <c r="C2717" t="s">
        <v>20</v>
      </c>
      <c r="D2717" t="s">
        <v>21</v>
      </c>
      <c r="E2717" t="s">
        <v>55</v>
      </c>
      <c r="F2717" t="s">
        <v>56</v>
      </c>
      <c r="G2717" t="s">
        <v>63</v>
      </c>
      <c r="H2717" t="s">
        <v>64</v>
      </c>
      <c r="I2717" s="2">
        <v>1</v>
      </c>
      <c r="J2717" t="s">
        <v>522</v>
      </c>
      <c r="K2717" t="s">
        <v>27</v>
      </c>
      <c r="L2717" t="s">
        <v>66</v>
      </c>
      <c r="M2717" t="s">
        <v>29</v>
      </c>
      <c r="N2717" s="2">
        <v>8</v>
      </c>
      <c r="O2717" t="s">
        <v>30</v>
      </c>
      <c r="P2717" s="2">
        <v>4</v>
      </c>
      <c r="Q2717" t="s">
        <v>31</v>
      </c>
      <c r="R2717" t="s">
        <v>32</v>
      </c>
      <c r="S2717" t="s">
        <v>98</v>
      </c>
      <c r="T2717" t="s">
        <v>34</v>
      </c>
      <c r="U2717" t="s">
        <v>523</v>
      </c>
      <c r="V2717">
        <v>2015</v>
      </c>
      <c r="W2717">
        <v>3</v>
      </c>
      <c r="X2717" t="s">
        <v>7111</v>
      </c>
    </row>
    <row r="2718" spans="1:24" x14ac:dyDescent="0.15">
      <c r="A2718" s="6">
        <v>100603044</v>
      </c>
      <c r="B2718" s="3" t="e">
        <v>#N/A</v>
      </c>
      <c r="C2718" t="s">
        <v>20</v>
      </c>
      <c r="D2718" t="s">
        <v>21</v>
      </c>
      <c r="E2718" t="s">
        <v>55</v>
      </c>
      <c r="F2718" t="s">
        <v>182</v>
      </c>
      <c r="G2718" t="s">
        <v>116</v>
      </c>
      <c r="H2718" t="s">
        <v>64</v>
      </c>
      <c r="I2718" s="2">
        <v>1</v>
      </c>
      <c r="J2718" t="s">
        <v>4624</v>
      </c>
      <c r="K2718" t="s">
        <v>27</v>
      </c>
      <c r="L2718" t="s">
        <v>118</v>
      </c>
      <c r="M2718" t="s">
        <v>29</v>
      </c>
      <c r="N2718" t="s">
        <v>30</v>
      </c>
      <c r="O2718" s="2">
        <v>0</v>
      </c>
      <c r="P2718" t="s">
        <v>30</v>
      </c>
      <c r="Q2718" t="s">
        <v>31</v>
      </c>
      <c r="R2718" t="s">
        <v>32</v>
      </c>
      <c r="S2718" t="s">
        <v>33</v>
      </c>
      <c r="T2718" t="s">
        <v>30</v>
      </c>
      <c r="U2718" t="s">
        <v>30</v>
      </c>
    </row>
    <row r="2719" spans="1:24" x14ac:dyDescent="0.15">
      <c r="A2719" s="6">
        <v>100700382</v>
      </c>
      <c r="B2719" s="3" t="e">
        <v>#N/A</v>
      </c>
      <c r="C2719" t="s">
        <v>20</v>
      </c>
      <c r="D2719" t="s">
        <v>21</v>
      </c>
      <c r="E2719" t="s">
        <v>46</v>
      </c>
      <c r="F2719" t="s">
        <v>47</v>
      </c>
      <c r="G2719" t="s">
        <v>27</v>
      </c>
      <c r="H2719" t="s">
        <v>49</v>
      </c>
      <c r="I2719" s="2">
        <v>1</v>
      </c>
      <c r="J2719" t="s">
        <v>1593</v>
      </c>
      <c r="K2719" t="s">
        <v>27</v>
      </c>
      <c r="L2719" t="s">
        <v>42</v>
      </c>
      <c r="M2719" t="s">
        <v>43</v>
      </c>
      <c r="N2719" t="s">
        <v>30</v>
      </c>
      <c r="O2719" t="s">
        <v>30</v>
      </c>
      <c r="P2719" t="s">
        <v>30</v>
      </c>
      <c r="Q2719" t="s">
        <v>30</v>
      </c>
      <c r="R2719" t="s">
        <v>44</v>
      </c>
      <c r="S2719" t="s">
        <v>45</v>
      </c>
      <c r="T2719" t="s">
        <v>30</v>
      </c>
      <c r="U2719" t="s">
        <v>30</v>
      </c>
    </row>
    <row r="2720" spans="1:24" x14ac:dyDescent="0.15">
      <c r="A2720" s="6">
        <v>100149295</v>
      </c>
      <c r="B2720" s="3" t="e">
        <v>#N/A</v>
      </c>
      <c r="C2720" t="s">
        <v>20</v>
      </c>
      <c r="D2720" t="s">
        <v>4152</v>
      </c>
      <c r="E2720" t="s">
        <v>4153</v>
      </c>
      <c r="F2720" t="s">
        <v>4154</v>
      </c>
      <c r="G2720" t="s">
        <v>92</v>
      </c>
      <c r="H2720" t="s">
        <v>58</v>
      </c>
      <c r="I2720" s="2">
        <v>4</v>
      </c>
      <c r="J2720" t="s">
        <v>4171</v>
      </c>
      <c r="K2720" t="s">
        <v>27</v>
      </c>
      <c r="L2720" t="s">
        <v>66</v>
      </c>
      <c r="M2720" t="s">
        <v>29</v>
      </c>
      <c r="N2720" s="2">
        <v>10</v>
      </c>
      <c r="O2720" t="s">
        <v>30</v>
      </c>
      <c r="P2720" s="2">
        <v>2</v>
      </c>
      <c r="Q2720" t="s">
        <v>31</v>
      </c>
      <c r="R2720" t="s">
        <v>80</v>
      </c>
      <c r="S2720" t="s">
        <v>81</v>
      </c>
      <c r="T2720" t="s">
        <v>34</v>
      </c>
      <c r="U2720" t="s">
        <v>4172</v>
      </c>
      <c r="V2720">
        <v>2015</v>
      </c>
      <c r="W2720">
        <v>5</v>
      </c>
      <c r="X2720" t="s">
        <v>7121</v>
      </c>
    </row>
    <row r="2721" spans="1:24" x14ac:dyDescent="0.15">
      <c r="A2721" s="6">
        <v>100601699</v>
      </c>
      <c r="B2721" s="3" t="e">
        <v>#N/A</v>
      </c>
      <c r="C2721" t="s">
        <v>20</v>
      </c>
      <c r="D2721" t="s">
        <v>4403</v>
      </c>
      <c r="E2721" t="s">
        <v>4404</v>
      </c>
      <c r="F2721" t="s">
        <v>4517</v>
      </c>
      <c r="G2721" t="s">
        <v>116</v>
      </c>
      <c r="H2721" t="s">
        <v>64</v>
      </c>
      <c r="I2721" t="s">
        <v>30</v>
      </c>
      <c r="J2721" t="s">
        <v>4530</v>
      </c>
      <c r="K2721" t="s">
        <v>27</v>
      </c>
      <c r="L2721" t="s">
        <v>118</v>
      </c>
      <c r="M2721" t="s">
        <v>29</v>
      </c>
      <c r="N2721" t="s">
        <v>30</v>
      </c>
      <c r="O2721" s="2">
        <v>0</v>
      </c>
      <c r="P2721" t="s">
        <v>30</v>
      </c>
      <c r="Q2721" t="s">
        <v>31</v>
      </c>
      <c r="R2721" t="s">
        <v>80</v>
      </c>
      <c r="S2721" t="s">
        <v>81</v>
      </c>
      <c r="T2721" t="s">
        <v>30</v>
      </c>
      <c r="U2721" t="s">
        <v>30</v>
      </c>
    </row>
    <row r="2722" spans="1:24" x14ac:dyDescent="0.15">
      <c r="A2722" s="6">
        <v>100105917</v>
      </c>
      <c r="B2722" s="3" t="e">
        <v>#N/A</v>
      </c>
      <c r="C2722" t="s">
        <v>20</v>
      </c>
      <c r="D2722" t="s">
        <v>21</v>
      </c>
      <c r="E2722" t="s">
        <v>46</v>
      </c>
      <c r="F2722" t="s">
        <v>62</v>
      </c>
      <c r="G2722" t="s">
        <v>63</v>
      </c>
      <c r="H2722" t="s">
        <v>64</v>
      </c>
      <c r="I2722" s="2">
        <v>1</v>
      </c>
      <c r="J2722" t="s">
        <v>2317</v>
      </c>
      <c r="K2722" t="s">
        <v>27</v>
      </c>
      <c r="L2722" t="s">
        <v>66</v>
      </c>
      <c r="M2722" t="s">
        <v>29</v>
      </c>
      <c r="N2722" t="s">
        <v>30</v>
      </c>
      <c r="O2722" t="s">
        <v>30</v>
      </c>
      <c r="P2722" t="s">
        <v>30</v>
      </c>
      <c r="Q2722" t="s">
        <v>31</v>
      </c>
      <c r="R2722" t="s">
        <v>30</v>
      </c>
      <c r="S2722" t="s">
        <v>30</v>
      </c>
      <c r="T2722" t="s">
        <v>39</v>
      </c>
      <c r="U2722" t="s">
        <v>2631</v>
      </c>
      <c r="V2722">
        <v>2015</v>
      </c>
      <c r="W2722">
        <v>7</v>
      </c>
      <c r="X2722" t="s">
        <v>7119</v>
      </c>
    </row>
    <row r="2723" spans="1:24" x14ac:dyDescent="0.15">
      <c r="A2723" s="6">
        <v>100116769</v>
      </c>
      <c r="B2723" s="3" t="s">
        <v>7070</v>
      </c>
      <c r="C2723" t="s">
        <v>20</v>
      </c>
      <c r="D2723" t="s">
        <v>21</v>
      </c>
      <c r="E2723" t="s">
        <v>55</v>
      </c>
      <c r="F2723" t="s">
        <v>56</v>
      </c>
      <c r="G2723" t="s">
        <v>63</v>
      </c>
      <c r="H2723" t="s">
        <v>64</v>
      </c>
      <c r="I2723" s="2">
        <v>1</v>
      </c>
      <c r="J2723" t="s">
        <v>678</v>
      </c>
      <c r="K2723" t="s">
        <v>27</v>
      </c>
      <c r="L2723" t="s">
        <v>66</v>
      </c>
      <c r="M2723" t="s">
        <v>29</v>
      </c>
      <c r="N2723" s="2">
        <v>10</v>
      </c>
      <c r="O2723" t="s">
        <v>30</v>
      </c>
      <c r="P2723" s="2">
        <v>1</v>
      </c>
      <c r="Q2723" t="s">
        <v>31</v>
      </c>
      <c r="R2723" t="s">
        <v>30</v>
      </c>
      <c r="S2723" t="s">
        <v>30</v>
      </c>
      <c r="T2723" t="s">
        <v>60</v>
      </c>
      <c r="U2723" t="s">
        <v>4629</v>
      </c>
      <c r="V2723">
        <v>2016</v>
      </c>
      <c r="W2723">
        <v>2</v>
      </c>
      <c r="X2723" t="s">
        <v>7136</v>
      </c>
    </row>
    <row r="2724" spans="1:24" x14ac:dyDescent="0.15">
      <c r="A2724" s="6">
        <v>100090445</v>
      </c>
      <c r="B2724" s="3" t="e">
        <v>#N/A</v>
      </c>
      <c r="C2724" t="s">
        <v>20</v>
      </c>
      <c r="D2724" t="s">
        <v>21</v>
      </c>
      <c r="E2724" t="s">
        <v>55</v>
      </c>
      <c r="F2724" t="s">
        <v>1029</v>
      </c>
      <c r="G2724" t="s">
        <v>57</v>
      </c>
      <c r="H2724" t="s">
        <v>58</v>
      </c>
      <c r="I2724" s="2">
        <v>1</v>
      </c>
      <c r="J2724" t="s">
        <v>1059</v>
      </c>
      <c r="K2724" t="s">
        <v>27</v>
      </c>
      <c r="L2724" t="s">
        <v>38</v>
      </c>
      <c r="M2724" t="s">
        <v>29</v>
      </c>
      <c r="N2724" s="2">
        <v>7</v>
      </c>
      <c r="O2724" t="s">
        <v>30</v>
      </c>
      <c r="P2724" s="2">
        <v>39</v>
      </c>
      <c r="Q2724" t="s">
        <v>31</v>
      </c>
      <c r="R2724" t="s">
        <v>52</v>
      </c>
      <c r="S2724" t="s">
        <v>53</v>
      </c>
      <c r="T2724" t="s">
        <v>34</v>
      </c>
      <c r="U2724" t="s">
        <v>1060</v>
      </c>
      <c r="V2724">
        <v>2015</v>
      </c>
      <c r="W2724">
        <v>3</v>
      </c>
      <c r="X2724" t="s">
        <v>7111</v>
      </c>
    </row>
    <row r="2725" spans="1:24" x14ac:dyDescent="0.15">
      <c r="A2725" s="6">
        <v>100460101</v>
      </c>
      <c r="B2725" s="3" t="e">
        <v>#N/A</v>
      </c>
      <c r="C2725" t="s">
        <v>20</v>
      </c>
      <c r="D2725" t="s">
        <v>21</v>
      </c>
      <c r="E2725" t="s">
        <v>46</v>
      </c>
      <c r="F2725" t="s">
        <v>47</v>
      </c>
      <c r="G2725" t="s">
        <v>85</v>
      </c>
      <c r="H2725" t="s">
        <v>49</v>
      </c>
      <c r="I2725" s="2">
        <v>1</v>
      </c>
      <c r="J2725" t="s">
        <v>1378</v>
      </c>
      <c r="K2725" t="s">
        <v>27</v>
      </c>
      <c r="L2725" t="s">
        <v>28</v>
      </c>
      <c r="M2725" t="s">
        <v>29</v>
      </c>
      <c r="N2725" t="s">
        <v>30</v>
      </c>
      <c r="O2725" t="s">
        <v>30</v>
      </c>
      <c r="P2725" t="s">
        <v>30</v>
      </c>
      <c r="Q2725" t="s">
        <v>31</v>
      </c>
      <c r="R2725" t="s">
        <v>44</v>
      </c>
      <c r="S2725" t="s">
        <v>45</v>
      </c>
      <c r="T2725" t="s">
        <v>30</v>
      </c>
      <c r="U2725" t="s">
        <v>30</v>
      </c>
    </row>
    <row r="2726" spans="1:24" x14ac:dyDescent="0.15">
      <c r="A2726" s="6">
        <v>100468560</v>
      </c>
      <c r="B2726" s="3" t="e">
        <v>#N/A</v>
      </c>
      <c r="C2726" t="s">
        <v>20</v>
      </c>
      <c r="D2726" t="s">
        <v>4152</v>
      </c>
      <c r="E2726" t="s">
        <v>4319</v>
      </c>
      <c r="F2726" t="s">
        <v>103</v>
      </c>
      <c r="G2726" t="s">
        <v>78</v>
      </c>
      <c r="H2726" t="s">
        <v>30</v>
      </c>
      <c r="I2726" s="2">
        <v>4</v>
      </c>
      <c r="J2726" t="s">
        <v>4348</v>
      </c>
      <c r="K2726" t="s">
        <v>27</v>
      </c>
      <c r="L2726" t="s">
        <v>28</v>
      </c>
      <c r="M2726" t="s">
        <v>4203</v>
      </c>
      <c r="N2726" t="s">
        <v>30</v>
      </c>
      <c r="O2726" t="s">
        <v>30</v>
      </c>
      <c r="P2726" t="s">
        <v>30</v>
      </c>
      <c r="Q2726" t="s">
        <v>30</v>
      </c>
      <c r="R2726" t="s">
        <v>44</v>
      </c>
      <c r="S2726" t="s">
        <v>45</v>
      </c>
      <c r="T2726" t="s">
        <v>30</v>
      </c>
      <c r="U2726" t="s">
        <v>30</v>
      </c>
    </row>
    <row r="2727" spans="1:24" x14ac:dyDescent="0.15">
      <c r="A2727" s="6">
        <v>100698459</v>
      </c>
      <c r="B2727" s="3" t="e">
        <v>#N/A</v>
      </c>
      <c r="C2727" t="s">
        <v>20</v>
      </c>
      <c r="D2727" t="s">
        <v>21</v>
      </c>
      <c r="E2727" t="s">
        <v>55</v>
      </c>
      <c r="F2727" t="s">
        <v>56</v>
      </c>
      <c r="G2727" t="s">
        <v>27</v>
      </c>
      <c r="H2727" t="s">
        <v>58</v>
      </c>
      <c r="I2727" s="2">
        <v>1</v>
      </c>
      <c r="J2727" t="s">
        <v>631</v>
      </c>
      <c r="K2727" t="s">
        <v>27</v>
      </c>
      <c r="L2727" t="s">
        <v>118</v>
      </c>
      <c r="M2727" t="s">
        <v>29</v>
      </c>
      <c r="N2727" t="s">
        <v>30</v>
      </c>
      <c r="O2727" t="s">
        <v>30</v>
      </c>
      <c r="P2727" t="s">
        <v>30</v>
      </c>
      <c r="Q2727" t="s">
        <v>30</v>
      </c>
      <c r="R2727" t="s">
        <v>44</v>
      </c>
      <c r="S2727" t="s">
        <v>45</v>
      </c>
      <c r="T2727" t="s">
        <v>30</v>
      </c>
      <c r="U2727" t="s">
        <v>30</v>
      </c>
    </row>
    <row r="2728" spans="1:24" x14ac:dyDescent="0.15">
      <c r="A2728" s="6">
        <v>100209242</v>
      </c>
      <c r="B2728" s="3" t="s">
        <v>7071</v>
      </c>
      <c r="C2728" t="s">
        <v>20</v>
      </c>
      <c r="D2728" t="s">
        <v>21</v>
      </c>
      <c r="E2728" t="s">
        <v>46</v>
      </c>
      <c r="F2728" t="s">
        <v>62</v>
      </c>
      <c r="G2728" t="s">
        <v>1129</v>
      </c>
      <c r="H2728" t="s">
        <v>49</v>
      </c>
      <c r="I2728" s="2">
        <v>1</v>
      </c>
      <c r="J2728" t="s">
        <v>2196</v>
      </c>
      <c r="K2728" t="s">
        <v>27</v>
      </c>
      <c r="L2728" t="s">
        <v>66</v>
      </c>
      <c r="M2728" t="s">
        <v>29</v>
      </c>
      <c r="N2728" t="s">
        <v>30</v>
      </c>
      <c r="O2728" t="s">
        <v>30</v>
      </c>
      <c r="P2728" t="s">
        <v>30</v>
      </c>
      <c r="Q2728" t="s">
        <v>31</v>
      </c>
      <c r="R2728" t="s">
        <v>30</v>
      </c>
      <c r="S2728" t="s">
        <v>30</v>
      </c>
      <c r="T2728" t="s">
        <v>67</v>
      </c>
      <c r="U2728" t="s">
        <v>2197</v>
      </c>
      <c r="V2728">
        <v>2015</v>
      </c>
      <c r="W2728">
        <v>8</v>
      </c>
      <c r="X2728" t="s">
        <v>7123</v>
      </c>
    </row>
    <row r="2729" spans="1:24" x14ac:dyDescent="0.15">
      <c r="A2729" s="6">
        <v>100011010</v>
      </c>
      <c r="B2729" s="3" t="e">
        <v>#N/A</v>
      </c>
      <c r="C2729" t="s">
        <v>20</v>
      </c>
      <c r="D2729" t="s">
        <v>21</v>
      </c>
      <c r="E2729" t="s">
        <v>46</v>
      </c>
      <c r="F2729" t="s">
        <v>62</v>
      </c>
      <c r="G2729" t="s">
        <v>69</v>
      </c>
      <c r="H2729" t="s">
        <v>49</v>
      </c>
      <c r="I2729" s="2">
        <v>1</v>
      </c>
      <c r="J2729" t="s">
        <v>4634</v>
      </c>
      <c r="K2729" t="s">
        <v>27</v>
      </c>
      <c r="L2729" t="s">
        <v>38</v>
      </c>
      <c r="M2729" t="s">
        <v>29</v>
      </c>
      <c r="N2729" s="2">
        <v>7</v>
      </c>
      <c r="O2729" t="s">
        <v>30</v>
      </c>
      <c r="P2729" s="2">
        <v>3</v>
      </c>
      <c r="Q2729" t="s">
        <v>31</v>
      </c>
      <c r="R2729" t="s">
        <v>30</v>
      </c>
      <c r="S2729" t="s">
        <v>30</v>
      </c>
      <c r="T2729" t="s">
        <v>60</v>
      </c>
      <c r="U2729" t="s">
        <v>4635</v>
      </c>
      <c r="V2729">
        <v>2014</v>
      </c>
      <c r="W2729">
        <v>10</v>
      </c>
      <c r="X2729" t="s">
        <v>7102</v>
      </c>
    </row>
    <row r="2730" spans="1:24" x14ac:dyDescent="0.15">
      <c r="A2730" s="6">
        <v>100000197</v>
      </c>
      <c r="B2730" s="3" t="s">
        <v>7072</v>
      </c>
      <c r="C2730" t="s">
        <v>20</v>
      </c>
      <c r="D2730" t="s">
        <v>21</v>
      </c>
      <c r="E2730" t="s">
        <v>22</v>
      </c>
      <c r="F2730" t="s">
        <v>23</v>
      </c>
      <c r="G2730" t="s">
        <v>36</v>
      </c>
      <c r="H2730" t="s">
        <v>25</v>
      </c>
      <c r="I2730" s="2">
        <v>1</v>
      </c>
      <c r="J2730" t="s">
        <v>3584</v>
      </c>
      <c r="K2730" t="s">
        <v>27</v>
      </c>
      <c r="L2730" t="s">
        <v>38</v>
      </c>
      <c r="M2730" t="s">
        <v>29</v>
      </c>
      <c r="N2730" s="2">
        <v>10</v>
      </c>
      <c r="O2730" t="s">
        <v>30</v>
      </c>
      <c r="P2730" s="2">
        <v>4</v>
      </c>
      <c r="Q2730" t="s">
        <v>31</v>
      </c>
      <c r="R2730" t="s">
        <v>32</v>
      </c>
      <c r="S2730" t="s">
        <v>101</v>
      </c>
      <c r="T2730" t="s">
        <v>34</v>
      </c>
      <c r="U2730" t="s">
        <v>3585</v>
      </c>
      <c r="V2730">
        <v>2014</v>
      </c>
      <c r="W2730">
        <v>10</v>
      </c>
      <c r="X2730" t="s">
        <v>7102</v>
      </c>
    </row>
    <row r="2731" spans="1:24" x14ac:dyDescent="0.15">
      <c r="A2731" s="6">
        <v>100602972</v>
      </c>
      <c r="B2731" s="3" t="e">
        <v>#N/A</v>
      </c>
      <c r="C2731" t="s">
        <v>20</v>
      </c>
      <c r="D2731" t="s">
        <v>21</v>
      </c>
      <c r="E2731" t="s">
        <v>46</v>
      </c>
      <c r="F2731" t="s">
        <v>62</v>
      </c>
      <c r="G2731" t="s">
        <v>116</v>
      </c>
      <c r="H2731" t="s">
        <v>64</v>
      </c>
      <c r="I2731" s="2">
        <v>1</v>
      </c>
      <c r="J2731" t="s">
        <v>2177</v>
      </c>
      <c r="K2731" t="s">
        <v>27</v>
      </c>
      <c r="L2731" t="s">
        <v>118</v>
      </c>
      <c r="M2731" t="s">
        <v>29</v>
      </c>
      <c r="N2731" t="s">
        <v>30</v>
      </c>
      <c r="O2731" s="2">
        <v>3</v>
      </c>
      <c r="P2731" t="s">
        <v>30</v>
      </c>
      <c r="Q2731" t="s">
        <v>31</v>
      </c>
      <c r="R2731" t="s">
        <v>80</v>
      </c>
      <c r="S2731" t="s">
        <v>123</v>
      </c>
      <c r="T2731" t="s">
        <v>30</v>
      </c>
      <c r="U2731" t="s">
        <v>30</v>
      </c>
    </row>
    <row r="2732" spans="1:24" x14ac:dyDescent="0.15">
      <c r="A2732" s="6">
        <v>99911043</v>
      </c>
      <c r="B2732" s="3" t="e">
        <v>#N/A</v>
      </c>
      <c r="C2732" t="s">
        <v>20</v>
      </c>
      <c r="D2732" t="s">
        <v>21</v>
      </c>
      <c r="E2732" t="s">
        <v>46</v>
      </c>
      <c r="F2732" t="s">
        <v>62</v>
      </c>
      <c r="G2732" t="s">
        <v>1146</v>
      </c>
      <c r="H2732" t="s">
        <v>49</v>
      </c>
      <c r="I2732" s="2">
        <v>1</v>
      </c>
      <c r="J2732" t="s">
        <v>1886</v>
      </c>
      <c r="K2732" t="s">
        <v>27</v>
      </c>
      <c r="L2732" t="s">
        <v>282</v>
      </c>
      <c r="M2732" t="s">
        <v>29</v>
      </c>
      <c r="N2732" t="s">
        <v>30</v>
      </c>
      <c r="O2732" t="s">
        <v>30</v>
      </c>
      <c r="P2732" t="s">
        <v>30</v>
      </c>
      <c r="Q2732" t="s">
        <v>31</v>
      </c>
      <c r="R2732" t="s">
        <v>44</v>
      </c>
      <c r="S2732" t="s">
        <v>45</v>
      </c>
      <c r="T2732" t="s">
        <v>39</v>
      </c>
      <c r="U2732" t="s">
        <v>1887</v>
      </c>
      <c r="V2732">
        <v>2013</v>
      </c>
      <c r="W2732">
        <v>9</v>
      </c>
      <c r="X2732" t="s">
        <v>7104</v>
      </c>
    </row>
    <row r="2733" spans="1:24" x14ac:dyDescent="0.15">
      <c r="A2733" s="6">
        <v>99815460</v>
      </c>
      <c r="B2733" s="3" t="e">
        <v>#N/A</v>
      </c>
      <c r="C2733" t="s">
        <v>20</v>
      </c>
      <c r="D2733" t="s">
        <v>21</v>
      </c>
      <c r="E2733" t="s">
        <v>46</v>
      </c>
      <c r="F2733" t="s">
        <v>47</v>
      </c>
      <c r="G2733" t="s">
        <v>75</v>
      </c>
      <c r="H2733" t="s">
        <v>49</v>
      </c>
      <c r="I2733" s="2">
        <v>1</v>
      </c>
      <c r="J2733" t="s">
        <v>4638</v>
      </c>
      <c r="K2733" t="s">
        <v>27</v>
      </c>
      <c r="L2733" t="s">
        <v>77</v>
      </c>
      <c r="M2733" t="s">
        <v>29</v>
      </c>
      <c r="N2733" t="s">
        <v>30</v>
      </c>
      <c r="O2733" t="s">
        <v>30</v>
      </c>
      <c r="P2733" t="s">
        <v>30</v>
      </c>
      <c r="Q2733" t="s">
        <v>31</v>
      </c>
      <c r="R2733" t="s">
        <v>44</v>
      </c>
      <c r="S2733" t="s">
        <v>45</v>
      </c>
      <c r="T2733" t="s">
        <v>60</v>
      </c>
      <c r="U2733" t="s">
        <v>30</v>
      </c>
    </row>
    <row r="2734" spans="1:24" x14ac:dyDescent="0.15">
      <c r="A2734" s="6">
        <v>100486920</v>
      </c>
      <c r="B2734" s="3" t="e">
        <v>#N/A</v>
      </c>
      <c r="C2734" t="s">
        <v>20</v>
      </c>
      <c r="D2734" t="s">
        <v>4403</v>
      </c>
      <c r="E2734" t="s">
        <v>4404</v>
      </c>
      <c r="F2734" t="s">
        <v>4433</v>
      </c>
      <c r="G2734" t="s">
        <v>24</v>
      </c>
      <c r="H2734" t="s">
        <v>25</v>
      </c>
      <c r="I2734" t="s">
        <v>30</v>
      </c>
      <c r="J2734" t="s">
        <v>4505</v>
      </c>
      <c r="K2734" t="s">
        <v>27</v>
      </c>
      <c r="L2734" t="s">
        <v>28</v>
      </c>
      <c r="M2734" t="s">
        <v>29</v>
      </c>
      <c r="N2734" t="s">
        <v>30</v>
      </c>
      <c r="O2734" s="2">
        <v>1</v>
      </c>
      <c r="P2734" t="s">
        <v>30</v>
      </c>
      <c r="Q2734" t="s">
        <v>31</v>
      </c>
      <c r="R2734" t="s">
        <v>32</v>
      </c>
      <c r="S2734" t="s">
        <v>33</v>
      </c>
      <c r="T2734" t="s">
        <v>30</v>
      </c>
      <c r="U2734" t="s">
        <v>30</v>
      </c>
    </row>
    <row r="2735" spans="1:24" x14ac:dyDescent="0.15">
      <c r="A2735" s="6">
        <v>100549768</v>
      </c>
      <c r="B2735" s="3" t="e">
        <v>#N/A</v>
      </c>
      <c r="C2735" t="s">
        <v>20</v>
      </c>
      <c r="D2735" t="s">
        <v>21</v>
      </c>
      <c r="E2735" t="s">
        <v>22</v>
      </c>
      <c r="F2735" t="s">
        <v>23</v>
      </c>
      <c r="G2735" t="s">
        <v>40</v>
      </c>
      <c r="H2735" t="s">
        <v>25</v>
      </c>
      <c r="I2735" s="2">
        <v>1</v>
      </c>
      <c r="J2735" t="s">
        <v>3803</v>
      </c>
      <c r="K2735" t="s">
        <v>27</v>
      </c>
      <c r="L2735" t="s">
        <v>42</v>
      </c>
      <c r="M2735" t="s">
        <v>43</v>
      </c>
      <c r="N2735" t="s">
        <v>30</v>
      </c>
      <c r="O2735" s="2">
        <v>1</v>
      </c>
      <c r="P2735" t="s">
        <v>30</v>
      </c>
      <c r="Q2735" t="s">
        <v>31</v>
      </c>
      <c r="R2735" t="s">
        <v>80</v>
      </c>
      <c r="S2735" t="s">
        <v>166</v>
      </c>
      <c r="T2735" t="s">
        <v>34</v>
      </c>
      <c r="U2735" t="s">
        <v>4640</v>
      </c>
      <c r="V2735">
        <v>2017</v>
      </c>
      <c r="W2735">
        <v>10</v>
      </c>
      <c r="X2735" t="s">
        <v>7102</v>
      </c>
    </row>
    <row r="2736" spans="1:24" x14ac:dyDescent="0.15">
      <c r="A2736" s="6">
        <v>100695724</v>
      </c>
      <c r="B2736" s="3" t="e">
        <v>#N/A</v>
      </c>
      <c r="C2736" t="s">
        <v>20</v>
      </c>
      <c r="D2736" t="s">
        <v>21</v>
      </c>
      <c r="E2736" t="s">
        <v>46</v>
      </c>
      <c r="F2736" t="s">
        <v>47</v>
      </c>
      <c r="G2736" t="s">
        <v>27</v>
      </c>
      <c r="H2736" t="s">
        <v>64</v>
      </c>
      <c r="I2736" s="2">
        <v>1</v>
      </c>
      <c r="J2736" t="s">
        <v>1674</v>
      </c>
      <c r="K2736" t="s">
        <v>27</v>
      </c>
      <c r="L2736" t="s">
        <v>118</v>
      </c>
      <c r="M2736" t="s">
        <v>29</v>
      </c>
      <c r="N2736" t="s">
        <v>30</v>
      </c>
      <c r="O2736" t="s">
        <v>30</v>
      </c>
      <c r="P2736" t="s">
        <v>30</v>
      </c>
      <c r="Q2736" t="s">
        <v>30</v>
      </c>
      <c r="R2736" t="s">
        <v>44</v>
      </c>
      <c r="S2736" t="s">
        <v>45</v>
      </c>
      <c r="T2736" t="s">
        <v>30</v>
      </c>
      <c r="U2736" t="s">
        <v>30</v>
      </c>
    </row>
    <row r="2737" spans="1:24" x14ac:dyDescent="0.15">
      <c r="A2737" s="6">
        <v>100603037</v>
      </c>
      <c r="B2737" s="3" t="e">
        <v>#N/A</v>
      </c>
      <c r="C2737" t="s">
        <v>20</v>
      </c>
      <c r="D2737" t="s">
        <v>21</v>
      </c>
      <c r="E2737" t="s">
        <v>46</v>
      </c>
      <c r="F2737" t="s">
        <v>47</v>
      </c>
      <c r="G2737" t="s">
        <v>116</v>
      </c>
      <c r="H2737" t="s">
        <v>64</v>
      </c>
      <c r="I2737" s="2">
        <v>1</v>
      </c>
      <c r="J2737" t="s">
        <v>1651</v>
      </c>
      <c r="K2737" t="s">
        <v>27</v>
      </c>
      <c r="L2737" t="s">
        <v>118</v>
      </c>
      <c r="M2737" t="s">
        <v>29</v>
      </c>
      <c r="N2737" t="s">
        <v>30</v>
      </c>
      <c r="O2737" t="s">
        <v>30</v>
      </c>
      <c r="P2737" t="s">
        <v>30</v>
      </c>
      <c r="Q2737" t="s">
        <v>31</v>
      </c>
      <c r="R2737" t="s">
        <v>44</v>
      </c>
      <c r="S2737" t="s">
        <v>45</v>
      </c>
      <c r="T2737" t="s">
        <v>30</v>
      </c>
      <c r="U2737" t="s">
        <v>30</v>
      </c>
    </row>
    <row r="2738" spans="1:24" x14ac:dyDescent="0.15">
      <c r="A2738" s="6">
        <v>100244864</v>
      </c>
      <c r="B2738" s="3" t="e">
        <v>#N/A</v>
      </c>
      <c r="C2738" t="s">
        <v>20</v>
      </c>
      <c r="D2738" t="s">
        <v>4152</v>
      </c>
      <c r="E2738" t="s">
        <v>4205</v>
      </c>
      <c r="F2738" t="s">
        <v>62</v>
      </c>
      <c r="G2738" t="s">
        <v>1129</v>
      </c>
      <c r="H2738" t="s">
        <v>49</v>
      </c>
      <c r="I2738" s="2">
        <v>4</v>
      </c>
      <c r="J2738" t="s">
        <v>4202</v>
      </c>
      <c r="K2738" t="s">
        <v>4289</v>
      </c>
      <c r="L2738" t="s">
        <v>66</v>
      </c>
      <c r="M2738" t="s">
        <v>29</v>
      </c>
      <c r="N2738" s="2">
        <v>10</v>
      </c>
      <c r="O2738" t="s">
        <v>30</v>
      </c>
      <c r="P2738" s="2">
        <v>5</v>
      </c>
      <c r="Q2738" t="s">
        <v>51</v>
      </c>
      <c r="R2738" t="s">
        <v>80</v>
      </c>
      <c r="S2738" t="s">
        <v>123</v>
      </c>
      <c r="T2738" t="s">
        <v>34</v>
      </c>
      <c r="U2738" t="s">
        <v>4290</v>
      </c>
      <c r="V2738">
        <v>2015</v>
      </c>
      <c r="W2738">
        <v>8</v>
      </c>
      <c r="X2738" t="s">
        <v>7115</v>
      </c>
    </row>
    <row r="2739" spans="1:24" x14ac:dyDescent="0.15">
      <c r="A2739" s="6">
        <v>99933422</v>
      </c>
      <c r="B2739" s="3" t="e">
        <v>#N/A</v>
      </c>
      <c r="C2739" t="s">
        <v>20</v>
      </c>
      <c r="D2739" t="s">
        <v>21</v>
      </c>
      <c r="E2739" t="s">
        <v>46</v>
      </c>
      <c r="F2739" t="s">
        <v>62</v>
      </c>
      <c r="G2739" t="s">
        <v>997</v>
      </c>
      <c r="H2739" t="s">
        <v>64</v>
      </c>
      <c r="I2739" s="2">
        <v>1</v>
      </c>
      <c r="J2739" t="s">
        <v>2632</v>
      </c>
      <c r="K2739" t="s">
        <v>27</v>
      </c>
      <c r="L2739" t="s">
        <v>282</v>
      </c>
      <c r="M2739" t="s">
        <v>29</v>
      </c>
      <c r="N2739" s="2">
        <v>8</v>
      </c>
      <c r="O2739" t="s">
        <v>30</v>
      </c>
      <c r="P2739" s="2">
        <v>23</v>
      </c>
      <c r="Q2739" t="s">
        <v>31</v>
      </c>
      <c r="R2739" t="s">
        <v>80</v>
      </c>
      <c r="S2739" t="s">
        <v>87</v>
      </c>
      <c r="T2739" t="s">
        <v>34</v>
      </c>
      <c r="U2739" t="s">
        <v>2633</v>
      </c>
      <c r="V2739">
        <v>2014</v>
      </c>
      <c r="W2739">
        <v>1</v>
      </c>
      <c r="X2739" t="s">
        <v>7112</v>
      </c>
    </row>
    <row r="2740" spans="1:24" x14ac:dyDescent="0.15">
      <c r="A2740" s="6">
        <v>100093615</v>
      </c>
      <c r="B2740" s="3" t="s">
        <v>7073</v>
      </c>
      <c r="C2740" t="s">
        <v>20</v>
      </c>
      <c r="D2740" t="s">
        <v>21</v>
      </c>
      <c r="E2740" t="s">
        <v>55</v>
      </c>
      <c r="F2740" t="s">
        <v>56</v>
      </c>
      <c r="G2740" t="s">
        <v>92</v>
      </c>
      <c r="H2740" t="s">
        <v>58</v>
      </c>
      <c r="I2740" s="2">
        <v>1</v>
      </c>
      <c r="J2740" t="s">
        <v>4644</v>
      </c>
      <c r="K2740" t="s">
        <v>27</v>
      </c>
      <c r="L2740" t="s">
        <v>66</v>
      </c>
      <c r="M2740" t="s">
        <v>29</v>
      </c>
      <c r="N2740" s="2">
        <v>9</v>
      </c>
      <c r="O2740" t="s">
        <v>30</v>
      </c>
      <c r="P2740" s="2">
        <v>6</v>
      </c>
      <c r="Q2740" t="s">
        <v>31</v>
      </c>
      <c r="R2740" t="s">
        <v>32</v>
      </c>
      <c r="S2740" t="s">
        <v>33</v>
      </c>
      <c r="T2740" t="s">
        <v>34</v>
      </c>
      <c r="U2740" t="s">
        <v>4645</v>
      </c>
      <c r="V2740">
        <v>2015</v>
      </c>
      <c r="W2740">
        <v>4</v>
      </c>
      <c r="X2740" t="s">
        <v>7118</v>
      </c>
    </row>
    <row r="2741" spans="1:24" x14ac:dyDescent="0.15">
      <c r="A2741" s="6">
        <v>100698409</v>
      </c>
      <c r="B2741" s="3" t="e">
        <v>#N/A</v>
      </c>
      <c r="C2741" t="s">
        <v>20</v>
      </c>
      <c r="D2741" t="s">
        <v>21</v>
      </c>
      <c r="E2741" t="s">
        <v>55</v>
      </c>
      <c r="F2741" t="s">
        <v>56</v>
      </c>
      <c r="G2741" t="s">
        <v>27</v>
      </c>
      <c r="H2741" t="s">
        <v>58</v>
      </c>
      <c r="I2741" s="2">
        <v>1</v>
      </c>
      <c r="J2741" t="s">
        <v>4646</v>
      </c>
      <c r="K2741" t="s">
        <v>27</v>
      </c>
      <c r="L2741" t="s">
        <v>118</v>
      </c>
      <c r="M2741" t="s">
        <v>29</v>
      </c>
      <c r="N2741" t="s">
        <v>30</v>
      </c>
      <c r="O2741" t="s">
        <v>30</v>
      </c>
      <c r="P2741" t="s">
        <v>30</v>
      </c>
      <c r="Q2741" t="s">
        <v>30</v>
      </c>
      <c r="R2741" t="s">
        <v>44</v>
      </c>
      <c r="S2741" t="s">
        <v>45</v>
      </c>
      <c r="T2741" t="s">
        <v>30</v>
      </c>
      <c r="U2741" t="s">
        <v>30</v>
      </c>
    </row>
    <row r="2742" spans="1:24" x14ac:dyDescent="0.15">
      <c r="A2742" s="6">
        <v>99916970</v>
      </c>
      <c r="B2742" s="3" t="e">
        <v>#N/A</v>
      </c>
      <c r="C2742" t="s">
        <v>20</v>
      </c>
      <c r="D2742" t="s">
        <v>21</v>
      </c>
      <c r="E2742" t="s">
        <v>22</v>
      </c>
      <c r="F2742" t="s">
        <v>103</v>
      </c>
      <c r="G2742" t="s">
        <v>3004</v>
      </c>
      <c r="H2742" t="s">
        <v>25</v>
      </c>
      <c r="I2742" s="2">
        <v>1</v>
      </c>
      <c r="J2742" t="s">
        <v>3332</v>
      </c>
      <c r="K2742" t="s">
        <v>27</v>
      </c>
      <c r="L2742" t="s">
        <v>282</v>
      </c>
      <c r="M2742" t="s">
        <v>29</v>
      </c>
      <c r="N2742" s="2">
        <v>8</v>
      </c>
      <c r="O2742" t="s">
        <v>30</v>
      </c>
      <c r="P2742" s="2">
        <v>14</v>
      </c>
      <c r="Q2742" t="s">
        <v>31</v>
      </c>
      <c r="R2742" t="s">
        <v>80</v>
      </c>
      <c r="S2742" t="s">
        <v>81</v>
      </c>
      <c r="T2742" t="s">
        <v>60</v>
      </c>
      <c r="U2742" t="s">
        <v>3297</v>
      </c>
      <c r="V2742">
        <v>2013</v>
      </c>
      <c r="W2742">
        <v>10</v>
      </c>
      <c r="X2742" t="s">
        <v>7110</v>
      </c>
    </row>
    <row r="2743" spans="1:24" x14ac:dyDescent="0.15">
      <c r="A2743" s="6">
        <v>100012046</v>
      </c>
      <c r="B2743" s="3" t="e">
        <v>#N/A</v>
      </c>
      <c r="C2743" t="s">
        <v>20</v>
      </c>
      <c r="D2743" t="s">
        <v>21</v>
      </c>
      <c r="E2743" t="s">
        <v>46</v>
      </c>
      <c r="F2743" t="s">
        <v>62</v>
      </c>
      <c r="G2743" t="s">
        <v>69</v>
      </c>
      <c r="H2743" t="s">
        <v>49</v>
      </c>
      <c r="I2743" s="2">
        <v>1</v>
      </c>
      <c r="J2743" t="s">
        <v>4569</v>
      </c>
      <c r="K2743" t="s">
        <v>27</v>
      </c>
      <c r="L2743" t="s">
        <v>38</v>
      </c>
      <c r="M2743" t="s">
        <v>29</v>
      </c>
      <c r="N2743" s="2">
        <v>8</v>
      </c>
      <c r="O2743" t="s">
        <v>30</v>
      </c>
      <c r="P2743" s="2">
        <v>10</v>
      </c>
      <c r="Q2743" t="s">
        <v>31</v>
      </c>
      <c r="R2743" t="s">
        <v>80</v>
      </c>
      <c r="S2743" t="s">
        <v>166</v>
      </c>
      <c r="T2743" t="s">
        <v>34</v>
      </c>
      <c r="U2743" t="s">
        <v>4570</v>
      </c>
      <c r="V2743">
        <v>2014</v>
      </c>
      <c r="W2743">
        <v>10</v>
      </c>
      <c r="X2743" t="s">
        <v>7102</v>
      </c>
    </row>
    <row r="2744" spans="1:24" x14ac:dyDescent="0.15">
      <c r="A2744" s="6">
        <v>99909982</v>
      </c>
      <c r="B2744" s="3" t="e">
        <v>#N/A</v>
      </c>
      <c r="C2744" t="s">
        <v>20</v>
      </c>
      <c r="D2744" t="s">
        <v>21</v>
      </c>
      <c r="E2744" t="s">
        <v>22</v>
      </c>
      <c r="F2744" t="s">
        <v>23</v>
      </c>
      <c r="G2744" t="s">
        <v>3004</v>
      </c>
      <c r="H2744" t="s">
        <v>25</v>
      </c>
      <c r="I2744" s="2">
        <v>1</v>
      </c>
      <c r="J2744" t="s">
        <v>3954</v>
      </c>
      <c r="K2744" t="s">
        <v>27</v>
      </c>
      <c r="L2744" t="s">
        <v>282</v>
      </c>
      <c r="M2744" t="s">
        <v>29</v>
      </c>
      <c r="N2744" s="2">
        <v>10</v>
      </c>
      <c r="O2744" t="s">
        <v>30</v>
      </c>
      <c r="P2744" s="2">
        <v>12</v>
      </c>
      <c r="Q2744" t="s">
        <v>31</v>
      </c>
      <c r="R2744" t="s">
        <v>32</v>
      </c>
      <c r="S2744" t="s">
        <v>101</v>
      </c>
      <c r="T2744" t="s">
        <v>34</v>
      </c>
      <c r="U2744" t="s">
        <v>3955</v>
      </c>
      <c r="V2744">
        <v>2013</v>
      </c>
      <c r="W2744">
        <v>10</v>
      </c>
      <c r="X2744" t="s">
        <v>7110</v>
      </c>
    </row>
    <row r="2745" spans="1:24" x14ac:dyDescent="0.15">
      <c r="A2745" s="6">
        <v>100500657</v>
      </c>
      <c r="B2745" s="3" t="e">
        <v>#N/A</v>
      </c>
      <c r="C2745" t="s">
        <v>20</v>
      </c>
      <c r="D2745" t="s">
        <v>21</v>
      </c>
      <c r="E2745" t="s">
        <v>46</v>
      </c>
      <c r="F2745" t="s">
        <v>62</v>
      </c>
      <c r="G2745" t="s">
        <v>121</v>
      </c>
      <c r="H2745" t="s">
        <v>64</v>
      </c>
      <c r="I2745" s="2">
        <v>1</v>
      </c>
      <c r="J2745" t="s">
        <v>2491</v>
      </c>
      <c r="K2745" t="s">
        <v>27</v>
      </c>
      <c r="L2745" t="s">
        <v>42</v>
      </c>
      <c r="M2745" t="s">
        <v>29</v>
      </c>
      <c r="N2745" t="s">
        <v>30</v>
      </c>
      <c r="O2745" t="s">
        <v>30</v>
      </c>
      <c r="P2745" t="s">
        <v>30</v>
      </c>
      <c r="Q2745" t="s">
        <v>31</v>
      </c>
      <c r="R2745" t="s">
        <v>32</v>
      </c>
      <c r="S2745" t="s">
        <v>33</v>
      </c>
      <c r="T2745" t="s">
        <v>34</v>
      </c>
      <c r="U2745" t="s">
        <v>30</v>
      </c>
    </row>
    <row r="2746" spans="1:24" x14ac:dyDescent="0.15">
      <c r="A2746" s="6">
        <v>99910029</v>
      </c>
      <c r="B2746" s="3" t="e">
        <v>#N/A</v>
      </c>
      <c r="C2746" t="s">
        <v>20</v>
      </c>
      <c r="D2746" t="s">
        <v>21</v>
      </c>
      <c r="E2746" t="s">
        <v>46</v>
      </c>
      <c r="F2746" t="s">
        <v>62</v>
      </c>
      <c r="G2746" t="s">
        <v>1146</v>
      </c>
      <c r="H2746" t="s">
        <v>49</v>
      </c>
      <c r="I2746" s="2">
        <v>1</v>
      </c>
      <c r="J2746" t="s">
        <v>2050</v>
      </c>
      <c r="K2746" t="s">
        <v>27</v>
      </c>
      <c r="L2746" t="s">
        <v>282</v>
      </c>
      <c r="M2746" t="s">
        <v>29</v>
      </c>
      <c r="N2746" s="2">
        <v>8</v>
      </c>
      <c r="O2746" t="s">
        <v>30</v>
      </c>
      <c r="P2746" s="2">
        <v>13</v>
      </c>
      <c r="Q2746" t="s">
        <v>31</v>
      </c>
      <c r="R2746" t="s">
        <v>32</v>
      </c>
      <c r="S2746" t="s">
        <v>101</v>
      </c>
      <c r="T2746" t="s">
        <v>34</v>
      </c>
      <c r="U2746" t="s">
        <v>4648</v>
      </c>
      <c r="V2746">
        <v>2013</v>
      </c>
      <c r="W2746">
        <v>10</v>
      </c>
      <c r="X2746" t="s">
        <v>7102</v>
      </c>
    </row>
    <row r="2747" spans="1:24" x14ac:dyDescent="0.15">
      <c r="A2747" s="6">
        <v>100601686</v>
      </c>
      <c r="B2747" s="3" t="e">
        <v>#N/A</v>
      </c>
      <c r="C2747" t="s">
        <v>20</v>
      </c>
      <c r="D2747" t="s">
        <v>4403</v>
      </c>
      <c r="E2747" t="s">
        <v>4404</v>
      </c>
      <c r="F2747" t="s">
        <v>4517</v>
      </c>
      <c r="G2747" t="s">
        <v>116</v>
      </c>
      <c r="H2747" t="s">
        <v>64</v>
      </c>
      <c r="I2747" t="s">
        <v>30</v>
      </c>
      <c r="J2747" t="s">
        <v>4529</v>
      </c>
      <c r="K2747" t="s">
        <v>27</v>
      </c>
      <c r="L2747" t="s">
        <v>118</v>
      </c>
      <c r="M2747" t="s">
        <v>29</v>
      </c>
      <c r="N2747" t="s">
        <v>30</v>
      </c>
      <c r="O2747" s="2">
        <v>0</v>
      </c>
      <c r="P2747" t="s">
        <v>30</v>
      </c>
      <c r="Q2747" t="s">
        <v>31</v>
      </c>
      <c r="R2747" t="s">
        <v>80</v>
      </c>
      <c r="S2747" t="s">
        <v>123</v>
      </c>
      <c r="T2747" t="s">
        <v>30</v>
      </c>
      <c r="U2747" t="s">
        <v>30</v>
      </c>
    </row>
    <row r="2748" spans="1:24" x14ac:dyDescent="0.15">
      <c r="A2748" s="6">
        <v>99972897</v>
      </c>
      <c r="B2748" s="3" t="e">
        <v>#N/A</v>
      </c>
      <c r="C2748" t="s">
        <v>20</v>
      </c>
      <c r="D2748" t="s">
        <v>21</v>
      </c>
      <c r="E2748" t="s">
        <v>46</v>
      </c>
      <c r="F2748" t="s">
        <v>62</v>
      </c>
      <c r="G2748" t="s">
        <v>1146</v>
      </c>
      <c r="H2748" t="s">
        <v>49</v>
      </c>
      <c r="I2748" s="2">
        <v>1</v>
      </c>
      <c r="J2748" t="s">
        <v>2037</v>
      </c>
      <c r="K2748" t="s">
        <v>27</v>
      </c>
      <c r="L2748" t="s">
        <v>282</v>
      </c>
      <c r="M2748" t="s">
        <v>29</v>
      </c>
      <c r="N2748" s="2">
        <v>7</v>
      </c>
      <c r="O2748" t="s">
        <v>30</v>
      </c>
      <c r="P2748" s="2">
        <v>8</v>
      </c>
      <c r="Q2748" t="s">
        <v>31</v>
      </c>
      <c r="R2748" t="s">
        <v>32</v>
      </c>
      <c r="S2748" t="s">
        <v>101</v>
      </c>
      <c r="T2748" t="s">
        <v>34</v>
      </c>
      <c r="U2748" t="s">
        <v>4649</v>
      </c>
      <c r="V2748">
        <v>2014</v>
      </c>
      <c r="W2748">
        <v>8</v>
      </c>
      <c r="X2748" t="s">
        <v>7115</v>
      </c>
    </row>
    <row r="2749" spans="1:24" x14ac:dyDescent="0.15">
      <c r="A2749" s="6">
        <v>100584729</v>
      </c>
      <c r="B2749" s="3" t="e">
        <v>#N/A</v>
      </c>
      <c r="C2749" t="s">
        <v>20</v>
      </c>
      <c r="D2749" t="s">
        <v>21</v>
      </c>
      <c r="E2749" t="s">
        <v>22</v>
      </c>
      <c r="F2749" t="s">
        <v>103</v>
      </c>
      <c r="G2749" t="s">
        <v>24</v>
      </c>
      <c r="H2749" t="s">
        <v>25</v>
      </c>
      <c r="I2749" s="2">
        <v>1</v>
      </c>
      <c r="J2749" t="s">
        <v>3250</v>
      </c>
      <c r="K2749" t="s">
        <v>27</v>
      </c>
      <c r="L2749" t="s">
        <v>28</v>
      </c>
      <c r="M2749" t="s">
        <v>29</v>
      </c>
      <c r="N2749" t="s">
        <v>30</v>
      </c>
      <c r="O2749" t="s">
        <v>30</v>
      </c>
      <c r="P2749" t="s">
        <v>30</v>
      </c>
      <c r="Q2749" t="s">
        <v>31</v>
      </c>
      <c r="R2749" t="s">
        <v>44</v>
      </c>
      <c r="S2749" t="s">
        <v>45</v>
      </c>
      <c r="T2749" t="s">
        <v>30</v>
      </c>
      <c r="U2749" t="s">
        <v>30</v>
      </c>
    </row>
    <row r="2750" spans="1:24" x14ac:dyDescent="0.15">
      <c r="A2750" s="6">
        <v>100667818</v>
      </c>
      <c r="B2750" s="3" t="e">
        <v>#N/A</v>
      </c>
      <c r="C2750" t="s">
        <v>20</v>
      </c>
      <c r="D2750" t="s">
        <v>4403</v>
      </c>
      <c r="E2750" t="s">
        <v>4404</v>
      </c>
      <c r="F2750" t="s">
        <v>4517</v>
      </c>
      <c r="G2750" t="s">
        <v>27</v>
      </c>
      <c r="H2750" t="s">
        <v>64</v>
      </c>
      <c r="I2750" t="s">
        <v>30</v>
      </c>
      <c r="J2750" t="s">
        <v>4521</v>
      </c>
      <c r="K2750" t="s">
        <v>27</v>
      </c>
      <c r="L2750" t="s">
        <v>118</v>
      </c>
      <c r="M2750" t="s">
        <v>29</v>
      </c>
      <c r="N2750" t="s">
        <v>30</v>
      </c>
      <c r="O2750" t="s">
        <v>30</v>
      </c>
      <c r="P2750" t="s">
        <v>30</v>
      </c>
      <c r="Q2750" t="s">
        <v>30</v>
      </c>
      <c r="R2750" t="s">
        <v>44</v>
      </c>
      <c r="S2750" t="s">
        <v>45</v>
      </c>
      <c r="T2750" t="s">
        <v>30</v>
      </c>
      <c r="U2750" t="s">
        <v>30</v>
      </c>
    </row>
    <row r="2751" spans="1:24" x14ac:dyDescent="0.15">
      <c r="A2751" s="6">
        <v>100080996</v>
      </c>
      <c r="B2751" s="3" t="e">
        <v>#N/A</v>
      </c>
      <c r="C2751" t="s">
        <v>20</v>
      </c>
      <c r="D2751" t="s">
        <v>4152</v>
      </c>
      <c r="E2751" t="s">
        <v>4205</v>
      </c>
      <c r="F2751" t="s">
        <v>62</v>
      </c>
      <c r="G2751" t="s">
        <v>63</v>
      </c>
      <c r="H2751" t="s">
        <v>64</v>
      </c>
      <c r="I2751" s="2">
        <v>4</v>
      </c>
      <c r="J2751" t="s">
        <v>4223</v>
      </c>
      <c r="K2751" t="s">
        <v>27</v>
      </c>
      <c r="L2751" t="s">
        <v>66</v>
      </c>
      <c r="M2751" t="s">
        <v>29</v>
      </c>
      <c r="N2751" s="2">
        <v>7</v>
      </c>
      <c r="O2751" t="s">
        <v>30</v>
      </c>
      <c r="P2751" s="2">
        <v>2</v>
      </c>
      <c r="Q2751" t="s">
        <v>31</v>
      </c>
      <c r="R2751" t="s">
        <v>80</v>
      </c>
      <c r="S2751" t="s">
        <v>166</v>
      </c>
      <c r="T2751" t="s">
        <v>34</v>
      </c>
      <c r="U2751" t="s">
        <v>4224</v>
      </c>
      <c r="V2751">
        <v>2015</v>
      </c>
      <c r="W2751">
        <v>2</v>
      </c>
      <c r="X2751" t="s">
        <v>7136</v>
      </c>
    </row>
    <row r="2752" spans="1:24" x14ac:dyDescent="0.15">
      <c r="A2752" s="6">
        <v>99969060</v>
      </c>
      <c r="B2752" s="3" t="e">
        <v>#N/A</v>
      </c>
      <c r="C2752" t="s">
        <v>20</v>
      </c>
      <c r="D2752" t="s">
        <v>21</v>
      </c>
      <c r="E2752" t="s">
        <v>55</v>
      </c>
      <c r="F2752" t="s">
        <v>56</v>
      </c>
      <c r="G2752" t="s">
        <v>57</v>
      </c>
      <c r="H2752" t="s">
        <v>58</v>
      </c>
      <c r="I2752" s="2">
        <v>1</v>
      </c>
      <c r="J2752" t="s">
        <v>4650</v>
      </c>
      <c r="K2752" t="s">
        <v>27</v>
      </c>
      <c r="L2752" t="s">
        <v>38</v>
      </c>
      <c r="M2752" t="s">
        <v>29</v>
      </c>
      <c r="N2752" t="s">
        <v>30</v>
      </c>
      <c r="O2752" t="s">
        <v>30</v>
      </c>
      <c r="P2752" t="s">
        <v>30</v>
      </c>
      <c r="Q2752" t="s">
        <v>31</v>
      </c>
      <c r="R2752" t="s">
        <v>30</v>
      </c>
      <c r="S2752" t="s">
        <v>30</v>
      </c>
      <c r="T2752" t="s">
        <v>60</v>
      </c>
      <c r="U2752" t="s">
        <v>4651</v>
      </c>
      <c r="V2752">
        <v>2014</v>
      </c>
      <c r="W2752">
        <v>5</v>
      </c>
      <c r="X2752" t="s">
        <v>7103</v>
      </c>
    </row>
    <row r="2753" spans="1:24" x14ac:dyDescent="0.15">
      <c r="A2753" s="6">
        <v>100050875</v>
      </c>
      <c r="B2753" s="3" t="e">
        <v>#N/A</v>
      </c>
      <c r="C2753" t="s">
        <v>20</v>
      </c>
      <c r="D2753" t="s">
        <v>21</v>
      </c>
      <c r="E2753" t="s">
        <v>46</v>
      </c>
      <c r="F2753" t="s">
        <v>62</v>
      </c>
      <c r="G2753" t="s">
        <v>63</v>
      </c>
      <c r="H2753" t="s">
        <v>64</v>
      </c>
      <c r="I2753" s="2">
        <v>1</v>
      </c>
      <c r="J2753" t="s">
        <v>2483</v>
      </c>
      <c r="K2753" t="s">
        <v>27</v>
      </c>
      <c r="L2753" t="s">
        <v>66</v>
      </c>
      <c r="M2753" t="s">
        <v>29</v>
      </c>
      <c r="N2753" s="2">
        <v>10</v>
      </c>
      <c r="O2753" t="s">
        <v>30</v>
      </c>
      <c r="P2753" s="2">
        <v>5</v>
      </c>
      <c r="Q2753" t="s">
        <v>31</v>
      </c>
      <c r="R2753" t="s">
        <v>32</v>
      </c>
      <c r="S2753" t="s">
        <v>141</v>
      </c>
      <c r="T2753" t="s">
        <v>34</v>
      </c>
      <c r="U2753" t="s">
        <v>2605</v>
      </c>
      <c r="V2753">
        <v>2015</v>
      </c>
      <c r="W2753">
        <v>2</v>
      </c>
      <c r="X2753" t="s">
        <v>7108</v>
      </c>
    </row>
    <row r="2754" spans="1:24" x14ac:dyDescent="0.15">
      <c r="A2754" s="6">
        <v>99933443</v>
      </c>
      <c r="B2754" s="3" t="e">
        <v>#N/A</v>
      </c>
      <c r="C2754" t="s">
        <v>20</v>
      </c>
      <c r="D2754" t="s">
        <v>21</v>
      </c>
      <c r="E2754" t="s">
        <v>46</v>
      </c>
      <c r="F2754" t="s">
        <v>62</v>
      </c>
      <c r="G2754" t="s">
        <v>158</v>
      </c>
      <c r="H2754" t="s">
        <v>64</v>
      </c>
      <c r="I2754" s="2">
        <v>1</v>
      </c>
      <c r="J2754" t="s">
        <v>2305</v>
      </c>
      <c r="K2754" t="s">
        <v>27</v>
      </c>
      <c r="L2754" t="s">
        <v>38</v>
      </c>
      <c r="M2754" t="s">
        <v>29</v>
      </c>
      <c r="N2754" s="2">
        <v>7</v>
      </c>
      <c r="O2754" t="s">
        <v>30</v>
      </c>
      <c r="P2754" s="2">
        <v>10</v>
      </c>
      <c r="Q2754" t="s">
        <v>31</v>
      </c>
      <c r="R2754" t="s">
        <v>80</v>
      </c>
      <c r="S2754" t="s">
        <v>109</v>
      </c>
      <c r="T2754" t="s">
        <v>34</v>
      </c>
      <c r="U2754" t="s">
        <v>2306</v>
      </c>
      <c r="V2754">
        <v>2014</v>
      </c>
      <c r="W2754">
        <v>2</v>
      </c>
      <c r="X2754" t="s">
        <v>7108</v>
      </c>
    </row>
    <row r="2755" spans="1:24" x14ac:dyDescent="0.15">
      <c r="A2755" s="6">
        <v>100028314</v>
      </c>
      <c r="B2755" s="3" t="e">
        <v>#N/A</v>
      </c>
      <c r="C2755" t="s">
        <v>20</v>
      </c>
      <c r="D2755" t="s">
        <v>21</v>
      </c>
      <c r="E2755" t="s">
        <v>46</v>
      </c>
      <c r="F2755" t="s">
        <v>62</v>
      </c>
      <c r="G2755" t="s">
        <v>69</v>
      </c>
      <c r="H2755" t="s">
        <v>49</v>
      </c>
      <c r="I2755" s="2">
        <v>1</v>
      </c>
      <c r="J2755" t="s">
        <v>2422</v>
      </c>
      <c r="K2755" t="s">
        <v>27</v>
      </c>
      <c r="L2755" t="s">
        <v>38</v>
      </c>
      <c r="M2755" t="s">
        <v>29</v>
      </c>
      <c r="N2755" t="s">
        <v>30</v>
      </c>
      <c r="O2755" t="s">
        <v>30</v>
      </c>
      <c r="P2755" t="s">
        <v>30</v>
      </c>
      <c r="Q2755" t="s">
        <v>31</v>
      </c>
      <c r="R2755" t="s">
        <v>30</v>
      </c>
      <c r="S2755" t="s">
        <v>30</v>
      </c>
      <c r="T2755" t="s">
        <v>60</v>
      </c>
      <c r="U2755" t="s">
        <v>2423</v>
      </c>
      <c r="V2755">
        <v>2014</v>
      </c>
      <c r="W2755">
        <v>10</v>
      </c>
      <c r="X2755" t="s">
        <v>7102</v>
      </c>
    </row>
    <row r="2756" spans="1:24" x14ac:dyDescent="0.15">
      <c r="A2756" s="6">
        <v>100664566</v>
      </c>
      <c r="B2756" s="3" t="e">
        <v>#N/A</v>
      </c>
      <c r="C2756" t="s">
        <v>20</v>
      </c>
      <c r="D2756" t="s">
        <v>21</v>
      </c>
      <c r="E2756" t="s">
        <v>22</v>
      </c>
      <c r="F2756" t="s">
        <v>2899</v>
      </c>
      <c r="G2756" t="s">
        <v>27</v>
      </c>
      <c r="H2756" t="s">
        <v>25</v>
      </c>
      <c r="I2756" s="2">
        <v>1</v>
      </c>
      <c r="J2756" t="s">
        <v>2933</v>
      </c>
      <c r="K2756" t="s">
        <v>27</v>
      </c>
      <c r="L2756" t="s">
        <v>42</v>
      </c>
      <c r="M2756" t="s">
        <v>43</v>
      </c>
      <c r="N2756" t="s">
        <v>30</v>
      </c>
      <c r="O2756" t="s">
        <v>30</v>
      </c>
      <c r="P2756" t="s">
        <v>30</v>
      </c>
      <c r="Q2756" t="s">
        <v>30</v>
      </c>
      <c r="R2756" t="s">
        <v>44</v>
      </c>
      <c r="S2756" t="s">
        <v>45</v>
      </c>
      <c r="T2756" t="s">
        <v>30</v>
      </c>
      <c r="U2756" t="s">
        <v>30</v>
      </c>
    </row>
    <row r="2757" spans="1:24" x14ac:dyDescent="0.15">
      <c r="A2757" s="6">
        <v>100568332</v>
      </c>
      <c r="B2757" s="3" t="e">
        <v>#N/A</v>
      </c>
      <c r="C2757" t="s">
        <v>20</v>
      </c>
      <c r="D2757" t="s">
        <v>4403</v>
      </c>
      <c r="E2757" t="s">
        <v>4404</v>
      </c>
      <c r="F2757" t="s">
        <v>4517</v>
      </c>
      <c r="G2757" t="s">
        <v>85</v>
      </c>
      <c r="H2757" t="s">
        <v>49</v>
      </c>
      <c r="I2757" t="s">
        <v>30</v>
      </c>
      <c r="J2757" t="s">
        <v>4546</v>
      </c>
      <c r="K2757" t="s">
        <v>27</v>
      </c>
      <c r="L2757" t="s">
        <v>28</v>
      </c>
      <c r="M2757" t="s">
        <v>29</v>
      </c>
      <c r="N2757" t="s">
        <v>30</v>
      </c>
      <c r="O2757" t="s">
        <v>30</v>
      </c>
      <c r="P2757" t="s">
        <v>30</v>
      </c>
      <c r="Q2757" t="s">
        <v>31</v>
      </c>
      <c r="R2757" t="s">
        <v>44</v>
      </c>
      <c r="S2757" t="s">
        <v>45</v>
      </c>
      <c r="T2757" t="s">
        <v>30</v>
      </c>
      <c r="U2757" t="s">
        <v>30</v>
      </c>
    </row>
    <row r="2758" spans="1:24" x14ac:dyDescent="0.15">
      <c r="A2758" s="6">
        <v>99942537</v>
      </c>
      <c r="B2758" s="3" t="e">
        <v>#N/A</v>
      </c>
      <c r="C2758" t="s">
        <v>20</v>
      </c>
      <c r="D2758" t="s">
        <v>21</v>
      </c>
      <c r="E2758" t="s">
        <v>55</v>
      </c>
      <c r="F2758" t="s">
        <v>56</v>
      </c>
      <c r="G2758" t="s">
        <v>280</v>
      </c>
      <c r="H2758" t="s">
        <v>58</v>
      </c>
      <c r="I2758" s="2">
        <v>1</v>
      </c>
      <c r="J2758" t="s">
        <v>962</v>
      </c>
      <c r="K2758" t="s">
        <v>27</v>
      </c>
      <c r="L2758" t="s">
        <v>282</v>
      </c>
      <c r="M2758" t="s">
        <v>29</v>
      </c>
      <c r="N2758" t="s">
        <v>30</v>
      </c>
      <c r="O2758" t="s">
        <v>30</v>
      </c>
      <c r="P2758" t="s">
        <v>30</v>
      </c>
      <c r="Q2758" t="s">
        <v>31</v>
      </c>
      <c r="R2758" t="s">
        <v>44</v>
      </c>
      <c r="S2758" t="s">
        <v>45</v>
      </c>
      <c r="T2758" t="s">
        <v>30</v>
      </c>
      <c r="U2758" t="s">
        <v>30</v>
      </c>
    </row>
    <row r="2759" spans="1:24" x14ac:dyDescent="0.15">
      <c r="A2759" s="6">
        <v>100501799</v>
      </c>
      <c r="B2759" s="3" t="e">
        <v>#N/A</v>
      </c>
      <c r="C2759" t="s">
        <v>20</v>
      </c>
      <c r="D2759" t="s">
        <v>21</v>
      </c>
      <c r="E2759" t="s">
        <v>46</v>
      </c>
      <c r="F2759" t="s">
        <v>47</v>
      </c>
      <c r="G2759" t="s">
        <v>121</v>
      </c>
      <c r="H2759" t="s">
        <v>64</v>
      </c>
      <c r="I2759" s="2">
        <v>1</v>
      </c>
      <c r="J2759" t="s">
        <v>1766</v>
      </c>
      <c r="K2759" t="s">
        <v>27</v>
      </c>
      <c r="L2759" t="s">
        <v>42</v>
      </c>
      <c r="M2759" t="s">
        <v>29</v>
      </c>
      <c r="N2759" t="s">
        <v>30</v>
      </c>
      <c r="O2759" t="s">
        <v>30</v>
      </c>
      <c r="P2759" t="s">
        <v>30</v>
      </c>
      <c r="Q2759" t="s">
        <v>31</v>
      </c>
      <c r="R2759" t="s">
        <v>44</v>
      </c>
      <c r="S2759" t="s">
        <v>45</v>
      </c>
      <c r="T2759" t="s">
        <v>30</v>
      </c>
      <c r="U2759" t="s">
        <v>30</v>
      </c>
    </row>
    <row r="2760" spans="1:24" x14ac:dyDescent="0.15">
      <c r="A2760" s="6">
        <v>100471276</v>
      </c>
      <c r="B2760" s="3" t="e">
        <v>#N/A</v>
      </c>
      <c r="C2760" t="s">
        <v>20</v>
      </c>
      <c r="D2760" t="s">
        <v>4152</v>
      </c>
      <c r="E2760" t="s">
        <v>4205</v>
      </c>
      <c r="F2760" t="s">
        <v>62</v>
      </c>
      <c r="G2760" t="s">
        <v>85</v>
      </c>
      <c r="H2760" t="s">
        <v>30</v>
      </c>
      <c r="I2760" s="2">
        <v>4</v>
      </c>
      <c r="J2760" t="s">
        <v>4230</v>
      </c>
      <c r="K2760" t="s">
        <v>27</v>
      </c>
      <c r="L2760" t="s">
        <v>28</v>
      </c>
      <c r="M2760" t="s">
        <v>4203</v>
      </c>
      <c r="N2760" s="2">
        <v>9</v>
      </c>
      <c r="O2760" t="s">
        <v>30</v>
      </c>
      <c r="P2760" s="2">
        <v>4</v>
      </c>
      <c r="Q2760" t="s">
        <v>30</v>
      </c>
      <c r="R2760" t="s">
        <v>44</v>
      </c>
      <c r="S2760" t="s">
        <v>45</v>
      </c>
      <c r="T2760" t="s">
        <v>30</v>
      </c>
      <c r="U2760" t="s">
        <v>4231</v>
      </c>
      <c r="V2760">
        <v>2016</v>
      </c>
      <c r="W2760">
        <v>7</v>
      </c>
      <c r="X2760" t="s">
        <v>7135</v>
      </c>
    </row>
    <row r="2761" spans="1:24" x14ac:dyDescent="0.15">
      <c r="A2761" s="6">
        <v>99971828</v>
      </c>
      <c r="B2761" s="3" t="e">
        <v>#N/A</v>
      </c>
      <c r="C2761" t="s">
        <v>20</v>
      </c>
      <c r="D2761" t="s">
        <v>4152</v>
      </c>
      <c r="E2761" t="s">
        <v>4153</v>
      </c>
      <c r="F2761" t="s">
        <v>4154</v>
      </c>
      <c r="G2761" t="s">
        <v>57</v>
      </c>
      <c r="H2761" t="s">
        <v>58</v>
      </c>
      <c r="I2761" s="2">
        <v>4</v>
      </c>
      <c r="J2761" t="s">
        <v>4161</v>
      </c>
      <c r="K2761" t="s">
        <v>27</v>
      </c>
      <c r="L2761" t="s">
        <v>38</v>
      </c>
      <c r="M2761" t="s">
        <v>29</v>
      </c>
      <c r="N2761" s="2">
        <v>9</v>
      </c>
      <c r="O2761" t="s">
        <v>30</v>
      </c>
      <c r="P2761" s="2">
        <v>6</v>
      </c>
      <c r="Q2761" t="s">
        <v>31</v>
      </c>
      <c r="R2761" t="s">
        <v>52</v>
      </c>
      <c r="S2761" t="s">
        <v>53</v>
      </c>
      <c r="T2761" t="s">
        <v>34</v>
      </c>
      <c r="U2761" t="s">
        <v>4162</v>
      </c>
      <c r="V2761">
        <v>2014</v>
      </c>
      <c r="W2761">
        <v>6</v>
      </c>
      <c r="X2761" t="s">
        <v>7116</v>
      </c>
    </row>
    <row r="2762" spans="1:24" x14ac:dyDescent="0.15">
      <c r="A2762" s="6">
        <v>100553499</v>
      </c>
      <c r="B2762" s="3" t="e">
        <v>#N/A</v>
      </c>
      <c r="C2762" t="s">
        <v>20</v>
      </c>
      <c r="D2762" t="s">
        <v>21</v>
      </c>
      <c r="E2762" t="s">
        <v>22</v>
      </c>
      <c r="F2762" t="s">
        <v>23</v>
      </c>
      <c r="G2762" t="s">
        <v>40</v>
      </c>
      <c r="H2762" t="s">
        <v>25</v>
      </c>
      <c r="I2762" s="2">
        <v>1</v>
      </c>
      <c r="J2762" t="s">
        <v>4108</v>
      </c>
      <c r="K2762" t="s">
        <v>27</v>
      </c>
      <c r="L2762" t="s">
        <v>42</v>
      </c>
      <c r="M2762" t="s">
        <v>43</v>
      </c>
      <c r="N2762" t="s">
        <v>30</v>
      </c>
      <c r="O2762" t="s">
        <v>30</v>
      </c>
      <c r="P2762" t="s">
        <v>30</v>
      </c>
      <c r="Q2762" t="s">
        <v>31</v>
      </c>
      <c r="R2762" t="s">
        <v>44</v>
      </c>
      <c r="S2762" t="s">
        <v>45</v>
      </c>
      <c r="T2762" t="s">
        <v>30</v>
      </c>
      <c r="U2762" t="s">
        <v>30</v>
      </c>
    </row>
    <row r="2763" spans="1:24" x14ac:dyDescent="0.15">
      <c r="A2763" s="6">
        <v>100553107</v>
      </c>
      <c r="B2763" s="3" t="e">
        <v>#N/A</v>
      </c>
      <c r="C2763" t="s">
        <v>20</v>
      </c>
      <c r="D2763" t="s">
        <v>21</v>
      </c>
      <c r="E2763" t="s">
        <v>46</v>
      </c>
      <c r="F2763" t="s">
        <v>62</v>
      </c>
      <c r="G2763" t="s">
        <v>121</v>
      </c>
      <c r="H2763" t="s">
        <v>64</v>
      </c>
      <c r="I2763" s="2">
        <v>1</v>
      </c>
      <c r="J2763" t="s">
        <v>1907</v>
      </c>
      <c r="K2763" t="s">
        <v>27</v>
      </c>
      <c r="L2763" t="s">
        <v>42</v>
      </c>
      <c r="M2763" t="s">
        <v>29</v>
      </c>
      <c r="N2763" t="s">
        <v>30</v>
      </c>
      <c r="O2763" t="s">
        <v>30</v>
      </c>
      <c r="P2763" t="s">
        <v>30</v>
      </c>
      <c r="Q2763" t="s">
        <v>31</v>
      </c>
      <c r="R2763" t="s">
        <v>44</v>
      </c>
      <c r="S2763" t="s">
        <v>45</v>
      </c>
      <c r="T2763" t="s">
        <v>30</v>
      </c>
      <c r="U2763" t="s">
        <v>30</v>
      </c>
    </row>
    <row r="2764" spans="1:24" x14ac:dyDescent="0.15">
      <c r="A2764" s="6">
        <v>100331125</v>
      </c>
      <c r="B2764" s="3" t="s">
        <v>7074</v>
      </c>
      <c r="C2764" t="s">
        <v>20</v>
      </c>
      <c r="D2764" t="s">
        <v>21</v>
      </c>
      <c r="E2764" t="s">
        <v>46</v>
      </c>
      <c r="F2764" t="s">
        <v>62</v>
      </c>
      <c r="G2764" t="s">
        <v>128</v>
      </c>
      <c r="H2764" t="s">
        <v>64</v>
      </c>
      <c r="I2764" s="2">
        <v>1</v>
      </c>
      <c r="J2764" t="s">
        <v>2291</v>
      </c>
      <c r="K2764" t="s">
        <v>27</v>
      </c>
      <c r="L2764" t="s">
        <v>28</v>
      </c>
      <c r="M2764" t="s">
        <v>29</v>
      </c>
      <c r="N2764" s="2">
        <v>10</v>
      </c>
      <c r="O2764" t="s">
        <v>30</v>
      </c>
      <c r="P2764" s="2">
        <v>1</v>
      </c>
      <c r="Q2764" t="s">
        <v>31</v>
      </c>
      <c r="R2764" t="s">
        <v>30</v>
      </c>
      <c r="S2764" t="s">
        <v>30</v>
      </c>
      <c r="T2764" t="s">
        <v>34</v>
      </c>
      <c r="U2764" t="s">
        <v>2292</v>
      </c>
      <c r="V2764">
        <v>2016</v>
      </c>
      <c r="W2764">
        <v>2</v>
      </c>
      <c r="X2764" t="s">
        <v>7131</v>
      </c>
    </row>
    <row r="2765" spans="1:24" x14ac:dyDescent="0.15">
      <c r="A2765" s="6">
        <v>100331177</v>
      </c>
      <c r="B2765" s="3" t="s">
        <v>7075</v>
      </c>
      <c r="C2765" t="s">
        <v>20</v>
      </c>
      <c r="D2765" t="s">
        <v>21</v>
      </c>
      <c r="E2765" t="s">
        <v>46</v>
      </c>
      <c r="F2765" t="s">
        <v>47</v>
      </c>
      <c r="G2765" t="s">
        <v>63</v>
      </c>
      <c r="H2765" t="s">
        <v>64</v>
      </c>
      <c r="I2765" s="2">
        <v>1</v>
      </c>
      <c r="J2765" t="s">
        <v>1699</v>
      </c>
      <c r="K2765" t="s">
        <v>27</v>
      </c>
      <c r="L2765" t="s">
        <v>66</v>
      </c>
      <c r="M2765" t="s">
        <v>29</v>
      </c>
      <c r="N2765" s="2">
        <v>10</v>
      </c>
      <c r="O2765" t="s">
        <v>30</v>
      </c>
      <c r="P2765" s="2">
        <v>14</v>
      </c>
      <c r="Q2765" t="s">
        <v>31</v>
      </c>
      <c r="R2765" t="s">
        <v>80</v>
      </c>
      <c r="S2765" t="s">
        <v>87</v>
      </c>
      <c r="T2765" t="s">
        <v>34</v>
      </c>
      <c r="U2765" t="s">
        <v>4664</v>
      </c>
      <c r="V2765">
        <v>2015</v>
      </c>
      <c r="W2765">
        <v>12</v>
      </c>
      <c r="X2765" t="s">
        <v>7127</v>
      </c>
    </row>
    <row r="2766" spans="1:24" x14ac:dyDescent="0.15">
      <c r="A2766" s="6">
        <v>100668802</v>
      </c>
      <c r="B2766" s="3" t="e">
        <v>#N/A</v>
      </c>
      <c r="C2766" t="s">
        <v>20</v>
      </c>
      <c r="D2766" t="s">
        <v>21</v>
      </c>
      <c r="E2766" t="s">
        <v>22</v>
      </c>
      <c r="F2766" t="s">
        <v>23</v>
      </c>
      <c r="G2766" t="s">
        <v>27</v>
      </c>
      <c r="H2766" t="s">
        <v>25</v>
      </c>
      <c r="I2766" s="2">
        <v>1</v>
      </c>
      <c r="J2766" t="s">
        <v>3678</v>
      </c>
      <c r="K2766" t="s">
        <v>27</v>
      </c>
      <c r="L2766" t="s">
        <v>42</v>
      </c>
      <c r="M2766" t="s">
        <v>43</v>
      </c>
      <c r="N2766" t="s">
        <v>30</v>
      </c>
      <c r="O2766" t="s">
        <v>30</v>
      </c>
      <c r="P2766" t="s">
        <v>30</v>
      </c>
      <c r="Q2766" t="s">
        <v>30</v>
      </c>
      <c r="R2766" t="s">
        <v>44</v>
      </c>
      <c r="S2766" t="s">
        <v>45</v>
      </c>
      <c r="T2766" t="s">
        <v>30</v>
      </c>
      <c r="U2766" t="s">
        <v>30</v>
      </c>
    </row>
    <row r="2767" spans="1:24" x14ac:dyDescent="0.15">
      <c r="A2767" s="6">
        <v>100097617</v>
      </c>
      <c r="B2767" s="3" t="e">
        <v>#N/A</v>
      </c>
      <c r="C2767" t="s">
        <v>20</v>
      </c>
      <c r="D2767" t="s">
        <v>21</v>
      </c>
      <c r="E2767" t="s">
        <v>55</v>
      </c>
      <c r="F2767" t="s">
        <v>56</v>
      </c>
      <c r="G2767" t="s">
        <v>57</v>
      </c>
      <c r="H2767" t="s">
        <v>58</v>
      </c>
      <c r="I2767" s="2">
        <v>1</v>
      </c>
      <c r="J2767" t="s">
        <v>669</v>
      </c>
      <c r="K2767" t="s">
        <v>27</v>
      </c>
      <c r="L2767" t="s">
        <v>38</v>
      </c>
      <c r="M2767" t="s">
        <v>29</v>
      </c>
      <c r="N2767" s="2">
        <v>8</v>
      </c>
      <c r="O2767" t="s">
        <v>30</v>
      </c>
      <c r="P2767" s="2">
        <v>21</v>
      </c>
      <c r="Q2767" t="s">
        <v>31</v>
      </c>
      <c r="R2767" t="s">
        <v>80</v>
      </c>
      <c r="S2767" t="s">
        <v>81</v>
      </c>
      <c r="T2767" t="s">
        <v>34</v>
      </c>
      <c r="U2767" t="s">
        <v>4665</v>
      </c>
      <c r="V2767">
        <v>2015</v>
      </c>
      <c r="W2767">
        <v>4</v>
      </c>
      <c r="X2767" t="s">
        <v>7118</v>
      </c>
    </row>
    <row r="2768" spans="1:24" x14ac:dyDescent="0.15">
      <c r="A2768" s="6">
        <v>100665315</v>
      </c>
      <c r="B2768" s="3" t="e">
        <v>#N/A</v>
      </c>
      <c r="C2768" t="s">
        <v>20</v>
      </c>
      <c r="D2768" t="s">
        <v>21</v>
      </c>
      <c r="E2768" t="s">
        <v>46</v>
      </c>
      <c r="F2768" t="s">
        <v>62</v>
      </c>
      <c r="G2768" t="s">
        <v>48</v>
      </c>
      <c r="H2768" t="s">
        <v>49</v>
      </c>
      <c r="I2768" s="2">
        <v>1</v>
      </c>
      <c r="J2768" t="s">
        <v>4666</v>
      </c>
      <c r="K2768" t="s">
        <v>27</v>
      </c>
      <c r="L2768" t="s">
        <v>42</v>
      </c>
      <c r="M2768" t="s">
        <v>43</v>
      </c>
      <c r="N2768" t="s">
        <v>30</v>
      </c>
      <c r="O2768" t="s">
        <v>30</v>
      </c>
      <c r="P2768" t="s">
        <v>30</v>
      </c>
      <c r="Q2768" t="s">
        <v>31</v>
      </c>
      <c r="R2768" t="s">
        <v>44</v>
      </c>
      <c r="S2768" t="s">
        <v>45</v>
      </c>
      <c r="T2768" t="s">
        <v>34</v>
      </c>
      <c r="U2768" t="s">
        <v>2012</v>
      </c>
      <c r="V2768">
        <v>2017</v>
      </c>
      <c r="W2768">
        <v>11</v>
      </c>
      <c r="X2768" t="s">
        <v>7130</v>
      </c>
    </row>
    <row r="2769" spans="1:24" x14ac:dyDescent="0.15">
      <c r="A2769" s="6">
        <v>99972564</v>
      </c>
      <c r="B2769" s="3" t="e">
        <v>#N/A</v>
      </c>
      <c r="C2769" t="s">
        <v>20</v>
      </c>
      <c r="D2769" t="s">
        <v>21</v>
      </c>
      <c r="E2769" t="s">
        <v>46</v>
      </c>
      <c r="F2769" t="s">
        <v>47</v>
      </c>
      <c r="G2769" t="s">
        <v>1146</v>
      </c>
      <c r="H2769" t="s">
        <v>49</v>
      </c>
      <c r="I2769" s="2">
        <v>1</v>
      </c>
      <c r="J2769" t="s">
        <v>4667</v>
      </c>
      <c r="K2769" t="s">
        <v>27</v>
      </c>
      <c r="L2769" t="s">
        <v>282</v>
      </c>
      <c r="M2769" t="s">
        <v>29</v>
      </c>
      <c r="N2769" s="2">
        <v>8</v>
      </c>
      <c r="O2769" t="s">
        <v>30</v>
      </c>
      <c r="P2769" s="2">
        <v>93</v>
      </c>
      <c r="Q2769" t="s">
        <v>31</v>
      </c>
      <c r="R2769" t="s">
        <v>80</v>
      </c>
      <c r="S2769" t="s">
        <v>166</v>
      </c>
      <c r="T2769" t="s">
        <v>34</v>
      </c>
      <c r="U2769" t="s">
        <v>4668</v>
      </c>
      <c r="V2769">
        <v>2014</v>
      </c>
      <c r="W2769">
        <v>8</v>
      </c>
      <c r="X2769" t="s">
        <v>7115</v>
      </c>
    </row>
    <row r="2770" spans="1:24" x14ac:dyDescent="0.15">
      <c r="A2770" s="6">
        <v>99953504</v>
      </c>
      <c r="B2770" s="3" t="e">
        <v>#N/A</v>
      </c>
      <c r="C2770" t="s">
        <v>20</v>
      </c>
      <c r="D2770" t="s">
        <v>21</v>
      </c>
      <c r="E2770" t="s">
        <v>55</v>
      </c>
      <c r="F2770" t="s">
        <v>56</v>
      </c>
      <c r="G2770" t="s">
        <v>280</v>
      </c>
      <c r="H2770" t="s">
        <v>58</v>
      </c>
      <c r="I2770" s="2">
        <v>1</v>
      </c>
      <c r="J2770" t="s">
        <v>1025</v>
      </c>
      <c r="K2770" t="s">
        <v>27</v>
      </c>
      <c r="L2770" t="s">
        <v>282</v>
      </c>
      <c r="M2770" t="s">
        <v>29</v>
      </c>
      <c r="N2770" t="s">
        <v>30</v>
      </c>
      <c r="O2770" t="s">
        <v>30</v>
      </c>
      <c r="P2770" t="s">
        <v>30</v>
      </c>
      <c r="Q2770" t="s">
        <v>31</v>
      </c>
      <c r="R2770" t="s">
        <v>44</v>
      </c>
      <c r="S2770" t="s">
        <v>45</v>
      </c>
      <c r="T2770" t="s">
        <v>39</v>
      </c>
      <c r="U2770" t="s">
        <v>4669</v>
      </c>
      <c r="V2770">
        <v>2014</v>
      </c>
      <c r="W2770">
        <v>3</v>
      </c>
      <c r="X2770" t="s">
        <v>7109</v>
      </c>
    </row>
    <row r="2771" spans="1:24" x14ac:dyDescent="0.15">
      <c r="A2771" s="6">
        <v>100553077</v>
      </c>
      <c r="B2771" s="3" t="e">
        <v>#N/A</v>
      </c>
      <c r="C2771" t="s">
        <v>20</v>
      </c>
      <c r="D2771" t="s">
        <v>21</v>
      </c>
      <c r="E2771" t="s">
        <v>55</v>
      </c>
      <c r="F2771" t="s">
        <v>115</v>
      </c>
      <c r="G2771" t="s">
        <v>128</v>
      </c>
      <c r="H2771" t="s">
        <v>64</v>
      </c>
      <c r="I2771" s="2">
        <v>1</v>
      </c>
      <c r="J2771" t="s">
        <v>129</v>
      </c>
      <c r="K2771" t="s">
        <v>27</v>
      </c>
      <c r="L2771" t="s">
        <v>28</v>
      </c>
      <c r="M2771" t="s">
        <v>29</v>
      </c>
      <c r="N2771" t="s">
        <v>30</v>
      </c>
      <c r="O2771" t="s">
        <v>30</v>
      </c>
      <c r="P2771" t="s">
        <v>30</v>
      </c>
      <c r="Q2771" t="s">
        <v>31</v>
      </c>
      <c r="R2771" t="s">
        <v>44</v>
      </c>
      <c r="S2771" t="s">
        <v>45</v>
      </c>
      <c r="T2771" t="s">
        <v>34</v>
      </c>
      <c r="U2771" t="s">
        <v>30</v>
      </c>
    </row>
    <row r="2772" spans="1:24" x14ac:dyDescent="0.15">
      <c r="A2772" s="6">
        <v>100513294</v>
      </c>
      <c r="B2772" s="3" t="e">
        <v>#N/A</v>
      </c>
      <c r="C2772" t="s">
        <v>20</v>
      </c>
      <c r="D2772" t="s">
        <v>4403</v>
      </c>
      <c r="E2772" t="s">
        <v>4404</v>
      </c>
      <c r="F2772" t="s">
        <v>4433</v>
      </c>
      <c r="G2772" t="s">
        <v>136</v>
      </c>
      <c r="H2772" t="s">
        <v>58</v>
      </c>
      <c r="I2772" s="2">
        <v>1</v>
      </c>
      <c r="J2772" t="s">
        <v>4509</v>
      </c>
      <c r="K2772" t="s">
        <v>27</v>
      </c>
      <c r="L2772" t="s">
        <v>42</v>
      </c>
      <c r="M2772" t="s">
        <v>29</v>
      </c>
      <c r="N2772" t="s">
        <v>30</v>
      </c>
      <c r="O2772" t="s">
        <v>30</v>
      </c>
      <c r="P2772" t="s">
        <v>30</v>
      </c>
      <c r="Q2772" t="s">
        <v>31</v>
      </c>
      <c r="R2772" t="s">
        <v>32</v>
      </c>
      <c r="S2772" t="s">
        <v>33</v>
      </c>
      <c r="T2772" t="s">
        <v>67</v>
      </c>
      <c r="U2772" t="s">
        <v>30</v>
      </c>
    </row>
    <row r="2773" spans="1:24" x14ac:dyDescent="0.15">
      <c r="A2773" s="6">
        <v>100331131</v>
      </c>
      <c r="B2773" s="3" t="s">
        <v>7076</v>
      </c>
      <c r="C2773" t="s">
        <v>20</v>
      </c>
      <c r="D2773" t="s">
        <v>21</v>
      </c>
      <c r="E2773" t="s">
        <v>46</v>
      </c>
      <c r="F2773" t="s">
        <v>62</v>
      </c>
      <c r="G2773" t="s">
        <v>128</v>
      </c>
      <c r="H2773" t="s">
        <v>64</v>
      </c>
      <c r="I2773" s="2">
        <v>1</v>
      </c>
      <c r="J2773" t="s">
        <v>1946</v>
      </c>
      <c r="K2773" t="s">
        <v>27</v>
      </c>
      <c r="L2773" t="s">
        <v>28</v>
      </c>
      <c r="M2773" t="s">
        <v>29</v>
      </c>
      <c r="N2773" s="2">
        <v>9</v>
      </c>
      <c r="O2773" t="s">
        <v>30</v>
      </c>
      <c r="P2773" s="2">
        <v>2</v>
      </c>
      <c r="Q2773" t="s">
        <v>31</v>
      </c>
      <c r="R2773" t="s">
        <v>32</v>
      </c>
      <c r="S2773" t="s">
        <v>33</v>
      </c>
      <c r="T2773" t="s">
        <v>34</v>
      </c>
      <c r="U2773" t="s">
        <v>1947</v>
      </c>
      <c r="V2773">
        <v>2016</v>
      </c>
      <c r="W2773">
        <v>2</v>
      </c>
      <c r="X2773" t="s">
        <v>7131</v>
      </c>
    </row>
    <row r="2774" spans="1:24" x14ac:dyDescent="0.15">
      <c r="A2774" s="6">
        <v>99942529</v>
      </c>
      <c r="B2774" s="3" t="e">
        <v>#N/A</v>
      </c>
      <c r="C2774" t="s">
        <v>20</v>
      </c>
      <c r="D2774" t="s">
        <v>21</v>
      </c>
      <c r="E2774" t="s">
        <v>55</v>
      </c>
      <c r="F2774" t="s">
        <v>56</v>
      </c>
      <c r="G2774" t="s">
        <v>280</v>
      </c>
      <c r="H2774" t="s">
        <v>58</v>
      </c>
      <c r="I2774" s="2">
        <v>1</v>
      </c>
      <c r="J2774" t="s">
        <v>373</v>
      </c>
      <c r="K2774" t="s">
        <v>27</v>
      </c>
      <c r="L2774" t="s">
        <v>282</v>
      </c>
      <c r="M2774" t="s">
        <v>29</v>
      </c>
      <c r="N2774" s="2">
        <v>8</v>
      </c>
      <c r="O2774" t="s">
        <v>30</v>
      </c>
      <c r="P2774" s="2">
        <v>26</v>
      </c>
      <c r="Q2774" t="s">
        <v>31</v>
      </c>
      <c r="R2774" t="s">
        <v>80</v>
      </c>
      <c r="S2774" t="s">
        <v>109</v>
      </c>
      <c r="T2774" t="s">
        <v>34</v>
      </c>
      <c r="U2774" t="s">
        <v>374</v>
      </c>
      <c r="V2774">
        <v>2014</v>
      </c>
      <c r="W2774">
        <v>4</v>
      </c>
      <c r="X2774" t="s">
        <v>7118</v>
      </c>
    </row>
    <row r="2775" spans="1:24" x14ac:dyDescent="0.15">
      <c r="A2775" s="6">
        <v>99986243</v>
      </c>
      <c r="B2775" s="3" t="e">
        <v>#N/A</v>
      </c>
      <c r="C2775" t="s">
        <v>20</v>
      </c>
      <c r="D2775" t="s">
        <v>21</v>
      </c>
      <c r="E2775" t="s">
        <v>55</v>
      </c>
      <c r="F2775" t="s">
        <v>56</v>
      </c>
      <c r="G2775" t="s">
        <v>57</v>
      </c>
      <c r="H2775" t="s">
        <v>58</v>
      </c>
      <c r="I2775" s="2">
        <v>1</v>
      </c>
      <c r="J2775" t="s">
        <v>4670</v>
      </c>
      <c r="K2775" t="s">
        <v>27</v>
      </c>
      <c r="L2775" t="s">
        <v>38</v>
      </c>
      <c r="M2775" t="s">
        <v>29</v>
      </c>
      <c r="N2775" s="2">
        <v>7</v>
      </c>
      <c r="O2775" t="s">
        <v>30</v>
      </c>
      <c r="P2775" s="2">
        <v>10</v>
      </c>
      <c r="Q2775" t="s">
        <v>31</v>
      </c>
      <c r="R2775" t="s">
        <v>80</v>
      </c>
      <c r="S2775" t="s">
        <v>166</v>
      </c>
      <c r="T2775" t="s">
        <v>34</v>
      </c>
      <c r="U2775" t="s">
        <v>4671</v>
      </c>
      <c r="V2775">
        <v>2014</v>
      </c>
      <c r="W2775">
        <v>6</v>
      </c>
      <c r="X2775" t="s">
        <v>7117</v>
      </c>
    </row>
    <row r="2776" spans="1:24" x14ac:dyDescent="0.15">
      <c r="A2776" s="6">
        <v>100698381</v>
      </c>
      <c r="B2776" s="3" t="e">
        <v>#N/A</v>
      </c>
      <c r="C2776" t="s">
        <v>20</v>
      </c>
      <c r="D2776" t="s">
        <v>21</v>
      </c>
      <c r="E2776" t="s">
        <v>55</v>
      </c>
      <c r="F2776" t="s">
        <v>56</v>
      </c>
      <c r="G2776" t="s">
        <v>27</v>
      </c>
      <c r="H2776" t="s">
        <v>58</v>
      </c>
      <c r="I2776" s="2">
        <v>1</v>
      </c>
      <c r="J2776" t="s">
        <v>4672</v>
      </c>
      <c r="K2776" t="s">
        <v>27</v>
      </c>
      <c r="L2776" t="s">
        <v>118</v>
      </c>
      <c r="M2776" t="s">
        <v>29</v>
      </c>
      <c r="N2776" t="s">
        <v>30</v>
      </c>
      <c r="O2776" t="s">
        <v>30</v>
      </c>
      <c r="P2776" t="s">
        <v>30</v>
      </c>
      <c r="Q2776" t="s">
        <v>30</v>
      </c>
      <c r="R2776" t="s">
        <v>44</v>
      </c>
      <c r="S2776" t="s">
        <v>45</v>
      </c>
      <c r="T2776" t="s">
        <v>30</v>
      </c>
      <c r="U2776" t="s">
        <v>30</v>
      </c>
    </row>
    <row r="2777" spans="1:24" x14ac:dyDescent="0.15">
      <c r="A2777" s="6">
        <v>100009669</v>
      </c>
      <c r="B2777" s="3" t="e">
        <v>#N/A</v>
      </c>
      <c r="C2777" t="s">
        <v>20</v>
      </c>
      <c r="D2777" t="s">
        <v>21</v>
      </c>
      <c r="E2777" t="s">
        <v>55</v>
      </c>
      <c r="F2777" t="s">
        <v>56</v>
      </c>
      <c r="G2777" t="s">
        <v>69</v>
      </c>
      <c r="H2777" t="s">
        <v>49</v>
      </c>
      <c r="I2777" s="2">
        <v>1</v>
      </c>
      <c r="J2777" t="s">
        <v>904</v>
      </c>
      <c r="K2777" t="s">
        <v>27</v>
      </c>
      <c r="L2777" t="s">
        <v>38</v>
      </c>
      <c r="M2777" t="s">
        <v>29</v>
      </c>
      <c r="N2777" t="s">
        <v>30</v>
      </c>
      <c r="O2777" t="s">
        <v>30</v>
      </c>
      <c r="P2777" t="s">
        <v>30</v>
      </c>
      <c r="Q2777" t="s">
        <v>31</v>
      </c>
      <c r="R2777" t="s">
        <v>30</v>
      </c>
      <c r="S2777" t="s">
        <v>30</v>
      </c>
      <c r="T2777" t="s">
        <v>39</v>
      </c>
      <c r="U2777" t="s">
        <v>905</v>
      </c>
      <c r="V2777">
        <v>2014</v>
      </c>
      <c r="W2777">
        <v>8</v>
      </c>
      <c r="X2777" t="s">
        <v>7115</v>
      </c>
    </row>
    <row r="2778" spans="1:24" x14ac:dyDescent="0.15">
      <c r="A2778" s="6">
        <v>100669674</v>
      </c>
      <c r="B2778" s="3" t="e">
        <v>#N/A</v>
      </c>
      <c r="C2778" t="s">
        <v>20</v>
      </c>
      <c r="D2778" t="s">
        <v>21</v>
      </c>
      <c r="E2778" t="s">
        <v>22</v>
      </c>
      <c r="F2778" t="s">
        <v>23</v>
      </c>
      <c r="G2778" t="s">
        <v>27</v>
      </c>
      <c r="H2778" t="s">
        <v>64</v>
      </c>
      <c r="I2778" s="2">
        <v>1</v>
      </c>
      <c r="J2778" t="s">
        <v>3787</v>
      </c>
      <c r="K2778" t="s">
        <v>27</v>
      </c>
      <c r="L2778" t="s">
        <v>118</v>
      </c>
      <c r="M2778" t="s">
        <v>29</v>
      </c>
      <c r="N2778" t="s">
        <v>30</v>
      </c>
      <c r="O2778" t="s">
        <v>30</v>
      </c>
      <c r="P2778" t="s">
        <v>30</v>
      </c>
      <c r="Q2778" t="s">
        <v>30</v>
      </c>
      <c r="R2778" t="s">
        <v>44</v>
      </c>
      <c r="S2778" t="s">
        <v>45</v>
      </c>
      <c r="T2778" t="s">
        <v>30</v>
      </c>
      <c r="U2778" t="s">
        <v>30</v>
      </c>
    </row>
    <row r="2779" spans="1:24" x14ac:dyDescent="0.15">
      <c r="A2779" s="6">
        <v>99916973</v>
      </c>
      <c r="B2779" s="3" t="e">
        <v>#N/A</v>
      </c>
      <c r="C2779" t="s">
        <v>20</v>
      </c>
      <c r="D2779" t="s">
        <v>21</v>
      </c>
      <c r="E2779" t="s">
        <v>22</v>
      </c>
      <c r="F2779" t="s">
        <v>103</v>
      </c>
      <c r="G2779" t="s">
        <v>3004</v>
      </c>
      <c r="H2779" t="s">
        <v>25</v>
      </c>
      <c r="I2779" s="2">
        <v>1</v>
      </c>
      <c r="J2779" t="s">
        <v>3296</v>
      </c>
      <c r="K2779" t="s">
        <v>27</v>
      </c>
      <c r="L2779" t="s">
        <v>282</v>
      </c>
      <c r="M2779" t="s">
        <v>29</v>
      </c>
      <c r="N2779" s="2">
        <v>10</v>
      </c>
      <c r="O2779" t="s">
        <v>30</v>
      </c>
      <c r="P2779" s="2">
        <v>5</v>
      </c>
      <c r="Q2779" t="s">
        <v>31</v>
      </c>
      <c r="R2779" t="s">
        <v>30</v>
      </c>
      <c r="S2779" t="s">
        <v>30</v>
      </c>
      <c r="T2779" t="s">
        <v>60</v>
      </c>
      <c r="U2779" t="s">
        <v>3012</v>
      </c>
      <c r="V2779">
        <v>2013</v>
      </c>
      <c r="W2779">
        <v>10</v>
      </c>
      <c r="X2779" t="s">
        <v>7110</v>
      </c>
    </row>
    <row r="2780" spans="1:24" x14ac:dyDescent="0.15">
      <c r="A2780" s="6">
        <v>99943697</v>
      </c>
      <c r="B2780" s="3" t="e">
        <v>#N/A</v>
      </c>
      <c r="C2780" t="s">
        <v>20</v>
      </c>
      <c r="D2780" t="s">
        <v>4152</v>
      </c>
      <c r="E2780" t="s">
        <v>4205</v>
      </c>
      <c r="F2780" t="s">
        <v>62</v>
      </c>
      <c r="G2780" t="s">
        <v>158</v>
      </c>
      <c r="H2780" t="s">
        <v>64</v>
      </c>
      <c r="I2780" s="2">
        <v>4</v>
      </c>
      <c r="J2780" t="s">
        <v>4284</v>
      </c>
      <c r="K2780" t="s">
        <v>27</v>
      </c>
      <c r="L2780" t="s">
        <v>38</v>
      </c>
      <c r="M2780" t="s">
        <v>29</v>
      </c>
      <c r="N2780" s="2">
        <v>10</v>
      </c>
      <c r="O2780" t="s">
        <v>30</v>
      </c>
      <c r="P2780" s="2">
        <v>6</v>
      </c>
      <c r="Q2780" t="s">
        <v>31</v>
      </c>
      <c r="R2780" t="s">
        <v>80</v>
      </c>
      <c r="S2780" t="s">
        <v>81</v>
      </c>
      <c r="T2780" t="s">
        <v>34</v>
      </c>
      <c r="U2780" t="s">
        <v>4215</v>
      </c>
      <c r="V2780">
        <v>2014</v>
      </c>
      <c r="W2780">
        <v>1</v>
      </c>
      <c r="X2780" t="s">
        <v>7112</v>
      </c>
    </row>
    <row r="2781" spans="1:24" x14ac:dyDescent="0.15">
      <c r="A2781" s="6">
        <v>100012049</v>
      </c>
      <c r="B2781" s="3" t="e">
        <v>#N/A</v>
      </c>
      <c r="C2781" t="s">
        <v>20</v>
      </c>
      <c r="D2781" t="s">
        <v>21</v>
      </c>
      <c r="E2781" t="s">
        <v>46</v>
      </c>
      <c r="F2781" t="s">
        <v>62</v>
      </c>
      <c r="G2781" t="s">
        <v>69</v>
      </c>
      <c r="H2781" t="s">
        <v>49</v>
      </c>
      <c r="I2781" s="2">
        <v>1</v>
      </c>
      <c r="J2781" t="s">
        <v>4673</v>
      </c>
      <c r="K2781" t="s">
        <v>27</v>
      </c>
      <c r="L2781" t="s">
        <v>38</v>
      </c>
      <c r="M2781" t="s">
        <v>29</v>
      </c>
      <c r="N2781" s="2">
        <v>10</v>
      </c>
      <c r="O2781" t="s">
        <v>30</v>
      </c>
      <c r="P2781" s="2">
        <v>4</v>
      </c>
      <c r="Q2781" t="s">
        <v>31</v>
      </c>
      <c r="R2781" t="s">
        <v>44</v>
      </c>
      <c r="S2781" t="s">
        <v>45</v>
      </c>
      <c r="T2781" t="s">
        <v>60</v>
      </c>
      <c r="U2781" t="s">
        <v>4674</v>
      </c>
      <c r="V2781">
        <v>2014</v>
      </c>
      <c r="W2781">
        <v>9</v>
      </c>
      <c r="X2781" t="s">
        <v>7104</v>
      </c>
    </row>
    <row r="2782" spans="1:24" x14ac:dyDescent="0.15">
      <c r="A2782" s="6">
        <v>99971830</v>
      </c>
      <c r="B2782" s="3" t="e">
        <v>#N/A</v>
      </c>
      <c r="C2782" t="s">
        <v>20</v>
      </c>
      <c r="D2782" t="s">
        <v>4152</v>
      </c>
      <c r="E2782" t="s">
        <v>4153</v>
      </c>
      <c r="F2782" t="s">
        <v>4154</v>
      </c>
      <c r="G2782" t="s">
        <v>57</v>
      </c>
      <c r="H2782" t="s">
        <v>58</v>
      </c>
      <c r="I2782" s="2">
        <v>4</v>
      </c>
      <c r="J2782" t="s">
        <v>4159</v>
      </c>
      <c r="K2782" t="s">
        <v>27</v>
      </c>
      <c r="L2782" t="s">
        <v>38</v>
      </c>
      <c r="M2782" t="s">
        <v>29</v>
      </c>
      <c r="N2782" s="2">
        <v>6</v>
      </c>
      <c r="O2782" t="s">
        <v>30</v>
      </c>
      <c r="P2782" s="2">
        <v>2</v>
      </c>
      <c r="Q2782" t="s">
        <v>31</v>
      </c>
      <c r="R2782" t="s">
        <v>32</v>
      </c>
      <c r="S2782" t="s">
        <v>101</v>
      </c>
      <c r="T2782" t="s">
        <v>34</v>
      </c>
      <c r="U2782" t="s">
        <v>4158</v>
      </c>
      <c r="V2782">
        <v>2014</v>
      </c>
      <c r="W2782">
        <v>5</v>
      </c>
      <c r="X2782" t="s">
        <v>7121</v>
      </c>
    </row>
    <row r="2783" spans="1:24" x14ac:dyDescent="0.15">
      <c r="A2783" s="6">
        <v>100105919</v>
      </c>
      <c r="B2783" s="3" t="s">
        <v>7077</v>
      </c>
      <c r="C2783" t="s">
        <v>20</v>
      </c>
      <c r="D2783" t="s">
        <v>21</v>
      </c>
      <c r="E2783" t="s">
        <v>46</v>
      </c>
      <c r="F2783" t="s">
        <v>62</v>
      </c>
      <c r="G2783" t="s">
        <v>63</v>
      </c>
      <c r="H2783" t="s">
        <v>64</v>
      </c>
      <c r="I2783" s="2">
        <v>1</v>
      </c>
      <c r="J2783" t="s">
        <v>4675</v>
      </c>
      <c r="K2783" t="s">
        <v>27</v>
      </c>
      <c r="L2783" t="s">
        <v>66</v>
      </c>
      <c r="M2783" t="s">
        <v>29</v>
      </c>
      <c r="N2783" s="2">
        <v>9</v>
      </c>
      <c r="O2783" t="s">
        <v>30</v>
      </c>
      <c r="P2783" s="2">
        <v>12</v>
      </c>
      <c r="Q2783" t="s">
        <v>31</v>
      </c>
      <c r="R2783" t="s">
        <v>80</v>
      </c>
      <c r="S2783" t="s">
        <v>81</v>
      </c>
      <c r="T2783" t="s">
        <v>34</v>
      </c>
      <c r="U2783" t="s">
        <v>4676</v>
      </c>
      <c r="V2783">
        <v>2015</v>
      </c>
      <c r="W2783">
        <v>4</v>
      </c>
      <c r="X2783" t="s">
        <v>7118</v>
      </c>
    </row>
    <row r="2784" spans="1:24" x14ac:dyDescent="0.15">
      <c r="A2784" s="6">
        <v>99916656</v>
      </c>
      <c r="B2784" s="3" t="s">
        <v>7078</v>
      </c>
      <c r="C2784" t="s">
        <v>20</v>
      </c>
      <c r="D2784" t="s">
        <v>21</v>
      </c>
      <c r="E2784" t="s">
        <v>22</v>
      </c>
      <c r="F2784" t="s">
        <v>23</v>
      </c>
      <c r="G2784" t="s">
        <v>3004</v>
      </c>
      <c r="H2784" t="s">
        <v>25</v>
      </c>
      <c r="I2784" s="2">
        <v>1</v>
      </c>
      <c r="J2784" t="s">
        <v>4677</v>
      </c>
      <c r="K2784" t="s">
        <v>27</v>
      </c>
      <c r="L2784" t="s">
        <v>282</v>
      </c>
      <c r="M2784" t="s">
        <v>29</v>
      </c>
      <c r="N2784" s="2">
        <v>9</v>
      </c>
      <c r="O2784" t="s">
        <v>30</v>
      </c>
      <c r="P2784" s="2">
        <v>9</v>
      </c>
      <c r="Q2784" t="s">
        <v>31</v>
      </c>
      <c r="R2784" t="s">
        <v>32</v>
      </c>
      <c r="S2784" t="s">
        <v>33</v>
      </c>
      <c r="T2784" t="s">
        <v>60</v>
      </c>
      <c r="U2784" t="s">
        <v>3333</v>
      </c>
      <c r="V2784">
        <v>2013</v>
      </c>
      <c r="W2784">
        <v>10</v>
      </c>
      <c r="X2784" t="s">
        <v>7110</v>
      </c>
    </row>
    <row r="2785" spans="1:24" x14ac:dyDescent="0.15">
      <c r="A2785" s="6">
        <v>99865052</v>
      </c>
      <c r="B2785" s="3" t="e">
        <v>#N/A</v>
      </c>
      <c r="C2785" t="s">
        <v>20</v>
      </c>
      <c r="D2785" t="s">
        <v>21</v>
      </c>
      <c r="E2785" t="s">
        <v>46</v>
      </c>
      <c r="F2785" t="s">
        <v>62</v>
      </c>
      <c r="G2785" t="s">
        <v>997</v>
      </c>
      <c r="H2785" t="s">
        <v>64</v>
      </c>
      <c r="I2785" s="2">
        <v>1</v>
      </c>
      <c r="J2785" t="s">
        <v>2851</v>
      </c>
      <c r="K2785" t="s">
        <v>27</v>
      </c>
      <c r="L2785" t="s">
        <v>282</v>
      </c>
      <c r="M2785" t="s">
        <v>29</v>
      </c>
      <c r="N2785" s="2">
        <v>10</v>
      </c>
      <c r="O2785" t="s">
        <v>30</v>
      </c>
      <c r="P2785" s="2">
        <v>1</v>
      </c>
      <c r="Q2785" t="s">
        <v>31</v>
      </c>
      <c r="R2785" t="s">
        <v>44</v>
      </c>
      <c r="S2785" t="s">
        <v>45</v>
      </c>
      <c r="T2785" t="s">
        <v>39</v>
      </c>
      <c r="U2785" t="s">
        <v>4678</v>
      </c>
      <c r="V2785">
        <v>2013</v>
      </c>
      <c r="W2785">
        <v>2</v>
      </c>
      <c r="X2785" t="s">
        <v>7108</v>
      </c>
    </row>
    <row r="2786" spans="1:24" x14ac:dyDescent="0.15">
      <c r="A2786" s="6">
        <v>99845857</v>
      </c>
      <c r="B2786" s="3" t="e">
        <v>#N/A</v>
      </c>
      <c r="C2786" t="s">
        <v>20</v>
      </c>
      <c r="D2786" t="s">
        <v>21</v>
      </c>
      <c r="E2786" t="s">
        <v>22</v>
      </c>
      <c r="F2786" t="s">
        <v>23</v>
      </c>
      <c r="G2786" t="s">
        <v>2989</v>
      </c>
      <c r="H2786" t="s">
        <v>25</v>
      </c>
      <c r="I2786" s="2">
        <v>1</v>
      </c>
      <c r="J2786" t="s">
        <v>4138</v>
      </c>
      <c r="K2786" t="s">
        <v>27</v>
      </c>
      <c r="L2786" t="s">
        <v>238</v>
      </c>
      <c r="M2786" t="s">
        <v>29</v>
      </c>
      <c r="N2786" t="s">
        <v>30</v>
      </c>
      <c r="O2786" t="s">
        <v>30</v>
      </c>
      <c r="P2786" t="s">
        <v>30</v>
      </c>
      <c r="Q2786" t="s">
        <v>31</v>
      </c>
      <c r="R2786" t="s">
        <v>44</v>
      </c>
      <c r="S2786" t="s">
        <v>45</v>
      </c>
      <c r="T2786" t="s">
        <v>39</v>
      </c>
      <c r="U2786" t="s">
        <v>4679</v>
      </c>
      <c r="V2786">
        <v>2012</v>
      </c>
      <c r="W2786">
        <v>10</v>
      </c>
      <c r="X2786" t="s">
        <v>7126</v>
      </c>
    </row>
    <row r="2787" spans="1:24" x14ac:dyDescent="0.15">
      <c r="A2787" s="6">
        <v>100568479</v>
      </c>
      <c r="B2787" s="3" t="e">
        <v>#N/A</v>
      </c>
      <c r="C2787" t="s">
        <v>20</v>
      </c>
      <c r="D2787" t="s">
        <v>21</v>
      </c>
      <c r="E2787" t="s">
        <v>46</v>
      </c>
      <c r="F2787" t="s">
        <v>62</v>
      </c>
      <c r="G2787" t="s">
        <v>85</v>
      </c>
      <c r="H2787" t="s">
        <v>49</v>
      </c>
      <c r="I2787" s="2">
        <v>1</v>
      </c>
      <c r="J2787" t="s">
        <v>1932</v>
      </c>
      <c r="K2787" t="s">
        <v>27</v>
      </c>
      <c r="L2787" t="s">
        <v>28</v>
      </c>
      <c r="M2787" t="s">
        <v>29</v>
      </c>
      <c r="N2787" t="s">
        <v>30</v>
      </c>
      <c r="O2787" t="s">
        <v>30</v>
      </c>
      <c r="P2787" t="s">
        <v>30</v>
      </c>
      <c r="Q2787" t="s">
        <v>31</v>
      </c>
      <c r="R2787" t="s">
        <v>44</v>
      </c>
      <c r="S2787" t="s">
        <v>45</v>
      </c>
      <c r="T2787" t="s">
        <v>30</v>
      </c>
      <c r="U2787" t="s">
        <v>30</v>
      </c>
    </row>
    <row r="2788" spans="1:24" x14ac:dyDescent="0.15">
      <c r="A2788" s="6">
        <v>99859243</v>
      </c>
      <c r="B2788" s="3" t="e">
        <v>#N/A</v>
      </c>
      <c r="C2788" t="s">
        <v>20</v>
      </c>
      <c r="D2788" t="s">
        <v>4152</v>
      </c>
      <c r="E2788" t="s">
        <v>4205</v>
      </c>
      <c r="F2788" t="s">
        <v>62</v>
      </c>
      <c r="G2788" t="s">
        <v>997</v>
      </c>
      <c r="H2788" t="s">
        <v>64</v>
      </c>
      <c r="I2788" s="2">
        <v>4</v>
      </c>
      <c r="J2788" t="s">
        <v>4301</v>
      </c>
      <c r="K2788" t="s">
        <v>27</v>
      </c>
      <c r="L2788" t="s">
        <v>282</v>
      </c>
      <c r="M2788" t="s">
        <v>29</v>
      </c>
      <c r="N2788" s="2">
        <v>8</v>
      </c>
      <c r="O2788" t="s">
        <v>30</v>
      </c>
      <c r="P2788" s="2">
        <v>2</v>
      </c>
      <c r="Q2788" t="s">
        <v>30</v>
      </c>
      <c r="R2788" t="s">
        <v>32</v>
      </c>
      <c r="S2788" t="s">
        <v>141</v>
      </c>
      <c r="T2788" t="s">
        <v>34</v>
      </c>
      <c r="U2788" t="s">
        <v>4302</v>
      </c>
      <c r="V2788">
        <v>2013</v>
      </c>
      <c r="W2788">
        <v>1</v>
      </c>
      <c r="X2788" t="s">
        <v>7132</v>
      </c>
    </row>
    <row r="2789" spans="1:24" x14ac:dyDescent="0.15">
      <c r="A2789" s="6">
        <v>99885156</v>
      </c>
      <c r="B2789" s="3" t="e">
        <v>#N/A</v>
      </c>
      <c r="C2789" t="s">
        <v>20</v>
      </c>
      <c r="D2789" t="s">
        <v>21</v>
      </c>
      <c r="E2789" t="s">
        <v>46</v>
      </c>
      <c r="F2789" t="s">
        <v>62</v>
      </c>
      <c r="G2789" t="s">
        <v>997</v>
      </c>
      <c r="H2789" t="s">
        <v>64</v>
      </c>
      <c r="I2789" s="2">
        <v>1</v>
      </c>
      <c r="J2789" t="s">
        <v>2884</v>
      </c>
      <c r="K2789" t="s">
        <v>27</v>
      </c>
      <c r="L2789" t="s">
        <v>282</v>
      </c>
      <c r="M2789" t="s">
        <v>29</v>
      </c>
      <c r="N2789" s="2">
        <v>9</v>
      </c>
      <c r="O2789" t="s">
        <v>30</v>
      </c>
      <c r="P2789" s="2">
        <v>5</v>
      </c>
      <c r="Q2789" t="s">
        <v>31</v>
      </c>
      <c r="R2789" t="s">
        <v>32</v>
      </c>
      <c r="S2789" t="s">
        <v>98</v>
      </c>
      <c r="T2789" t="s">
        <v>34</v>
      </c>
      <c r="U2789" t="s">
        <v>4681</v>
      </c>
      <c r="V2789">
        <v>2013</v>
      </c>
      <c r="W2789">
        <v>6</v>
      </c>
      <c r="X2789" t="s">
        <v>7116</v>
      </c>
    </row>
    <row r="2790" spans="1:24" x14ac:dyDescent="0.15">
      <c r="A2790" s="6">
        <v>99886334</v>
      </c>
      <c r="B2790" s="3" t="e">
        <v>#N/A</v>
      </c>
      <c r="C2790" t="s">
        <v>20</v>
      </c>
      <c r="D2790" t="s">
        <v>21</v>
      </c>
      <c r="E2790" t="s">
        <v>46</v>
      </c>
      <c r="F2790" t="s">
        <v>62</v>
      </c>
      <c r="G2790" t="s">
        <v>1190</v>
      </c>
      <c r="H2790" t="s">
        <v>49</v>
      </c>
      <c r="I2790" s="2">
        <v>1</v>
      </c>
      <c r="J2790" t="s">
        <v>2889</v>
      </c>
      <c r="K2790" t="s">
        <v>27</v>
      </c>
      <c r="L2790" t="s">
        <v>238</v>
      </c>
      <c r="M2790" t="s">
        <v>29</v>
      </c>
      <c r="N2790" s="2">
        <v>9</v>
      </c>
      <c r="O2790" t="s">
        <v>30</v>
      </c>
      <c r="P2790" s="2">
        <v>3</v>
      </c>
      <c r="Q2790" t="s">
        <v>31</v>
      </c>
      <c r="R2790" t="s">
        <v>32</v>
      </c>
      <c r="S2790" t="s">
        <v>33</v>
      </c>
      <c r="T2790" t="s">
        <v>34</v>
      </c>
      <c r="U2790" t="s">
        <v>2890</v>
      </c>
      <c r="V2790">
        <v>2013</v>
      </c>
      <c r="W2790">
        <v>7</v>
      </c>
      <c r="X2790" t="s">
        <v>7125</v>
      </c>
    </row>
    <row r="2791" spans="1:24" x14ac:dyDescent="0.15">
      <c r="A2791" s="6">
        <v>100331143</v>
      </c>
      <c r="B2791" s="3" t="s">
        <v>7079</v>
      </c>
      <c r="C2791" t="s">
        <v>20</v>
      </c>
      <c r="D2791" t="s">
        <v>21</v>
      </c>
      <c r="E2791" t="s">
        <v>46</v>
      </c>
      <c r="F2791" t="s">
        <v>47</v>
      </c>
      <c r="G2791" t="s">
        <v>63</v>
      </c>
      <c r="H2791" t="s">
        <v>64</v>
      </c>
      <c r="I2791" s="2">
        <v>1</v>
      </c>
      <c r="J2791" t="s">
        <v>4682</v>
      </c>
      <c r="K2791" t="s">
        <v>27</v>
      </c>
      <c r="L2791" t="s">
        <v>66</v>
      </c>
      <c r="M2791" t="s">
        <v>29</v>
      </c>
      <c r="N2791" s="2">
        <v>9</v>
      </c>
      <c r="O2791" s="2">
        <v>1</v>
      </c>
      <c r="P2791" s="2">
        <v>33</v>
      </c>
      <c r="Q2791" t="s">
        <v>31</v>
      </c>
      <c r="R2791" t="s">
        <v>80</v>
      </c>
      <c r="S2791" t="s">
        <v>123</v>
      </c>
      <c r="T2791" t="s">
        <v>34</v>
      </c>
      <c r="U2791" t="s">
        <v>4683</v>
      </c>
      <c r="V2791">
        <v>2015</v>
      </c>
      <c r="W2791">
        <v>12</v>
      </c>
      <c r="X2791" t="s">
        <v>7127</v>
      </c>
    </row>
    <row r="2792" spans="1:24" x14ac:dyDescent="0.15">
      <c r="A2792" s="6">
        <v>99876852</v>
      </c>
      <c r="B2792" s="3" t="e">
        <v>#N/A</v>
      </c>
      <c r="C2792" t="s">
        <v>20</v>
      </c>
      <c r="D2792" t="s">
        <v>21</v>
      </c>
      <c r="E2792" t="s">
        <v>55</v>
      </c>
      <c r="F2792" t="s">
        <v>56</v>
      </c>
      <c r="G2792" t="s">
        <v>280</v>
      </c>
      <c r="H2792" t="s">
        <v>58</v>
      </c>
      <c r="I2792" s="2">
        <v>1</v>
      </c>
      <c r="J2792" t="s">
        <v>1004</v>
      </c>
      <c r="K2792" t="s">
        <v>27</v>
      </c>
      <c r="L2792" t="s">
        <v>282</v>
      </c>
      <c r="M2792" t="s">
        <v>29</v>
      </c>
      <c r="N2792" t="s">
        <v>30</v>
      </c>
      <c r="O2792" t="s">
        <v>30</v>
      </c>
      <c r="P2792" t="s">
        <v>30</v>
      </c>
      <c r="Q2792" t="s">
        <v>31</v>
      </c>
      <c r="R2792" t="s">
        <v>44</v>
      </c>
      <c r="S2792" t="s">
        <v>45</v>
      </c>
      <c r="T2792" t="s">
        <v>39</v>
      </c>
      <c r="U2792" t="s">
        <v>1005</v>
      </c>
      <c r="V2792">
        <v>2013</v>
      </c>
      <c r="W2792">
        <v>5</v>
      </c>
      <c r="X2792" t="s">
        <v>7103</v>
      </c>
    </row>
    <row r="2793" spans="1:24" x14ac:dyDescent="0.15">
      <c r="A2793" s="6">
        <v>100090447</v>
      </c>
      <c r="B2793" s="3" t="e">
        <v>#N/A</v>
      </c>
      <c r="C2793" t="s">
        <v>20</v>
      </c>
      <c r="D2793" t="s">
        <v>21</v>
      </c>
      <c r="E2793" t="s">
        <v>55</v>
      </c>
      <c r="F2793" t="s">
        <v>1029</v>
      </c>
      <c r="G2793" t="s">
        <v>57</v>
      </c>
      <c r="H2793" t="s">
        <v>58</v>
      </c>
      <c r="I2793" s="2">
        <v>1</v>
      </c>
      <c r="J2793" t="s">
        <v>1054</v>
      </c>
      <c r="K2793" t="s">
        <v>27</v>
      </c>
      <c r="L2793" t="s">
        <v>38</v>
      </c>
      <c r="M2793" t="s">
        <v>29</v>
      </c>
      <c r="N2793" s="2">
        <v>7</v>
      </c>
      <c r="O2793" t="s">
        <v>30</v>
      </c>
      <c r="P2793" s="2">
        <v>19</v>
      </c>
      <c r="Q2793" t="s">
        <v>31</v>
      </c>
      <c r="R2793" t="s">
        <v>80</v>
      </c>
      <c r="S2793" t="s">
        <v>109</v>
      </c>
      <c r="T2793" t="s">
        <v>34</v>
      </c>
      <c r="U2793" t="s">
        <v>1055</v>
      </c>
      <c r="V2793">
        <v>2015</v>
      </c>
      <c r="W2793">
        <v>4</v>
      </c>
      <c r="X2793" t="s">
        <v>7118</v>
      </c>
    </row>
    <row r="2794" spans="1:24" x14ac:dyDescent="0.15">
      <c r="A2794" s="6">
        <v>99971817</v>
      </c>
      <c r="B2794" s="3" t="e">
        <v>#N/A</v>
      </c>
      <c r="C2794" t="s">
        <v>20</v>
      </c>
      <c r="D2794" t="s">
        <v>4152</v>
      </c>
      <c r="E2794" t="s">
        <v>4153</v>
      </c>
      <c r="F2794" t="s">
        <v>4154</v>
      </c>
      <c r="G2794" t="s">
        <v>57</v>
      </c>
      <c r="H2794" t="s">
        <v>58</v>
      </c>
      <c r="I2794" s="2">
        <v>4</v>
      </c>
      <c r="J2794" t="s">
        <v>4163</v>
      </c>
      <c r="K2794" t="s">
        <v>27</v>
      </c>
      <c r="L2794" t="s">
        <v>38</v>
      </c>
      <c r="M2794" t="s">
        <v>29</v>
      </c>
      <c r="N2794" s="2">
        <v>8</v>
      </c>
      <c r="O2794" t="s">
        <v>30</v>
      </c>
      <c r="P2794" s="2">
        <v>4</v>
      </c>
      <c r="Q2794" t="s">
        <v>31</v>
      </c>
      <c r="R2794" t="s">
        <v>80</v>
      </c>
      <c r="S2794" t="s">
        <v>123</v>
      </c>
      <c r="T2794" t="s">
        <v>34</v>
      </c>
      <c r="U2794" t="s">
        <v>4164</v>
      </c>
      <c r="V2794">
        <v>2014</v>
      </c>
      <c r="W2794">
        <v>5</v>
      </c>
      <c r="X2794" t="s">
        <v>7105</v>
      </c>
    </row>
    <row r="2795" spans="1:24" x14ac:dyDescent="0.15">
      <c r="A2795" s="6">
        <v>99835958</v>
      </c>
      <c r="B2795" s="3" t="e">
        <v>#N/A</v>
      </c>
      <c r="C2795" t="s">
        <v>20</v>
      </c>
      <c r="D2795" t="s">
        <v>4152</v>
      </c>
      <c r="E2795" t="s">
        <v>4205</v>
      </c>
      <c r="F2795" t="s">
        <v>62</v>
      </c>
      <c r="G2795" t="s">
        <v>1190</v>
      </c>
      <c r="H2795" t="s">
        <v>49</v>
      </c>
      <c r="I2795" s="2">
        <v>4</v>
      </c>
      <c r="J2795" t="s">
        <v>4266</v>
      </c>
      <c r="K2795" t="s">
        <v>27</v>
      </c>
      <c r="L2795" t="s">
        <v>238</v>
      </c>
      <c r="M2795" t="s">
        <v>29</v>
      </c>
      <c r="N2795" s="2">
        <v>9</v>
      </c>
      <c r="O2795" t="s">
        <v>30</v>
      </c>
      <c r="P2795" s="2">
        <v>3</v>
      </c>
      <c r="Q2795" t="s">
        <v>30</v>
      </c>
      <c r="R2795" t="s">
        <v>32</v>
      </c>
      <c r="S2795" t="s">
        <v>98</v>
      </c>
      <c r="T2795" t="s">
        <v>34</v>
      </c>
      <c r="U2795" t="s">
        <v>4684</v>
      </c>
      <c r="V2795">
        <v>2012</v>
      </c>
      <c r="W2795">
        <v>8</v>
      </c>
      <c r="X2795" t="s">
        <v>7115</v>
      </c>
    </row>
    <row r="2796" spans="1:24" x14ac:dyDescent="0.15">
      <c r="A2796" s="6">
        <v>99815432</v>
      </c>
      <c r="B2796" s="3" t="e">
        <v>#N/A</v>
      </c>
      <c r="C2796" t="s">
        <v>20</v>
      </c>
      <c r="D2796" t="s">
        <v>21</v>
      </c>
      <c r="E2796" t="s">
        <v>22</v>
      </c>
      <c r="F2796" t="s">
        <v>23</v>
      </c>
      <c r="G2796" t="s">
        <v>27</v>
      </c>
      <c r="H2796" t="s">
        <v>25</v>
      </c>
      <c r="I2796" s="2">
        <v>1</v>
      </c>
      <c r="J2796" t="s">
        <v>3868</v>
      </c>
      <c r="K2796" t="s">
        <v>27</v>
      </c>
      <c r="L2796" t="s">
        <v>77</v>
      </c>
      <c r="M2796" t="s">
        <v>29</v>
      </c>
      <c r="N2796" t="s">
        <v>30</v>
      </c>
      <c r="O2796" t="s">
        <v>30</v>
      </c>
      <c r="P2796" t="s">
        <v>30</v>
      </c>
      <c r="Q2796" t="s">
        <v>31</v>
      </c>
      <c r="R2796" t="s">
        <v>44</v>
      </c>
      <c r="S2796" t="s">
        <v>45</v>
      </c>
      <c r="T2796" t="s">
        <v>60</v>
      </c>
      <c r="U2796" t="s">
        <v>30</v>
      </c>
    </row>
    <row r="2797" spans="1:24" x14ac:dyDescent="0.15">
      <c r="A2797" s="6">
        <v>99940746</v>
      </c>
      <c r="B2797" s="3" t="e">
        <v>#N/A</v>
      </c>
      <c r="C2797" t="s">
        <v>20</v>
      </c>
      <c r="D2797" t="s">
        <v>21</v>
      </c>
      <c r="E2797" t="s">
        <v>46</v>
      </c>
      <c r="F2797" t="s">
        <v>62</v>
      </c>
      <c r="G2797" t="s">
        <v>158</v>
      </c>
      <c r="H2797" t="s">
        <v>64</v>
      </c>
      <c r="I2797" s="2">
        <v>1</v>
      </c>
      <c r="J2797" t="s">
        <v>4687</v>
      </c>
      <c r="K2797" t="s">
        <v>27</v>
      </c>
      <c r="L2797" t="s">
        <v>38</v>
      </c>
      <c r="M2797" t="s">
        <v>29</v>
      </c>
      <c r="N2797" s="2">
        <v>6</v>
      </c>
      <c r="O2797" t="s">
        <v>30</v>
      </c>
      <c r="P2797" s="2">
        <v>15</v>
      </c>
      <c r="Q2797" t="s">
        <v>31</v>
      </c>
      <c r="R2797" t="s">
        <v>32</v>
      </c>
      <c r="S2797" t="s">
        <v>101</v>
      </c>
      <c r="T2797" t="s">
        <v>34</v>
      </c>
      <c r="U2797" t="s">
        <v>4688</v>
      </c>
      <c r="V2797">
        <v>2014</v>
      </c>
      <c r="W2797">
        <v>1</v>
      </c>
      <c r="X2797" t="s">
        <v>7132</v>
      </c>
    </row>
    <row r="2798" spans="1:24" x14ac:dyDescent="0.15">
      <c r="A2798" s="6">
        <v>37000234</v>
      </c>
      <c r="B2798" s="3" t="e">
        <v>#N/A</v>
      </c>
      <c r="C2798" t="s">
        <v>20</v>
      </c>
      <c r="D2798" t="s">
        <v>21</v>
      </c>
      <c r="E2798" t="s">
        <v>46</v>
      </c>
      <c r="F2798" t="s">
        <v>62</v>
      </c>
      <c r="G2798" t="s">
        <v>1155</v>
      </c>
      <c r="H2798" t="s">
        <v>64</v>
      </c>
      <c r="I2798" s="2">
        <v>1</v>
      </c>
      <c r="J2798" t="s">
        <v>2117</v>
      </c>
      <c r="K2798" t="s">
        <v>27</v>
      </c>
      <c r="L2798" t="s">
        <v>77</v>
      </c>
      <c r="M2798" t="s">
        <v>29</v>
      </c>
      <c r="N2798" s="2">
        <v>10</v>
      </c>
      <c r="O2798" t="s">
        <v>30</v>
      </c>
      <c r="P2798" s="2">
        <v>1</v>
      </c>
      <c r="Q2798" t="s">
        <v>31</v>
      </c>
      <c r="R2798" t="s">
        <v>44</v>
      </c>
      <c r="S2798" t="s">
        <v>45</v>
      </c>
      <c r="T2798" t="s">
        <v>34</v>
      </c>
      <c r="U2798" t="s">
        <v>1154</v>
      </c>
      <c r="V2798">
        <v>2011</v>
      </c>
      <c r="W2798">
        <v>7</v>
      </c>
      <c r="X2798" t="s">
        <v>7119</v>
      </c>
    </row>
    <row r="2799" spans="1:24" x14ac:dyDescent="0.15">
      <c r="A2799" s="6">
        <v>100500655</v>
      </c>
      <c r="B2799" s="3" t="e">
        <v>#N/A</v>
      </c>
      <c r="C2799" t="s">
        <v>20</v>
      </c>
      <c r="D2799" t="s">
        <v>21</v>
      </c>
      <c r="E2799" t="s">
        <v>46</v>
      </c>
      <c r="F2799" t="s">
        <v>62</v>
      </c>
      <c r="G2799" t="s">
        <v>121</v>
      </c>
      <c r="H2799" t="s">
        <v>64</v>
      </c>
      <c r="I2799" s="2">
        <v>1</v>
      </c>
      <c r="J2799" t="s">
        <v>2389</v>
      </c>
      <c r="K2799" t="s">
        <v>27</v>
      </c>
      <c r="L2799" t="s">
        <v>42</v>
      </c>
      <c r="M2799" t="s">
        <v>29</v>
      </c>
      <c r="N2799" t="s">
        <v>30</v>
      </c>
      <c r="O2799" t="s">
        <v>30</v>
      </c>
      <c r="P2799" t="s">
        <v>30</v>
      </c>
      <c r="Q2799" t="s">
        <v>31</v>
      </c>
      <c r="R2799" t="s">
        <v>32</v>
      </c>
      <c r="S2799" t="s">
        <v>33</v>
      </c>
      <c r="T2799" t="s">
        <v>34</v>
      </c>
      <c r="U2799" t="s">
        <v>30</v>
      </c>
    </row>
    <row r="2800" spans="1:24" x14ac:dyDescent="0.15">
      <c r="A2800" s="6">
        <v>100554174</v>
      </c>
      <c r="B2800" s="3" t="e">
        <v>#N/A</v>
      </c>
      <c r="C2800" t="s">
        <v>20</v>
      </c>
      <c r="D2800" t="s">
        <v>21</v>
      </c>
      <c r="E2800" t="s">
        <v>46</v>
      </c>
      <c r="F2800" t="s">
        <v>62</v>
      </c>
      <c r="G2800" t="s">
        <v>85</v>
      </c>
      <c r="H2800" t="s">
        <v>49</v>
      </c>
      <c r="I2800" s="2">
        <v>1</v>
      </c>
      <c r="J2800" t="s">
        <v>2149</v>
      </c>
      <c r="K2800" t="s">
        <v>27</v>
      </c>
      <c r="L2800" t="s">
        <v>28</v>
      </c>
      <c r="M2800" t="s">
        <v>29</v>
      </c>
      <c r="N2800" t="s">
        <v>30</v>
      </c>
      <c r="O2800" t="s">
        <v>30</v>
      </c>
      <c r="P2800" t="s">
        <v>30</v>
      </c>
      <c r="Q2800" t="s">
        <v>31</v>
      </c>
      <c r="R2800" t="s">
        <v>44</v>
      </c>
      <c r="S2800" t="s">
        <v>45</v>
      </c>
      <c r="T2800" t="s">
        <v>30</v>
      </c>
      <c r="U2800" t="s">
        <v>30</v>
      </c>
    </row>
    <row r="2801" spans="1:24" x14ac:dyDescent="0.15">
      <c r="A2801" s="6">
        <v>99823963</v>
      </c>
      <c r="B2801" s="3" t="e">
        <v>#N/A</v>
      </c>
      <c r="C2801" t="s">
        <v>20</v>
      </c>
      <c r="D2801" t="s">
        <v>21</v>
      </c>
      <c r="E2801" t="s">
        <v>46</v>
      </c>
      <c r="F2801" t="s">
        <v>62</v>
      </c>
      <c r="G2801" t="s">
        <v>236</v>
      </c>
      <c r="H2801" t="s">
        <v>64</v>
      </c>
      <c r="I2801" s="2">
        <v>1</v>
      </c>
      <c r="J2801" t="s">
        <v>4690</v>
      </c>
      <c r="K2801" t="s">
        <v>27</v>
      </c>
      <c r="L2801" t="s">
        <v>238</v>
      </c>
      <c r="M2801" t="s">
        <v>29</v>
      </c>
      <c r="N2801" s="2">
        <v>10</v>
      </c>
      <c r="O2801" t="s">
        <v>30</v>
      </c>
      <c r="P2801" s="2">
        <v>1</v>
      </c>
      <c r="Q2801" t="s">
        <v>31</v>
      </c>
      <c r="R2801" t="s">
        <v>44</v>
      </c>
      <c r="S2801" t="s">
        <v>45</v>
      </c>
      <c r="T2801" t="s">
        <v>60</v>
      </c>
      <c r="U2801" t="s">
        <v>4691</v>
      </c>
      <c r="V2801">
        <v>2012</v>
      </c>
      <c r="W2801">
        <v>4</v>
      </c>
      <c r="X2801" t="s">
        <v>7113</v>
      </c>
    </row>
    <row r="2802" spans="1:24" x14ac:dyDescent="0.15">
      <c r="A2802" s="6">
        <v>100603030</v>
      </c>
      <c r="B2802" s="3" t="e">
        <v>#N/A</v>
      </c>
      <c r="C2802" t="s">
        <v>20</v>
      </c>
      <c r="D2802" t="s">
        <v>21</v>
      </c>
      <c r="E2802" t="s">
        <v>55</v>
      </c>
      <c r="F2802" t="s">
        <v>115</v>
      </c>
      <c r="G2802" t="s">
        <v>116</v>
      </c>
      <c r="H2802" t="s">
        <v>64</v>
      </c>
      <c r="I2802" s="2">
        <v>1</v>
      </c>
      <c r="J2802" t="s">
        <v>117</v>
      </c>
      <c r="K2802" t="s">
        <v>27</v>
      </c>
      <c r="L2802" t="s">
        <v>118</v>
      </c>
      <c r="M2802" t="s">
        <v>29</v>
      </c>
      <c r="N2802" t="s">
        <v>30</v>
      </c>
      <c r="O2802" t="s">
        <v>30</v>
      </c>
      <c r="P2802" t="s">
        <v>30</v>
      </c>
      <c r="Q2802" t="s">
        <v>31</v>
      </c>
      <c r="R2802" t="s">
        <v>44</v>
      </c>
      <c r="S2802" t="s">
        <v>45</v>
      </c>
      <c r="T2802" t="s">
        <v>30</v>
      </c>
      <c r="U2802" t="s">
        <v>30</v>
      </c>
    </row>
    <row r="2803" spans="1:24" x14ac:dyDescent="0.15">
      <c r="A2803" s="6">
        <v>100695713</v>
      </c>
      <c r="B2803" s="3" t="e">
        <v>#N/A</v>
      </c>
      <c r="C2803" t="s">
        <v>20</v>
      </c>
      <c r="D2803" t="s">
        <v>21</v>
      </c>
      <c r="E2803" t="s">
        <v>55</v>
      </c>
      <c r="F2803" t="s">
        <v>115</v>
      </c>
      <c r="G2803" t="s">
        <v>27</v>
      </c>
      <c r="H2803" t="s">
        <v>58</v>
      </c>
      <c r="I2803" s="2">
        <v>1</v>
      </c>
      <c r="J2803" t="s">
        <v>181</v>
      </c>
      <c r="K2803" t="s">
        <v>27</v>
      </c>
      <c r="L2803" t="s">
        <v>118</v>
      </c>
      <c r="M2803" t="s">
        <v>29</v>
      </c>
      <c r="N2803" t="s">
        <v>30</v>
      </c>
      <c r="O2803" t="s">
        <v>30</v>
      </c>
      <c r="P2803" t="s">
        <v>30</v>
      </c>
      <c r="Q2803" t="s">
        <v>30</v>
      </c>
      <c r="R2803" t="s">
        <v>44</v>
      </c>
      <c r="S2803" t="s">
        <v>45</v>
      </c>
      <c r="T2803" t="s">
        <v>30</v>
      </c>
      <c r="U2803" t="s">
        <v>30</v>
      </c>
    </row>
    <row r="2804" spans="1:24" x14ac:dyDescent="0.15">
      <c r="A2804" s="6">
        <v>100698418</v>
      </c>
      <c r="B2804" s="3" t="e">
        <v>#N/A</v>
      </c>
      <c r="C2804" t="s">
        <v>20</v>
      </c>
      <c r="D2804" t="s">
        <v>21</v>
      </c>
      <c r="E2804" t="s">
        <v>55</v>
      </c>
      <c r="F2804" t="s">
        <v>1029</v>
      </c>
      <c r="G2804" t="s">
        <v>27</v>
      </c>
      <c r="H2804" t="s">
        <v>58</v>
      </c>
      <c r="I2804" s="2">
        <v>1</v>
      </c>
      <c r="J2804" t="s">
        <v>1053</v>
      </c>
      <c r="K2804" t="s">
        <v>27</v>
      </c>
      <c r="L2804" t="s">
        <v>118</v>
      </c>
      <c r="M2804" t="s">
        <v>29</v>
      </c>
      <c r="N2804" t="s">
        <v>30</v>
      </c>
      <c r="O2804" t="s">
        <v>30</v>
      </c>
      <c r="P2804" t="s">
        <v>30</v>
      </c>
      <c r="Q2804" t="s">
        <v>30</v>
      </c>
      <c r="R2804" t="s">
        <v>44</v>
      </c>
      <c r="S2804" t="s">
        <v>45</v>
      </c>
      <c r="T2804" t="s">
        <v>30</v>
      </c>
      <c r="U2804" t="s">
        <v>30</v>
      </c>
    </row>
    <row r="2805" spans="1:24" x14ac:dyDescent="0.15">
      <c r="A2805" s="6">
        <v>100000169</v>
      </c>
      <c r="B2805" s="3" t="e">
        <v>#N/A</v>
      </c>
      <c r="C2805" t="s">
        <v>20</v>
      </c>
      <c r="D2805" t="s">
        <v>21</v>
      </c>
      <c r="E2805" t="s">
        <v>22</v>
      </c>
      <c r="F2805" t="s">
        <v>23</v>
      </c>
      <c r="G2805" t="s">
        <v>1146</v>
      </c>
      <c r="H2805" t="s">
        <v>49</v>
      </c>
      <c r="I2805" s="2">
        <v>1</v>
      </c>
      <c r="J2805" t="s">
        <v>3568</v>
      </c>
      <c r="K2805" t="s">
        <v>27</v>
      </c>
      <c r="L2805" t="s">
        <v>282</v>
      </c>
      <c r="M2805" t="s">
        <v>29</v>
      </c>
      <c r="N2805" s="2">
        <v>8</v>
      </c>
      <c r="O2805" t="s">
        <v>30</v>
      </c>
      <c r="P2805" s="2">
        <v>4</v>
      </c>
      <c r="Q2805" t="s">
        <v>31</v>
      </c>
      <c r="R2805" t="s">
        <v>32</v>
      </c>
      <c r="S2805" t="s">
        <v>141</v>
      </c>
      <c r="T2805" t="s">
        <v>34</v>
      </c>
      <c r="U2805" t="s">
        <v>3569</v>
      </c>
      <c r="V2805">
        <v>2014</v>
      </c>
      <c r="W2805">
        <v>10</v>
      </c>
      <c r="X2805" t="s">
        <v>7102</v>
      </c>
    </row>
    <row r="2806" spans="1:24" x14ac:dyDescent="0.15">
      <c r="A2806" s="6">
        <v>100695711</v>
      </c>
      <c r="B2806" s="3" t="e">
        <v>#N/A</v>
      </c>
      <c r="C2806" t="s">
        <v>20</v>
      </c>
      <c r="D2806" t="s">
        <v>21</v>
      </c>
      <c r="E2806" t="s">
        <v>55</v>
      </c>
      <c r="F2806" t="s">
        <v>182</v>
      </c>
      <c r="G2806" t="s">
        <v>27</v>
      </c>
      <c r="H2806" t="s">
        <v>58</v>
      </c>
      <c r="I2806" s="2">
        <v>1</v>
      </c>
      <c r="J2806" t="s">
        <v>205</v>
      </c>
      <c r="K2806" t="s">
        <v>27</v>
      </c>
      <c r="L2806" t="s">
        <v>118</v>
      </c>
      <c r="M2806" t="s">
        <v>29</v>
      </c>
      <c r="N2806" t="s">
        <v>30</v>
      </c>
      <c r="O2806" t="s">
        <v>30</v>
      </c>
      <c r="P2806" t="s">
        <v>30</v>
      </c>
      <c r="Q2806" t="s">
        <v>30</v>
      </c>
      <c r="R2806" t="s">
        <v>44</v>
      </c>
      <c r="S2806" t="s">
        <v>45</v>
      </c>
      <c r="T2806" t="s">
        <v>30</v>
      </c>
      <c r="U2806" t="s">
        <v>30</v>
      </c>
    </row>
    <row r="2807" spans="1:24" x14ac:dyDescent="0.15">
      <c r="A2807" s="6">
        <v>100090421</v>
      </c>
      <c r="B2807" s="3" t="e">
        <v>#N/A</v>
      </c>
      <c r="C2807" t="s">
        <v>20</v>
      </c>
      <c r="D2807" t="s">
        <v>21</v>
      </c>
      <c r="E2807" t="s">
        <v>55</v>
      </c>
      <c r="F2807" t="s">
        <v>56</v>
      </c>
      <c r="G2807" t="s">
        <v>92</v>
      </c>
      <c r="H2807" t="s">
        <v>58</v>
      </c>
      <c r="I2807" s="2">
        <v>1</v>
      </c>
      <c r="J2807" t="s">
        <v>4605</v>
      </c>
      <c r="K2807" t="s">
        <v>27</v>
      </c>
      <c r="L2807" t="s">
        <v>66</v>
      </c>
      <c r="M2807" t="s">
        <v>29</v>
      </c>
      <c r="N2807" t="s">
        <v>30</v>
      </c>
      <c r="O2807" t="s">
        <v>30</v>
      </c>
      <c r="P2807" t="s">
        <v>30</v>
      </c>
      <c r="Q2807" t="s">
        <v>31</v>
      </c>
      <c r="R2807" t="s">
        <v>32</v>
      </c>
      <c r="S2807" t="s">
        <v>33</v>
      </c>
      <c r="T2807" t="s">
        <v>34</v>
      </c>
      <c r="U2807" t="s">
        <v>4606</v>
      </c>
      <c r="V2807">
        <v>2015</v>
      </c>
      <c r="W2807">
        <v>4</v>
      </c>
      <c r="X2807" t="s">
        <v>7113</v>
      </c>
    </row>
    <row r="2808" spans="1:24" x14ac:dyDescent="0.15">
      <c r="A2808" s="6">
        <v>100664939</v>
      </c>
      <c r="B2808" s="3" t="e">
        <v>#N/A</v>
      </c>
      <c r="C2808" t="s">
        <v>20</v>
      </c>
      <c r="D2808" t="s">
        <v>21</v>
      </c>
      <c r="E2808" t="s">
        <v>22</v>
      </c>
      <c r="F2808" t="s">
        <v>103</v>
      </c>
      <c r="G2808" t="s">
        <v>27</v>
      </c>
      <c r="H2808" t="s">
        <v>25</v>
      </c>
      <c r="I2808" s="2">
        <v>1</v>
      </c>
      <c r="J2808" t="s">
        <v>3321</v>
      </c>
      <c r="K2808" t="s">
        <v>27</v>
      </c>
      <c r="L2808" t="s">
        <v>42</v>
      </c>
      <c r="M2808" t="s">
        <v>43</v>
      </c>
      <c r="N2808" t="s">
        <v>30</v>
      </c>
      <c r="O2808" t="s">
        <v>30</v>
      </c>
      <c r="P2808" t="s">
        <v>30</v>
      </c>
      <c r="Q2808" t="s">
        <v>30</v>
      </c>
      <c r="R2808" t="s">
        <v>44</v>
      </c>
      <c r="S2808" t="s">
        <v>45</v>
      </c>
      <c r="T2808" t="s">
        <v>30</v>
      </c>
      <c r="U2808" t="s">
        <v>30</v>
      </c>
    </row>
    <row r="2809" spans="1:24" x14ac:dyDescent="0.15">
      <c r="A2809" s="6">
        <v>100549812</v>
      </c>
      <c r="B2809" s="3" t="e">
        <v>#N/A</v>
      </c>
      <c r="C2809" t="s">
        <v>20</v>
      </c>
      <c r="D2809" t="s">
        <v>21</v>
      </c>
      <c r="E2809" t="s">
        <v>22</v>
      </c>
      <c r="F2809" t="s">
        <v>23</v>
      </c>
      <c r="G2809" t="s">
        <v>40</v>
      </c>
      <c r="H2809" t="s">
        <v>25</v>
      </c>
      <c r="I2809" s="2">
        <v>1</v>
      </c>
      <c r="J2809" t="s">
        <v>4107</v>
      </c>
      <c r="K2809" t="s">
        <v>27</v>
      </c>
      <c r="L2809" t="s">
        <v>42</v>
      </c>
      <c r="M2809" t="s">
        <v>43</v>
      </c>
      <c r="N2809" t="s">
        <v>30</v>
      </c>
      <c r="O2809" s="2">
        <v>1</v>
      </c>
      <c r="P2809" t="s">
        <v>30</v>
      </c>
      <c r="Q2809" t="s">
        <v>31</v>
      </c>
      <c r="R2809" t="s">
        <v>80</v>
      </c>
      <c r="S2809" t="s">
        <v>166</v>
      </c>
      <c r="T2809" t="s">
        <v>34</v>
      </c>
      <c r="U2809" t="s">
        <v>3353</v>
      </c>
      <c r="V2809">
        <v>2017</v>
      </c>
      <c r="W2809">
        <v>10</v>
      </c>
      <c r="X2809" t="s">
        <v>7102</v>
      </c>
    </row>
    <row r="2810" spans="1:24" x14ac:dyDescent="0.15">
      <c r="A2810" s="6">
        <v>100698383</v>
      </c>
      <c r="B2810" s="3" t="e">
        <v>#N/A</v>
      </c>
      <c r="C2810" t="s">
        <v>20</v>
      </c>
      <c r="D2810" t="s">
        <v>21</v>
      </c>
      <c r="E2810" t="s">
        <v>55</v>
      </c>
      <c r="F2810" t="s">
        <v>56</v>
      </c>
      <c r="G2810" t="s">
        <v>27</v>
      </c>
      <c r="H2810" t="s">
        <v>58</v>
      </c>
      <c r="I2810" s="2">
        <v>1</v>
      </c>
      <c r="J2810" t="s">
        <v>4697</v>
      </c>
      <c r="K2810" t="s">
        <v>27</v>
      </c>
      <c r="L2810" t="s">
        <v>118</v>
      </c>
      <c r="M2810" t="s">
        <v>29</v>
      </c>
      <c r="N2810" t="s">
        <v>30</v>
      </c>
      <c r="O2810" t="s">
        <v>30</v>
      </c>
      <c r="P2810" t="s">
        <v>30</v>
      </c>
      <c r="Q2810" t="s">
        <v>30</v>
      </c>
      <c r="R2810" t="s">
        <v>44</v>
      </c>
      <c r="S2810" t="s">
        <v>45</v>
      </c>
      <c r="T2810" t="s">
        <v>30</v>
      </c>
      <c r="U2810" t="s">
        <v>30</v>
      </c>
    </row>
    <row r="2811" spans="1:24" x14ac:dyDescent="0.15">
      <c r="A2811" s="6">
        <v>100554771</v>
      </c>
      <c r="B2811" s="3" t="e">
        <v>#N/A</v>
      </c>
      <c r="C2811" t="s">
        <v>20</v>
      </c>
      <c r="D2811" t="s">
        <v>21</v>
      </c>
      <c r="E2811" t="s">
        <v>55</v>
      </c>
      <c r="F2811" t="s">
        <v>1125</v>
      </c>
      <c r="G2811" t="s">
        <v>24</v>
      </c>
      <c r="H2811" t="s">
        <v>25</v>
      </c>
      <c r="I2811" s="2">
        <v>1</v>
      </c>
      <c r="J2811" t="s">
        <v>1128</v>
      </c>
      <c r="K2811" t="s">
        <v>27</v>
      </c>
      <c r="L2811" t="s">
        <v>28</v>
      </c>
      <c r="M2811" t="s">
        <v>29</v>
      </c>
      <c r="N2811" t="s">
        <v>30</v>
      </c>
      <c r="O2811" t="s">
        <v>30</v>
      </c>
      <c r="P2811" t="s">
        <v>30</v>
      </c>
      <c r="Q2811" t="s">
        <v>31</v>
      </c>
      <c r="R2811" t="s">
        <v>44</v>
      </c>
      <c r="S2811" t="s">
        <v>45</v>
      </c>
      <c r="T2811" t="s">
        <v>30</v>
      </c>
      <c r="U2811" t="s">
        <v>30</v>
      </c>
    </row>
    <row r="2812" spans="1:24" x14ac:dyDescent="0.15">
      <c r="A2812" s="6">
        <v>99942696</v>
      </c>
      <c r="B2812" s="3" t="s">
        <v>7080</v>
      </c>
      <c r="C2812" t="s">
        <v>20</v>
      </c>
      <c r="D2812" t="s">
        <v>21</v>
      </c>
      <c r="E2812" t="s">
        <v>46</v>
      </c>
      <c r="F2812" t="s">
        <v>47</v>
      </c>
      <c r="G2812" t="s">
        <v>997</v>
      </c>
      <c r="H2812" t="s">
        <v>64</v>
      </c>
      <c r="I2812" s="2">
        <v>1</v>
      </c>
      <c r="J2812" t="s">
        <v>4698</v>
      </c>
      <c r="K2812" t="s">
        <v>27</v>
      </c>
      <c r="L2812" t="s">
        <v>282</v>
      </c>
      <c r="M2812" t="s">
        <v>29</v>
      </c>
      <c r="N2812" s="2">
        <v>8</v>
      </c>
      <c r="O2812" t="s">
        <v>30</v>
      </c>
      <c r="P2812" s="2">
        <v>37</v>
      </c>
      <c r="Q2812" t="s">
        <v>31</v>
      </c>
      <c r="R2812" t="s">
        <v>80</v>
      </c>
      <c r="S2812" t="s">
        <v>123</v>
      </c>
      <c r="T2812" t="s">
        <v>34</v>
      </c>
      <c r="U2812" t="s">
        <v>1829</v>
      </c>
      <c r="V2812">
        <v>2014</v>
      </c>
      <c r="W2812">
        <v>3</v>
      </c>
      <c r="X2812" t="s">
        <v>7107</v>
      </c>
    </row>
    <row r="2813" spans="1:24" x14ac:dyDescent="0.15">
      <c r="A2813" s="6">
        <v>100553495</v>
      </c>
      <c r="B2813" s="3" t="e">
        <v>#N/A</v>
      </c>
      <c r="C2813" t="s">
        <v>20</v>
      </c>
      <c r="D2813" t="s">
        <v>21</v>
      </c>
      <c r="E2813" t="s">
        <v>22</v>
      </c>
      <c r="F2813" t="s">
        <v>23</v>
      </c>
      <c r="G2813" t="s">
        <v>40</v>
      </c>
      <c r="H2813" t="s">
        <v>25</v>
      </c>
      <c r="I2813" s="2">
        <v>1</v>
      </c>
      <c r="J2813" t="s">
        <v>3659</v>
      </c>
      <c r="K2813" t="s">
        <v>27</v>
      </c>
      <c r="L2813" t="s">
        <v>42</v>
      </c>
      <c r="M2813" t="s">
        <v>43</v>
      </c>
      <c r="N2813" t="s">
        <v>30</v>
      </c>
      <c r="O2813" t="s">
        <v>30</v>
      </c>
      <c r="P2813" t="s">
        <v>30</v>
      </c>
      <c r="Q2813" t="s">
        <v>31</v>
      </c>
      <c r="R2813" t="s">
        <v>44</v>
      </c>
      <c r="S2813" t="s">
        <v>45</v>
      </c>
      <c r="T2813" t="s">
        <v>30</v>
      </c>
      <c r="U2813" t="s">
        <v>30</v>
      </c>
    </row>
    <row r="2814" spans="1:24" x14ac:dyDescent="0.15">
      <c r="A2814" s="6">
        <v>99942579</v>
      </c>
      <c r="B2814" s="3" t="s">
        <v>7081</v>
      </c>
      <c r="C2814" t="s">
        <v>20</v>
      </c>
      <c r="D2814" t="s">
        <v>21</v>
      </c>
      <c r="E2814" t="s">
        <v>55</v>
      </c>
      <c r="F2814" t="s">
        <v>56</v>
      </c>
      <c r="G2814" t="s">
        <v>57</v>
      </c>
      <c r="H2814" t="s">
        <v>58</v>
      </c>
      <c r="I2814" s="2">
        <v>1</v>
      </c>
      <c r="J2814" t="s">
        <v>4699</v>
      </c>
      <c r="K2814" t="s">
        <v>27</v>
      </c>
      <c r="L2814" t="s">
        <v>38</v>
      </c>
      <c r="M2814" t="s">
        <v>29</v>
      </c>
      <c r="N2814" s="2">
        <v>8</v>
      </c>
      <c r="O2814" t="s">
        <v>30</v>
      </c>
      <c r="P2814" s="2">
        <v>21</v>
      </c>
      <c r="Q2814" t="s">
        <v>31</v>
      </c>
      <c r="R2814" t="s">
        <v>80</v>
      </c>
      <c r="S2814" t="s">
        <v>166</v>
      </c>
      <c r="T2814" t="s">
        <v>34</v>
      </c>
      <c r="U2814" t="s">
        <v>4700</v>
      </c>
      <c r="V2814">
        <v>2014</v>
      </c>
      <c r="W2814">
        <v>5</v>
      </c>
      <c r="X2814" t="s">
        <v>7105</v>
      </c>
    </row>
    <row r="2815" spans="1:24" x14ac:dyDescent="0.15">
      <c r="A2815" s="6">
        <v>99942705</v>
      </c>
      <c r="B2815" s="3" t="e">
        <v>#N/A</v>
      </c>
      <c r="C2815" t="s">
        <v>20</v>
      </c>
      <c r="D2815" t="s">
        <v>21</v>
      </c>
      <c r="E2815" t="s">
        <v>46</v>
      </c>
      <c r="F2815" t="s">
        <v>62</v>
      </c>
      <c r="G2815" t="s">
        <v>997</v>
      </c>
      <c r="H2815" t="s">
        <v>64</v>
      </c>
      <c r="I2815" s="2">
        <v>1</v>
      </c>
      <c r="J2815" t="s">
        <v>2736</v>
      </c>
      <c r="K2815" t="s">
        <v>27</v>
      </c>
      <c r="L2815" t="s">
        <v>282</v>
      </c>
      <c r="M2815" t="s">
        <v>29</v>
      </c>
      <c r="N2815" s="2">
        <v>9</v>
      </c>
      <c r="O2815" t="s">
        <v>30</v>
      </c>
      <c r="P2815" s="2">
        <v>28</v>
      </c>
      <c r="Q2815" t="s">
        <v>31</v>
      </c>
      <c r="R2815" t="s">
        <v>80</v>
      </c>
      <c r="S2815" t="s">
        <v>87</v>
      </c>
      <c r="T2815" t="s">
        <v>34</v>
      </c>
      <c r="U2815" t="s">
        <v>2737</v>
      </c>
      <c r="V2815">
        <v>2014</v>
      </c>
      <c r="W2815">
        <v>3</v>
      </c>
      <c r="X2815" t="s">
        <v>7107</v>
      </c>
    </row>
    <row r="2816" spans="1:24" x14ac:dyDescent="0.15">
      <c r="A2816" s="6">
        <v>100478004</v>
      </c>
      <c r="B2816" s="3" t="s">
        <v>7082</v>
      </c>
      <c r="C2816" t="s">
        <v>20</v>
      </c>
      <c r="D2816" t="s">
        <v>21</v>
      </c>
      <c r="E2816" t="s">
        <v>46</v>
      </c>
      <c r="F2816" t="s">
        <v>62</v>
      </c>
      <c r="G2816" t="s">
        <v>1129</v>
      </c>
      <c r="H2816" t="s">
        <v>49</v>
      </c>
      <c r="I2816" s="2">
        <v>1</v>
      </c>
      <c r="J2816" t="s">
        <v>4703</v>
      </c>
      <c r="K2816" t="s">
        <v>27</v>
      </c>
      <c r="L2816" t="s">
        <v>66</v>
      </c>
      <c r="M2816" t="s">
        <v>29</v>
      </c>
      <c r="N2816" s="2">
        <v>9</v>
      </c>
      <c r="O2816" t="s">
        <v>30</v>
      </c>
      <c r="P2816" s="2">
        <v>7</v>
      </c>
      <c r="Q2816" t="s">
        <v>31</v>
      </c>
      <c r="R2816" t="s">
        <v>32</v>
      </c>
      <c r="S2816" t="s">
        <v>141</v>
      </c>
      <c r="T2816" t="s">
        <v>67</v>
      </c>
      <c r="U2816" t="s">
        <v>4704</v>
      </c>
      <c r="V2816">
        <v>2016</v>
      </c>
      <c r="W2816">
        <v>8</v>
      </c>
      <c r="X2816" t="s">
        <v>7129</v>
      </c>
    </row>
    <row r="2817" spans="1:24" x14ac:dyDescent="0.15">
      <c r="A2817" s="6">
        <v>100584068</v>
      </c>
      <c r="B2817" s="3" t="e">
        <v>#N/A</v>
      </c>
      <c r="C2817" t="s">
        <v>20</v>
      </c>
      <c r="D2817" t="s">
        <v>21</v>
      </c>
      <c r="E2817" t="s">
        <v>55</v>
      </c>
      <c r="F2817" t="s">
        <v>182</v>
      </c>
      <c r="G2817" t="s">
        <v>48</v>
      </c>
      <c r="H2817" t="s">
        <v>49</v>
      </c>
      <c r="I2817" s="2">
        <v>1</v>
      </c>
      <c r="J2817" t="s">
        <v>249</v>
      </c>
      <c r="K2817" t="s">
        <v>27</v>
      </c>
      <c r="L2817" t="s">
        <v>42</v>
      </c>
      <c r="M2817" t="s">
        <v>43</v>
      </c>
      <c r="N2817" t="s">
        <v>30</v>
      </c>
      <c r="O2817" t="s">
        <v>30</v>
      </c>
      <c r="P2817" t="s">
        <v>30</v>
      </c>
      <c r="Q2817" t="s">
        <v>31</v>
      </c>
      <c r="R2817" t="s">
        <v>44</v>
      </c>
      <c r="S2817" t="s">
        <v>45</v>
      </c>
      <c r="T2817" t="s">
        <v>30</v>
      </c>
      <c r="U2817" t="s">
        <v>30</v>
      </c>
    </row>
    <row r="2818" spans="1:24" x14ac:dyDescent="0.15">
      <c r="A2818" s="6">
        <v>100043232</v>
      </c>
      <c r="B2818" s="3" t="e">
        <v>#N/A</v>
      </c>
      <c r="C2818" t="s">
        <v>20</v>
      </c>
      <c r="D2818" t="s">
        <v>21</v>
      </c>
      <c r="E2818" t="s">
        <v>22</v>
      </c>
      <c r="F2818" t="s">
        <v>103</v>
      </c>
      <c r="G2818" t="s">
        <v>36</v>
      </c>
      <c r="H2818" t="s">
        <v>25</v>
      </c>
      <c r="I2818" s="2">
        <v>1</v>
      </c>
      <c r="J2818" t="s">
        <v>4705</v>
      </c>
      <c r="K2818" t="s">
        <v>27</v>
      </c>
      <c r="L2818" t="s">
        <v>38</v>
      </c>
      <c r="M2818" t="s">
        <v>29</v>
      </c>
      <c r="N2818" s="2">
        <v>1</v>
      </c>
      <c r="O2818" t="s">
        <v>30</v>
      </c>
      <c r="P2818" s="2">
        <v>1</v>
      </c>
      <c r="Q2818" t="s">
        <v>31</v>
      </c>
      <c r="R2818" t="s">
        <v>30</v>
      </c>
      <c r="S2818" t="s">
        <v>30</v>
      </c>
      <c r="T2818" t="s">
        <v>60</v>
      </c>
      <c r="U2818" t="s">
        <v>3154</v>
      </c>
      <c r="V2818">
        <v>2014</v>
      </c>
      <c r="W2818">
        <v>11</v>
      </c>
      <c r="X2818" t="s">
        <v>7106</v>
      </c>
    </row>
    <row r="2819" spans="1:24" x14ac:dyDescent="0.15">
      <c r="A2819" s="6">
        <v>100014022</v>
      </c>
      <c r="B2819" s="3" t="s">
        <v>7083</v>
      </c>
      <c r="C2819" t="s">
        <v>20</v>
      </c>
      <c r="D2819" t="s">
        <v>21</v>
      </c>
      <c r="E2819" t="s">
        <v>46</v>
      </c>
      <c r="F2819" t="s">
        <v>47</v>
      </c>
      <c r="G2819" t="s">
        <v>69</v>
      </c>
      <c r="H2819" t="s">
        <v>49</v>
      </c>
      <c r="I2819" s="2">
        <v>1</v>
      </c>
      <c r="J2819" t="s">
        <v>4707</v>
      </c>
      <c r="K2819" t="s">
        <v>27</v>
      </c>
      <c r="L2819" t="s">
        <v>38</v>
      </c>
      <c r="M2819" t="s">
        <v>29</v>
      </c>
      <c r="N2819" s="2">
        <v>9</v>
      </c>
      <c r="O2819" t="s">
        <v>30</v>
      </c>
      <c r="P2819" s="2">
        <v>22</v>
      </c>
      <c r="Q2819" t="s">
        <v>31</v>
      </c>
      <c r="R2819" t="s">
        <v>80</v>
      </c>
      <c r="S2819" t="s">
        <v>109</v>
      </c>
      <c r="T2819" t="s">
        <v>34</v>
      </c>
      <c r="U2819" t="s">
        <v>4708</v>
      </c>
      <c r="V2819">
        <v>2014</v>
      </c>
      <c r="W2819">
        <v>10</v>
      </c>
      <c r="X2819" t="s">
        <v>7102</v>
      </c>
    </row>
    <row r="2820" spans="1:24" x14ac:dyDescent="0.15">
      <c r="A2820" s="6">
        <v>100603063</v>
      </c>
      <c r="B2820" s="3" t="e">
        <v>#N/A</v>
      </c>
      <c r="C2820" t="s">
        <v>20</v>
      </c>
      <c r="D2820" t="s">
        <v>21</v>
      </c>
      <c r="E2820" t="s">
        <v>46</v>
      </c>
      <c r="F2820" t="s">
        <v>62</v>
      </c>
      <c r="G2820" t="s">
        <v>116</v>
      </c>
      <c r="H2820" t="s">
        <v>64</v>
      </c>
      <c r="I2820" s="2">
        <v>1</v>
      </c>
      <c r="J2820" t="s">
        <v>2696</v>
      </c>
      <c r="K2820" t="s">
        <v>27</v>
      </c>
      <c r="L2820" t="s">
        <v>118</v>
      </c>
      <c r="M2820" t="s">
        <v>29</v>
      </c>
      <c r="N2820" t="s">
        <v>30</v>
      </c>
      <c r="O2820" s="2">
        <v>0</v>
      </c>
      <c r="P2820" t="s">
        <v>30</v>
      </c>
      <c r="Q2820" t="s">
        <v>31</v>
      </c>
      <c r="R2820" t="s">
        <v>32</v>
      </c>
      <c r="S2820" t="s">
        <v>33</v>
      </c>
      <c r="T2820" t="s">
        <v>30</v>
      </c>
      <c r="U2820" t="s">
        <v>30</v>
      </c>
    </row>
    <row r="2821" spans="1:24" x14ac:dyDescent="0.15">
      <c r="A2821" s="6">
        <v>99942578</v>
      </c>
      <c r="B2821" s="3" t="s">
        <v>7084</v>
      </c>
      <c r="C2821" t="s">
        <v>20</v>
      </c>
      <c r="D2821" t="s">
        <v>21</v>
      </c>
      <c r="E2821" t="s">
        <v>55</v>
      </c>
      <c r="F2821" t="s">
        <v>56</v>
      </c>
      <c r="G2821" t="s">
        <v>57</v>
      </c>
      <c r="H2821" t="s">
        <v>58</v>
      </c>
      <c r="I2821" s="2">
        <v>1</v>
      </c>
      <c r="J2821" t="s">
        <v>4699</v>
      </c>
      <c r="K2821" t="s">
        <v>27</v>
      </c>
      <c r="L2821" t="s">
        <v>38</v>
      </c>
      <c r="M2821" t="s">
        <v>29</v>
      </c>
      <c r="N2821" s="2">
        <v>8</v>
      </c>
      <c r="O2821" t="s">
        <v>30</v>
      </c>
      <c r="P2821" s="2">
        <v>19</v>
      </c>
      <c r="Q2821" t="s">
        <v>31</v>
      </c>
      <c r="R2821" t="s">
        <v>80</v>
      </c>
      <c r="S2821" t="s">
        <v>87</v>
      </c>
      <c r="T2821" t="s">
        <v>34</v>
      </c>
      <c r="U2821" t="s">
        <v>4700</v>
      </c>
      <c r="V2821">
        <v>2014</v>
      </c>
      <c r="W2821">
        <v>5</v>
      </c>
      <c r="X2821" t="s">
        <v>7105</v>
      </c>
    </row>
    <row r="2822" spans="1:24" x14ac:dyDescent="0.15">
      <c r="A2822" s="6">
        <v>100698445</v>
      </c>
      <c r="B2822" s="3" t="e">
        <v>#N/A</v>
      </c>
      <c r="C2822" t="s">
        <v>20</v>
      </c>
      <c r="D2822" t="s">
        <v>21</v>
      </c>
      <c r="E2822" t="s">
        <v>55</v>
      </c>
      <c r="F2822" t="s">
        <v>56</v>
      </c>
      <c r="G2822" t="s">
        <v>27</v>
      </c>
      <c r="H2822" t="s">
        <v>58</v>
      </c>
      <c r="I2822" s="2">
        <v>1</v>
      </c>
      <c r="J2822" t="s">
        <v>805</v>
      </c>
      <c r="K2822" t="s">
        <v>27</v>
      </c>
      <c r="L2822" t="s">
        <v>118</v>
      </c>
      <c r="M2822" t="s">
        <v>29</v>
      </c>
      <c r="N2822" t="s">
        <v>30</v>
      </c>
      <c r="O2822" t="s">
        <v>30</v>
      </c>
      <c r="P2822" t="s">
        <v>30</v>
      </c>
      <c r="Q2822" t="s">
        <v>30</v>
      </c>
      <c r="R2822" t="s">
        <v>44</v>
      </c>
      <c r="S2822" t="s">
        <v>45</v>
      </c>
      <c r="T2822" t="s">
        <v>30</v>
      </c>
      <c r="U2822" t="s">
        <v>30</v>
      </c>
    </row>
    <row r="2823" spans="1:24" x14ac:dyDescent="0.15">
      <c r="A2823" s="6">
        <v>100009698</v>
      </c>
      <c r="B2823" s="3" t="e">
        <v>#N/A</v>
      </c>
      <c r="C2823" t="s">
        <v>20</v>
      </c>
      <c r="D2823" t="s">
        <v>21</v>
      </c>
      <c r="E2823" t="s">
        <v>46</v>
      </c>
      <c r="F2823" t="s">
        <v>62</v>
      </c>
      <c r="G2823" t="s">
        <v>69</v>
      </c>
      <c r="H2823" t="s">
        <v>49</v>
      </c>
      <c r="I2823" s="2">
        <v>1</v>
      </c>
      <c r="J2823" t="s">
        <v>2409</v>
      </c>
      <c r="K2823" t="s">
        <v>27</v>
      </c>
      <c r="L2823" t="s">
        <v>38</v>
      </c>
      <c r="M2823" t="s">
        <v>29</v>
      </c>
      <c r="N2823" s="2">
        <v>10</v>
      </c>
      <c r="O2823" t="s">
        <v>30</v>
      </c>
      <c r="P2823" s="2">
        <v>6</v>
      </c>
      <c r="Q2823" t="s">
        <v>31</v>
      </c>
      <c r="R2823" t="s">
        <v>30</v>
      </c>
      <c r="S2823" t="s">
        <v>30</v>
      </c>
      <c r="T2823" t="s">
        <v>39</v>
      </c>
      <c r="U2823" t="s">
        <v>2410</v>
      </c>
      <c r="V2823">
        <v>2014</v>
      </c>
      <c r="W2823">
        <v>8</v>
      </c>
      <c r="X2823" t="s">
        <v>7115</v>
      </c>
    </row>
    <row r="2824" spans="1:24" x14ac:dyDescent="0.15">
      <c r="A2824" s="6">
        <v>100000349</v>
      </c>
      <c r="B2824" s="3" t="e">
        <v>#N/A</v>
      </c>
      <c r="C2824" t="s">
        <v>20</v>
      </c>
      <c r="D2824" t="s">
        <v>21</v>
      </c>
      <c r="E2824" t="s">
        <v>46</v>
      </c>
      <c r="F2824" t="s">
        <v>47</v>
      </c>
      <c r="G2824" t="s">
        <v>69</v>
      </c>
      <c r="H2824" t="s">
        <v>49</v>
      </c>
      <c r="I2824" s="2">
        <v>1</v>
      </c>
      <c r="J2824" t="s">
        <v>4709</v>
      </c>
      <c r="K2824" t="s">
        <v>27</v>
      </c>
      <c r="L2824" t="s">
        <v>38</v>
      </c>
      <c r="M2824" t="s">
        <v>29</v>
      </c>
      <c r="N2824" s="2">
        <v>8</v>
      </c>
      <c r="O2824" t="s">
        <v>30</v>
      </c>
      <c r="P2824" s="2">
        <v>8</v>
      </c>
      <c r="Q2824" t="s">
        <v>31</v>
      </c>
      <c r="R2824" t="s">
        <v>80</v>
      </c>
      <c r="S2824" t="s">
        <v>166</v>
      </c>
      <c r="T2824" t="s">
        <v>34</v>
      </c>
      <c r="U2824" t="s">
        <v>4710</v>
      </c>
      <c r="V2824">
        <v>2014</v>
      </c>
      <c r="W2824">
        <v>8</v>
      </c>
      <c r="X2824" t="s">
        <v>7115</v>
      </c>
    </row>
    <row r="2825" spans="1:24" x14ac:dyDescent="0.15">
      <c r="A2825" s="6">
        <v>99815477</v>
      </c>
      <c r="B2825" s="3" t="e">
        <v>#N/A</v>
      </c>
      <c r="C2825" t="s">
        <v>20</v>
      </c>
      <c r="D2825" t="s">
        <v>21</v>
      </c>
      <c r="E2825" t="s">
        <v>46</v>
      </c>
      <c r="F2825" t="s">
        <v>62</v>
      </c>
      <c r="G2825" t="s">
        <v>75</v>
      </c>
      <c r="H2825" t="s">
        <v>49</v>
      </c>
      <c r="I2825" s="2">
        <v>1</v>
      </c>
      <c r="J2825" t="s">
        <v>2681</v>
      </c>
      <c r="K2825" t="s">
        <v>27</v>
      </c>
      <c r="L2825" t="s">
        <v>77</v>
      </c>
      <c r="M2825" t="s">
        <v>29</v>
      </c>
      <c r="N2825" t="s">
        <v>30</v>
      </c>
      <c r="O2825" t="s">
        <v>30</v>
      </c>
      <c r="P2825" t="s">
        <v>30</v>
      </c>
      <c r="Q2825" t="s">
        <v>31</v>
      </c>
      <c r="R2825" t="s">
        <v>44</v>
      </c>
      <c r="S2825" t="s">
        <v>45</v>
      </c>
      <c r="T2825" t="s">
        <v>60</v>
      </c>
      <c r="U2825" t="s">
        <v>30</v>
      </c>
    </row>
    <row r="2826" spans="1:24" x14ac:dyDescent="0.15">
      <c r="A2826" s="6">
        <v>100500572</v>
      </c>
      <c r="B2826" s="3" t="e">
        <v>#N/A</v>
      </c>
      <c r="C2826" t="s">
        <v>20</v>
      </c>
      <c r="D2826" t="s">
        <v>21</v>
      </c>
      <c r="E2826" t="s">
        <v>46</v>
      </c>
      <c r="F2826" t="s">
        <v>47</v>
      </c>
      <c r="G2826" t="s">
        <v>121</v>
      </c>
      <c r="H2826" t="s">
        <v>64</v>
      </c>
      <c r="I2826" s="2">
        <v>1</v>
      </c>
      <c r="J2826" t="s">
        <v>1463</v>
      </c>
      <c r="K2826" t="s">
        <v>27</v>
      </c>
      <c r="L2826" t="s">
        <v>42</v>
      </c>
      <c r="M2826" t="s">
        <v>29</v>
      </c>
      <c r="N2826" t="s">
        <v>30</v>
      </c>
      <c r="O2826" t="s">
        <v>30</v>
      </c>
      <c r="P2826" t="s">
        <v>30</v>
      </c>
      <c r="Q2826" t="s">
        <v>31</v>
      </c>
      <c r="R2826" t="s">
        <v>32</v>
      </c>
      <c r="S2826" t="s">
        <v>141</v>
      </c>
      <c r="T2826" t="s">
        <v>34</v>
      </c>
      <c r="U2826" t="s">
        <v>30</v>
      </c>
    </row>
    <row r="2827" spans="1:24" x14ac:dyDescent="0.15">
      <c r="A2827" s="6">
        <v>100375435</v>
      </c>
      <c r="B2827" s="3" t="s">
        <v>7085</v>
      </c>
      <c r="C2827" t="s">
        <v>20</v>
      </c>
      <c r="D2827" t="s">
        <v>21</v>
      </c>
      <c r="E2827" t="s">
        <v>46</v>
      </c>
      <c r="F2827" t="s">
        <v>47</v>
      </c>
      <c r="G2827" t="s">
        <v>128</v>
      </c>
      <c r="H2827" t="s">
        <v>64</v>
      </c>
      <c r="I2827" s="2">
        <v>1</v>
      </c>
      <c r="J2827" t="s">
        <v>1796</v>
      </c>
      <c r="K2827" t="s">
        <v>27</v>
      </c>
      <c r="L2827" t="s">
        <v>28</v>
      </c>
      <c r="M2827" t="s">
        <v>29</v>
      </c>
      <c r="N2827" t="s">
        <v>30</v>
      </c>
      <c r="O2827" t="s">
        <v>30</v>
      </c>
      <c r="P2827" t="s">
        <v>30</v>
      </c>
      <c r="Q2827" t="s">
        <v>31</v>
      </c>
      <c r="R2827" t="s">
        <v>30</v>
      </c>
      <c r="S2827" t="s">
        <v>30</v>
      </c>
      <c r="T2827" t="s">
        <v>60</v>
      </c>
      <c r="U2827" t="s">
        <v>1797</v>
      </c>
      <c r="V2827">
        <v>2016</v>
      </c>
      <c r="W2827">
        <v>2</v>
      </c>
      <c r="X2827" t="s">
        <v>7108</v>
      </c>
    </row>
    <row r="2828" spans="1:24" x14ac:dyDescent="0.15">
      <c r="A2828" s="6">
        <v>100515337</v>
      </c>
      <c r="B2828" s="3" t="e">
        <v>#N/A</v>
      </c>
      <c r="C2828" t="s">
        <v>20</v>
      </c>
      <c r="D2828" t="s">
        <v>21</v>
      </c>
      <c r="E2828" t="s">
        <v>55</v>
      </c>
      <c r="F2828" t="s">
        <v>56</v>
      </c>
      <c r="G2828" t="s">
        <v>136</v>
      </c>
      <c r="H2828" t="s">
        <v>58</v>
      </c>
      <c r="I2828" s="2">
        <v>1</v>
      </c>
      <c r="J2828" t="s">
        <v>885</v>
      </c>
      <c r="K2828" t="s">
        <v>27</v>
      </c>
      <c r="L2828" t="s">
        <v>42</v>
      </c>
      <c r="M2828" t="s">
        <v>29</v>
      </c>
      <c r="N2828" t="s">
        <v>30</v>
      </c>
      <c r="O2828" t="s">
        <v>30</v>
      </c>
      <c r="P2828" t="s">
        <v>30</v>
      </c>
      <c r="Q2828" t="s">
        <v>31</v>
      </c>
      <c r="R2828" t="s">
        <v>32</v>
      </c>
      <c r="S2828" t="s">
        <v>33</v>
      </c>
      <c r="T2828" t="s">
        <v>34</v>
      </c>
      <c r="U2828" t="s">
        <v>30</v>
      </c>
    </row>
    <row r="2829" spans="1:24" x14ac:dyDescent="0.15">
      <c r="A2829" s="6">
        <v>99815969</v>
      </c>
      <c r="B2829" s="3" t="e">
        <v>#N/A</v>
      </c>
      <c r="C2829" t="s">
        <v>20</v>
      </c>
      <c r="D2829" t="s">
        <v>21</v>
      </c>
      <c r="E2829" t="s">
        <v>46</v>
      </c>
      <c r="F2829" t="s">
        <v>74</v>
      </c>
      <c r="G2829" t="s">
        <v>1155</v>
      </c>
      <c r="H2829" t="s">
        <v>64</v>
      </c>
      <c r="I2829" s="2">
        <v>1</v>
      </c>
      <c r="J2829" t="s">
        <v>1158</v>
      </c>
      <c r="K2829" t="s">
        <v>27</v>
      </c>
      <c r="L2829" t="s">
        <v>77</v>
      </c>
      <c r="M2829" t="s">
        <v>29</v>
      </c>
      <c r="N2829" s="2">
        <v>9</v>
      </c>
      <c r="O2829" t="s">
        <v>30</v>
      </c>
      <c r="P2829" s="2">
        <v>43</v>
      </c>
      <c r="Q2829" t="s">
        <v>31</v>
      </c>
      <c r="R2829" t="s">
        <v>80</v>
      </c>
      <c r="S2829" t="s">
        <v>123</v>
      </c>
      <c r="T2829" t="s">
        <v>34</v>
      </c>
      <c r="U2829" t="s">
        <v>4715</v>
      </c>
      <c r="V2829">
        <v>2012</v>
      </c>
      <c r="W2829">
        <v>4</v>
      </c>
      <c r="X2829" t="s">
        <v>7118</v>
      </c>
    </row>
    <row r="2830" spans="1:24" x14ac:dyDescent="0.15">
      <c r="A2830" s="6">
        <v>100553070</v>
      </c>
      <c r="B2830" s="3" t="e">
        <v>#N/A</v>
      </c>
      <c r="C2830" t="s">
        <v>20</v>
      </c>
      <c r="D2830" t="s">
        <v>21</v>
      </c>
      <c r="E2830" t="s">
        <v>55</v>
      </c>
      <c r="F2830" t="s">
        <v>115</v>
      </c>
      <c r="G2830" t="s">
        <v>128</v>
      </c>
      <c r="H2830" t="s">
        <v>64</v>
      </c>
      <c r="I2830" s="2">
        <v>1</v>
      </c>
      <c r="J2830" t="s">
        <v>129</v>
      </c>
      <c r="K2830" t="s">
        <v>27</v>
      </c>
      <c r="L2830" t="s">
        <v>28</v>
      </c>
      <c r="M2830" t="s">
        <v>29</v>
      </c>
      <c r="N2830" t="s">
        <v>30</v>
      </c>
      <c r="O2830" t="s">
        <v>30</v>
      </c>
      <c r="P2830" t="s">
        <v>30</v>
      </c>
      <c r="Q2830" t="s">
        <v>31</v>
      </c>
      <c r="R2830" t="s">
        <v>44</v>
      </c>
      <c r="S2830" t="s">
        <v>45</v>
      </c>
      <c r="T2830" t="s">
        <v>34</v>
      </c>
      <c r="U2830" t="s">
        <v>30</v>
      </c>
    </row>
    <row r="2831" spans="1:24" x14ac:dyDescent="0.15">
      <c r="A2831" s="6">
        <v>100553076</v>
      </c>
      <c r="B2831" s="3" t="e">
        <v>#N/A</v>
      </c>
      <c r="C2831" t="s">
        <v>20</v>
      </c>
      <c r="D2831" t="s">
        <v>21</v>
      </c>
      <c r="E2831" t="s">
        <v>55</v>
      </c>
      <c r="F2831" t="s">
        <v>115</v>
      </c>
      <c r="G2831" t="s">
        <v>128</v>
      </c>
      <c r="H2831" t="s">
        <v>64</v>
      </c>
      <c r="I2831" s="2">
        <v>1</v>
      </c>
      <c r="J2831" t="s">
        <v>129</v>
      </c>
      <c r="K2831" t="s">
        <v>27</v>
      </c>
      <c r="L2831" t="s">
        <v>28</v>
      </c>
      <c r="M2831" t="s">
        <v>29</v>
      </c>
      <c r="N2831" t="s">
        <v>30</v>
      </c>
      <c r="O2831" t="s">
        <v>30</v>
      </c>
      <c r="P2831" t="s">
        <v>30</v>
      </c>
      <c r="Q2831" t="s">
        <v>31</v>
      </c>
      <c r="R2831" t="s">
        <v>44</v>
      </c>
      <c r="S2831" t="s">
        <v>45</v>
      </c>
      <c r="T2831" t="s">
        <v>34</v>
      </c>
      <c r="U2831" t="s">
        <v>30</v>
      </c>
    </row>
    <row r="2832" spans="1:24" x14ac:dyDescent="0.15">
      <c r="A2832" s="6">
        <v>99942561</v>
      </c>
      <c r="B2832" s="3" t="e">
        <v>#N/A</v>
      </c>
      <c r="C2832" t="s">
        <v>20</v>
      </c>
      <c r="D2832" t="s">
        <v>21</v>
      </c>
      <c r="E2832" t="s">
        <v>55</v>
      </c>
      <c r="F2832" t="s">
        <v>56</v>
      </c>
      <c r="G2832" t="s">
        <v>57</v>
      </c>
      <c r="H2832" t="s">
        <v>58</v>
      </c>
      <c r="I2832" s="2">
        <v>1</v>
      </c>
      <c r="J2832" t="s">
        <v>572</v>
      </c>
      <c r="K2832" t="s">
        <v>27</v>
      </c>
      <c r="L2832" t="s">
        <v>38</v>
      </c>
      <c r="M2832" t="s">
        <v>29</v>
      </c>
      <c r="N2832" s="2">
        <v>9</v>
      </c>
      <c r="O2832" t="s">
        <v>30</v>
      </c>
      <c r="P2832" s="2">
        <v>4</v>
      </c>
      <c r="Q2832" t="s">
        <v>31</v>
      </c>
      <c r="R2832" t="s">
        <v>32</v>
      </c>
      <c r="S2832" t="s">
        <v>101</v>
      </c>
      <c r="T2832" t="s">
        <v>34</v>
      </c>
      <c r="U2832" t="s">
        <v>4721</v>
      </c>
      <c r="V2832">
        <v>2014</v>
      </c>
      <c r="W2832">
        <v>4</v>
      </c>
      <c r="X2832" t="s">
        <v>7113</v>
      </c>
    </row>
    <row r="2833" spans="1:24" x14ac:dyDescent="0.15">
      <c r="A2833" s="6">
        <v>100698476</v>
      </c>
      <c r="B2833" s="3" t="e">
        <v>#N/A</v>
      </c>
      <c r="C2833" t="s">
        <v>20</v>
      </c>
      <c r="D2833" t="s">
        <v>21</v>
      </c>
      <c r="E2833" t="s">
        <v>55</v>
      </c>
      <c r="F2833" t="s">
        <v>1029</v>
      </c>
      <c r="G2833" t="s">
        <v>27</v>
      </c>
      <c r="H2833" t="s">
        <v>58</v>
      </c>
      <c r="I2833" s="2">
        <v>1</v>
      </c>
      <c r="J2833" t="s">
        <v>1061</v>
      </c>
      <c r="K2833" t="s">
        <v>27</v>
      </c>
      <c r="L2833" t="s">
        <v>118</v>
      </c>
      <c r="M2833" t="s">
        <v>29</v>
      </c>
      <c r="N2833" t="s">
        <v>30</v>
      </c>
      <c r="O2833" t="s">
        <v>30</v>
      </c>
      <c r="P2833" t="s">
        <v>30</v>
      </c>
      <c r="Q2833" t="s">
        <v>30</v>
      </c>
      <c r="R2833" t="s">
        <v>44</v>
      </c>
      <c r="S2833" t="s">
        <v>45</v>
      </c>
      <c r="T2833" t="s">
        <v>30</v>
      </c>
      <c r="U2833" t="s">
        <v>30</v>
      </c>
    </row>
    <row r="2834" spans="1:24" x14ac:dyDescent="0.15">
      <c r="A2834" s="6">
        <v>100603072</v>
      </c>
      <c r="B2834" s="3" t="e">
        <v>#N/A</v>
      </c>
      <c r="C2834" t="s">
        <v>20</v>
      </c>
      <c r="D2834" t="s">
        <v>21</v>
      </c>
      <c r="E2834" t="s">
        <v>46</v>
      </c>
      <c r="F2834" t="s">
        <v>47</v>
      </c>
      <c r="G2834" t="s">
        <v>116</v>
      </c>
      <c r="H2834" t="s">
        <v>64</v>
      </c>
      <c r="I2834" s="2">
        <v>1</v>
      </c>
      <c r="J2834" t="s">
        <v>4722</v>
      </c>
      <c r="K2834" t="s">
        <v>27</v>
      </c>
      <c r="L2834" t="s">
        <v>118</v>
      </c>
      <c r="M2834" t="s">
        <v>29</v>
      </c>
      <c r="N2834" t="s">
        <v>30</v>
      </c>
      <c r="O2834" t="s">
        <v>30</v>
      </c>
      <c r="P2834" t="s">
        <v>30</v>
      </c>
      <c r="Q2834" t="s">
        <v>31</v>
      </c>
      <c r="R2834" t="s">
        <v>44</v>
      </c>
      <c r="S2834" t="s">
        <v>45</v>
      </c>
      <c r="T2834" t="s">
        <v>30</v>
      </c>
      <c r="U2834" t="s">
        <v>30</v>
      </c>
    </row>
    <row r="2835" spans="1:24" x14ac:dyDescent="0.15">
      <c r="A2835" s="6">
        <v>100603046</v>
      </c>
      <c r="B2835" s="3" t="e">
        <v>#N/A</v>
      </c>
      <c r="C2835" t="s">
        <v>20</v>
      </c>
      <c r="D2835" t="s">
        <v>21</v>
      </c>
      <c r="E2835" t="s">
        <v>46</v>
      </c>
      <c r="F2835" t="s">
        <v>62</v>
      </c>
      <c r="G2835" t="s">
        <v>116</v>
      </c>
      <c r="H2835" t="s">
        <v>64</v>
      </c>
      <c r="I2835" s="2">
        <v>1</v>
      </c>
      <c r="J2835" t="s">
        <v>4723</v>
      </c>
      <c r="K2835" t="s">
        <v>27</v>
      </c>
      <c r="L2835" t="s">
        <v>118</v>
      </c>
      <c r="M2835" t="s">
        <v>29</v>
      </c>
      <c r="N2835" t="s">
        <v>30</v>
      </c>
      <c r="O2835" t="s">
        <v>30</v>
      </c>
      <c r="P2835" t="s">
        <v>30</v>
      </c>
      <c r="Q2835" t="s">
        <v>31</v>
      </c>
      <c r="R2835" t="s">
        <v>44</v>
      </c>
      <c r="S2835" t="s">
        <v>45</v>
      </c>
      <c r="T2835" t="s">
        <v>30</v>
      </c>
      <c r="U2835" t="s">
        <v>30</v>
      </c>
    </row>
    <row r="2836" spans="1:24" x14ac:dyDescent="0.15">
      <c r="A2836" s="6">
        <v>100219242</v>
      </c>
      <c r="B2836" s="3" t="s">
        <v>7086</v>
      </c>
      <c r="C2836" t="s">
        <v>20</v>
      </c>
      <c r="D2836" t="s">
        <v>21</v>
      </c>
      <c r="E2836" t="s">
        <v>46</v>
      </c>
      <c r="F2836" t="s">
        <v>47</v>
      </c>
      <c r="G2836" t="s">
        <v>1129</v>
      </c>
      <c r="H2836" t="s">
        <v>49</v>
      </c>
      <c r="I2836" s="2">
        <v>1</v>
      </c>
      <c r="J2836" t="s">
        <v>1745</v>
      </c>
      <c r="K2836" t="s">
        <v>27</v>
      </c>
      <c r="L2836" t="s">
        <v>66</v>
      </c>
      <c r="M2836" t="s">
        <v>29</v>
      </c>
      <c r="N2836" s="2">
        <v>10</v>
      </c>
      <c r="O2836" t="s">
        <v>30</v>
      </c>
      <c r="P2836" s="2">
        <v>1</v>
      </c>
      <c r="Q2836" t="s">
        <v>31</v>
      </c>
      <c r="R2836" t="s">
        <v>32</v>
      </c>
      <c r="S2836" t="s">
        <v>33</v>
      </c>
      <c r="T2836" t="s">
        <v>67</v>
      </c>
      <c r="U2836" t="s">
        <v>4725</v>
      </c>
      <c r="V2836">
        <v>2015</v>
      </c>
      <c r="W2836">
        <v>8</v>
      </c>
      <c r="X2836" t="s">
        <v>7115</v>
      </c>
    </row>
    <row r="2837" spans="1:24" x14ac:dyDescent="0.15">
      <c r="A2837" s="6">
        <v>99942590</v>
      </c>
      <c r="B2837" s="3" t="e">
        <v>#N/A</v>
      </c>
      <c r="C2837" t="s">
        <v>20</v>
      </c>
      <c r="D2837" t="s">
        <v>21</v>
      </c>
      <c r="E2837" t="s">
        <v>55</v>
      </c>
      <c r="F2837" t="s">
        <v>56</v>
      </c>
      <c r="G2837" t="s">
        <v>57</v>
      </c>
      <c r="H2837" t="s">
        <v>58</v>
      </c>
      <c r="I2837" s="2">
        <v>1</v>
      </c>
      <c r="J2837" t="s">
        <v>4726</v>
      </c>
      <c r="K2837" t="s">
        <v>27</v>
      </c>
      <c r="L2837" t="s">
        <v>38</v>
      </c>
      <c r="M2837" t="s">
        <v>29</v>
      </c>
      <c r="N2837" s="2">
        <v>5</v>
      </c>
      <c r="O2837" t="s">
        <v>30</v>
      </c>
      <c r="P2837" s="2">
        <v>3</v>
      </c>
      <c r="Q2837" t="s">
        <v>31</v>
      </c>
      <c r="R2837" t="s">
        <v>30</v>
      </c>
      <c r="S2837" t="s">
        <v>30</v>
      </c>
      <c r="T2837" t="s">
        <v>34</v>
      </c>
      <c r="U2837" t="s">
        <v>4727</v>
      </c>
      <c r="V2837">
        <v>2014</v>
      </c>
      <c r="W2837">
        <v>5</v>
      </c>
      <c r="X2837" t="s">
        <v>7105</v>
      </c>
    </row>
    <row r="2838" spans="1:24" x14ac:dyDescent="0.15">
      <c r="A2838" s="6">
        <v>100009718</v>
      </c>
      <c r="B2838" s="3" t="e">
        <v>#N/A</v>
      </c>
      <c r="C2838" t="s">
        <v>20</v>
      </c>
      <c r="D2838" t="s">
        <v>21</v>
      </c>
      <c r="E2838" t="s">
        <v>46</v>
      </c>
      <c r="F2838" t="s">
        <v>62</v>
      </c>
      <c r="G2838" t="s">
        <v>69</v>
      </c>
      <c r="H2838" t="s">
        <v>49</v>
      </c>
      <c r="I2838" s="2">
        <v>1</v>
      </c>
      <c r="J2838" t="s">
        <v>2640</v>
      </c>
      <c r="K2838" t="s">
        <v>27</v>
      </c>
      <c r="L2838" t="s">
        <v>38</v>
      </c>
      <c r="M2838" t="s">
        <v>29</v>
      </c>
      <c r="N2838" t="s">
        <v>30</v>
      </c>
      <c r="O2838" t="s">
        <v>30</v>
      </c>
      <c r="P2838" t="s">
        <v>30</v>
      </c>
      <c r="Q2838" t="s">
        <v>31</v>
      </c>
      <c r="R2838" t="s">
        <v>30</v>
      </c>
      <c r="S2838" t="s">
        <v>30</v>
      </c>
      <c r="T2838" t="s">
        <v>39</v>
      </c>
      <c r="U2838" t="s">
        <v>2641</v>
      </c>
      <c r="V2838">
        <v>2014</v>
      </c>
      <c r="W2838">
        <v>8</v>
      </c>
      <c r="X2838" t="s">
        <v>7115</v>
      </c>
    </row>
    <row r="2839" spans="1:24" x14ac:dyDescent="0.15">
      <c r="A2839" s="6">
        <v>100486933</v>
      </c>
      <c r="B2839" s="3" t="e">
        <v>#N/A</v>
      </c>
      <c r="C2839" t="s">
        <v>20</v>
      </c>
      <c r="D2839" t="s">
        <v>4403</v>
      </c>
      <c r="E2839" t="s">
        <v>4404</v>
      </c>
      <c r="F2839" t="s">
        <v>4433</v>
      </c>
      <c r="G2839" t="s">
        <v>24</v>
      </c>
      <c r="H2839" t="s">
        <v>25</v>
      </c>
      <c r="I2839" t="s">
        <v>30</v>
      </c>
      <c r="J2839" t="s">
        <v>4730</v>
      </c>
      <c r="K2839" t="s">
        <v>27</v>
      </c>
      <c r="L2839" t="s">
        <v>28</v>
      </c>
      <c r="M2839" t="s">
        <v>29</v>
      </c>
      <c r="N2839" t="s">
        <v>30</v>
      </c>
      <c r="O2839" s="2">
        <v>1</v>
      </c>
      <c r="P2839" t="s">
        <v>30</v>
      </c>
      <c r="Q2839" t="s">
        <v>31</v>
      </c>
      <c r="R2839" t="s">
        <v>32</v>
      </c>
      <c r="S2839" t="s">
        <v>33</v>
      </c>
      <c r="T2839" t="s">
        <v>30</v>
      </c>
      <c r="U2839" t="s">
        <v>30</v>
      </c>
    </row>
    <row r="2840" spans="1:24" x14ac:dyDescent="0.15">
      <c r="A2840" s="6">
        <v>100270261</v>
      </c>
      <c r="B2840" s="3" t="e">
        <v>#N/A</v>
      </c>
      <c r="C2840" t="s">
        <v>20</v>
      </c>
      <c r="D2840" t="s">
        <v>4152</v>
      </c>
      <c r="E2840" t="s">
        <v>4319</v>
      </c>
      <c r="F2840" t="s">
        <v>4320</v>
      </c>
      <c r="G2840" t="s">
        <v>78</v>
      </c>
      <c r="H2840" t="s">
        <v>25</v>
      </c>
      <c r="I2840" s="2">
        <v>4</v>
      </c>
      <c r="J2840" t="s">
        <v>4279</v>
      </c>
      <c r="K2840" t="s">
        <v>4561</v>
      </c>
      <c r="L2840" t="s">
        <v>66</v>
      </c>
      <c r="M2840" t="s">
        <v>29</v>
      </c>
      <c r="N2840" s="2">
        <v>10</v>
      </c>
      <c r="O2840" t="s">
        <v>30</v>
      </c>
      <c r="P2840" s="2">
        <v>2</v>
      </c>
      <c r="Q2840" t="s">
        <v>30</v>
      </c>
      <c r="R2840" t="s">
        <v>32</v>
      </c>
      <c r="S2840" t="s">
        <v>101</v>
      </c>
      <c r="T2840" t="s">
        <v>34</v>
      </c>
      <c r="U2840" t="s">
        <v>4562</v>
      </c>
      <c r="V2840">
        <v>2015</v>
      </c>
      <c r="W2840">
        <v>9</v>
      </c>
      <c r="X2840" t="s">
        <v>7104</v>
      </c>
    </row>
    <row r="2841" spans="1:24" x14ac:dyDescent="0.15">
      <c r="A2841" s="6">
        <v>100080994</v>
      </c>
      <c r="B2841" s="3" t="e">
        <v>#N/A</v>
      </c>
      <c r="C2841" t="s">
        <v>20</v>
      </c>
      <c r="D2841" t="s">
        <v>4152</v>
      </c>
      <c r="E2841" t="s">
        <v>4205</v>
      </c>
      <c r="F2841" t="s">
        <v>62</v>
      </c>
      <c r="G2841" t="s">
        <v>63</v>
      </c>
      <c r="H2841" t="s">
        <v>64</v>
      </c>
      <c r="I2841" s="2">
        <v>4</v>
      </c>
      <c r="J2841" t="s">
        <v>4275</v>
      </c>
      <c r="K2841" t="s">
        <v>27</v>
      </c>
      <c r="L2841" t="s">
        <v>66</v>
      </c>
      <c r="M2841" t="s">
        <v>29</v>
      </c>
      <c r="N2841" s="2">
        <v>10</v>
      </c>
      <c r="O2841" t="s">
        <v>30</v>
      </c>
      <c r="P2841" s="2">
        <v>3</v>
      </c>
      <c r="Q2841" t="s">
        <v>31</v>
      </c>
      <c r="R2841" t="s">
        <v>80</v>
      </c>
      <c r="S2841" t="s">
        <v>109</v>
      </c>
      <c r="T2841" t="s">
        <v>34</v>
      </c>
      <c r="U2841" t="s">
        <v>4276</v>
      </c>
      <c r="V2841">
        <v>2015</v>
      </c>
      <c r="W2841">
        <v>2</v>
      </c>
      <c r="X2841" t="s">
        <v>7136</v>
      </c>
    </row>
    <row r="2842" spans="1:24" x14ac:dyDescent="0.15">
      <c r="A2842" s="6">
        <v>100000403</v>
      </c>
      <c r="B2842" s="3" t="e">
        <v>#N/A</v>
      </c>
      <c r="C2842" t="s">
        <v>20</v>
      </c>
      <c r="D2842" t="s">
        <v>4152</v>
      </c>
      <c r="E2842" t="s">
        <v>4205</v>
      </c>
      <c r="F2842" t="s">
        <v>62</v>
      </c>
      <c r="G2842" t="s">
        <v>69</v>
      </c>
      <c r="H2842" t="s">
        <v>49</v>
      </c>
      <c r="I2842" s="2">
        <v>4</v>
      </c>
      <c r="J2842" t="s">
        <v>4239</v>
      </c>
      <c r="K2842" t="s">
        <v>27</v>
      </c>
      <c r="L2842" t="s">
        <v>38</v>
      </c>
      <c r="M2842" t="s">
        <v>29</v>
      </c>
      <c r="N2842" s="2">
        <v>10</v>
      </c>
      <c r="O2842" t="s">
        <v>30</v>
      </c>
      <c r="P2842" s="2">
        <v>8</v>
      </c>
      <c r="Q2842" t="s">
        <v>31</v>
      </c>
      <c r="R2842" t="s">
        <v>52</v>
      </c>
      <c r="S2842" t="s">
        <v>53</v>
      </c>
      <c r="T2842" t="s">
        <v>34</v>
      </c>
      <c r="U2842" t="s">
        <v>4240</v>
      </c>
      <c r="V2842">
        <v>2014</v>
      </c>
      <c r="W2842">
        <v>7</v>
      </c>
      <c r="X2842" t="s">
        <v>7125</v>
      </c>
    </row>
    <row r="2843" spans="1:24" x14ac:dyDescent="0.15">
      <c r="A2843" s="6">
        <v>99943690</v>
      </c>
      <c r="B2843" s="3" t="e">
        <v>#N/A</v>
      </c>
      <c r="C2843" t="s">
        <v>20</v>
      </c>
      <c r="D2843" t="s">
        <v>4152</v>
      </c>
      <c r="E2843" t="s">
        <v>4205</v>
      </c>
      <c r="F2843" t="s">
        <v>62</v>
      </c>
      <c r="G2843" t="s">
        <v>158</v>
      </c>
      <c r="H2843" t="s">
        <v>64</v>
      </c>
      <c r="I2843" s="2">
        <v>4</v>
      </c>
      <c r="J2843" t="s">
        <v>4225</v>
      </c>
      <c r="K2843" t="s">
        <v>27</v>
      </c>
      <c r="L2843" t="s">
        <v>38</v>
      </c>
      <c r="M2843" t="s">
        <v>29</v>
      </c>
      <c r="N2843" s="2">
        <v>10</v>
      </c>
      <c r="O2843" t="s">
        <v>30</v>
      </c>
      <c r="P2843" s="2">
        <v>8</v>
      </c>
      <c r="Q2843" t="s">
        <v>30</v>
      </c>
      <c r="R2843" t="s">
        <v>80</v>
      </c>
      <c r="S2843" t="s">
        <v>109</v>
      </c>
      <c r="T2843" t="s">
        <v>34</v>
      </c>
      <c r="U2843" t="s">
        <v>4226</v>
      </c>
      <c r="V2843">
        <v>2014</v>
      </c>
      <c r="W2843">
        <v>1</v>
      </c>
      <c r="X2843" t="s">
        <v>7112</v>
      </c>
    </row>
    <row r="2844" spans="1:24" x14ac:dyDescent="0.15">
      <c r="A2844" s="6">
        <v>100602986</v>
      </c>
      <c r="B2844" s="3" t="e">
        <v>#N/A</v>
      </c>
      <c r="C2844" t="s">
        <v>20</v>
      </c>
      <c r="D2844" t="s">
        <v>21</v>
      </c>
      <c r="E2844" t="s">
        <v>46</v>
      </c>
      <c r="F2844" t="s">
        <v>47</v>
      </c>
      <c r="G2844" t="s">
        <v>116</v>
      </c>
      <c r="H2844" t="s">
        <v>64</v>
      </c>
      <c r="I2844" s="2">
        <v>1</v>
      </c>
      <c r="J2844" t="s">
        <v>1269</v>
      </c>
      <c r="K2844" t="s">
        <v>27</v>
      </c>
      <c r="L2844" t="s">
        <v>118</v>
      </c>
      <c r="M2844" t="s">
        <v>29</v>
      </c>
      <c r="N2844" t="s">
        <v>30</v>
      </c>
      <c r="O2844" s="2">
        <v>0</v>
      </c>
      <c r="P2844" t="s">
        <v>30</v>
      </c>
      <c r="Q2844" t="s">
        <v>31</v>
      </c>
      <c r="R2844" t="s">
        <v>32</v>
      </c>
      <c r="S2844" t="s">
        <v>98</v>
      </c>
      <c r="T2844" t="s">
        <v>30</v>
      </c>
      <c r="U2844" t="s">
        <v>30</v>
      </c>
    </row>
    <row r="2845" spans="1:24" x14ac:dyDescent="0.15">
      <c r="A2845" s="6">
        <v>99865752</v>
      </c>
      <c r="B2845" s="3" t="e">
        <v>#N/A</v>
      </c>
      <c r="C2845" t="s">
        <v>20</v>
      </c>
      <c r="D2845" t="s">
        <v>21</v>
      </c>
      <c r="E2845" t="s">
        <v>46</v>
      </c>
      <c r="F2845" t="s">
        <v>62</v>
      </c>
      <c r="G2845" t="s">
        <v>997</v>
      </c>
      <c r="H2845" t="s">
        <v>64</v>
      </c>
      <c r="I2845" s="2">
        <v>1</v>
      </c>
      <c r="J2845" t="s">
        <v>2858</v>
      </c>
      <c r="K2845" t="s">
        <v>27</v>
      </c>
      <c r="L2845" t="s">
        <v>282</v>
      </c>
      <c r="M2845" t="s">
        <v>29</v>
      </c>
      <c r="N2845" t="s">
        <v>30</v>
      </c>
      <c r="O2845" t="s">
        <v>30</v>
      </c>
      <c r="P2845" t="s">
        <v>30</v>
      </c>
      <c r="Q2845" t="s">
        <v>31</v>
      </c>
      <c r="R2845" t="s">
        <v>30</v>
      </c>
      <c r="S2845" t="s">
        <v>30</v>
      </c>
      <c r="T2845" t="s">
        <v>60</v>
      </c>
      <c r="U2845" t="s">
        <v>4731</v>
      </c>
      <c r="V2845">
        <v>2013</v>
      </c>
      <c r="W2845">
        <v>3</v>
      </c>
      <c r="X2845" t="s">
        <v>7109</v>
      </c>
    </row>
    <row r="2846" spans="1:24" x14ac:dyDescent="0.15">
      <c r="A2846" s="6">
        <v>100012036</v>
      </c>
      <c r="B2846" s="3" t="e">
        <v>#N/A</v>
      </c>
      <c r="C2846" t="s">
        <v>20</v>
      </c>
      <c r="D2846" t="s">
        <v>21</v>
      </c>
      <c r="E2846" t="s">
        <v>46</v>
      </c>
      <c r="F2846" t="s">
        <v>47</v>
      </c>
      <c r="G2846" t="s">
        <v>69</v>
      </c>
      <c r="H2846" t="s">
        <v>49</v>
      </c>
      <c r="I2846" s="2">
        <v>1</v>
      </c>
      <c r="J2846" t="s">
        <v>1805</v>
      </c>
      <c r="K2846" t="s">
        <v>27</v>
      </c>
      <c r="L2846" t="s">
        <v>38</v>
      </c>
      <c r="M2846" t="s">
        <v>29</v>
      </c>
      <c r="N2846" s="2">
        <v>8</v>
      </c>
      <c r="O2846" t="s">
        <v>30</v>
      </c>
      <c r="P2846" s="2">
        <v>5</v>
      </c>
      <c r="Q2846" t="s">
        <v>31</v>
      </c>
      <c r="R2846" t="s">
        <v>32</v>
      </c>
      <c r="S2846" t="s">
        <v>98</v>
      </c>
      <c r="T2846" t="s">
        <v>34</v>
      </c>
      <c r="U2846" t="s">
        <v>1806</v>
      </c>
      <c r="V2846">
        <v>2014</v>
      </c>
      <c r="W2846">
        <v>9</v>
      </c>
      <c r="X2846" t="s">
        <v>7104</v>
      </c>
    </row>
    <row r="2847" spans="1:24" x14ac:dyDescent="0.15">
      <c r="A2847" s="6">
        <v>99822326</v>
      </c>
      <c r="B2847" s="3" t="e">
        <v>#N/A</v>
      </c>
      <c r="C2847" t="s">
        <v>20</v>
      </c>
      <c r="D2847" t="s">
        <v>21</v>
      </c>
      <c r="E2847" t="s">
        <v>46</v>
      </c>
      <c r="F2847" t="s">
        <v>62</v>
      </c>
      <c r="G2847" t="s">
        <v>236</v>
      </c>
      <c r="H2847" t="s">
        <v>64</v>
      </c>
      <c r="I2847" s="2">
        <v>1</v>
      </c>
      <c r="J2847" t="s">
        <v>2530</v>
      </c>
      <c r="K2847" t="s">
        <v>27</v>
      </c>
      <c r="L2847" t="s">
        <v>238</v>
      </c>
      <c r="M2847" t="s">
        <v>29</v>
      </c>
      <c r="N2847" t="s">
        <v>30</v>
      </c>
      <c r="O2847" t="s">
        <v>30</v>
      </c>
      <c r="P2847" t="s">
        <v>30</v>
      </c>
      <c r="Q2847" t="s">
        <v>31</v>
      </c>
      <c r="R2847" t="s">
        <v>44</v>
      </c>
      <c r="S2847" t="s">
        <v>45</v>
      </c>
      <c r="T2847" t="s">
        <v>60</v>
      </c>
      <c r="U2847" t="s">
        <v>4732</v>
      </c>
      <c r="V2847">
        <v>2012</v>
      </c>
      <c r="W2847">
        <v>4</v>
      </c>
      <c r="X2847" t="s">
        <v>7113</v>
      </c>
    </row>
    <row r="2848" spans="1:24" x14ac:dyDescent="0.15">
      <c r="A2848" s="6">
        <v>99843198</v>
      </c>
      <c r="B2848" s="3" t="e">
        <v>#N/A</v>
      </c>
      <c r="C2848" t="s">
        <v>20</v>
      </c>
      <c r="D2848" t="s">
        <v>21</v>
      </c>
      <c r="E2848" t="s">
        <v>46</v>
      </c>
      <c r="F2848" t="s">
        <v>62</v>
      </c>
      <c r="G2848" t="s">
        <v>1190</v>
      </c>
      <c r="H2848" t="s">
        <v>49</v>
      </c>
      <c r="I2848" s="2">
        <v>1</v>
      </c>
      <c r="J2848" t="s">
        <v>2569</v>
      </c>
      <c r="K2848" t="s">
        <v>27</v>
      </c>
      <c r="L2848" t="s">
        <v>238</v>
      </c>
      <c r="M2848" t="s">
        <v>29</v>
      </c>
      <c r="N2848" t="s">
        <v>30</v>
      </c>
      <c r="O2848" t="s">
        <v>30</v>
      </c>
      <c r="P2848" t="s">
        <v>30</v>
      </c>
      <c r="Q2848" t="s">
        <v>31</v>
      </c>
      <c r="R2848" t="s">
        <v>44</v>
      </c>
      <c r="S2848" t="s">
        <v>45</v>
      </c>
      <c r="T2848" t="s">
        <v>39</v>
      </c>
      <c r="U2848" t="s">
        <v>4737</v>
      </c>
      <c r="V2848">
        <v>2012</v>
      </c>
      <c r="W2848">
        <v>9</v>
      </c>
      <c r="X2848" t="s">
        <v>7122</v>
      </c>
    </row>
    <row r="2849" spans="1:24" x14ac:dyDescent="0.15">
      <c r="A2849" s="6">
        <v>100026104</v>
      </c>
      <c r="B2849" s="3" t="e">
        <v>#N/A</v>
      </c>
      <c r="C2849" t="s">
        <v>20</v>
      </c>
      <c r="D2849" t="s">
        <v>21</v>
      </c>
      <c r="E2849" t="s">
        <v>46</v>
      </c>
      <c r="F2849" t="s">
        <v>62</v>
      </c>
      <c r="G2849" t="s">
        <v>69</v>
      </c>
      <c r="H2849" t="s">
        <v>49</v>
      </c>
      <c r="I2849" s="2">
        <v>1</v>
      </c>
      <c r="J2849" t="s">
        <v>2653</v>
      </c>
      <c r="K2849" t="s">
        <v>27</v>
      </c>
      <c r="L2849" t="s">
        <v>38</v>
      </c>
      <c r="M2849" t="s">
        <v>29</v>
      </c>
      <c r="N2849" t="s">
        <v>30</v>
      </c>
      <c r="O2849" t="s">
        <v>30</v>
      </c>
      <c r="P2849" t="s">
        <v>30</v>
      </c>
      <c r="Q2849" t="s">
        <v>31</v>
      </c>
      <c r="R2849" t="s">
        <v>30</v>
      </c>
      <c r="S2849" t="s">
        <v>30</v>
      </c>
      <c r="T2849" t="s">
        <v>60</v>
      </c>
      <c r="U2849" t="s">
        <v>4744</v>
      </c>
      <c r="V2849">
        <v>2014</v>
      </c>
      <c r="W2849">
        <v>10</v>
      </c>
      <c r="X2849" t="s">
        <v>7102</v>
      </c>
    </row>
    <row r="2850" spans="1:24" x14ac:dyDescent="0.15">
      <c r="A2850" s="6">
        <v>100515349</v>
      </c>
      <c r="B2850" s="3" t="e">
        <v>#N/A</v>
      </c>
      <c r="C2850" t="s">
        <v>20</v>
      </c>
      <c r="D2850" t="s">
        <v>21</v>
      </c>
      <c r="E2850" t="s">
        <v>46</v>
      </c>
      <c r="F2850" t="s">
        <v>47</v>
      </c>
      <c r="G2850" t="s">
        <v>121</v>
      </c>
      <c r="H2850" t="s">
        <v>64</v>
      </c>
      <c r="I2850" s="2">
        <v>1</v>
      </c>
      <c r="J2850" t="s">
        <v>1516</v>
      </c>
      <c r="K2850" t="s">
        <v>27</v>
      </c>
      <c r="L2850" t="s">
        <v>42</v>
      </c>
      <c r="M2850" t="s">
        <v>29</v>
      </c>
      <c r="N2850" t="s">
        <v>30</v>
      </c>
      <c r="O2850" t="s">
        <v>30</v>
      </c>
      <c r="P2850" t="s">
        <v>30</v>
      </c>
      <c r="Q2850" t="s">
        <v>31</v>
      </c>
      <c r="R2850" t="s">
        <v>32</v>
      </c>
      <c r="S2850" t="s">
        <v>98</v>
      </c>
      <c r="T2850" t="s">
        <v>34</v>
      </c>
      <c r="U2850" t="s">
        <v>30</v>
      </c>
    </row>
    <row r="2851" spans="1:24" x14ac:dyDescent="0.15">
      <c r="A2851" s="6">
        <v>99845771</v>
      </c>
      <c r="B2851" s="3" t="e">
        <v>#N/A</v>
      </c>
      <c r="C2851" t="s">
        <v>20</v>
      </c>
      <c r="D2851" t="s">
        <v>21</v>
      </c>
      <c r="E2851" t="s">
        <v>22</v>
      </c>
      <c r="F2851" t="s">
        <v>89</v>
      </c>
      <c r="G2851" t="s">
        <v>2989</v>
      </c>
      <c r="H2851" t="s">
        <v>25</v>
      </c>
      <c r="I2851" s="2">
        <v>1</v>
      </c>
      <c r="J2851" t="s">
        <v>3219</v>
      </c>
      <c r="K2851" t="s">
        <v>27</v>
      </c>
      <c r="L2851" t="s">
        <v>238</v>
      </c>
      <c r="M2851" t="s">
        <v>29</v>
      </c>
      <c r="N2851" s="2">
        <v>8</v>
      </c>
      <c r="O2851" t="s">
        <v>30</v>
      </c>
      <c r="P2851" s="2">
        <v>4</v>
      </c>
      <c r="Q2851" t="s">
        <v>30</v>
      </c>
      <c r="R2851" t="s">
        <v>32</v>
      </c>
      <c r="S2851" t="s">
        <v>33</v>
      </c>
      <c r="T2851" t="s">
        <v>60</v>
      </c>
      <c r="U2851" t="s">
        <v>4745</v>
      </c>
      <c r="V2851">
        <v>2012</v>
      </c>
      <c r="W2851">
        <v>10</v>
      </c>
      <c r="X2851" t="s">
        <v>7126</v>
      </c>
    </row>
    <row r="2852" spans="1:24" x14ac:dyDescent="0.15">
      <c r="A2852" s="6">
        <v>100030614</v>
      </c>
      <c r="B2852" s="3" t="e">
        <v>#N/A</v>
      </c>
      <c r="C2852" t="s">
        <v>20</v>
      </c>
      <c r="D2852" t="s">
        <v>21</v>
      </c>
      <c r="E2852" t="s">
        <v>22</v>
      </c>
      <c r="F2852" t="s">
        <v>23</v>
      </c>
      <c r="G2852" t="s">
        <v>69</v>
      </c>
      <c r="H2852" t="s">
        <v>49</v>
      </c>
      <c r="I2852" s="2">
        <v>1</v>
      </c>
      <c r="J2852" t="s">
        <v>3669</v>
      </c>
      <c r="K2852" t="s">
        <v>27</v>
      </c>
      <c r="L2852" t="s">
        <v>38</v>
      </c>
      <c r="M2852" t="s">
        <v>29</v>
      </c>
      <c r="N2852" t="s">
        <v>30</v>
      </c>
      <c r="O2852" t="s">
        <v>30</v>
      </c>
      <c r="P2852" t="s">
        <v>30</v>
      </c>
      <c r="Q2852" t="s">
        <v>31</v>
      </c>
      <c r="R2852" t="s">
        <v>30</v>
      </c>
      <c r="S2852" t="s">
        <v>30</v>
      </c>
      <c r="T2852" t="s">
        <v>60</v>
      </c>
      <c r="U2852" t="s">
        <v>4746</v>
      </c>
      <c r="V2852">
        <v>2014</v>
      </c>
      <c r="W2852">
        <v>10</v>
      </c>
      <c r="X2852" t="s">
        <v>7102</v>
      </c>
    </row>
    <row r="2853" spans="1:24" x14ac:dyDescent="0.15">
      <c r="A2853" s="6">
        <v>100050840</v>
      </c>
      <c r="B2853" s="3" t="s">
        <v>7087</v>
      </c>
      <c r="C2853" t="s">
        <v>20</v>
      </c>
      <c r="D2853" t="s">
        <v>21</v>
      </c>
      <c r="E2853" t="s">
        <v>46</v>
      </c>
      <c r="F2853" t="s">
        <v>62</v>
      </c>
      <c r="G2853" t="s">
        <v>63</v>
      </c>
      <c r="H2853" t="s">
        <v>64</v>
      </c>
      <c r="I2853" s="2">
        <v>1</v>
      </c>
      <c r="J2853" t="s">
        <v>2093</v>
      </c>
      <c r="K2853" t="s">
        <v>27</v>
      </c>
      <c r="L2853" t="s">
        <v>66</v>
      </c>
      <c r="M2853" t="s">
        <v>29</v>
      </c>
      <c r="N2853" s="2">
        <v>9</v>
      </c>
      <c r="O2853" t="s">
        <v>30</v>
      </c>
      <c r="P2853" s="2">
        <v>19</v>
      </c>
      <c r="Q2853" t="s">
        <v>31</v>
      </c>
      <c r="R2853" t="s">
        <v>80</v>
      </c>
      <c r="S2853" t="s">
        <v>81</v>
      </c>
      <c r="T2853" t="s">
        <v>34</v>
      </c>
      <c r="U2853" t="s">
        <v>2094</v>
      </c>
      <c r="V2853">
        <v>2015</v>
      </c>
      <c r="W2853">
        <v>2</v>
      </c>
      <c r="X2853" t="s">
        <v>7108</v>
      </c>
    </row>
    <row r="2854" spans="1:24" x14ac:dyDescent="0.15">
      <c r="A2854" s="6">
        <v>99913533</v>
      </c>
      <c r="B2854" s="3" t="e">
        <v>#N/A</v>
      </c>
      <c r="C2854" t="s">
        <v>20</v>
      </c>
      <c r="D2854" t="s">
        <v>21</v>
      </c>
      <c r="E2854" t="s">
        <v>46</v>
      </c>
      <c r="F2854" t="s">
        <v>62</v>
      </c>
      <c r="G2854" t="s">
        <v>997</v>
      </c>
      <c r="H2854" t="s">
        <v>64</v>
      </c>
      <c r="I2854" s="2">
        <v>1</v>
      </c>
      <c r="J2854" t="s">
        <v>2393</v>
      </c>
      <c r="K2854" t="s">
        <v>27</v>
      </c>
      <c r="L2854" t="s">
        <v>282</v>
      </c>
      <c r="M2854" t="s">
        <v>29</v>
      </c>
      <c r="N2854" s="2">
        <v>8</v>
      </c>
      <c r="O2854" t="s">
        <v>30</v>
      </c>
      <c r="P2854" s="2">
        <v>73</v>
      </c>
      <c r="Q2854" t="s">
        <v>31</v>
      </c>
      <c r="R2854" t="s">
        <v>52</v>
      </c>
      <c r="S2854" t="s">
        <v>53</v>
      </c>
      <c r="T2854" t="s">
        <v>34</v>
      </c>
      <c r="U2854" t="s">
        <v>4748</v>
      </c>
      <c r="V2854">
        <v>2013</v>
      </c>
      <c r="W2854">
        <v>12</v>
      </c>
      <c r="X2854" t="s">
        <v>7134</v>
      </c>
    </row>
    <row r="2855" spans="1:24" x14ac:dyDescent="0.15">
      <c r="A2855" s="6">
        <v>99916650</v>
      </c>
      <c r="B2855" s="3" t="e">
        <v>#N/A</v>
      </c>
      <c r="C2855" t="s">
        <v>20</v>
      </c>
      <c r="D2855" t="s">
        <v>21</v>
      </c>
      <c r="E2855" t="s">
        <v>22</v>
      </c>
      <c r="F2855" t="s">
        <v>103</v>
      </c>
      <c r="G2855" t="s">
        <v>3004</v>
      </c>
      <c r="H2855" t="s">
        <v>25</v>
      </c>
      <c r="I2855" s="2">
        <v>1</v>
      </c>
      <c r="J2855" t="s">
        <v>3268</v>
      </c>
      <c r="K2855" t="s">
        <v>27</v>
      </c>
      <c r="L2855" t="s">
        <v>282</v>
      </c>
      <c r="M2855" t="s">
        <v>29</v>
      </c>
      <c r="N2855" t="s">
        <v>30</v>
      </c>
      <c r="O2855" t="s">
        <v>30</v>
      </c>
      <c r="P2855" t="s">
        <v>30</v>
      </c>
      <c r="Q2855" t="s">
        <v>31</v>
      </c>
      <c r="R2855" t="s">
        <v>30</v>
      </c>
      <c r="S2855" t="s">
        <v>30</v>
      </c>
      <c r="T2855" t="s">
        <v>60</v>
      </c>
      <c r="U2855" t="s">
        <v>4750</v>
      </c>
      <c r="V2855">
        <v>2013</v>
      </c>
      <c r="W2855">
        <v>10</v>
      </c>
      <c r="X2855" t="s">
        <v>7110</v>
      </c>
    </row>
    <row r="2856" spans="1:24" x14ac:dyDescent="0.15">
      <c r="A2856" s="6">
        <v>100602959</v>
      </c>
      <c r="B2856" s="3" t="e">
        <v>#N/A</v>
      </c>
      <c r="C2856" t="s">
        <v>20</v>
      </c>
      <c r="D2856" t="s">
        <v>21</v>
      </c>
      <c r="E2856" t="s">
        <v>46</v>
      </c>
      <c r="F2856" t="s">
        <v>62</v>
      </c>
      <c r="G2856" t="s">
        <v>116</v>
      </c>
      <c r="H2856" t="s">
        <v>64</v>
      </c>
      <c r="I2856" s="2">
        <v>1</v>
      </c>
      <c r="J2856" t="s">
        <v>1871</v>
      </c>
      <c r="K2856" t="s">
        <v>27</v>
      </c>
      <c r="L2856" t="s">
        <v>118</v>
      </c>
      <c r="M2856" t="s">
        <v>29</v>
      </c>
      <c r="N2856" t="s">
        <v>30</v>
      </c>
      <c r="O2856" s="2">
        <v>0</v>
      </c>
      <c r="P2856" t="s">
        <v>30</v>
      </c>
      <c r="Q2856" t="s">
        <v>31</v>
      </c>
      <c r="R2856" t="s">
        <v>32</v>
      </c>
      <c r="S2856" t="s">
        <v>33</v>
      </c>
      <c r="T2856" t="s">
        <v>30</v>
      </c>
      <c r="U2856" t="s">
        <v>30</v>
      </c>
    </row>
    <row r="2857" spans="1:24" x14ac:dyDescent="0.15">
      <c r="A2857" s="6">
        <v>100041794</v>
      </c>
      <c r="B2857" s="3" t="e">
        <v>#N/A</v>
      </c>
      <c r="C2857" t="s">
        <v>20</v>
      </c>
      <c r="D2857" t="s">
        <v>21</v>
      </c>
      <c r="E2857" t="s">
        <v>22</v>
      </c>
      <c r="F2857" t="s">
        <v>23</v>
      </c>
      <c r="G2857" t="s">
        <v>36</v>
      </c>
      <c r="H2857" t="s">
        <v>25</v>
      </c>
      <c r="I2857" s="2">
        <v>1</v>
      </c>
      <c r="J2857" t="s">
        <v>4753</v>
      </c>
      <c r="K2857" t="s">
        <v>27</v>
      </c>
      <c r="L2857" t="s">
        <v>38</v>
      </c>
      <c r="M2857" t="s">
        <v>29</v>
      </c>
      <c r="N2857" s="2">
        <v>10</v>
      </c>
      <c r="O2857" t="s">
        <v>30</v>
      </c>
      <c r="P2857" s="2">
        <v>4</v>
      </c>
      <c r="Q2857" t="s">
        <v>31</v>
      </c>
      <c r="R2857" t="s">
        <v>32</v>
      </c>
      <c r="S2857" t="s">
        <v>141</v>
      </c>
      <c r="T2857" t="s">
        <v>34</v>
      </c>
      <c r="U2857" t="s">
        <v>4754</v>
      </c>
      <c r="V2857">
        <v>2014</v>
      </c>
      <c r="W2857">
        <v>10</v>
      </c>
      <c r="X2857" t="s">
        <v>7102</v>
      </c>
    </row>
    <row r="2858" spans="1:24" x14ac:dyDescent="0.15">
      <c r="A2858" s="6">
        <v>99944179</v>
      </c>
      <c r="B2858" s="3" t="e">
        <v>#N/A</v>
      </c>
      <c r="C2858" t="s">
        <v>20</v>
      </c>
      <c r="D2858" t="s">
        <v>21</v>
      </c>
      <c r="E2858" t="s">
        <v>46</v>
      </c>
      <c r="F2858" t="s">
        <v>62</v>
      </c>
      <c r="G2858" t="s">
        <v>158</v>
      </c>
      <c r="H2858" t="s">
        <v>64</v>
      </c>
      <c r="I2858" s="2">
        <v>1</v>
      </c>
      <c r="J2858" t="s">
        <v>2327</v>
      </c>
      <c r="K2858" t="s">
        <v>27</v>
      </c>
      <c r="L2858" t="s">
        <v>38</v>
      </c>
      <c r="M2858" t="s">
        <v>29</v>
      </c>
      <c r="N2858" t="s">
        <v>30</v>
      </c>
      <c r="O2858" t="s">
        <v>30</v>
      </c>
      <c r="P2858" t="s">
        <v>30</v>
      </c>
      <c r="Q2858" t="s">
        <v>31</v>
      </c>
      <c r="R2858" t="s">
        <v>30</v>
      </c>
      <c r="S2858" t="s">
        <v>30</v>
      </c>
      <c r="T2858" t="s">
        <v>39</v>
      </c>
      <c r="U2858" t="s">
        <v>2328</v>
      </c>
      <c r="V2858">
        <v>2014</v>
      </c>
      <c r="W2858">
        <v>1</v>
      </c>
      <c r="X2858" t="s">
        <v>7132</v>
      </c>
    </row>
    <row r="2859" spans="1:24" x14ac:dyDescent="0.15">
      <c r="A2859" s="6">
        <v>100331373</v>
      </c>
      <c r="B2859" s="3" t="e">
        <v>#N/A</v>
      </c>
      <c r="C2859" t="s">
        <v>20</v>
      </c>
      <c r="D2859" t="s">
        <v>21</v>
      </c>
      <c r="E2859" t="s">
        <v>22</v>
      </c>
      <c r="F2859" t="s">
        <v>23</v>
      </c>
      <c r="G2859" t="s">
        <v>36</v>
      </c>
      <c r="H2859" t="s">
        <v>25</v>
      </c>
      <c r="I2859" s="2">
        <v>1</v>
      </c>
      <c r="J2859" t="s">
        <v>4756</v>
      </c>
      <c r="K2859" t="s">
        <v>27</v>
      </c>
      <c r="L2859" t="s">
        <v>38</v>
      </c>
      <c r="M2859" t="s">
        <v>29</v>
      </c>
      <c r="N2859" t="s">
        <v>30</v>
      </c>
      <c r="O2859" t="s">
        <v>30</v>
      </c>
      <c r="P2859" t="s">
        <v>30</v>
      </c>
      <c r="Q2859" t="s">
        <v>31</v>
      </c>
      <c r="R2859" t="s">
        <v>30</v>
      </c>
      <c r="S2859" t="s">
        <v>30</v>
      </c>
      <c r="T2859" t="s">
        <v>60</v>
      </c>
      <c r="U2859" t="s">
        <v>4757</v>
      </c>
      <c r="V2859">
        <v>2015</v>
      </c>
      <c r="W2859">
        <v>11</v>
      </c>
      <c r="X2859" t="s">
        <v>7106</v>
      </c>
    </row>
    <row r="2860" spans="1:24" x14ac:dyDescent="0.15">
      <c r="A2860" s="6">
        <v>100568858</v>
      </c>
      <c r="B2860" s="3" t="e">
        <v>#N/A</v>
      </c>
      <c r="C2860" t="s">
        <v>20</v>
      </c>
      <c r="D2860" t="s">
        <v>21</v>
      </c>
      <c r="E2860" t="s">
        <v>46</v>
      </c>
      <c r="F2860" t="s">
        <v>47</v>
      </c>
      <c r="G2860" t="s">
        <v>85</v>
      </c>
      <c r="H2860" t="s">
        <v>49</v>
      </c>
      <c r="I2860" s="2">
        <v>1</v>
      </c>
      <c r="J2860" t="s">
        <v>1284</v>
      </c>
      <c r="K2860" t="s">
        <v>27</v>
      </c>
      <c r="L2860" t="s">
        <v>28</v>
      </c>
      <c r="M2860" t="s">
        <v>29</v>
      </c>
      <c r="N2860" t="s">
        <v>30</v>
      </c>
      <c r="O2860" t="s">
        <v>30</v>
      </c>
      <c r="P2860" t="s">
        <v>30</v>
      </c>
      <c r="Q2860" t="s">
        <v>31</v>
      </c>
      <c r="R2860" t="s">
        <v>44</v>
      </c>
      <c r="S2860" t="s">
        <v>45</v>
      </c>
      <c r="T2860" t="s">
        <v>30</v>
      </c>
      <c r="U2860" t="s">
        <v>30</v>
      </c>
    </row>
    <row r="2861" spans="1:24" x14ac:dyDescent="0.15">
      <c r="A2861" s="6">
        <v>100050834</v>
      </c>
      <c r="B2861" s="3" t="s">
        <v>7088</v>
      </c>
      <c r="C2861" t="s">
        <v>20</v>
      </c>
      <c r="D2861" t="s">
        <v>21</v>
      </c>
      <c r="E2861" t="s">
        <v>46</v>
      </c>
      <c r="F2861" t="s">
        <v>62</v>
      </c>
      <c r="G2861" t="s">
        <v>63</v>
      </c>
      <c r="H2861" t="s">
        <v>64</v>
      </c>
      <c r="I2861" s="2">
        <v>1</v>
      </c>
      <c r="J2861" t="s">
        <v>1859</v>
      </c>
      <c r="K2861" t="s">
        <v>27</v>
      </c>
      <c r="L2861" t="s">
        <v>66</v>
      </c>
      <c r="M2861" t="s">
        <v>29</v>
      </c>
      <c r="N2861" s="2">
        <v>9</v>
      </c>
      <c r="O2861" t="s">
        <v>30</v>
      </c>
      <c r="P2861" s="2">
        <v>14</v>
      </c>
      <c r="Q2861" t="s">
        <v>31</v>
      </c>
      <c r="R2861" t="s">
        <v>32</v>
      </c>
      <c r="S2861" t="s">
        <v>98</v>
      </c>
      <c r="T2861" t="s">
        <v>34</v>
      </c>
      <c r="U2861" t="s">
        <v>1860</v>
      </c>
      <c r="V2861">
        <v>2015</v>
      </c>
      <c r="W2861">
        <v>2</v>
      </c>
      <c r="X2861" t="s">
        <v>7108</v>
      </c>
    </row>
    <row r="2862" spans="1:24" x14ac:dyDescent="0.15">
      <c r="A2862" s="6">
        <v>99914308</v>
      </c>
      <c r="B2862" s="3" t="e">
        <v>#N/A</v>
      </c>
      <c r="C2862" t="s">
        <v>20</v>
      </c>
      <c r="D2862" t="s">
        <v>21</v>
      </c>
      <c r="E2862" t="s">
        <v>22</v>
      </c>
      <c r="F2862" t="s">
        <v>23</v>
      </c>
      <c r="G2862" t="s">
        <v>2989</v>
      </c>
      <c r="H2862" t="s">
        <v>25</v>
      </c>
      <c r="I2862" s="2">
        <v>1</v>
      </c>
      <c r="J2862" t="s">
        <v>4758</v>
      </c>
      <c r="K2862" t="s">
        <v>27</v>
      </c>
      <c r="L2862" t="s">
        <v>238</v>
      </c>
      <c r="M2862" t="s">
        <v>29</v>
      </c>
      <c r="N2862" t="s">
        <v>30</v>
      </c>
      <c r="O2862" t="s">
        <v>30</v>
      </c>
      <c r="P2862" t="s">
        <v>30</v>
      </c>
      <c r="Q2862" t="s">
        <v>31</v>
      </c>
      <c r="R2862" t="s">
        <v>30</v>
      </c>
      <c r="S2862" t="s">
        <v>30</v>
      </c>
      <c r="T2862" t="s">
        <v>60</v>
      </c>
      <c r="U2862" t="s">
        <v>3220</v>
      </c>
      <c r="V2862">
        <v>2013</v>
      </c>
      <c r="W2862">
        <v>10</v>
      </c>
      <c r="X2862" t="s">
        <v>7110</v>
      </c>
    </row>
    <row r="2863" spans="1:24" x14ac:dyDescent="0.15">
      <c r="A2863" s="6">
        <v>100696154</v>
      </c>
      <c r="B2863" s="3" t="e">
        <v>#N/A</v>
      </c>
      <c r="C2863" t="s">
        <v>20</v>
      </c>
      <c r="D2863" t="s">
        <v>21</v>
      </c>
      <c r="E2863" t="s">
        <v>22</v>
      </c>
      <c r="F2863" t="s">
        <v>103</v>
      </c>
      <c r="G2863" t="s">
        <v>27</v>
      </c>
      <c r="H2863" t="s">
        <v>25</v>
      </c>
      <c r="I2863" s="2">
        <v>1</v>
      </c>
      <c r="J2863" t="s">
        <v>3311</v>
      </c>
      <c r="K2863" t="s">
        <v>27</v>
      </c>
      <c r="L2863" t="s">
        <v>42</v>
      </c>
      <c r="M2863" t="s">
        <v>43</v>
      </c>
      <c r="N2863" t="s">
        <v>30</v>
      </c>
      <c r="O2863" t="s">
        <v>30</v>
      </c>
      <c r="P2863" t="s">
        <v>30</v>
      </c>
      <c r="Q2863" t="s">
        <v>30</v>
      </c>
      <c r="R2863" t="s">
        <v>44</v>
      </c>
      <c r="S2863" t="s">
        <v>45</v>
      </c>
      <c r="T2863" t="s">
        <v>30</v>
      </c>
      <c r="U2863" t="s">
        <v>30</v>
      </c>
    </row>
    <row r="2864" spans="1:24" x14ac:dyDescent="0.15">
      <c r="A2864" s="6">
        <v>100033006</v>
      </c>
      <c r="B2864" s="3" t="e">
        <v>#N/A</v>
      </c>
      <c r="C2864" t="s">
        <v>20</v>
      </c>
      <c r="D2864" t="s">
        <v>21</v>
      </c>
      <c r="E2864" t="s">
        <v>22</v>
      </c>
      <c r="F2864" t="s">
        <v>23</v>
      </c>
      <c r="G2864" t="s">
        <v>69</v>
      </c>
      <c r="H2864" t="s">
        <v>49</v>
      </c>
      <c r="I2864" s="2">
        <v>1</v>
      </c>
      <c r="J2864" t="s">
        <v>3796</v>
      </c>
      <c r="K2864" t="s">
        <v>27</v>
      </c>
      <c r="L2864" t="s">
        <v>38</v>
      </c>
      <c r="M2864" t="s">
        <v>29</v>
      </c>
      <c r="N2864" s="2">
        <v>10</v>
      </c>
      <c r="O2864" t="s">
        <v>30</v>
      </c>
      <c r="P2864" s="2">
        <v>3</v>
      </c>
      <c r="Q2864" t="s">
        <v>31</v>
      </c>
      <c r="R2864" t="s">
        <v>32</v>
      </c>
      <c r="S2864" t="s">
        <v>141</v>
      </c>
      <c r="T2864" t="s">
        <v>34</v>
      </c>
      <c r="U2864" t="s">
        <v>3797</v>
      </c>
      <c r="V2864">
        <v>2014</v>
      </c>
      <c r="W2864">
        <v>10</v>
      </c>
      <c r="X2864" t="s">
        <v>7102</v>
      </c>
    </row>
    <row r="2865" spans="1:24" x14ac:dyDescent="0.15">
      <c r="A2865" s="6">
        <v>99989474</v>
      </c>
      <c r="B2865" s="3" t="e">
        <v>#N/A</v>
      </c>
      <c r="C2865" t="s">
        <v>20</v>
      </c>
      <c r="D2865" t="s">
        <v>21</v>
      </c>
      <c r="E2865" t="s">
        <v>46</v>
      </c>
      <c r="F2865" t="s">
        <v>62</v>
      </c>
      <c r="G2865" t="s">
        <v>69</v>
      </c>
      <c r="H2865" t="s">
        <v>49</v>
      </c>
      <c r="I2865" s="2">
        <v>1</v>
      </c>
      <c r="J2865" t="s">
        <v>4576</v>
      </c>
      <c r="K2865" t="s">
        <v>27</v>
      </c>
      <c r="L2865" t="s">
        <v>38</v>
      </c>
      <c r="M2865" t="s">
        <v>29</v>
      </c>
      <c r="N2865" s="2">
        <v>9</v>
      </c>
      <c r="O2865" t="s">
        <v>30</v>
      </c>
      <c r="P2865" s="2">
        <v>7</v>
      </c>
      <c r="Q2865" t="s">
        <v>31</v>
      </c>
      <c r="R2865" t="s">
        <v>32</v>
      </c>
      <c r="S2865" t="s">
        <v>33</v>
      </c>
      <c r="T2865" t="s">
        <v>34</v>
      </c>
      <c r="U2865" t="s">
        <v>4759</v>
      </c>
      <c r="V2865">
        <v>2014</v>
      </c>
      <c r="W2865">
        <v>8</v>
      </c>
      <c r="X2865" t="s">
        <v>7115</v>
      </c>
    </row>
    <row r="2866" spans="1:24" x14ac:dyDescent="0.15">
      <c r="A2866" s="6">
        <v>99845861</v>
      </c>
      <c r="B2866" s="3" t="e">
        <v>#N/A</v>
      </c>
      <c r="C2866" t="s">
        <v>20</v>
      </c>
      <c r="D2866" t="s">
        <v>21</v>
      </c>
      <c r="E2866" t="s">
        <v>22</v>
      </c>
      <c r="F2866" t="s">
        <v>103</v>
      </c>
      <c r="G2866" t="s">
        <v>2989</v>
      </c>
      <c r="H2866" t="s">
        <v>25</v>
      </c>
      <c r="I2866" s="2">
        <v>1</v>
      </c>
      <c r="J2866" t="s">
        <v>3405</v>
      </c>
      <c r="K2866" t="s">
        <v>27</v>
      </c>
      <c r="L2866" t="s">
        <v>238</v>
      </c>
      <c r="M2866" t="s">
        <v>29</v>
      </c>
      <c r="N2866" t="s">
        <v>30</v>
      </c>
      <c r="O2866" t="s">
        <v>30</v>
      </c>
      <c r="P2866" t="s">
        <v>30</v>
      </c>
      <c r="Q2866" t="s">
        <v>31</v>
      </c>
      <c r="R2866" t="s">
        <v>44</v>
      </c>
      <c r="S2866" t="s">
        <v>45</v>
      </c>
      <c r="T2866" t="s">
        <v>39</v>
      </c>
      <c r="U2866" t="s">
        <v>4760</v>
      </c>
      <c r="V2866">
        <v>2012</v>
      </c>
      <c r="W2866">
        <v>10</v>
      </c>
      <c r="X2866" t="s">
        <v>7126</v>
      </c>
    </row>
    <row r="2867" spans="1:24" x14ac:dyDescent="0.15">
      <c r="A2867" s="6">
        <v>100012097</v>
      </c>
      <c r="B2867" s="3" t="s">
        <v>7089</v>
      </c>
      <c r="C2867" t="s">
        <v>20</v>
      </c>
      <c r="D2867" t="s">
        <v>21</v>
      </c>
      <c r="E2867" t="s">
        <v>22</v>
      </c>
      <c r="F2867" t="s">
        <v>23</v>
      </c>
      <c r="G2867" t="s">
        <v>36</v>
      </c>
      <c r="H2867" t="s">
        <v>25</v>
      </c>
      <c r="I2867" s="2">
        <v>1</v>
      </c>
      <c r="J2867" t="s">
        <v>3662</v>
      </c>
      <c r="K2867" t="s">
        <v>27</v>
      </c>
      <c r="L2867" t="s">
        <v>38</v>
      </c>
      <c r="M2867" t="s">
        <v>29</v>
      </c>
      <c r="N2867" s="2">
        <v>8</v>
      </c>
      <c r="O2867" t="s">
        <v>30</v>
      </c>
      <c r="P2867" s="2">
        <v>15</v>
      </c>
      <c r="Q2867" t="s">
        <v>31</v>
      </c>
      <c r="R2867" t="s">
        <v>80</v>
      </c>
      <c r="S2867" t="s">
        <v>87</v>
      </c>
      <c r="T2867" t="s">
        <v>60</v>
      </c>
      <c r="U2867" t="s">
        <v>4092</v>
      </c>
      <c r="V2867">
        <v>2014</v>
      </c>
      <c r="W2867">
        <v>10</v>
      </c>
      <c r="X2867" t="s">
        <v>7102</v>
      </c>
    </row>
    <row r="2868" spans="1:24" x14ac:dyDescent="0.15">
      <c r="A2868" s="6">
        <v>99902691</v>
      </c>
      <c r="B2868" s="3" t="e">
        <v>#N/A</v>
      </c>
      <c r="C2868" t="s">
        <v>20</v>
      </c>
      <c r="D2868" t="s">
        <v>21</v>
      </c>
      <c r="E2868" t="s">
        <v>22</v>
      </c>
      <c r="F2868" t="s">
        <v>23</v>
      </c>
      <c r="G2868" t="s">
        <v>2989</v>
      </c>
      <c r="H2868" t="s">
        <v>25</v>
      </c>
      <c r="I2868" s="2">
        <v>1</v>
      </c>
      <c r="J2868" t="s">
        <v>3994</v>
      </c>
      <c r="K2868" t="s">
        <v>27</v>
      </c>
      <c r="L2868" t="s">
        <v>238</v>
      </c>
      <c r="M2868" t="s">
        <v>29</v>
      </c>
      <c r="N2868" s="2">
        <v>8</v>
      </c>
      <c r="O2868" t="s">
        <v>30</v>
      </c>
      <c r="P2868" s="2">
        <v>22</v>
      </c>
      <c r="Q2868" t="s">
        <v>31</v>
      </c>
      <c r="R2868" t="s">
        <v>80</v>
      </c>
      <c r="S2868" t="s">
        <v>109</v>
      </c>
      <c r="T2868" t="s">
        <v>34</v>
      </c>
      <c r="U2868" t="s">
        <v>3995</v>
      </c>
      <c r="V2868">
        <v>2013</v>
      </c>
      <c r="W2868">
        <v>9</v>
      </c>
      <c r="X2868" t="s">
        <v>7104</v>
      </c>
    </row>
    <row r="2869" spans="1:24" x14ac:dyDescent="0.15">
      <c r="A2869" s="6">
        <v>99865054</v>
      </c>
      <c r="B2869" s="3" t="e">
        <v>#N/A</v>
      </c>
      <c r="C2869" t="s">
        <v>20</v>
      </c>
      <c r="D2869" t="s">
        <v>21</v>
      </c>
      <c r="E2869" t="s">
        <v>46</v>
      </c>
      <c r="F2869" t="s">
        <v>62</v>
      </c>
      <c r="G2869" t="s">
        <v>997</v>
      </c>
      <c r="H2869" t="s">
        <v>64</v>
      </c>
      <c r="I2869" s="2">
        <v>1</v>
      </c>
      <c r="J2869" t="s">
        <v>2849</v>
      </c>
      <c r="K2869" t="s">
        <v>27</v>
      </c>
      <c r="L2869" t="s">
        <v>282</v>
      </c>
      <c r="M2869" t="s">
        <v>29</v>
      </c>
      <c r="N2869" t="s">
        <v>30</v>
      </c>
      <c r="O2869" t="s">
        <v>30</v>
      </c>
      <c r="P2869" t="s">
        <v>30</v>
      </c>
      <c r="Q2869" t="s">
        <v>31</v>
      </c>
      <c r="R2869" t="s">
        <v>44</v>
      </c>
      <c r="S2869" t="s">
        <v>45</v>
      </c>
      <c r="T2869" t="s">
        <v>39</v>
      </c>
      <c r="U2869" t="s">
        <v>2850</v>
      </c>
      <c r="V2869">
        <v>2013</v>
      </c>
      <c r="W2869">
        <v>2</v>
      </c>
      <c r="X2869" t="s">
        <v>7108</v>
      </c>
    </row>
    <row r="2870" spans="1:24" x14ac:dyDescent="0.15">
      <c r="A2870" s="6">
        <v>99839238</v>
      </c>
      <c r="B2870" s="3" t="e">
        <v>#N/A</v>
      </c>
      <c r="C2870" t="s">
        <v>20</v>
      </c>
      <c r="D2870" t="s">
        <v>21</v>
      </c>
      <c r="E2870" t="s">
        <v>46</v>
      </c>
      <c r="F2870" t="s">
        <v>62</v>
      </c>
      <c r="G2870" t="s">
        <v>1190</v>
      </c>
      <c r="H2870" t="s">
        <v>49</v>
      </c>
      <c r="I2870" s="2">
        <v>1</v>
      </c>
      <c r="J2870" t="s">
        <v>2549</v>
      </c>
      <c r="K2870" t="s">
        <v>27</v>
      </c>
      <c r="L2870" t="s">
        <v>238</v>
      </c>
      <c r="M2870" t="s">
        <v>29</v>
      </c>
      <c r="N2870" s="2">
        <v>8</v>
      </c>
      <c r="O2870" t="s">
        <v>30</v>
      </c>
      <c r="P2870" s="2">
        <v>1</v>
      </c>
      <c r="Q2870" t="s">
        <v>31</v>
      </c>
      <c r="R2870" t="s">
        <v>44</v>
      </c>
      <c r="S2870" t="s">
        <v>45</v>
      </c>
      <c r="T2870" t="s">
        <v>39</v>
      </c>
      <c r="U2870" t="s">
        <v>4763</v>
      </c>
      <c r="V2870">
        <v>2012</v>
      </c>
      <c r="W2870">
        <v>8</v>
      </c>
      <c r="X2870" t="s">
        <v>7115</v>
      </c>
    </row>
    <row r="2871" spans="1:24" x14ac:dyDescent="0.15">
      <c r="A2871" s="6">
        <v>99839228</v>
      </c>
      <c r="B2871" s="3" t="e">
        <v>#N/A</v>
      </c>
      <c r="C2871" t="s">
        <v>20</v>
      </c>
      <c r="D2871" t="s">
        <v>21</v>
      </c>
      <c r="E2871" t="s">
        <v>46</v>
      </c>
      <c r="F2871" t="s">
        <v>62</v>
      </c>
      <c r="G2871" t="s">
        <v>1190</v>
      </c>
      <c r="H2871" t="s">
        <v>49</v>
      </c>
      <c r="I2871" s="2">
        <v>1</v>
      </c>
      <c r="J2871" t="s">
        <v>2561</v>
      </c>
      <c r="K2871" t="s">
        <v>27</v>
      </c>
      <c r="L2871" t="s">
        <v>238</v>
      </c>
      <c r="M2871" t="s">
        <v>29</v>
      </c>
      <c r="N2871" t="s">
        <v>30</v>
      </c>
      <c r="O2871" t="s">
        <v>30</v>
      </c>
      <c r="P2871" t="s">
        <v>30</v>
      </c>
      <c r="Q2871" t="s">
        <v>31</v>
      </c>
      <c r="R2871" t="s">
        <v>44</v>
      </c>
      <c r="S2871" t="s">
        <v>45</v>
      </c>
      <c r="T2871" t="s">
        <v>39</v>
      </c>
      <c r="U2871" t="s">
        <v>4764</v>
      </c>
      <c r="V2871">
        <v>2012</v>
      </c>
      <c r="W2871">
        <v>8</v>
      </c>
      <c r="X2871" t="s">
        <v>7115</v>
      </c>
    </row>
    <row r="2872" spans="1:24" x14ac:dyDescent="0.15">
      <c r="A2872" s="6">
        <v>100583318</v>
      </c>
      <c r="B2872" s="3" t="e">
        <v>#N/A</v>
      </c>
      <c r="C2872" t="s">
        <v>20</v>
      </c>
      <c r="D2872" t="s">
        <v>21</v>
      </c>
      <c r="E2872" t="s">
        <v>22</v>
      </c>
      <c r="F2872" t="s">
        <v>23</v>
      </c>
      <c r="G2872" t="s">
        <v>24</v>
      </c>
      <c r="H2872" t="s">
        <v>25</v>
      </c>
      <c r="I2872" s="2">
        <v>1</v>
      </c>
      <c r="J2872" t="s">
        <v>3573</v>
      </c>
      <c r="K2872" t="s">
        <v>27</v>
      </c>
      <c r="L2872" t="s">
        <v>28</v>
      </c>
      <c r="M2872" t="s">
        <v>29</v>
      </c>
      <c r="N2872" t="s">
        <v>30</v>
      </c>
      <c r="O2872" t="s">
        <v>30</v>
      </c>
      <c r="P2872" t="s">
        <v>30</v>
      </c>
      <c r="Q2872" t="s">
        <v>31</v>
      </c>
      <c r="R2872" t="s">
        <v>44</v>
      </c>
      <c r="S2872" t="s">
        <v>45</v>
      </c>
      <c r="T2872" t="s">
        <v>30</v>
      </c>
      <c r="U2872" t="s">
        <v>30</v>
      </c>
    </row>
    <row r="2873" spans="1:24" x14ac:dyDescent="0.15">
      <c r="A2873" s="6">
        <v>99845764</v>
      </c>
      <c r="B2873" s="3" t="e">
        <v>#N/A</v>
      </c>
      <c r="C2873" t="s">
        <v>20</v>
      </c>
      <c r="D2873" t="s">
        <v>21</v>
      </c>
      <c r="E2873" t="s">
        <v>22</v>
      </c>
      <c r="F2873" t="s">
        <v>23</v>
      </c>
      <c r="G2873" t="s">
        <v>2989</v>
      </c>
      <c r="H2873" t="s">
        <v>25</v>
      </c>
      <c r="I2873" s="2">
        <v>1</v>
      </c>
      <c r="J2873" t="s">
        <v>4765</v>
      </c>
      <c r="K2873" t="s">
        <v>27</v>
      </c>
      <c r="L2873" t="s">
        <v>238</v>
      </c>
      <c r="M2873" t="s">
        <v>29</v>
      </c>
      <c r="N2873" s="2">
        <v>9</v>
      </c>
      <c r="O2873" t="s">
        <v>30</v>
      </c>
      <c r="P2873" s="2">
        <v>3</v>
      </c>
      <c r="Q2873" t="s">
        <v>31</v>
      </c>
      <c r="R2873" t="s">
        <v>30</v>
      </c>
      <c r="S2873" t="s">
        <v>30</v>
      </c>
      <c r="T2873" t="s">
        <v>60</v>
      </c>
      <c r="U2873" t="s">
        <v>4766</v>
      </c>
      <c r="V2873">
        <v>2012</v>
      </c>
      <c r="W2873">
        <v>10</v>
      </c>
      <c r="X2873" t="s">
        <v>7126</v>
      </c>
    </row>
    <row r="2874" spans="1:24" x14ac:dyDescent="0.15">
      <c r="A2874" s="6">
        <v>100569131</v>
      </c>
      <c r="B2874" s="3" t="e">
        <v>#N/A</v>
      </c>
      <c r="C2874" t="s">
        <v>20</v>
      </c>
      <c r="D2874" t="s">
        <v>21</v>
      </c>
      <c r="E2874" t="s">
        <v>46</v>
      </c>
      <c r="F2874" t="s">
        <v>62</v>
      </c>
      <c r="G2874" t="s">
        <v>85</v>
      </c>
      <c r="H2874" t="s">
        <v>49</v>
      </c>
      <c r="I2874" s="2">
        <v>1</v>
      </c>
      <c r="J2874" t="s">
        <v>2207</v>
      </c>
      <c r="K2874" t="s">
        <v>27</v>
      </c>
      <c r="L2874" t="s">
        <v>28</v>
      </c>
      <c r="M2874" t="s">
        <v>29</v>
      </c>
      <c r="N2874" t="s">
        <v>30</v>
      </c>
      <c r="O2874" t="s">
        <v>30</v>
      </c>
      <c r="P2874" t="s">
        <v>30</v>
      </c>
      <c r="Q2874" t="s">
        <v>31</v>
      </c>
      <c r="R2874" t="s">
        <v>44</v>
      </c>
      <c r="S2874" t="s">
        <v>45</v>
      </c>
      <c r="T2874" t="s">
        <v>30</v>
      </c>
      <c r="U2874" t="s">
        <v>30</v>
      </c>
    </row>
    <row r="2875" spans="1:24" x14ac:dyDescent="0.15">
      <c r="A2875" s="6">
        <v>100190504</v>
      </c>
      <c r="B2875" s="3" t="s">
        <v>7090</v>
      </c>
      <c r="C2875" t="s">
        <v>20</v>
      </c>
      <c r="D2875" t="s">
        <v>21</v>
      </c>
      <c r="E2875" t="s">
        <v>22</v>
      </c>
      <c r="F2875" t="s">
        <v>23</v>
      </c>
      <c r="G2875" t="s">
        <v>36</v>
      </c>
      <c r="H2875" t="s">
        <v>25</v>
      </c>
      <c r="I2875" s="2">
        <v>1</v>
      </c>
      <c r="J2875" t="s">
        <v>3893</v>
      </c>
      <c r="K2875" t="s">
        <v>27</v>
      </c>
      <c r="L2875" t="s">
        <v>38</v>
      </c>
      <c r="M2875" t="s">
        <v>29</v>
      </c>
      <c r="N2875" s="2">
        <v>9</v>
      </c>
      <c r="O2875" t="s">
        <v>30</v>
      </c>
      <c r="P2875" s="2">
        <v>9</v>
      </c>
      <c r="Q2875" t="s">
        <v>31</v>
      </c>
      <c r="R2875" t="s">
        <v>32</v>
      </c>
      <c r="S2875" t="s">
        <v>98</v>
      </c>
      <c r="T2875" t="s">
        <v>34</v>
      </c>
      <c r="U2875" t="s">
        <v>3894</v>
      </c>
      <c r="V2875">
        <v>2015</v>
      </c>
      <c r="W2875">
        <v>9</v>
      </c>
      <c r="X2875" t="s">
        <v>7122</v>
      </c>
    </row>
    <row r="2876" spans="1:24" x14ac:dyDescent="0.15">
      <c r="A2876" s="6">
        <v>99933437</v>
      </c>
      <c r="B2876" s="3" t="e">
        <v>#N/A</v>
      </c>
      <c r="C2876" t="s">
        <v>20</v>
      </c>
      <c r="D2876" t="s">
        <v>21</v>
      </c>
      <c r="E2876" t="s">
        <v>46</v>
      </c>
      <c r="F2876" t="s">
        <v>62</v>
      </c>
      <c r="G2876" t="s">
        <v>158</v>
      </c>
      <c r="H2876" t="s">
        <v>64</v>
      </c>
      <c r="I2876" s="2">
        <v>1</v>
      </c>
      <c r="J2876" t="s">
        <v>2077</v>
      </c>
      <c r="K2876" t="s">
        <v>27</v>
      </c>
      <c r="L2876" t="s">
        <v>38</v>
      </c>
      <c r="M2876" t="s">
        <v>29</v>
      </c>
      <c r="N2876" s="2">
        <v>9</v>
      </c>
      <c r="O2876" t="s">
        <v>30</v>
      </c>
      <c r="P2876" s="2">
        <v>19</v>
      </c>
      <c r="Q2876" t="s">
        <v>31</v>
      </c>
      <c r="R2876" t="s">
        <v>80</v>
      </c>
      <c r="S2876" t="s">
        <v>87</v>
      </c>
      <c r="T2876" t="s">
        <v>34</v>
      </c>
      <c r="U2876" t="s">
        <v>2078</v>
      </c>
      <c r="V2876">
        <v>2014</v>
      </c>
      <c r="W2876">
        <v>2</v>
      </c>
      <c r="X2876" t="s">
        <v>7108</v>
      </c>
    </row>
    <row r="2877" spans="1:24" x14ac:dyDescent="0.15">
      <c r="A2877" s="6">
        <v>99919570</v>
      </c>
      <c r="B2877" s="3" t="e">
        <v>#N/A</v>
      </c>
      <c r="C2877" t="s">
        <v>20</v>
      </c>
      <c r="D2877" t="s">
        <v>21</v>
      </c>
      <c r="E2877" t="s">
        <v>22</v>
      </c>
      <c r="F2877" t="s">
        <v>89</v>
      </c>
      <c r="G2877" t="s">
        <v>3004</v>
      </c>
      <c r="H2877" t="s">
        <v>25</v>
      </c>
      <c r="I2877" s="2">
        <v>1</v>
      </c>
      <c r="J2877" t="s">
        <v>3009</v>
      </c>
      <c r="K2877" t="s">
        <v>27</v>
      </c>
      <c r="L2877" t="s">
        <v>282</v>
      </c>
      <c r="M2877" t="s">
        <v>29</v>
      </c>
      <c r="N2877" t="s">
        <v>30</v>
      </c>
      <c r="O2877" t="s">
        <v>30</v>
      </c>
      <c r="P2877" t="s">
        <v>30</v>
      </c>
      <c r="Q2877" t="s">
        <v>31</v>
      </c>
      <c r="R2877" t="s">
        <v>44</v>
      </c>
      <c r="S2877" t="s">
        <v>45</v>
      </c>
      <c r="T2877" t="s">
        <v>60</v>
      </c>
      <c r="U2877" t="s">
        <v>3010</v>
      </c>
      <c r="V2877">
        <v>2013</v>
      </c>
      <c r="W2877">
        <v>10</v>
      </c>
      <c r="X2877" t="s">
        <v>7110</v>
      </c>
    </row>
    <row r="2878" spans="1:24" x14ac:dyDescent="0.15">
      <c r="A2878" s="6">
        <v>99955818</v>
      </c>
      <c r="B2878" s="3" t="e">
        <v>#N/A</v>
      </c>
      <c r="C2878" t="s">
        <v>20</v>
      </c>
      <c r="D2878" t="s">
        <v>21</v>
      </c>
      <c r="E2878" t="s">
        <v>22</v>
      </c>
      <c r="F2878" t="s">
        <v>89</v>
      </c>
      <c r="G2878" t="s">
        <v>2989</v>
      </c>
      <c r="H2878" t="s">
        <v>25</v>
      </c>
      <c r="I2878" s="2">
        <v>1</v>
      </c>
      <c r="J2878" t="s">
        <v>3068</v>
      </c>
      <c r="K2878" t="s">
        <v>27</v>
      </c>
      <c r="L2878" t="s">
        <v>238</v>
      </c>
      <c r="M2878" t="s">
        <v>29</v>
      </c>
      <c r="N2878" t="s">
        <v>30</v>
      </c>
      <c r="O2878" t="s">
        <v>30</v>
      </c>
      <c r="P2878" t="s">
        <v>30</v>
      </c>
      <c r="Q2878" t="s">
        <v>31</v>
      </c>
      <c r="R2878" t="s">
        <v>30</v>
      </c>
      <c r="S2878" t="s">
        <v>30</v>
      </c>
      <c r="T2878" t="s">
        <v>60</v>
      </c>
      <c r="U2878" t="s">
        <v>30</v>
      </c>
    </row>
    <row r="2879" spans="1:24" x14ac:dyDescent="0.15">
      <c r="A2879" s="6">
        <v>100041777</v>
      </c>
      <c r="B2879" s="3" t="e">
        <v>#N/A</v>
      </c>
      <c r="C2879" t="s">
        <v>20</v>
      </c>
      <c r="D2879" t="s">
        <v>21</v>
      </c>
      <c r="E2879" t="s">
        <v>22</v>
      </c>
      <c r="F2879" t="s">
        <v>23</v>
      </c>
      <c r="G2879" t="s">
        <v>36</v>
      </c>
      <c r="H2879" t="s">
        <v>25</v>
      </c>
      <c r="I2879" s="2">
        <v>1</v>
      </c>
      <c r="J2879" t="s">
        <v>4065</v>
      </c>
      <c r="K2879" t="s">
        <v>27</v>
      </c>
      <c r="L2879" t="s">
        <v>38</v>
      </c>
      <c r="M2879" t="s">
        <v>29</v>
      </c>
      <c r="N2879" s="2">
        <v>10</v>
      </c>
      <c r="O2879" t="s">
        <v>30</v>
      </c>
      <c r="P2879" s="2">
        <v>1</v>
      </c>
      <c r="Q2879" t="s">
        <v>31</v>
      </c>
      <c r="R2879" t="s">
        <v>30</v>
      </c>
      <c r="S2879" t="s">
        <v>30</v>
      </c>
      <c r="T2879" t="s">
        <v>39</v>
      </c>
      <c r="U2879" t="s">
        <v>4066</v>
      </c>
      <c r="V2879">
        <v>2014</v>
      </c>
      <c r="W2879">
        <v>10</v>
      </c>
      <c r="X2879" t="s">
        <v>7102</v>
      </c>
    </row>
    <row r="2880" spans="1:24" x14ac:dyDescent="0.15">
      <c r="A2880" s="6">
        <v>100554775</v>
      </c>
      <c r="B2880" s="3" t="e">
        <v>#N/A</v>
      </c>
      <c r="C2880" t="s">
        <v>20</v>
      </c>
      <c r="D2880" t="s">
        <v>21</v>
      </c>
      <c r="E2880" t="s">
        <v>22</v>
      </c>
      <c r="F2880" t="s">
        <v>23</v>
      </c>
      <c r="G2880" t="s">
        <v>24</v>
      </c>
      <c r="H2880" t="s">
        <v>25</v>
      </c>
      <c r="I2880" s="2">
        <v>1</v>
      </c>
      <c r="J2880" t="s">
        <v>3643</v>
      </c>
      <c r="K2880" t="s">
        <v>27</v>
      </c>
      <c r="L2880" t="s">
        <v>28</v>
      </c>
      <c r="M2880" t="s">
        <v>29</v>
      </c>
      <c r="N2880" t="s">
        <v>30</v>
      </c>
      <c r="O2880" t="s">
        <v>30</v>
      </c>
      <c r="P2880" t="s">
        <v>30</v>
      </c>
      <c r="Q2880" t="s">
        <v>31</v>
      </c>
      <c r="R2880" t="s">
        <v>44</v>
      </c>
      <c r="S2880" t="s">
        <v>45</v>
      </c>
      <c r="T2880" t="s">
        <v>30</v>
      </c>
      <c r="U2880" t="s">
        <v>30</v>
      </c>
    </row>
    <row r="2881" spans="1:24" x14ac:dyDescent="0.15">
      <c r="A2881" s="6">
        <v>100084446</v>
      </c>
      <c r="B2881" s="3" t="e">
        <v>#N/A</v>
      </c>
      <c r="C2881" t="s">
        <v>20</v>
      </c>
      <c r="D2881" t="s">
        <v>21</v>
      </c>
      <c r="E2881" t="s">
        <v>46</v>
      </c>
      <c r="F2881" t="s">
        <v>62</v>
      </c>
      <c r="G2881" t="s">
        <v>63</v>
      </c>
      <c r="H2881" t="s">
        <v>64</v>
      </c>
      <c r="I2881" s="2">
        <v>1</v>
      </c>
      <c r="J2881" t="s">
        <v>2687</v>
      </c>
      <c r="K2881" t="s">
        <v>27</v>
      </c>
      <c r="L2881" t="s">
        <v>66</v>
      </c>
      <c r="M2881" t="s">
        <v>29</v>
      </c>
      <c r="N2881" t="s">
        <v>30</v>
      </c>
      <c r="O2881" t="s">
        <v>30</v>
      </c>
      <c r="P2881" t="s">
        <v>30</v>
      </c>
      <c r="Q2881" t="s">
        <v>31</v>
      </c>
      <c r="R2881" t="s">
        <v>30</v>
      </c>
      <c r="S2881" t="s">
        <v>30</v>
      </c>
      <c r="T2881" t="s">
        <v>60</v>
      </c>
      <c r="U2881" t="s">
        <v>4770</v>
      </c>
      <c r="V2881">
        <v>2015</v>
      </c>
      <c r="W2881">
        <v>4</v>
      </c>
      <c r="X2881" t="s">
        <v>7118</v>
      </c>
    </row>
    <row r="2882" spans="1:24" x14ac:dyDescent="0.15">
      <c r="A2882" s="6">
        <v>100009734</v>
      </c>
      <c r="B2882" s="3" t="e">
        <v>#N/A</v>
      </c>
      <c r="C2882" t="s">
        <v>20</v>
      </c>
      <c r="D2882" t="s">
        <v>21</v>
      </c>
      <c r="E2882" t="s">
        <v>46</v>
      </c>
      <c r="F2882" t="s">
        <v>62</v>
      </c>
      <c r="G2882" t="s">
        <v>69</v>
      </c>
      <c r="H2882" t="s">
        <v>49</v>
      </c>
      <c r="I2882" s="2">
        <v>1</v>
      </c>
      <c r="J2882" t="s">
        <v>2173</v>
      </c>
      <c r="K2882" t="s">
        <v>27</v>
      </c>
      <c r="L2882" t="s">
        <v>38</v>
      </c>
      <c r="M2882" t="s">
        <v>29</v>
      </c>
      <c r="N2882" s="2">
        <v>9</v>
      </c>
      <c r="O2882" t="s">
        <v>30</v>
      </c>
      <c r="P2882" s="2">
        <v>24</v>
      </c>
      <c r="Q2882" t="s">
        <v>31</v>
      </c>
      <c r="R2882" t="s">
        <v>80</v>
      </c>
      <c r="S2882" t="s">
        <v>123</v>
      </c>
      <c r="T2882" t="s">
        <v>34</v>
      </c>
      <c r="U2882" t="s">
        <v>2174</v>
      </c>
      <c r="V2882">
        <v>2014</v>
      </c>
      <c r="W2882">
        <v>9</v>
      </c>
      <c r="X2882" t="s">
        <v>7133</v>
      </c>
    </row>
    <row r="2883" spans="1:24" x14ac:dyDescent="0.15">
      <c r="A2883" s="6">
        <v>99916365</v>
      </c>
      <c r="B2883" s="3" t="e">
        <v>#N/A</v>
      </c>
      <c r="C2883" t="s">
        <v>20</v>
      </c>
      <c r="D2883" t="s">
        <v>21</v>
      </c>
      <c r="E2883" t="s">
        <v>46</v>
      </c>
      <c r="F2883" t="s">
        <v>62</v>
      </c>
      <c r="G2883" t="s">
        <v>1146</v>
      </c>
      <c r="H2883" t="s">
        <v>49</v>
      </c>
      <c r="I2883" s="2">
        <v>1</v>
      </c>
      <c r="J2883" t="s">
        <v>1857</v>
      </c>
      <c r="K2883" t="s">
        <v>27</v>
      </c>
      <c r="L2883" t="s">
        <v>282</v>
      </c>
      <c r="M2883" t="s">
        <v>29</v>
      </c>
      <c r="N2883" s="2">
        <v>9</v>
      </c>
      <c r="O2883" t="s">
        <v>30</v>
      </c>
      <c r="P2883" s="2">
        <v>16</v>
      </c>
      <c r="Q2883" t="s">
        <v>31</v>
      </c>
      <c r="R2883" t="s">
        <v>80</v>
      </c>
      <c r="S2883" t="s">
        <v>166</v>
      </c>
      <c r="T2883" t="s">
        <v>60</v>
      </c>
      <c r="U2883" t="s">
        <v>4771</v>
      </c>
      <c r="V2883">
        <v>2013</v>
      </c>
      <c r="W2883">
        <v>10</v>
      </c>
      <c r="X2883" t="s">
        <v>7110</v>
      </c>
    </row>
    <row r="2884" spans="1:24" x14ac:dyDescent="0.15">
      <c r="A2884" s="6">
        <v>100000180</v>
      </c>
      <c r="B2884" s="3" t="e">
        <v>#N/A</v>
      </c>
      <c r="C2884" t="s">
        <v>20</v>
      </c>
      <c r="D2884" t="s">
        <v>21</v>
      </c>
      <c r="E2884" t="s">
        <v>22</v>
      </c>
      <c r="F2884" t="s">
        <v>23</v>
      </c>
      <c r="G2884" t="s">
        <v>3004</v>
      </c>
      <c r="H2884" t="s">
        <v>25</v>
      </c>
      <c r="I2884" s="2">
        <v>1</v>
      </c>
      <c r="J2884" t="s">
        <v>3899</v>
      </c>
      <c r="K2884" t="s">
        <v>27</v>
      </c>
      <c r="L2884" t="s">
        <v>282</v>
      </c>
      <c r="M2884" t="s">
        <v>29</v>
      </c>
      <c r="N2884" s="2">
        <v>9</v>
      </c>
      <c r="O2884" t="s">
        <v>30</v>
      </c>
      <c r="P2884" s="2">
        <v>28</v>
      </c>
      <c r="Q2884" t="s">
        <v>31</v>
      </c>
      <c r="R2884" t="s">
        <v>80</v>
      </c>
      <c r="S2884" t="s">
        <v>109</v>
      </c>
      <c r="T2884" t="s">
        <v>34</v>
      </c>
      <c r="U2884" t="s">
        <v>4772</v>
      </c>
      <c r="V2884">
        <v>2014</v>
      </c>
      <c r="W2884">
        <v>10</v>
      </c>
      <c r="X2884" t="s">
        <v>7102</v>
      </c>
    </row>
    <row r="2885" spans="1:24" x14ac:dyDescent="0.15">
      <c r="A2885" s="6">
        <v>99971826</v>
      </c>
      <c r="B2885" s="3" t="e">
        <v>#N/A</v>
      </c>
      <c r="C2885" t="s">
        <v>20</v>
      </c>
      <c r="D2885" t="s">
        <v>4152</v>
      </c>
      <c r="E2885" t="s">
        <v>4153</v>
      </c>
      <c r="F2885" t="s">
        <v>4154</v>
      </c>
      <c r="G2885" t="s">
        <v>57</v>
      </c>
      <c r="H2885" t="s">
        <v>58</v>
      </c>
      <c r="I2885" s="2">
        <v>4</v>
      </c>
      <c r="J2885" t="s">
        <v>4177</v>
      </c>
      <c r="K2885" t="s">
        <v>27</v>
      </c>
      <c r="L2885" t="s">
        <v>38</v>
      </c>
      <c r="M2885" t="s">
        <v>29</v>
      </c>
      <c r="N2885" s="2">
        <v>10</v>
      </c>
      <c r="O2885" t="s">
        <v>30</v>
      </c>
      <c r="P2885" s="2">
        <v>2</v>
      </c>
      <c r="Q2885" t="s">
        <v>30</v>
      </c>
      <c r="R2885" t="s">
        <v>80</v>
      </c>
      <c r="S2885" t="s">
        <v>123</v>
      </c>
      <c r="T2885" t="s">
        <v>34</v>
      </c>
      <c r="U2885" t="s">
        <v>4164</v>
      </c>
      <c r="V2885">
        <v>2014</v>
      </c>
      <c r="W2885">
        <v>5</v>
      </c>
      <c r="X2885" t="s">
        <v>7105</v>
      </c>
    </row>
    <row r="2886" spans="1:24" x14ac:dyDescent="0.15">
      <c r="A2886" s="6">
        <v>100037206</v>
      </c>
      <c r="B2886" s="3" t="e">
        <v>#N/A</v>
      </c>
      <c r="C2886" t="s">
        <v>20</v>
      </c>
      <c r="D2886" t="s">
        <v>21</v>
      </c>
      <c r="E2886" t="s">
        <v>22</v>
      </c>
      <c r="F2886" t="s">
        <v>103</v>
      </c>
      <c r="G2886" t="s">
        <v>36</v>
      </c>
      <c r="H2886" t="s">
        <v>25</v>
      </c>
      <c r="I2886" s="2">
        <v>1</v>
      </c>
      <c r="J2886" t="s">
        <v>4773</v>
      </c>
      <c r="K2886" t="s">
        <v>27</v>
      </c>
      <c r="L2886" t="s">
        <v>38</v>
      </c>
      <c r="M2886" t="s">
        <v>29</v>
      </c>
      <c r="N2886" t="s">
        <v>30</v>
      </c>
      <c r="O2886" t="s">
        <v>30</v>
      </c>
      <c r="P2886" t="s">
        <v>30</v>
      </c>
      <c r="Q2886" t="s">
        <v>31</v>
      </c>
      <c r="R2886" t="s">
        <v>30</v>
      </c>
      <c r="S2886" t="s">
        <v>30</v>
      </c>
      <c r="T2886" t="s">
        <v>60</v>
      </c>
      <c r="U2886" t="s">
        <v>4774</v>
      </c>
      <c r="V2886">
        <v>2014</v>
      </c>
      <c r="W2886">
        <v>10</v>
      </c>
      <c r="X2886" t="s">
        <v>7102</v>
      </c>
    </row>
    <row r="2887" spans="1:24" x14ac:dyDescent="0.15">
      <c r="A2887" s="6">
        <v>100000341</v>
      </c>
      <c r="B2887" s="3" t="s">
        <v>7091</v>
      </c>
      <c r="C2887" t="s">
        <v>20</v>
      </c>
      <c r="D2887" t="s">
        <v>21</v>
      </c>
      <c r="E2887" t="s">
        <v>46</v>
      </c>
      <c r="F2887" t="s">
        <v>62</v>
      </c>
      <c r="G2887" t="s">
        <v>69</v>
      </c>
      <c r="H2887" t="s">
        <v>49</v>
      </c>
      <c r="I2887" s="2">
        <v>1</v>
      </c>
      <c r="J2887" t="s">
        <v>2418</v>
      </c>
      <c r="K2887" t="s">
        <v>27</v>
      </c>
      <c r="L2887" t="s">
        <v>38</v>
      </c>
      <c r="M2887" t="s">
        <v>29</v>
      </c>
      <c r="N2887" s="2">
        <v>9</v>
      </c>
      <c r="O2887" t="s">
        <v>30</v>
      </c>
      <c r="P2887" s="2">
        <v>33</v>
      </c>
      <c r="Q2887" t="s">
        <v>31</v>
      </c>
      <c r="R2887" t="s">
        <v>80</v>
      </c>
      <c r="S2887" t="s">
        <v>123</v>
      </c>
      <c r="T2887" t="s">
        <v>34</v>
      </c>
      <c r="U2887" t="s">
        <v>4775</v>
      </c>
      <c r="V2887">
        <v>2014</v>
      </c>
      <c r="W2887">
        <v>8</v>
      </c>
      <c r="X2887" t="s">
        <v>7115</v>
      </c>
    </row>
    <row r="2888" spans="1:24" x14ac:dyDescent="0.15">
      <c r="A2888" s="6">
        <v>99859237</v>
      </c>
      <c r="B2888" s="3" t="e">
        <v>#N/A</v>
      </c>
      <c r="C2888" t="s">
        <v>20</v>
      </c>
      <c r="D2888" t="s">
        <v>4152</v>
      </c>
      <c r="E2888" t="s">
        <v>4205</v>
      </c>
      <c r="F2888" t="s">
        <v>62</v>
      </c>
      <c r="G2888" t="s">
        <v>997</v>
      </c>
      <c r="H2888" t="s">
        <v>64</v>
      </c>
      <c r="I2888" s="2">
        <v>4</v>
      </c>
      <c r="J2888" t="s">
        <v>4307</v>
      </c>
      <c r="K2888" t="s">
        <v>27</v>
      </c>
      <c r="L2888" t="s">
        <v>282</v>
      </c>
      <c r="M2888" t="s">
        <v>29</v>
      </c>
      <c r="N2888" s="2">
        <v>10</v>
      </c>
      <c r="O2888" t="s">
        <v>30</v>
      </c>
      <c r="P2888" s="2">
        <v>2</v>
      </c>
      <c r="Q2888" t="s">
        <v>30</v>
      </c>
      <c r="R2888" t="s">
        <v>32</v>
      </c>
      <c r="S2888" t="s">
        <v>33</v>
      </c>
      <c r="T2888" t="s">
        <v>34</v>
      </c>
      <c r="U2888" t="s">
        <v>4308</v>
      </c>
      <c r="V2888">
        <v>2013</v>
      </c>
      <c r="W2888">
        <v>1</v>
      </c>
      <c r="X2888" t="s">
        <v>7132</v>
      </c>
    </row>
    <row r="2889" spans="1:24" x14ac:dyDescent="0.15">
      <c r="A2889" s="6">
        <v>99859206</v>
      </c>
      <c r="B2889" s="3" t="e">
        <v>#N/A</v>
      </c>
      <c r="C2889" t="s">
        <v>20</v>
      </c>
      <c r="D2889" t="s">
        <v>4152</v>
      </c>
      <c r="E2889" t="s">
        <v>4205</v>
      </c>
      <c r="F2889" t="s">
        <v>47</v>
      </c>
      <c r="G2889" t="s">
        <v>997</v>
      </c>
      <c r="H2889" t="s">
        <v>64</v>
      </c>
      <c r="I2889" s="2">
        <v>4</v>
      </c>
      <c r="J2889" t="s">
        <v>4317</v>
      </c>
      <c r="K2889" t="s">
        <v>27</v>
      </c>
      <c r="L2889" t="s">
        <v>282</v>
      </c>
      <c r="M2889" t="s">
        <v>29</v>
      </c>
      <c r="N2889" s="2">
        <v>8</v>
      </c>
      <c r="O2889" t="s">
        <v>30</v>
      </c>
      <c r="P2889" s="2">
        <v>3</v>
      </c>
      <c r="Q2889" t="s">
        <v>30</v>
      </c>
      <c r="R2889" t="s">
        <v>32</v>
      </c>
      <c r="S2889" t="s">
        <v>98</v>
      </c>
      <c r="T2889" t="s">
        <v>34</v>
      </c>
      <c r="U2889" t="s">
        <v>4318</v>
      </c>
      <c r="V2889">
        <v>2013</v>
      </c>
      <c r="W2889">
        <v>1</v>
      </c>
      <c r="X2889" t="s">
        <v>7112</v>
      </c>
    </row>
    <row r="2890" spans="1:24" x14ac:dyDescent="0.15">
      <c r="A2890" s="6">
        <v>100000367</v>
      </c>
      <c r="B2890" s="3" t="e">
        <v>#N/A</v>
      </c>
      <c r="C2890" t="s">
        <v>20</v>
      </c>
      <c r="D2890" t="s">
        <v>4152</v>
      </c>
      <c r="E2890" t="s">
        <v>4319</v>
      </c>
      <c r="F2890" t="s">
        <v>4320</v>
      </c>
      <c r="G2890" t="s">
        <v>69</v>
      </c>
      <c r="H2890" t="s">
        <v>49</v>
      </c>
      <c r="I2890" s="2">
        <v>4</v>
      </c>
      <c r="J2890" t="s">
        <v>4330</v>
      </c>
      <c r="K2890" t="s">
        <v>27</v>
      </c>
      <c r="L2890" t="s">
        <v>38</v>
      </c>
      <c r="M2890" t="s">
        <v>29</v>
      </c>
      <c r="N2890" s="2">
        <v>7</v>
      </c>
      <c r="O2890" t="s">
        <v>30</v>
      </c>
      <c r="P2890" s="2">
        <v>6</v>
      </c>
      <c r="Q2890" t="s">
        <v>30</v>
      </c>
      <c r="R2890" t="s">
        <v>80</v>
      </c>
      <c r="S2890" t="s">
        <v>123</v>
      </c>
      <c r="T2890" t="s">
        <v>34</v>
      </c>
      <c r="U2890" t="s">
        <v>4322</v>
      </c>
      <c r="V2890">
        <v>2014</v>
      </c>
      <c r="W2890">
        <v>7</v>
      </c>
      <c r="X2890" t="s">
        <v>7125</v>
      </c>
    </row>
    <row r="2891" spans="1:24" x14ac:dyDescent="0.15">
      <c r="A2891" s="6">
        <v>100488602</v>
      </c>
      <c r="B2891" s="3" t="e">
        <v>#N/A</v>
      </c>
      <c r="C2891" t="s">
        <v>20</v>
      </c>
      <c r="D2891" t="s">
        <v>4152</v>
      </c>
      <c r="E2891" t="s">
        <v>4319</v>
      </c>
      <c r="F2891" t="s">
        <v>103</v>
      </c>
      <c r="G2891" t="s">
        <v>85</v>
      </c>
      <c r="H2891" t="s">
        <v>30</v>
      </c>
      <c r="I2891" s="2">
        <v>4</v>
      </c>
      <c r="J2891" t="s">
        <v>4348</v>
      </c>
      <c r="K2891" t="s">
        <v>27</v>
      </c>
      <c r="L2891" t="s">
        <v>28</v>
      </c>
      <c r="M2891" t="s">
        <v>4203</v>
      </c>
      <c r="N2891" t="s">
        <v>30</v>
      </c>
      <c r="O2891" t="s">
        <v>30</v>
      </c>
      <c r="P2891" t="s">
        <v>30</v>
      </c>
      <c r="Q2891" t="s">
        <v>30</v>
      </c>
      <c r="R2891" t="s">
        <v>44</v>
      </c>
      <c r="S2891" t="s">
        <v>45</v>
      </c>
      <c r="T2891" t="s">
        <v>30</v>
      </c>
      <c r="U2891" t="s">
        <v>4358</v>
      </c>
      <c r="V2891">
        <v>2016</v>
      </c>
      <c r="W2891">
        <v>9</v>
      </c>
      <c r="X2891" t="s">
        <v>7122</v>
      </c>
    </row>
    <row r="2892" spans="1:24" x14ac:dyDescent="0.15">
      <c r="A2892" s="6">
        <v>100514717</v>
      </c>
      <c r="B2892" s="3" t="e">
        <v>#N/A</v>
      </c>
      <c r="C2892" t="s">
        <v>20</v>
      </c>
      <c r="D2892" t="s">
        <v>4403</v>
      </c>
      <c r="E2892" t="s">
        <v>4404</v>
      </c>
      <c r="F2892" t="s">
        <v>4433</v>
      </c>
      <c r="G2892" t="s">
        <v>136</v>
      </c>
      <c r="H2892" t="s">
        <v>58</v>
      </c>
      <c r="I2892" t="s">
        <v>30</v>
      </c>
      <c r="J2892" t="s">
        <v>4443</v>
      </c>
      <c r="K2892" t="s">
        <v>27</v>
      </c>
      <c r="L2892" t="s">
        <v>42</v>
      </c>
      <c r="M2892" t="s">
        <v>29</v>
      </c>
      <c r="N2892" t="s">
        <v>30</v>
      </c>
      <c r="O2892" t="s">
        <v>30</v>
      </c>
      <c r="P2892" t="s">
        <v>30</v>
      </c>
      <c r="Q2892" t="s">
        <v>31</v>
      </c>
      <c r="R2892" t="s">
        <v>44</v>
      </c>
      <c r="S2892" t="s">
        <v>45</v>
      </c>
      <c r="T2892" t="s">
        <v>30</v>
      </c>
      <c r="U2892" t="s">
        <v>30</v>
      </c>
    </row>
    <row r="2893" spans="1:24" x14ac:dyDescent="0.15">
      <c r="A2893" s="6">
        <v>100486926</v>
      </c>
      <c r="B2893" s="3" t="e">
        <v>#N/A</v>
      </c>
      <c r="C2893" t="s">
        <v>20</v>
      </c>
      <c r="D2893" t="s">
        <v>4403</v>
      </c>
      <c r="E2893" t="s">
        <v>4404</v>
      </c>
      <c r="F2893" t="s">
        <v>4433</v>
      </c>
      <c r="G2893" t="s">
        <v>24</v>
      </c>
      <c r="H2893" t="s">
        <v>25</v>
      </c>
      <c r="I2893" t="s">
        <v>30</v>
      </c>
      <c r="J2893" t="s">
        <v>4511</v>
      </c>
      <c r="K2893" t="s">
        <v>27</v>
      </c>
      <c r="L2893" t="s">
        <v>28</v>
      </c>
      <c r="M2893" t="s">
        <v>29</v>
      </c>
      <c r="N2893" t="s">
        <v>30</v>
      </c>
      <c r="O2893" s="2">
        <v>1</v>
      </c>
      <c r="P2893" t="s">
        <v>30</v>
      </c>
      <c r="Q2893" t="s">
        <v>31</v>
      </c>
      <c r="R2893" t="s">
        <v>32</v>
      </c>
      <c r="S2893" t="s">
        <v>33</v>
      </c>
      <c r="T2893" t="s">
        <v>30</v>
      </c>
      <c r="U2893" t="s">
        <v>30</v>
      </c>
    </row>
    <row r="2894" spans="1:24" x14ac:dyDescent="0.15">
      <c r="A2894" s="6">
        <v>100500654</v>
      </c>
      <c r="B2894" s="3" t="e">
        <v>#N/A</v>
      </c>
      <c r="C2894" t="s">
        <v>20</v>
      </c>
      <c r="D2894" t="s">
        <v>21</v>
      </c>
      <c r="E2894" t="s">
        <v>46</v>
      </c>
      <c r="F2894" t="s">
        <v>62</v>
      </c>
      <c r="G2894" t="s">
        <v>121</v>
      </c>
      <c r="H2894" t="s">
        <v>64</v>
      </c>
      <c r="I2894" s="2">
        <v>1</v>
      </c>
      <c r="J2894" t="s">
        <v>2733</v>
      </c>
      <c r="K2894" t="s">
        <v>27</v>
      </c>
      <c r="L2894" t="s">
        <v>42</v>
      </c>
      <c r="M2894" t="s">
        <v>29</v>
      </c>
      <c r="N2894" t="s">
        <v>30</v>
      </c>
      <c r="O2894" t="s">
        <v>30</v>
      </c>
      <c r="P2894" t="s">
        <v>30</v>
      </c>
      <c r="Q2894" t="s">
        <v>31</v>
      </c>
      <c r="R2894" t="s">
        <v>32</v>
      </c>
      <c r="S2894" t="s">
        <v>33</v>
      </c>
      <c r="T2894" t="s">
        <v>34</v>
      </c>
      <c r="U2894" t="s">
        <v>30</v>
      </c>
    </row>
    <row r="2895" spans="1:24" x14ac:dyDescent="0.15">
      <c r="A2895" s="6">
        <v>100515361</v>
      </c>
      <c r="B2895" s="3" t="e">
        <v>#N/A</v>
      </c>
      <c r="C2895" t="s">
        <v>20</v>
      </c>
      <c r="D2895" t="s">
        <v>21</v>
      </c>
      <c r="E2895" t="s">
        <v>46</v>
      </c>
      <c r="F2895" t="s">
        <v>62</v>
      </c>
      <c r="G2895" t="s">
        <v>121</v>
      </c>
      <c r="H2895" t="s">
        <v>64</v>
      </c>
      <c r="I2895" s="2">
        <v>1</v>
      </c>
      <c r="J2895" t="s">
        <v>2655</v>
      </c>
      <c r="K2895" t="s">
        <v>27</v>
      </c>
      <c r="L2895" t="s">
        <v>42</v>
      </c>
      <c r="M2895" t="s">
        <v>29</v>
      </c>
      <c r="N2895" t="s">
        <v>30</v>
      </c>
      <c r="O2895" s="2">
        <v>5</v>
      </c>
      <c r="P2895" t="s">
        <v>30</v>
      </c>
      <c r="Q2895" t="s">
        <v>31</v>
      </c>
      <c r="R2895" t="s">
        <v>32</v>
      </c>
      <c r="S2895" t="s">
        <v>98</v>
      </c>
      <c r="T2895" t="s">
        <v>34</v>
      </c>
      <c r="U2895" t="s">
        <v>30</v>
      </c>
    </row>
    <row r="2896" spans="1:24" x14ac:dyDescent="0.15">
      <c r="A2896" s="6">
        <v>99894472</v>
      </c>
      <c r="B2896" s="3" t="e">
        <v>#N/A</v>
      </c>
      <c r="C2896" t="s">
        <v>20</v>
      </c>
      <c r="D2896" t="s">
        <v>21</v>
      </c>
      <c r="E2896" t="s">
        <v>46</v>
      </c>
      <c r="F2896" t="s">
        <v>62</v>
      </c>
      <c r="G2896" t="s">
        <v>1146</v>
      </c>
      <c r="H2896" t="s">
        <v>49</v>
      </c>
      <c r="I2896" s="2">
        <v>1</v>
      </c>
      <c r="J2896" t="s">
        <v>2090</v>
      </c>
      <c r="K2896" t="s">
        <v>27</v>
      </c>
      <c r="L2896" t="s">
        <v>282</v>
      </c>
      <c r="M2896" t="s">
        <v>29</v>
      </c>
      <c r="N2896" t="s">
        <v>30</v>
      </c>
      <c r="O2896" t="s">
        <v>30</v>
      </c>
      <c r="P2896" t="s">
        <v>30</v>
      </c>
      <c r="Q2896" t="s">
        <v>31</v>
      </c>
      <c r="R2896" t="s">
        <v>30</v>
      </c>
      <c r="S2896" t="s">
        <v>30</v>
      </c>
      <c r="T2896" t="s">
        <v>60</v>
      </c>
      <c r="U2896" t="s">
        <v>2091</v>
      </c>
      <c r="V2896">
        <v>2013</v>
      </c>
      <c r="W2896">
        <v>8</v>
      </c>
      <c r="X2896" t="s">
        <v>7129</v>
      </c>
    </row>
    <row r="2897" spans="1:24" x14ac:dyDescent="0.15">
      <c r="A2897" s="6">
        <v>99835698</v>
      </c>
      <c r="B2897" s="3" t="e">
        <v>#N/A</v>
      </c>
      <c r="C2897" t="s">
        <v>20</v>
      </c>
      <c r="D2897" t="s">
        <v>21</v>
      </c>
      <c r="E2897" t="s">
        <v>22</v>
      </c>
      <c r="F2897" t="s">
        <v>89</v>
      </c>
      <c r="G2897" t="s">
        <v>1141</v>
      </c>
      <c r="H2897" t="s">
        <v>25</v>
      </c>
      <c r="I2897" s="2">
        <v>1</v>
      </c>
      <c r="J2897" t="s">
        <v>3144</v>
      </c>
      <c r="K2897" t="s">
        <v>27</v>
      </c>
      <c r="L2897" t="s">
        <v>77</v>
      </c>
      <c r="M2897" t="s">
        <v>29</v>
      </c>
      <c r="N2897" s="2">
        <v>9</v>
      </c>
      <c r="O2897" t="s">
        <v>30</v>
      </c>
      <c r="P2897" s="2">
        <v>39</v>
      </c>
      <c r="Q2897" t="s">
        <v>31</v>
      </c>
      <c r="R2897" t="s">
        <v>80</v>
      </c>
      <c r="S2897" t="s">
        <v>81</v>
      </c>
      <c r="T2897" t="s">
        <v>34</v>
      </c>
      <c r="U2897" t="s">
        <v>4776</v>
      </c>
      <c r="V2897">
        <v>2012</v>
      </c>
      <c r="W2897">
        <v>8</v>
      </c>
      <c r="X2897" t="s">
        <v>7115</v>
      </c>
    </row>
    <row r="2898" spans="1:24" x14ac:dyDescent="0.15">
      <c r="A2898" s="6">
        <v>100515345</v>
      </c>
      <c r="B2898" s="3" t="e">
        <v>#N/A</v>
      </c>
      <c r="C2898" t="s">
        <v>20</v>
      </c>
      <c r="D2898" t="s">
        <v>21</v>
      </c>
      <c r="E2898" t="s">
        <v>46</v>
      </c>
      <c r="F2898" t="s">
        <v>47</v>
      </c>
      <c r="G2898" t="s">
        <v>121</v>
      </c>
      <c r="H2898" t="s">
        <v>64</v>
      </c>
      <c r="I2898" s="2">
        <v>1</v>
      </c>
      <c r="J2898" t="s">
        <v>1749</v>
      </c>
      <c r="K2898" t="s">
        <v>27</v>
      </c>
      <c r="L2898" t="s">
        <v>42</v>
      </c>
      <c r="M2898" t="s">
        <v>29</v>
      </c>
      <c r="N2898" t="s">
        <v>30</v>
      </c>
      <c r="O2898" t="s">
        <v>30</v>
      </c>
      <c r="P2898" t="s">
        <v>30</v>
      </c>
      <c r="Q2898" t="s">
        <v>31</v>
      </c>
      <c r="R2898" t="s">
        <v>32</v>
      </c>
      <c r="S2898" t="s">
        <v>98</v>
      </c>
      <c r="T2898" t="s">
        <v>34</v>
      </c>
      <c r="U2898" t="s">
        <v>30</v>
      </c>
    </row>
    <row r="2899" spans="1:24" x14ac:dyDescent="0.15">
      <c r="A2899" s="6">
        <v>100554764</v>
      </c>
      <c r="B2899" s="3" t="e">
        <v>#N/A</v>
      </c>
      <c r="C2899" t="s">
        <v>20</v>
      </c>
      <c r="D2899" t="s">
        <v>21</v>
      </c>
      <c r="E2899" t="s">
        <v>22</v>
      </c>
      <c r="F2899" t="s">
        <v>23</v>
      </c>
      <c r="G2899" t="s">
        <v>24</v>
      </c>
      <c r="H2899" t="s">
        <v>25</v>
      </c>
      <c r="I2899" s="2">
        <v>1</v>
      </c>
      <c r="J2899" t="s">
        <v>4777</v>
      </c>
      <c r="K2899" t="s">
        <v>27</v>
      </c>
      <c r="L2899" t="s">
        <v>28</v>
      </c>
      <c r="M2899" t="s">
        <v>29</v>
      </c>
      <c r="N2899" t="s">
        <v>30</v>
      </c>
      <c r="O2899" t="s">
        <v>30</v>
      </c>
      <c r="P2899" t="s">
        <v>30</v>
      </c>
      <c r="Q2899" t="s">
        <v>31</v>
      </c>
      <c r="R2899" t="s">
        <v>44</v>
      </c>
      <c r="S2899" t="s">
        <v>45</v>
      </c>
      <c r="T2899" t="s">
        <v>30</v>
      </c>
      <c r="U2899" t="s">
        <v>30</v>
      </c>
    </row>
    <row r="2900" spans="1:24" x14ac:dyDescent="0.15">
      <c r="A2900" s="6">
        <v>100094374</v>
      </c>
      <c r="B2900" s="3" t="e">
        <v>#N/A</v>
      </c>
      <c r="C2900" t="s">
        <v>20</v>
      </c>
      <c r="D2900" t="s">
        <v>21</v>
      </c>
      <c r="E2900" t="s">
        <v>46</v>
      </c>
      <c r="F2900" t="s">
        <v>62</v>
      </c>
      <c r="G2900" t="s">
        <v>63</v>
      </c>
      <c r="H2900" t="s">
        <v>64</v>
      </c>
      <c r="I2900" s="2">
        <v>1</v>
      </c>
      <c r="J2900" t="s">
        <v>2462</v>
      </c>
      <c r="K2900" t="s">
        <v>27</v>
      </c>
      <c r="L2900" t="s">
        <v>66</v>
      </c>
      <c r="M2900" t="s">
        <v>29</v>
      </c>
      <c r="N2900" t="s">
        <v>30</v>
      </c>
      <c r="O2900" t="s">
        <v>30</v>
      </c>
      <c r="P2900" t="s">
        <v>30</v>
      </c>
      <c r="Q2900" t="s">
        <v>31</v>
      </c>
      <c r="R2900" t="s">
        <v>30</v>
      </c>
      <c r="S2900" t="s">
        <v>30</v>
      </c>
      <c r="T2900" t="s">
        <v>60</v>
      </c>
      <c r="U2900" t="s">
        <v>2463</v>
      </c>
      <c r="V2900">
        <v>2015</v>
      </c>
      <c r="W2900">
        <v>3</v>
      </c>
      <c r="X2900" t="s">
        <v>7107</v>
      </c>
    </row>
    <row r="2901" spans="1:24" x14ac:dyDescent="0.15">
      <c r="A2901" s="6">
        <v>100549769</v>
      </c>
      <c r="B2901" s="3" t="e">
        <v>#N/A</v>
      </c>
      <c r="C2901" t="s">
        <v>20</v>
      </c>
      <c r="D2901" t="s">
        <v>21</v>
      </c>
      <c r="E2901" t="s">
        <v>22</v>
      </c>
      <c r="F2901" t="s">
        <v>23</v>
      </c>
      <c r="G2901" t="s">
        <v>40</v>
      </c>
      <c r="H2901" t="s">
        <v>25</v>
      </c>
      <c r="I2901" s="2">
        <v>1</v>
      </c>
      <c r="J2901" t="s">
        <v>3464</v>
      </c>
      <c r="K2901" t="s">
        <v>27</v>
      </c>
      <c r="L2901" t="s">
        <v>42</v>
      </c>
      <c r="M2901" t="s">
        <v>43</v>
      </c>
      <c r="N2901" t="s">
        <v>30</v>
      </c>
      <c r="O2901" s="2">
        <v>1</v>
      </c>
      <c r="P2901" t="s">
        <v>30</v>
      </c>
      <c r="Q2901" t="s">
        <v>31</v>
      </c>
      <c r="R2901" t="s">
        <v>80</v>
      </c>
      <c r="S2901" t="s">
        <v>166</v>
      </c>
      <c r="T2901" t="s">
        <v>30</v>
      </c>
      <c r="U2901" t="s">
        <v>3203</v>
      </c>
      <c r="V2901">
        <v>2017</v>
      </c>
      <c r="W2901">
        <v>10</v>
      </c>
      <c r="X2901" t="s">
        <v>7102</v>
      </c>
    </row>
    <row r="2902" spans="1:24" x14ac:dyDescent="0.15">
      <c r="A2902" s="6">
        <v>100093625</v>
      </c>
      <c r="B2902" s="3" t="e">
        <v>#N/A</v>
      </c>
      <c r="C2902" t="s">
        <v>20</v>
      </c>
      <c r="D2902" t="s">
        <v>21</v>
      </c>
      <c r="E2902" t="s">
        <v>55</v>
      </c>
      <c r="F2902" t="s">
        <v>56</v>
      </c>
      <c r="G2902" t="s">
        <v>92</v>
      </c>
      <c r="H2902" t="s">
        <v>58</v>
      </c>
      <c r="I2902" s="2">
        <v>1</v>
      </c>
      <c r="J2902" t="s">
        <v>911</v>
      </c>
      <c r="K2902" t="s">
        <v>27</v>
      </c>
      <c r="L2902" t="s">
        <v>66</v>
      </c>
      <c r="M2902" t="s">
        <v>29</v>
      </c>
      <c r="N2902" s="2">
        <v>9</v>
      </c>
      <c r="O2902" t="s">
        <v>30</v>
      </c>
      <c r="P2902" s="2">
        <v>8</v>
      </c>
      <c r="Q2902" t="s">
        <v>31</v>
      </c>
      <c r="R2902" t="s">
        <v>32</v>
      </c>
      <c r="S2902" t="s">
        <v>98</v>
      </c>
      <c r="T2902" t="s">
        <v>34</v>
      </c>
      <c r="U2902" t="s">
        <v>912</v>
      </c>
      <c r="V2902">
        <v>2015</v>
      </c>
      <c r="W2902">
        <v>4</v>
      </c>
      <c r="X2902" t="s">
        <v>7114</v>
      </c>
    </row>
    <row r="2903" spans="1:24" x14ac:dyDescent="0.15">
      <c r="A2903" s="6">
        <v>100572487</v>
      </c>
      <c r="B2903" s="3" t="e">
        <v>#N/A</v>
      </c>
      <c r="C2903" t="s">
        <v>20</v>
      </c>
      <c r="D2903" t="s">
        <v>4403</v>
      </c>
      <c r="E2903" t="s">
        <v>4404</v>
      </c>
      <c r="F2903" t="s">
        <v>4405</v>
      </c>
      <c r="G2903" t="s">
        <v>40</v>
      </c>
      <c r="H2903" t="s">
        <v>25</v>
      </c>
      <c r="I2903" t="s">
        <v>30</v>
      </c>
      <c r="J2903" t="s">
        <v>4415</v>
      </c>
      <c r="K2903" t="s">
        <v>27</v>
      </c>
      <c r="L2903" t="s">
        <v>42</v>
      </c>
      <c r="M2903" t="s">
        <v>43</v>
      </c>
      <c r="N2903" t="s">
        <v>30</v>
      </c>
      <c r="O2903" s="2">
        <v>1</v>
      </c>
      <c r="P2903" t="s">
        <v>30</v>
      </c>
      <c r="Q2903" t="s">
        <v>31</v>
      </c>
      <c r="R2903" t="s">
        <v>80</v>
      </c>
      <c r="S2903" t="s">
        <v>81</v>
      </c>
      <c r="T2903" t="s">
        <v>34</v>
      </c>
      <c r="U2903" t="s">
        <v>4781</v>
      </c>
      <c r="V2903">
        <v>2017</v>
      </c>
      <c r="W2903">
        <v>10</v>
      </c>
      <c r="X2903" t="s">
        <v>7110</v>
      </c>
    </row>
    <row r="2904" spans="1:24" x14ac:dyDescent="0.15">
      <c r="A2904" s="6">
        <v>100500776</v>
      </c>
      <c r="B2904" s="3" t="e">
        <v>#N/A</v>
      </c>
      <c r="C2904" t="s">
        <v>20</v>
      </c>
      <c r="D2904" t="s">
        <v>4403</v>
      </c>
      <c r="E2904" t="s">
        <v>4404</v>
      </c>
      <c r="F2904" t="s">
        <v>4433</v>
      </c>
      <c r="G2904" t="s">
        <v>121</v>
      </c>
      <c r="H2904" t="s">
        <v>64</v>
      </c>
      <c r="I2904" t="s">
        <v>30</v>
      </c>
      <c r="J2904" t="s">
        <v>4513</v>
      </c>
      <c r="K2904" t="s">
        <v>27</v>
      </c>
      <c r="L2904" t="s">
        <v>42</v>
      </c>
      <c r="M2904" t="s">
        <v>29</v>
      </c>
      <c r="N2904" t="s">
        <v>30</v>
      </c>
      <c r="O2904" s="2">
        <v>1</v>
      </c>
      <c r="P2904" t="s">
        <v>30</v>
      </c>
      <c r="Q2904" t="s">
        <v>31</v>
      </c>
      <c r="R2904" t="s">
        <v>80</v>
      </c>
      <c r="S2904" t="s">
        <v>109</v>
      </c>
      <c r="T2904" t="s">
        <v>30</v>
      </c>
      <c r="U2904" t="s">
        <v>30</v>
      </c>
    </row>
    <row r="2905" spans="1:24" x14ac:dyDescent="0.15">
      <c r="A2905" s="6">
        <v>99953938</v>
      </c>
      <c r="B2905" s="3" t="e">
        <v>#N/A</v>
      </c>
      <c r="C2905" t="s">
        <v>20</v>
      </c>
      <c r="D2905" t="s">
        <v>21</v>
      </c>
      <c r="E2905" t="s">
        <v>22</v>
      </c>
      <c r="F2905" t="s">
        <v>23</v>
      </c>
      <c r="G2905" t="s">
        <v>2989</v>
      </c>
      <c r="H2905" t="s">
        <v>25</v>
      </c>
      <c r="I2905" s="2">
        <v>1</v>
      </c>
      <c r="J2905" t="s">
        <v>4782</v>
      </c>
      <c r="K2905" t="s">
        <v>27</v>
      </c>
      <c r="L2905" t="s">
        <v>238</v>
      </c>
      <c r="M2905" t="s">
        <v>29</v>
      </c>
      <c r="N2905" t="s">
        <v>30</v>
      </c>
      <c r="O2905" t="s">
        <v>30</v>
      </c>
      <c r="P2905" t="s">
        <v>30</v>
      </c>
      <c r="Q2905" t="s">
        <v>31</v>
      </c>
      <c r="R2905" t="s">
        <v>30</v>
      </c>
      <c r="S2905" t="s">
        <v>30</v>
      </c>
      <c r="T2905" t="s">
        <v>60</v>
      </c>
      <c r="U2905" t="s">
        <v>30</v>
      </c>
    </row>
    <row r="2906" spans="1:24" x14ac:dyDescent="0.15">
      <c r="A2906" s="6">
        <v>99815426</v>
      </c>
      <c r="B2906" s="3" t="e">
        <v>#N/A</v>
      </c>
      <c r="C2906" t="s">
        <v>20</v>
      </c>
      <c r="D2906" t="s">
        <v>21</v>
      </c>
      <c r="E2906" t="s">
        <v>22</v>
      </c>
      <c r="F2906" t="s">
        <v>89</v>
      </c>
      <c r="G2906" t="s">
        <v>27</v>
      </c>
      <c r="H2906" t="s">
        <v>25</v>
      </c>
      <c r="I2906" s="2">
        <v>1</v>
      </c>
      <c r="J2906" t="s">
        <v>4784</v>
      </c>
      <c r="K2906" t="s">
        <v>27</v>
      </c>
      <c r="L2906" t="s">
        <v>77</v>
      </c>
      <c r="M2906" t="s">
        <v>29</v>
      </c>
      <c r="N2906" t="s">
        <v>30</v>
      </c>
      <c r="O2906" t="s">
        <v>30</v>
      </c>
      <c r="P2906" t="s">
        <v>30</v>
      </c>
      <c r="Q2906" t="s">
        <v>31</v>
      </c>
      <c r="R2906" t="s">
        <v>44</v>
      </c>
      <c r="S2906" t="s">
        <v>45</v>
      </c>
      <c r="T2906" t="s">
        <v>60</v>
      </c>
      <c r="U2906" t="s">
        <v>30</v>
      </c>
    </row>
    <row r="2907" spans="1:24" x14ac:dyDescent="0.15">
      <c r="A2907" s="6">
        <v>99828374</v>
      </c>
      <c r="B2907" s="3" t="e">
        <v>#N/A</v>
      </c>
      <c r="C2907" t="s">
        <v>20</v>
      </c>
      <c r="D2907" t="s">
        <v>21</v>
      </c>
      <c r="E2907" t="s">
        <v>46</v>
      </c>
      <c r="F2907" t="s">
        <v>47</v>
      </c>
      <c r="G2907" t="s">
        <v>236</v>
      </c>
      <c r="H2907" t="s">
        <v>64</v>
      </c>
      <c r="I2907" s="2">
        <v>1</v>
      </c>
      <c r="J2907" t="s">
        <v>1605</v>
      </c>
      <c r="K2907" t="s">
        <v>27</v>
      </c>
      <c r="L2907" t="s">
        <v>238</v>
      </c>
      <c r="M2907" t="s">
        <v>29</v>
      </c>
      <c r="N2907" s="2">
        <v>7</v>
      </c>
      <c r="O2907" t="s">
        <v>30</v>
      </c>
      <c r="P2907" s="2">
        <v>7</v>
      </c>
      <c r="Q2907" t="s">
        <v>31</v>
      </c>
      <c r="R2907" t="s">
        <v>32</v>
      </c>
      <c r="S2907" t="s">
        <v>33</v>
      </c>
      <c r="T2907" t="s">
        <v>34</v>
      </c>
      <c r="U2907" t="s">
        <v>4788</v>
      </c>
      <c r="V2907">
        <v>2012</v>
      </c>
      <c r="W2907">
        <v>5</v>
      </c>
      <c r="X2907" t="s">
        <v>7121</v>
      </c>
    </row>
    <row r="2908" spans="1:24" x14ac:dyDescent="0.15">
      <c r="A2908" s="6">
        <v>99917775</v>
      </c>
      <c r="B2908" s="3" t="e">
        <v>#N/A</v>
      </c>
      <c r="C2908" t="s">
        <v>20</v>
      </c>
      <c r="D2908" t="s">
        <v>21</v>
      </c>
      <c r="E2908" t="s">
        <v>46</v>
      </c>
      <c r="F2908" t="s">
        <v>47</v>
      </c>
      <c r="G2908" t="s">
        <v>1146</v>
      </c>
      <c r="H2908" t="s">
        <v>49</v>
      </c>
      <c r="I2908" s="2">
        <v>1</v>
      </c>
      <c r="J2908" t="s">
        <v>1547</v>
      </c>
      <c r="K2908" t="s">
        <v>27</v>
      </c>
      <c r="L2908" t="s">
        <v>282</v>
      </c>
      <c r="M2908" t="s">
        <v>29</v>
      </c>
      <c r="N2908" s="2">
        <v>7</v>
      </c>
      <c r="O2908" t="s">
        <v>30</v>
      </c>
      <c r="P2908" s="2">
        <v>55</v>
      </c>
      <c r="Q2908" t="s">
        <v>31</v>
      </c>
      <c r="R2908" t="s">
        <v>80</v>
      </c>
      <c r="S2908" t="s">
        <v>81</v>
      </c>
      <c r="T2908" t="s">
        <v>39</v>
      </c>
      <c r="U2908" t="s">
        <v>1686</v>
      </c>
      <c r="V2908">
        <v>2013</v>
      </c>
      <c r="W2908">
        <v>10</v>
      </c>
      <c r="X2908" t="s">
        <v>7102</v>
      </c>
    </row>
    <row r="2909" spans="1:24" x14ac:dyDescent="0.15">
      <c r="A2909" s="6">
        <v>100009721</v>
      </c>
      <c r="B2909" s="3" t="s">
        <v>7092</v>
      </c>
      <c r="C2909" t="s">
        <v>20</v>
      </c>
      <c r="D2909" t="s">
        <v>21</v>
      </c>
      <c r="E2909" t="s">
        <v>46</v>
      </c>
      <c r="F2909" t="s">
        <v>62</v>
      </c>
      <c r="G2909" t="s">
        <v>69</v>
      </c>
      <c r="H2909" t="s">
        <v>49</v>
      </c>
      <c r="I2909" s="2">
        <v>1</v>
      </c>
      <c r="J2909" t="s">
        <v>2240</v>
      </c>
      <c r="K2909" t="s">
        <v>27</v>
      </c>
      <c r="L2909" t="s">
        <v>38</v>
      </c>
      <c r="M2909" t="s">
        <v>29</v>
      </c>
      <c r="N2909" s="2">
        <v>8</v>
      </c>
      <c r="O2909" t="s">
        <v>30</v>
      </c>
      <c r="P2909" s="2">
        <v>22</v>
      </c>
      <c r="Q2909" t="s">
        <v>31</v>
      </c>
      <c r="R2909" t="s">
        <v>80</v>
      </c>
      <c r="S2909" t="s">
        <v>81</v>
      </c>
      <c r="T2909" t="s">
        <v>34</v>
      </c>
      <c r="U2909" t="s">
        <v>4789</v>
      </c>
      <c r="V2909">
        <v>2014</v>
      </c>
      <c r="W2909">
        <v>8</v>
      </c>
      <c r="X2909" t="s">
        <v>7115</v>
      </c>
    </row>
    <row r="2910" spans="1:24" x14ac:dyDescent="0.15">
      <c r="A2910" s="6">
        <v>100116783</v>
      </c>
      <c r="B2910" s="3" t="s">
        <v>7093</v>
      </c>
      <c r="C2910" t="s">
        <v>20</v>
      </c>
      <c r="D2910" t="s">
        <v>21</v>
      </c>
      <c r="E2910" t="s">
        <v>22</v>
      </c>
      <c r="F2910" t="s">
        <v>23</v>
      </c>
      <c r="G2910" t="s">
        <v>63</v>
      </c>
      <c r="H2910" t="s">
        <v>64</v>
      </c>
      <c r="I2910" s="2">
        <v>1</v>
      </c>
      <c r="J2910" t="s">
        <v>4000</v>
      </c>
      <c r="K2910" t="s">
        <v>27</v>
      </c>
      <c r="L2910" t="s">
        <v>66</v>
      </c>
      <c r="M2910" t="s">
        <v>29</v>
      </c>
      <c r="N2910" t="s">
        <v>30</v>
      </c>
      <c r="O2910" t="s">
        <v>30</v>
      </c>
      <c r="P2910" t="s">
        <v>30</v>
      </c>
      <c r="Q2910" t="s">
        <v>31</v>
      </c>
      <c r="R2910" t="s">
        <v>30</v>
      </c>
      <c r="S2910" t="s">
        <v>30</v>
      </c>
      <c r="T2910" t="s">
        <v>60</v>
      </c>
      <c r="U2910" t="s">
        <v>4790</v>
      </c>
      <c r="V2910">
        <v>2015</v>
      </c>
      <c r="W2910">
        <v>11</v>
      </c>
      <c r="X2910" t="s">
        <v>7130</v>
      </c>
    </row>
    <row r="2911" spans="1:24" x14ac:dyDescent="0.15">
      <c r="A2911" s="6">
        <v>100555362</v>
      </c>
      <c r="B2911" s="3" t="e">
        <v>#N/A</v>
      </c>
      <c r="C2911" t="s">
        <v>20</v>
      </c>
      <c r="D2911" t="s">
        <v>21</v>
      </c>
      <c r="E2911" t="s">
        <v>46</v>
      </c>
      <c r="F2911" t="s">
        <v>62</v>
      </c>
      <c r="G2911" t="s">
        <v>85</v>
      </c>
      <c r="H2911" t="s">
        <v>49</v>
      </c>
      <c r="I2911" s="2">
        <v>1</v>
      </c>
      <c r="J2911" t="s">
        <v>2175</v>
      </c>
      <c r="K2911" t="s">
        <v>27</v>
      </c>
      <c r="L2911" t="s">
        <v>28</v>
      </c>
      <c r="M2911" t="s">
        <v>29</v>
      </c>
      <c r="N2911" t="s">
        <v>30</v>
      </c>
      <c r="O2911" t="s">
        <v>30</v>
      </c>
      <c r="P2911" t="s">
        <v>30</v>
      </c>
      <c r="Q2911" t="s">
        <v>31</v>
      </c>
      <c r="R2911" t="s">
        <v>44</v>
      </c>
      <c r="S2911" t="s">
        <v>45</v>
      </c>
      <c r="T2911" t="s">
        <v>30</v>
      </c>
      <c r="U2911" t="s">
        <v>30</v>
      </c>
    </row>
    <row r="2912" spans="1:24" x14ac:dyDescent="0.15">
      <c r="A2912" s="6">
        <v>100584221</v>
      </c>
      <c r="B2912" s="3" t="e">
        <v>#N/A</v>
      </c>
      <c r="C2912" t="s">
        <v>20</v>
      </c>
      <c r="D2912" t="s">
        <v>21</v>
      </c>
      <c r="E2912" t="s">
        <v>22</v>
      </c>
      <c r="F2912" t="s">
        <v>23</v>
      </c>
      <c r="G2912" t="s">
        <v>24</v>
      </c>
      <c r="H2912" t="s">
        <v>25</v>
      </c>
      <c r="I2912" s="2">
        <v>1</v>
      </c>
      <c r="J2912" t="s">
        <v>3998</v>
      </c>
      <c r="K2912" t="s">
        <v>27</v>
      </c>
      <c r="L2912" t="s">
        <v>28</v>
      </c>
      <c r="M2912" t="s">
        <v>29</v>
      </c>
      <c r="N2912" t="s">
        <v>30</v>
      </c>
      <c r="O2912" t="s">
        <v>30</v>
      </c>
      <c r="P2912" t="s">
        <v>30</v>
      </c>
      <c r="Q2912" t="s">
        <v>31</v>
      </c>
      <c r="R2912" t="s">
        <v>44</v>
      </c>
      <c r="S2912" t="s">
        <v>45</v>
      </c>
      <c r="T2912" t="s">
        <v>30</v>
      </c>
      <c r="U2912" t="s">
        <v>30</v>
      </c>
    </row>
    <row r="2913" spans="1:24" x14ac:dyDescent="0.15">
      <c r="A2913" s="6">
        <v>100696889</v>
      </c>
      <c r="B2913" s="3" t="e">
        <v>#N/A</v>
      </c>
      <c r="C2913" t="s">
        <v>20</v>
      </c>
      <c r="D2913" t="s">
        <v>21</v>
      </c>
      <c r="E2913" t="s">
        <v>46</v>
      </c>
      <c r="F2913" t="s">
        <v>47</v>
      </c>
      <c r="G2913" t="s">
        <v>27</v>
      </c>
      <c r="H2913" t="s">
        <v>49</v>
      </c>
      <c r="I2913" s="2">
        <v>1</v>
      </c>
      <c r="J2913" t="s">
        <v>1779</v>
      </c>
      <c r="K2913" t="s">
        <v>27</v>
      </c>
      <c r="L2913" t="s">
        <v>42</v>
      </c>
      <c r="M2913" t="s">
        <v>43</v>
      </c>
      <c r="N2913" t="s">
        <v>30</v>
      </c>
      <c r="O2913" t="s">
        <v>30</v>
      </c>
      <c r="P2913" t="s">
        <v>30</v>
      </c>
      <c r="Q2913" t="s">
        <v>30</v>
      </c>
      <c r="R2913" t="s">
        <v>44</v>
      </c>
      <c r="S2913" t="s">
        <v>45</v>
      </c>
      <c r="T2913" t="s">
        <v>30</v>
      </c>
      <c r="U2913" t="s">
        <v>30</v>
      </c>
    </row>
    <row r="2914" spans="1:24" x14ac:dyDescent="0.15">
      <c r="A2914" s="6">
        <v>100149856</v>
      </c>
      <c r="B2914" s="3" t="e">
        <v>#N/A</v>
      </c>
      <c r="C2914" t="s">
        <v>20</v>
      </c>
      <c r="D2914" t="s">
        <v>21</v>
      </c>
      <c r="E2914" t="s">
        <v>46</v>
      </c>
      <c r="F2914" t="s">
        <v>62</v>
      </c>
      <c r="G2914" t="s">
        <v>63</v>
      </c>
      <c r="H2914" t="s">
        <v>64</v>
      </c>
      <c r="I2914" s="2">
        <v>1</v>
      </c>
      <c r="J2914" t="s">
        <v>4792</v>
      </c>
      <c r="K2914" t="s">
        <v>27</v>
      </c>
      <c r="L2914" t="s">
        <v>66</v>
      </c>
      <c r="M2914" t="s">
        <v>29</v>
      </c>
      <c r="N2914" t="s">
        <v>30</v>
      </c>
      <c r="O2914" t="s">
        <v>30</v>
      </c>
      <c r="P2914" t="s">
        <v>30</v>
      </c>
      <c r="Q2914" t="s">
        <v>31</v>
      </c>
      <c r="R2914" t="s">
        <v>30</v>
      </c>
      <c r="S2914" t="s">
        <v>30</v>
      </c>
      <c r="T2914" t="s">
        <v>39</v>
      </c>
      <c r="U2914" t="s">
        <v>4793</v>
      </c>
      <c r="V2914">
        <v>2015</v>
      </c>
      <c r="W2914">
        <v>6</v>
      </c>
      <c r="X2914" t="s">
        <v>7117</v>
      </c>
    </row>
    <row r="2915" spans="1:24" x14ac:dyDescent="0.15">
      <c r="A2915" s="6">
        <v>99915937</v>
      </c>
      <c r="B2915" s="3" t="e">
        <v>#N/A</v>
      </c>
      <c r="C2915" t="s">
        <v>20</v>
      </c>
      <c r="D2915" t="s">
        <v>21</v>
      </c>
      <c r="E2915" t="s">
        <v>22</v>
      </c>
      <c r="F2915" t="s">
        <v>23</v>
      </c>
      <c r="G2915" t="s">
        <v>3004</v>
      </c>
      <c r="H2915" t="s">
        <v>25</v>
      </c>
      <c r="I2915" s="2">
        <v>1</v>
      </c>
      <c r="J2915" t="s">
        <v>4115</v>
      </c>
      <c r="K2915" t="s">
        <v>27</v>
      </c>
      <c r="L2915" t="s">
        <v>282</v>
      </c>
      <c r="M2915" t="s">
        <v>29</v>
      </c>
      <c r="N2915" s="2">
        <v>10</v>
      </c>
      <c r="O2915" t="s">
        <v>30</v>
      </c>
      <c r="P2915" s="2">
        <v>1</v>
      </c>
      <c r="Q2915" t="s">
        <v>31</v>
      </c>
      <c r="R2915" t="s">
        <v>30</v>
      </c>
      <c r="S2915" t="s">
        <v>30</v>
      </c>
      <c r="T2915" t="s">
        <v>60</v>
      </c>
      <c r="U2915" t="s">
        <v>3269</v>
      </c>
      <c r="V2915">
        <v>2013</v>
      </c>
      <c r="W2915">
        <v>10</v>
      </c>
      <c r="X2915" t="s">
        <v>7110</v>
      </c>
    </row>
    <row r="2916" spans="1:24" x14ac:dyDescent="0.15">
      <c r="A2916" s="6">
        <v>100567839</v>
      </c>
      <c r="B2916" s="3" t="e">
        <v>#N/A</v>
      </c>
      <c r="C2916" t="s">
        <v>20</v>
      </c>
      <c r="D2916" t="s">
        <v>21</v>
      </c>
      <c r="E2916" t="s">
        <v>22</v>
      </c>
      <c r="F2916" t="s">
        <v>23</v>
      </c>
      <c r="G2916" t="s">
        <v>24</v>
      </c>
      <c r="H2916" t="s">
        <v>25</v>
      </c>
      <c r="I2916" s="2">
        <v>1</v>
      </c>
      <c r="J2916" t="s">
        <v>3461</v>
      </c>
      <c r="K2916" t="s">
        <v>27</v>
      </c>
      <c r="L2916" t="s">
        <v>28</v>
      </c>
      <c r="M2916" t="s">
        <v>29</v>
      </c>
      <c r="N2916" t="s">
        <v>30</v>
      </c>
      <c r="O2916" t="s">
        <v>30</v>
      </c>
      <c r="P2916" t="s">
        <v>30</v>
      </c>
      <c r="Q2916" t="s">
        <v>31</v>
      </c>
      <c r="R2916" t="s">
        <v>44</v>
      </c>
      <c r="S2916" t="s">
        <v>45</v>
      </c>
      <c r="T2916" t="s">
        <v>30</v>
      </c>
      <c r="U2916" t="s">
        <v>30</v>
      </c>
    </row>
    <row r="2917" spans="1:24" x14ac:dyDescent="0.15">
      <c r="A2917" s="6">
        <v>100486847</v>
      </c>
      <c r="B2917" s="3" t="e">
        <v>#N/A</v>
      </c>
      <c r="C2917" t="s">
        <v>20</v>
      </c>
      <c r="D2917" t="s">
        <v>21</v>
      </c>
      <c r="E2917" t="s">
        <v>22</v>
      </c>
      <c r="F2917" t="s">
        <v>103</v>
      </c>
      <c r="G2917" t="s">
        <v>24</v>
      </c>
      <c r="H2917" t="s">
        <v>25</v>
      </c>
      <c r="I2917" s="2">
        <v>1</v>
      </c>
      <c r="J2917" t="s">
        <v>3327</v>
      </c>
      <c r="K2917" t="s">
        <v>27</v>
      </c>
      <c r="L2917" t="s">
        <v>28</v>
      </c>
      <c r="M2917" t="s">
        <v>29</v>
      </c>
      <c r="N2917" t="s">
        <v>30</v>
      </c>
      <c r="O2917" s="2">
        <v>1</v>
      </c>
      <c r="P2917" t="s">
        <v>30</v>
      </c>
      <c r="Q2917" t="s">
        <v>31</v>
      </c>
      <c r="R2917" t="s">
        <v>32</v>
      </c>
      <c r="S2917" t="s">
        <v>33</v>
      </c>
      <c r="T2917" t="s">
        <v>30</v>
      </c>
      <c r="U2917" t="s">
        <v>30</v>
      </c>
    </row>
    <row r="2918" spans="1:24" x14ac:dyDescent="0.15">
      <c r="A2918" s="6">
        <v>14363840</v>
      </c>
      <c r="B2918" s="3" t="e">
        <v>#N/A</v>
      </c>
      <c r="C2918" t="s">
        <v>20</v>
      </c>
      <c r="D2918" t="s">
        <v>21</v>
      </c>
      <c r="E2918" t="s">
        <v>22</v>
      </c>
      <c r="F2918" t="s">
        <v>23</v>
      </c>
      <c r="G2918" t="s">
        <v>3041</v>
      </c>
      <c r="H2918" t="s">
        <v>25</v>
      </c>
      <c r="I2918" s="2">
        <v>1</v>
      </c>
      <c r="J2918" t="s">
        <v>3591</v>
      </c>
      <c r="K2918" t="s">
        <v>27</v>
      </c>
      <c r="L2918" t="s">
        <v>3043</v>
      </c>
      <c r="M2918" t="s">
        <v>29</v>
      </c>
      <c r="N2918" s="2">
        <v>8</v>
      </c>
      <c r="O2918" t="s">
        <v>30</v>
      </c>
      <c r="P2918" s="2">
        <v>29</v>
      </c>
      <c r="Q2918" t="s">
        <v>31</v>
      </c>
      <c r="R2918" t="s">
        <v>80</v>
      </c>
      <c r="S2918" t="s">
        <v>87</v>
      </c>
      <c r="T2918" t="s">
        <v>34</v>
      </c>
      <c r="U2918" t="s">
        <v>3045</v>
      </c>
      <c r="V2918">
        <v>2011</v>
      </c>
      <c r="W2918">
        <v>12</v>
      </c>
      <c r="X2918" t="s">
        <v>7127</v>
      </c>
    </row>
    <row r="2919" spans="1:24" x14ac:dyDescent="0.15">
      <c r="A2919" s="6">
        <v>100595786</v>
      </c>
      <c r="B2919" s="3" t="e">
        <v>#N/A</v>
      </c>
      <c r="C2919" t="s">
        <v>20</v>
      </c>
      <c r="D2919" t="s">
        <v>21</v>
      </c>
      <c r="E2919" t="s">
        <v>22</v>
      </c>
      <c r="F2919" t="s">
        <v>23</v>
      </c>
      <c r="G2919" t="s">
        <v>40</v>
      </c>
      <c r="H2919" t="s">
        <v>25</v>
      </c>
      <c r="I2919" s="2">
        <v>1</v>
      </c>
      <c r="J2919" t="s">
        <v>3557</v>
      </c>
      <c r="K2919" t="s">
        <v>27</v>
      </c>
      <c r="L2919" t="s">
        <v>42</v>
      </c>
      <c r="M2919" t="s">
        <v>43</v>
      </c>
      <c r="N2919" t="s">
        <v>30</v>
      </c>
      <c r="O2919" s="2">
        <v>0</v>
      </c>
      <c r="P2919" t="s">
        <v>30</v>
      </c>
      <c r="Q2919" t="s">
        <v>31</v>
      </c>
      <c r="R2919" t="s">
        <v>32</v>
      </c>
      <c r="S2919" t="s">
        <v>141</v>
      </c>
      <c r="T2919" t="s">
        <v>34</v>
      </c>
      <c r="U2919" t="s">
        <v>3642</v>
      </c>
      <c r="V2919">
        <v>2017</v>
      </c>
      <c r="W2919">
        <v>10</v>
      </c>
      <c r="X2919" t="s">
        <v>7110</v>
      </c>
    </row>
    <row r="2920" spans="1:24" x14ac:dyDescent="0.15">
      <c r="A2920" s="6">
        <v>99923915</v>
      </c>
      <c r="B2920" s="3" t="e">
        <v>#N/A</v>
      </c>
      <c r="C2920" t="s">
        <v>20</v>
      </c>
      <c r="D2920" t="s">
        <v>21</v>
      </c>
      <c r="E2920" t="s">
        <v>22</v>
      </c>
      <c r="F2920" t="s">
        <v>23</v>
      </c>
      <c r="G2920" t="s">
        <v>3004</v>
      </c>
      <c r="H2920" t="s">
        <v>25</v>
      </c>
      <c r="I2920" s="2">
        <v>1</v>
      </c>
      <c r="J2920" t="s">
        <v>4796</v>
      </c>
      <c r="K2920" t="s">
        <v>27</v>
      </c>
      <c r="L2920" t="s">
        <v>282</v>
      </c>
      <c r="M2920" t="s">
        <v>29</v>
      </c>
      <c r="N2920" t="s">
        <v>30</v>
      </c>
      <c r="O2920" t="s">
        <v>30</v>
      </c>
      <c r="P2920" t="s">
        <v>30</v>
      </c>
      <c r="Q2920" t="s">
        <v>31</v>
      </c>
      <c r="R2920" t="s">
        <v>30</v>
      </c>
      <c r="S2920" t="s">
        <v>30</v>
      </c>
      <c r="T2920" t="s">
        <v>60</v>
      </c>
      <c r="U2920" t="s">
        <v>4797</v>
      </c>
      <c r="V2920">
        <v>2013</v>
      </c>
      <c r="W2920">
        <v>11</v>
      </c>
      <c r="X2920" t="s">
        <v>7106</v>
      </c>
    </row>
    <row r="2921" spans="1:24" x14ac:dyDescent="0.15">
      <c r="A2921" s="6">
        <v>100500662</v>
      </c>
      <c r="B2921" s="3" t="e">
        <v>#N/A</v>
      </c>
      <c r="C2921" t="s">
        <v>20</v>
      </c>
      <c r="D2921" t="s">
        <v>21</v>
      </c>
      <c r="E2921" t="s">
        <v>46</v>
      </c>
      <c r="F2921" t="s">
        <v>62</v>
      </c>
      <c r="G2921" t="s">
        <v>121</v>
      </c>
      <c r="H2921" t="s">
        <v>64</v>
      </c>
      <c r="I2921" s="2">
        <v>1</v>
      </c>
      <c r="J2921" t="s">
        <v>2358</v>
      </c>
      <c r="K2921" t="s">
        <v>27</v>
      </c>
      <c r="L2921" t="s">
        <v>42</v>
      </c>
      <c r="M2921" t="s">
        <v>29</v>
      </c>
      <c r="N2921" t="s">
        <v>30</v>
      </c>
      <c r="O2921" t="s">
        <v>30</v>
      </c>
      <c r="P2921" t="s">
        <v>30</v>
      </c>
      <c r="Q2921" t="s">
        <v>31</v>
      </c>
      <c r="R2921" t="s">
        <v>32</v>
      </c>
      <c r="S2921" t="s">
        <v>141</v>
      </c>
      <c r="T2921" t="s">
        <v>34</v>
      </c>
      <c r="U2921" t="s">
        <v>30</v>
      </c>
    </row>
    <row r="2922" spans="1:24" x14ac:dyDescent="0.15">
      <c r="A2922" s="6">
        <v>100656658</v>
      </c>
      <c r="B2922" s="3" t="e">
        <v>#N/A</v>
      </c>
      <c r="C2922" t="s">
        <v>20</v>
      </c>
      <c r="D2922" t="s">
        <v>21</v>
      </c>
      <c r="E2922" t="s">
        <v>22</v>
      </c>
      <c r="F2922" t="s">
        <v>23</v>
      </c>
      <c r="G2922" t="s">
        <v>40</v>
      </c>
      <c r="H2922" t="s">
        <v>25</v>
      </c>
      <c r="I2922" s="2">
        <v>1</v>
      </c>
      <c r="J2922" t="s">
        <v>3324</v>
      </c>
      <c r="K2922" t="s">
        <v>27</v>
      </c>
      <c r="L2922" t="s">
        <v>42</v>
      </c>
      <c r="M2922" t="s">
        <v>43</v>
      </c>
      <c r="N2922" t="s">
        <v>30</v>
      </c>
      <c r="O2922" t="s">
        <v>30</v>
      </c>
      <c r="P2922" t="s">
        <v>30</v>
      </c>
      <c r="Q2922" t="s">
        <v>31</v>
      </c>
      <c r="R2922" t="s">
        <v>44</v>
      </c>
      <c r="S2922" t="s">
        <v>45</v>
      </c>
      <c r="T2922" t="s">
        <v>34</v>
      </c>
      <c r="U2922" t="s">
        <v>30</v>
      </c>
    </row>
    <row r="2923" spans="1:24" x14ac:dyDescent="0.15">
      <c r="A2923" s="6">
        <v>100602980</v>
      </c>
      <c r="B2923" s="3" t="e">
        <v>#N/A</v>
      </c>
      <c r="C2923" t="s">
        <v>20</v>
      </c>
      <c r="D2923" t="s">
        <v>21</v>
      </c>
      <c r="E2923" t="s">
        <v>46</v>
      </c>
      <c r="F2923" t="s">
        <v>62</v>
      </c>
      <c r="G2923" t="s">
        <v>116</v>
      </c>
      <c r="H2923" t="s">
        <v>64</v>
      </c>
      <c r="I2923" s="2">
        <v>1</v>
      </c>
      <c r="J2923" t="s">
        <v>1883</v>
      </c>
      <c r="K2923" t="s">
        <v>27</v>
      </c>
      <c r="L2923" t="s">
        <v>118</v>
      </c>
      <c r="M2923" t="s">
        <v>29</v>
      </c>
      <c r="N2923" t="s">
        <v>30</v>
      </c>
      <c r="O2923" t="s">
        <v>30</v>
      </c>
      <c r="P2923" t="s">
        <v>30</v>
      </c>
      <c r="Q2923" t="s">
        <v>31</v>
      </c>
      <c r="R2923" t="s">
        <v>44</v>
      </c>
      <c r="S2923" t="s">
        <v>45</v>
      </c>
      <c r="T2923" t="s">
        <v>30</v>
      </c>
      <c r="U2923" t="s">
        <v>30</v>
      </c>
    </row>
    <row r="2924" spans="1:24" x14ac:dyDescent="0.15">
      <c r="A2924" s="6">
        <v>99942558</v>
      </c>
      <c r="B2924" s="3" t="e">
        <v>#N/A</v>
      </c>
      <c r="C2924" t="s">
        <v>20</v>
      </c>
      <c r="D2924" t="s">
        <v>21</v>
      </c>
      <c r="E2924" t="s">
        <v>55</v>
      </c>
      <c r="F2924" t="s">
        <v>56</v>
      </c>
      <c r="G2924" t="s">
        <v>57</v>
      </c>
      <c r="H2924" t="s">
        <v>58</v>
      </c>
      <c r="I2924" s="2">
        <v>1</v>
      </c>
      <c r="J2924" t="s">
        <v>4801</v>
      </c>
      <c r="K2924" t="s">
        <v>27</v>
      </c>
      <c r="L2924" t="s">
        <v>38</v>
      </c>
      <c r="M2924" t="s">
        <v>29</v>
      </c>
      <c r="N2924" s="2">
        <v>8</v>
      </c>
      <c r="O2924" t="s">
        <v>30</v>
      </c>
      <c r="P2924" s="2">
        <v>5</v>
      </c>
      <c r="Q2924" t="s">
        <v>31</v>
      </c>
      <c r="R2924" t="s">
        <v>32</v>
      </c>
      <c r="S2924" t="s">
        <v>33</v>
      </c>
      <c r="T2924" t="s">
        <v>34</v>
      </c>
      <c r="U2924" t="s">
        <v>4802</v>
      </c>
      <c r="V2924">
        <v>2014</v>
      </c>
      <c r="W2924">
        <v>6</v>
      </c>
      <c r="X2924" t="s">
        <v>7117</v>
      </c>
    </row>
    <row r="2925" spans="1:24" x14ac:dyDescent="0.15">
      <c r="A2925" s="6">
        <v>99986238</v>
      </c>
      <c r="B2925" s="3" t="e">
        <v>#N/A</v>
      </c>
      <c r="C2925" t="s">
        <v>20</v>
      </c>
      <c r="D2925" t="s">
        <v>21</v>
      </c>
      <c r="E2925" t="s">
        <v>55</v>
      </c>
      <c r="F2925" t="s">
        <v>56</v>
      </c>
      <c r="G2925" t="s">
        <v>158</v>
      </c>
      <c r="H2925" t="s">
        <v>64</v>
      </c>
      <c r="I2925" s="2">
        <v>1</v>
      </c>
      <c r="J2925" t="s">
        <v>878</v>
      </c>
      <c r="K2925" t="s">
        <v>27</v>
      </c>
      <c r="L2925" t="s">
        <v>38</v>
      </c>
      <c r="M2925" t="s">
        <v>29</v>
      </c>
      <c r="N2925" s="2">
        <v>8</v>
      </c>
      <c r="O2925" t="s">
        <v>30</v>
      </c>
      <c r="P2925" s="2">
        <v>10</v>
      </c>
      <c r="Q2925" t="s">
        <v>31</v>
      </c>
      <c r="R2925" t="s">
        <v>32</v>
      </c>
      <c r="S2925" t="s">
        <v>101</v>
      </c>
      <c r="T2925" t="s">
        <v>34</v>
      </c>
      <c r="U2925" t="s">
        <v>4803</v>
      </c>
      <c r="V2925">
        <v>2014</v>
      </c>
      <c r="W2925">
        <v>6</v>
      </c>
      <c r="X2925" t="s">
        <v>7117</v>
      </c>
    </row>
    <row r="2926" spans="1:24" x14ac:dyDescent="0.15">
      <c r="A2926" s="6">
        <v>100698415</v>
      </c>
      <c r="B2926" s="3" t="e">
        <v>#N/A</v>
      </c>
      <c r="C2926" t="s">
        <v>20</v>
      </c>
      <c r="D2926" t="s">
        <v>21</v>
      </c>
      <c r="E2926" t="s">
        <v>55</v>
      </c>
      <c r="F2926" t="s">
        <v>56</v>
      </c>
      <c r="G2926" t="s">
        <v>27</v>
      </c>
      <c r="H2926" t="s">
        <v>58</v>
      </c>
      <c r="I2926" s="2">
        <v>1</v>
      </c>
      <c r="J2926" t="s">
        <v>4804</v>
      </c>
      <c r="K2926" t="s">
        <v>27</v>
      </c>
      <c r="L2926" t="s">
        <v>118</v>
      </c>
      <c r="M2926" t="s">
        <v>29</v>
      </c>
      <c r="N2926" t="s">
        <v>30</v>
      </c>
      <c r="O2926" t="s">
        <v>30</v>
      </c>
      <c r="P2926" t="s">
        <v>30</v>
      </c>
      <c r="Q2926" t="s">
        <v>30</v>
      </c>
      <c r="R2926" t="s">
        <v>44</v>
      </c>
      <c r="S2926" t="s">
        <v>45</v>
      </c>
      <c r="T2926" t="s">
        <v>30</v>
      </c>
      <c r="U2926" t="s">
        <v>30</v>
      </c>
    </row>
    <row r="2927" spans="1:24" x14ac:dyDescent="0.15">
      <c r="A2927" s="6">
        <v>99942601</v>
      </c>
      <c r="B2927" s="3" t="e">
        <v>#N/A</v>
      </c>
      <c r="C2927" t="s">
        <v>20</v>
      </c>
      <c r="D2927" t="s">
        <v>21</v>
      </c>
      <c r="E2927" t="s">
        <v>55</v>
      </c>
      <c r="F2927" t="s">
        <v>56</v>
      </c>
      <c r="G2927" t="s">
        <v>57</v>
      </c>
      <c r="H2927" t="s">
        <v>58</v>
      </c>
      <c r="I2927" s="2">
        <v>1</v>
      </c>
      <c r="J2927" t="s">
        <v>705</v>
      </c>
      <c r="K2927" t="s">
        <v>27</v>
      </c>
      <c r="L2927" t="s">
        <v>38</v>
      </c>
      <c r="M2927" t="s">
        <v>29</v>
      </c>
      <c r="N2927" s="2">
        <v>6</v>
      </c>
      <c r="O2927" t="s">
        <v>30</v>
      </c>
      <c r="P2927" s="2">
        <v>8</v>
      </c>
      <c r="Q2927" t="s">
        <v>31</v>
      </c>
      <c r="R2927" t="s">
        <v>32</v>
      </c>
      <c r="S2927" t="s">
        <v>33</v>
      </c>
      <c r="T2927" t="s">
        <v>34</v>
      </c>
      <c r="U2927" t="s">
        <v>4807</v>
      </c>
      <c r="V2927">
        <v>2014</v>
      </c>
      <c r="W2927">
        <v>5</v>
      </c>
      <c r="X2927" t="s">
        <v>7105</v>
      </c>
    </row>
    <row r="2928" spans="1:24" x14ac:dyDescent="0.15">
      <c r="A2928" s="6">
        <v>100486887</v>
      </c>
      <c r="B2928" s="3" t="e">
        <v>#N/A</v>
      </c>
      <c r="C2928" t="s">
        <v>20</v>
      </c>
      <c r="D2928" t="s">
        <v>21</v>
      </c>
      <c r="E2928" t="s">
        <v>22</v>
      </c>
      <c r="F2928" t="s">
        <v>2899</v>
      </c>
      <c r="G2928" t="s">
        <v>24</v>
      </c>
      <c r="H2928" t="s">
        <v>25</v>
      </c>
      <c r="I2928" s="2">
        <v>1</v>
      </c>
      <c r="J2928" t="s">
        <v>2959</v>
      </c>
      <c r="K2928" t="s">
        <v>27</v>
      </c>
      <c r="L2928" t="s">
        <v>28</v>
      </c>
      <c r="M2928" t="s">
        <v>29</v>
      </c>
      <c r="N2928" t="s">
        <v>30</v>
      </c>
      <c r="O2928" s="2">
        <v>1</v>
      </c>
      <c r="P2928" t="s">
        <v>30</v>
      </c>
      <c r="Q2928" t="s">
        <v>31</v>
      </c>
      <c r="R2928" t="s">
        <v>32</v>
      </c>
      <c r="S2928" t="s">
        <v>33</v>
      </c>
      <c r="T2928" t="s">
        <v>30</v>
      </c>
      <c r="U2928" t="s">
        <v>30</v>
      </c>
    </row>
    <row r="2929" spans="1:24" x14ac:dyDescent="0.15">
      <c r="A2929" s="6">
        <v>100567847</v>
      </c>
      <c r="B2929" s="3" t="e">
        <v>#N/A</v>
      </c>
      <c r="C2929" t="s">
        <v>20</v>
      </c>
      <c r="D2929" t="s">
        <v>21</v>
      </c>
      <c r="E2929" t="s">
        <v>46</v>
      </c>
      <c r="F2929" t="s">
        <v>47</v>
      </c>
      <c r="G2929" t="s">
        <v>121</v>
      </c>
      <c r="H2929" t="s">
        <v>64</v>
      </c>
      <c r="I2929" s="2">
        <v>1</v>
      </c>
      <c r="J2929" t="s">
        <v>1556</v>
      </c>
      <c r="K2929" t="s">
        <v>27</v>
      </c>
      <c r="L2929" t="s">
        <v>42</v>
      </c>
      <c r="M2929" t="s">
        <v>29</v>
      </c>
      <c r="N2929" t="s">
        <v>30</v>
      </c>
      <c r="O2929" t="s">
        <v>30</v>
      </c>
      <c r="P2929" t="s">
        <v>30</v>
      </c>
      <c r="Q2929" t="s">
        <v>31</v>
      </c>
      <c r="R2929" t="s">
        <v>44</v>
      </c>
      <c r="S2929" t="s">
        <v>45</v>
      </c>
      <c r="T2929" t="s">
        <v>30</v>
      </c>
      <c r="U2929" t="s">
        <v>30</v>
      </c>
    </row>
    <row r="2930" spans="1:24" x14ac:dyDescent="0.15">
      <c r="A2930" s="6">
        <v>99828386</v>
      </c>
      <c r="B2930" s="3" t="e">
        <v>#N/A</v>
      </c>
      <c r="C2930" t="s">
        <v>20</v>
      </c>
      <c r="D2930" t="s">
        <v>21</v>
      </c>
      <c r="E2930" t="s">
        <v>55</v>
      </c>
      <c r="F2930" t="s">
        <v>56</v>
      </c>
      <c r="G2930" t="s">
        <v>722</v>
      </c>
      <c r="H2930" t="s">
        <v>58</v>
      </c>
      <c r="I2930" s="2">
        <v>1</v>
      </c>
      <c r="J2930" t="s">
        <v>994</v>
      </c>
      <c r="K2930" t="s">
        <v>27</v>
      </c>
      <c r="L2930" t="s">
        <v>238</v>
      </c>
      <c r="M2930" t="s">
        <v>29</v>
      </c>
      <c r="N2930" s="2">
        <v>9</v>
      </c>
      <c r="O2930" t="s">
        <v>30</v>
      </c>
      <c r="P2930" s="2">
        <v>18</v>
      </c>
      <c r="Q2930" t="s">
        <v>31</v>
      </c>
      <c r="R2930" t="s">
        <v>80</v>
      </c>
      <c r="S2930" t="s">
        <v>87</v>
      </c>
      <c r="T2930" t="s">
        <v>34</v>
      </c>
      <c r="U2930" t="s">
        <v>4811</v>
      </c>
      <c r="V2930">
        <v>2012</v>
      </c>
      <c r="W2930">
        <v>5</v>
      </c>
      <c r="X2930" t="s">
        <v>7121</v>
      </c>
    </row>
    <row r="2931" spans="1:24" x14ac:dyDescent="0.15">
      <c r="A2931" s="6">
        <v>100603005</v>
      </c>
      <c r="B2931" s="3" t="e">
        <v>#N/A</v>
      </c>
      <c r="C2931" t="s">
        <v>20</v>
      </c>
      <c r="D2931" t="s">
        <v>21</v>
      </c>
      <c r="E2931" t="s">
        <v>55</v>
      </c>
      <c r="F2931" t="s">
        <v>115</v>
      </c>
      <c r="G2931" t="s">
        <v>116</v>
      </c>
      <c r="H2931" t="s">
        <v>64</v>
      </c>
      <c r="I2931" s="2">
        <v>1</v>
      </c>
      <c r="J2931" t="s">
        <v>169</v>
      </c>
      <c r="K2931" t="s">
        <v>27</v>
      </c>
      <c r="L2931" t="s">
        <v>118</v>
      </c>
      <c r="M2931" t="s">
        <v>29</v>
      </c>
      <c r="N2931" t="s">
        <v>30</v>
      </c>
      <c r="O2931" s="2">
        <v>0</v>
      </c>
      <c r="P2931" t="s">
        <v>30</v>
      </c>
      <c r="Q2931" t="s">
        <v>31</v>
      </c>
      <c r="R2931" t="s">
        <v>32</v>
      </c>
      <c r="S2931" t="s">
        <v>141</v>
      </c>
      <c r="T2931" t="s">
        <v>30</v>
      </c>
      <c r="U2931" t="s">
        <v>30</v>
      </c>
    </row>
    <row r="2932" spans="1:24" x14ac:dyDescent="0.15">
      <c r="A2932" s="6">
        <v>100512068</v>
      </c>
      <c r="B2932" s="3" t="e">
        <v>#N/A</v>
      </c>
      <c r="C2932" t="s">
        <v>20</v>
      </c>
      <c r="D2932" t="s">
        <v>21</v>
      </c>
      <c r="E2932" t="s">
        <v>55</v>
      </c>
      <c r="F2932" t="s">
        <v>56</v>
      </c>
      <c r="G2932" t="s">
        <v>136</v>
      </c>
      <c r="H2932" t="s">
        <v>58</v>
      </c>
      <c r="I2932" s="2">
        <v>1</v>
      </c>
      <c r="J2932" t="s">
        <v>4815</v>
      </c>
      <c r="K2932" t="s">
        <v>27</v>
      </c>
      <c r="L2932" t="s">
        <v>42</v>
      </c>
      <c r="M2932" t="s">
        <v>29</v>
      </c>
      <c r="N2932" t="s">
        <v>30</v>
      </c>
      <c r="O2932" t="s">
        <v>30</v>
      </c>
      <c r="P2932" t="s">
        <v>30</v>
      </c>
      <c r="Q2932" t="s">
        <v>31</v>
      </c>
      <c r="R2932" t="s">
        <v>32</v>
      </c>
      <c r="S2932" t="s">
        <v>141</v>
      </c>
      <c r="T2932" t="s">
        <v>34</v>
      </c>
      <c r="U2932" t="s">
        <v>30</v>
      </c>
    </row>
    <row r="2933" spans="1:24" x14ac:dyDescent="0.15">
      <c r="A2933" s="6">
        <v>99989520</v>
      </c>
      <c r="B2933" s="3" t="e">
        <v>#N/A</v>
      </c>
      <c r="C2933" t="s">
        <v>20</v>
      </c>
      <c r="D2933" t="s">
        <v>21</v>
      </c>
      <c r="E2933" t="s">
        <v>55</v>
      </c>
      <c r="F2933" t="s">
        <v>56</v>
      </c>
      <c r="G2933" t="s">
        <v>57</v>
      </c>
      <c r="H2933" t="s">
        <v>58</v>
      </c>
      <c r="I2933" s="2">
        <v>1</v>
      </c>
      <c r="J2933" t="s">
        <v>468</v>
      </c>
      <c r="K2933" t="s">
        <v>27</v>
      </c>
      <c r="L2933" t="s">
        <v>38</v>
      </c>
      <c r="M2933" t="s">
        <v>29</v>
      </c>
      <c r="N2933" s="2">
        <v>8</v>
      </c>
      <c r="O2933" t="s">
        <v>30</v>
      </c>
      <c r="P2933" s="2">
        <v>10</v>
      </c>
      <c r="Q2933" t="s">
        <v>31</v>
      </c>
      <c r="R2933" t="s">
        <v>32</v>
      </c>
      <c r="S2933" t="s">
        <v>33</v>
      </c>
      <c r="T2933" t="s">
        <v>34</v>
      </c>
      <c r="U2933" t="s">
        <v>469</v>
      </c>
      <c r="V2933">
        <v>2014</v>
      </c>
      <c r="W2933">
        <v>6</v>
      </c>
      <c r="X2933" t="s">
        <v>7117</v>
      </c>
    </row>
    <row r="2934" spans="1:24" x14ac:dyDescent="0.15">
      <c r="A2934" s="6">
        <v>100698472</v>
      </c>
      <c r="B2934" s="3" t="e">
        <v>#N/A</v>
      </c>
      <c r="C2934" t="s">
        <v>20</v>
      </c>
      <c r="D2934" t="s">
        <v>21</v>
      </c>
      <c r="E2934" t="s">
        <v>55</v>
      </c>
      <c r="F2934" t="s">
        <v>1029</v>
      </c>
      <c r="G2934" t="s">
        <v>27</v>
      </c>
      <c r="H2934" t="s">
        <v>58</v>
      </c>
      <c r="I2934" s="2">
        <v>1</v>
      </c>
      <c r="J2934" t="s">
        <v>1069</v>
      </c>
      <c r="K2934" t="s">
        <v>27</v>
      </c>
      <c r="L2934" t="s">
        <v>118</v>
      </c>
      <c r="M2934" t="s">
        <v>29</v>
      </c>
      <c r="N2934" t="s">
        <v>30</v>
      </c>
      <c r="O2934" t="s">
        <v>30</v>
      </c>
      <c r="P2934" t="s">
        <v>30</v>
      </c>
      <c r="Q2934" t="s">
        <v>30</v>
      </c>
      <c r="R2934" t="s">
        <v>44</v>
      </c>
      <c r="S2934" t="s">
        <v>45</v>
      </c>
      <c r="T2934" t="s">
        <v>30</v>
      </c>
      <c r="U2934" t="s">
        <v>30</v>
      </c>
    </row>
    <row r="2935" spans="1:24" x14ac:dyDescent="0.15">
      <c r="A2935" s="6">
        <v>100000193</v>
      </c>
      <c r="B2935" s="3" t="s">
        <v>7094</v>
      </c>
      <c r="C2935" t="s">
        <v>20</v>
      </c>
      <c r="D2935" t="s">
        <v>21</v>
      </c>
      <c r="E2935" t="s">
        <v>22</v>
      </c>
      <c r="F2935" t="s">
        <v>23</v>
      </c>
      <c r="G2935" t="s">
        <v>36</v>
      </c>
      <c r="H2935" t="s">
        <v>25</v>
      </c>
      <c r="I2935" s="2">
        <v>1</v>
      </c>
      <c r="J2935" t="s">
        <v>4816</v>
      </c>
      <c r="K2935" t="s">
        <v>27</v>
      </c>
      <c r="L2935" t="s">
        <v>38</v>
      </c>
      <c r="M2935" t="s">
        <v>29</v>
      </c>
      <c r="N2935" s="2">
        <v>9</v>
      </c>
      <c r="O2935" t="s">
        <v>30</v>
      </c>
      <c r="P2935" s="2">
        <v>16</v>
      </c>
      <c r="Q2935" t="s">
        <v>31</v>
      </c>
      <c r="R2935" t="s">
        <v>80</v>
      </c>
      <c r="S2935" t="s">
        <v>81</v>
      </c>
      <c r="T2935" t="s">
        <v>67</v>
      </c>
      <c r="U2935" t="s">
        <v>4817</v>
      </c>
      <c r="V2935">
        <v>2014</v>
      </c>
      <c r="W2935">
        <v>10</v>
      </c>
      <c r="X2935" t="s">
        <v>7102</v>
      </c>
    </row>
    <row r="2936" spans="1:24" x14ac:dyDescent="0.15">
      <c r="A2936" s="6">
        <v>100093614</v>
      </c>
      <c r="B2936" s="3" t="s">
        <v>7095</v>
      </c>
      <c r="C2936" t="s">
        <v>20</v>
      </c>
      <c r="D2936" t="s">
        <v>21</v>
      </c>
      <c r="E2936" t="s">
        <v>55</v>
      </c>
      <c r="F2936" t="s">
        <v>56</v>
      </c>
      <c r="G2936" t="s">
        <v>92</v>
      </c>
      <c r="H2936" t="s">
        <v>58</v>
      </c>
      <c r="I2936" s="2">
        <v>1</v>
      </c>
      <c r="J2936" t="s">
        <v>4818</v>
      </c>
      <c r="K2936" t="s">
        <v>27</v>
      </c>
      <c r="L2936" t="s">
        <v>66</v>
      </c>
      <c r="M2936" t="s">
        <v>29</v>
      </c>
      <c r="N2936" s="2">
        <v>10</v>
      </c>
      <c r="O2936" t="s">
        <v>30</v>
      </c>
      <c r="P2936" s="2">
        <v>4</v>
      </c>
      <c r="Q2936" t="s">
        <v>31</v>
      </c>
      <c r="R2936" t="s">
        <v>32</v>
      </c>
      <c r="S2936" t="s">
        <v>33</v>
      </c>
      <c r="T2936" t="s">
        <v>34</v>
      </c>
      <c r="U2936" t="s">
        <v>4819</v>
      </c>
      <c r="V2936">
        <v>2015</v>
      </c>
      <c r="W2936">
        <v>4</v>
      </c>
      <c r="X2936" t="s">
        <v>7118</v>
      </c>
    </row>
    <row r="2937" spans="1:24" x14ac:dyDescent="0.15">
      <c r="A2937" s="6">
        <v>100514657</v>
      </c>
      <c r="B2937" s="3" t="e">
        <v>#N/A</v>
      </c>
      <c r="C2937" t="s">
        <v>20</v>
      </c>
      <c r="D2937" t="s">
        <v>21</v>
      </c>
      <c r="E2937" t="s">
        <v>55</v>
      </c>
      <c r="F2937" t="s">
        <v>56</v>
      </c>
      <c r="G2937" t="s">
        <v>136</v>
      </c>
      <c r="H2937" t="s">
        <v>58</v>
      </c>
      <c r="I2937" s="2">
        <v>1</v>
      </c>
      <c r="J2937" t="s">
        <v>627</v>
      </c>
      <c r="K2937" t="s">
        <v>27</v>
      </c>
      <c r="L2937" t="s">
        <v>42</v>
      </c>
      <c r="M2937" t="s">
        <v>29</v>
      </c>
      <c r="N2937" t="s">
        <v>30</v>
      </c>
      <c r="O2937" s="2">
        <v>2</v>
      </c>
      <c r="P2937" t="s">
        <v>30</v>
      </c>
      <c r="Q2937" t="s">
        <v>31</v>
      </c>
      <c r="R2937" t="s">
        <v>32</v>
      </c>
      <c r="S2937" t="s">
        <v>141</v>
      </c>
      <c r="T2937" t="s">
        <v>34</v>
      </c>
      <c r="U2937" t="s">
        <v>30</v>
      </c>
    </row>
    <row r="2938" spans="1:24" x14ac:dyDescent="0.15">
      <c r="A2938" s="6">
        <v>100514662</v>
      </c>
      <c r="B2938" s="3" t="e">
        <v>#N/A</v>
      </c>
      <c r="C2938" t="s">
        <v>20</v>
      </c>
      <c r="D2938" t="s">
        <v>21</v>
      </c>
      <c r="E2938" t="s">
        <v>55</v>
      </c>
      <c r="F2938" t="s">
        <v>56</v>
      </c>
      <c r="G2938" t="s">
        <v>136</v>
      </c>
      <c r="H2938" t="s">
        <v>58</v>
      </c>
      <c r="I2938" s="2">
        <v>1</v>
      </c>
      <c r="J2938" t="s">
        <v>319</v>
      </c>
      <c r="K2938" t="s">
        <v>27</v>
      </c>
      <c r="L2938" t="s">
        <v>42</v>
      </c>
      <c r="M2938" t="s">
        <v>29</v>
      </c>
      <c r="N2938" t="s">
        <v>30</v>
      </c>
      <c r="O2938" t="s">
        <v>30</v>
      </c>
      <c r="P2938" t="s">
        <v>30</v>
      </c>
      <c r="Q2938" t="s">
        <v>31</v>
      </c>
      <c r="R2938" t="s">
        <v>32</v>
      </c>
      <c r="S2938" t="s">
        <v>141</v>
      </c>
      <c r="T2938" t="s">
        <v>34</v>
      </c>
      <c r="U2938" t="s">
        <v>30</v>
      </c>
    </row>
    <row r="2939" spans="1:24" x14ac:dyDescent="0.15">
      <c r="A2939" s="6">
        <v>100094860</v>
      </c>
      <c r="B2939" s="3" t="e">
        <v>#N/A</v>
      </c>
      <c r="C2939" t="s">
        <v>20</v>
      </c>
      <c r="D2939" t="s">
        <v>21</v>
      </c>
      <c r="E2939" t="s">
        <v>55</v>
      </c>
      <c r="F2939" t="s">
        <v>115</v>
      </c>
      <c r="G2939" t="s">
        <v>63</v>
      </c>
      <c r="H2939" t="s">
        <v>64</v>
      </c>
      <c r="I2939" s="2">
        <v>1</v>
      </c>
      <c r="J2939" t="s">
        <v>4822</v>
      </c>
      <c r="K2939" t="s">
        <v>27</v>
      </c>
      <c r="L2939" t="s">
        <v>66</v>
      </c>
      <c r="M2939" t="s">
        <v>29</v>
      </c>
      <c r="N2939" t="s">
        <v>30</v>
      </c>
      <c r="O2939" t="s">
        <v>30</v>
      </c>
      <c r="P2939" t="s">
        <v>30</v>
      </c>
      <c r="Q2939" t="s">
        <v>31</v>
      </c>
      <c r="R2939" t="s">
        <v>30</v>
      </c>
      <c r="S2939" t="s">
        <v>30</v>
      </c>
      <c r="T2939" t="s">
        <v>60</v>
      </c>
      <c r="U2939" t="s">
        <v>4823</v>
      </c>
      <c r="V2939">
        <v>2015</v>
      </c>
      <c r="W2939">
        <v>3</v>
      </c>
      <c r="X2939" t="s">
        <v>7107</v>
      </c>
    </row>
    <row r="2940" spans="1:24" x14ac:dyDescent="0.15">
      <c r="A2940" s="6">
        <v>100513251</v>
      </c>
      <c r="B2940" s="3" t="e">
        <v>#N/A</v>
      </c>
      <c r="C2940" t="s">
        <v>20</v>
      </c>
      <c r="D2940" t="s">
        <v>21</v>
      </c>
      <c r="E2940" t="s">
        <v>55</v>
      </c>
      <c r="F2940" t="s">
        <v>56</v>
      </c>
      <c r="G2940" t="s">
        <v>136</v>
      </c>
      <c r="H2940" t="s">
        <v>58</v>
      </c>
      <c r="I2940" s="2">
        <v>1</v>
      </c>
      <c r="J2940" t="s">
        <v>814</v>
      </c>
      <c r="K2940" t="s">
        <v>27</v>
      </c>
      <c r="L2940" t="s">
        <v>42</v>
      </c>
      <c r="M2940" t="s">
        <v>29</v>
      </c>
      <c r="N2940" t="s">
        <v>30</v>
      </c>
      <c r="O2940" t="s">
        <v>30</v>
      </c>
      <c r="P2940" t="s">
        <v>30</v>
      </c>
      <c r="Q2940" t="s">
        <v>31</v>
      </c>
      <c r="R2940" t="s">
        <v>32</v>
      </c>
      <c r="S2940" t="s">
        <v>33</v>
      </c>
      <c r="T2940" t="s">
        <v>34</v>
      </c>
      <c r="U2940" t="s">
        <v>30</v>
      </c>
    </row>
    <row r="2941" spans="1:24" x14ac:dyDescent="0.15">
      <c r="A2941" s="6">
        <v>100375504</v>
      </c>
      <c r="B2941" s="3" t="s">
        <v>7096</v>
      </c>
      <c r="C2941" t="s">
        <v>20</v>
      </c>
      <c r="D2941" t="s">
        <v>21</v>
      </c>
      <c r="E2941" t="s">
        <v>46</v>
      </c>
      <c r="F2941" t="s">
        <v>62</v>
      </c>
      <c r="G2941" t="s">
        <v>128</v>
      </c>
      <c r="H2941" t="s">
        <v>64</v>
      </c>
      <c r="I2941" s="2">
        <v>1</v>
      </c>
      <c r="J2941" t="s">
        <v>2474</v>
      </c>
      <c r="K2941" t="s">
        <v>27</v>
      </c>
      <c r="L2941" t="s">
        <v>28</v>
      </c>
      <c r="M2941" t="s">
        <v>29</v>
      </c>
      <c r="N2941" t="s">
        <v>30</v>
      </c>
      <c r="O2941" t="s">
        <v>30</v>
      </c>
      <c r="P2941" t="s">
        <v>30</v>
      </c>
      <c r="Q2941" t="s">
        <v>31</v>
      </c>
      <c r="R2941" t="s">
        <v>30</v>
      </c>
      <c r="S2941" t="s">
        <v>30</v>
      </c>
      <c r="T2941" t="s">
        <v>60</v>
      </c>
      <c r="U2941" t="s">
        <v>2475</v>
      </c>
      <c r="V2941">
        <v>2016</v>
      </c>
      <c r="W2941">
        <v>1</v>
      </c>
      <c r="X2941" t="s">
        <v>7112</v>
      </c>
    </row>
    <row r="2942" spans="1:24" x14ac:dyDescent="0.15">
      <c r="A2942" s="6">
        <v>100154086</v>
      </c>
      <c r="B2942" s="3" t="e">
        <v>#N/A</v>
      </c>
      <c r="C2942" t="s">
        <v>20</v>
      </c>
      <c r="D2942" t="s">
        <v>21</v>
      </c>
      <c r="E2942" t="s">
        <v>46</v>
      </c>
      <c r="F2942" t="s">
        <v>62</v>
      </c>
      <c r="G2942" t="s">
        <v>63</v>
      </c>
      <c r="H2942" t="s">
        <v>64</v>
      </c>
      <c r="I2942" s="2">
        <v>1</v>
      </c>
      <c r="J2942" t="s">
        <v>4825</v>
      </c>
      <c r="K2942" t="s">
        <v>27</v>
      </c>
      <c r="L2942" t="s">
        <v>66</v>
      </c>
      <c r="M2942" t="s">
        <v>29</v>
      </c>
      <c r="N2942" t="s">
        <v>30</v>
      </c>
      <c r="O2942" t="s">
        <v>30</v>
      </c>
      <c r="P2942" t="s">
        <v>30</v>
      </c>
      <c r="Q2942" t="s">
        <v>31</v>
      </c>
      <c r="R2942" t="s">
        <v>30</v>
      </c>
      <c r="S2942" t="s">
        <v>30</v>
      </c>
      <c r="T2942" t="s">
        <v>39</v>
      </c>
      <c r="U2942" t="s">
        <v>4826</v>
      </c>
      <c r="V2942">
        <v>2015</v>
      </c>
      <c r="W2942">
        <v>6</v>
      </c>
      <c r="X2942" t="s">
        <v>7117</v>
      </c>
    </row>
    <row r="2943" spans="1:24" x14ac:dyDescent="0.15">
      <c r="A2943" s="6">
        <v>99871363</v>
      </c>
      <c r="B2943" s="3" t="e">
        <v>#N/A</v>
      </c>
      <c r="C2943" t="s">
        <v>20</v>
      </c>
      <c r="D2943" t="s">
        <v>21</v>
      </c>
      <c r="E2943" t="s">
        <v>46</v>
      </c>
      <c r="F2943" t="s">
        <v>74</v>
      </c>
      <c r="G2943" t="s">
        <v>997</v>
      </c>
      <c r="H2943" t="s">
        <v>64</v>
      </c>
      <c r="I2943" s="2">
        <v>1</v>
      </c>
      <c r="J2943" t="s">
        <v>1207</v>
      </c>
      <c r="K2943" t="s">
        <v>27</v>
      </c>
      <c r="L2943" t="s">
        <v>282</v>
      </c>
      <c r="M2943" t="s">
        <v>29</v>
      </c>
      <c r="N2943" t="s">
        <v>30</v>
      </c>
      <c r="O2943" t="s">
        <v>30</v>
      </c>
      <c r="P2943" t="s">
        <v>30</v>
      </c>
      <c r="Q2943" t="s">
        <v>31</v>
      </c>
      <c r="R2943" t="s">
        <v>30</v>
      </c>
      <c r="S2943" t="s">
        <v>30</v>
      </c>
      <c r="T2943" t="s">
        <v>60</v>
      </c>
      <c r="U2943" t="s">
        <v>1208</v>
      </c>
      <c r="V2943">
        <v>2013</v>
      </c>
      <c r="W2943">
        <v>3</v>
      </c>
      <c r="X2943" t="s">
        <v>7111</v>
      </c>
    </row>
    <row r="2944" spans="1:24" x14ac:dyDescent="0.15">
      <c r="A2944" s="6">
        <v>99909853</v>
      </c>
      <c r="B2944" s="3" t="e">
        <v>#N/A</v>
      </c>
      <c r="C2944" t="s">
        <v>20</v>
      </c>
      <c r="D2944" t="s">
        <v>21</v>
      </c>
      <c r="E2944" t="s">
        <v>46</v>
      </c>
      <c r="F2944" t="s">
        <v>62</v>
      </c>
      <c r="G2944" t="s">
        <v>1146</v>
      </c>
      <c r="H2944" t="s">
        <v>49</v>
      </c>
      <c r="I2944" s="2">
        <v>1</v>
      </c>
      <c r="J2944" t="s">
        <v>2676</v>
      </c>
      <c r="K2944" t="s">
        <v>27</v>
      </c>
      <c r="L2944" t="s">
        <v>282</v>
      </c>
      <c r="M2944" t="s">
        <v>29</v>
      </c>
      <c r="N2944" t="s">
        <v>30</v>
      </c>
      <c r="O2944" t="s">
        <v>30</v>
      </c>
      <c r="P2944" t="s">
        <v>30</v>
      </c>
      <c r="Q2944" t="s">
        <v>31</v>
      </c>
      <c r="R2944" t="s">
        <v>30</v>
      </c>
      <c r="S2944" t="s">
        <v>30</v>
      </c>
      <c r="T2944" t="s">
        <v>60</v>
      </c>
      <c r="U2944" t="s">
        <v>3320</v>
      </c>
      <c r="V2944">
        <v>2013</v>
      </c>
      <c r="W2944">
        <v>10</v>
      </c>
      <c r="X2944" t="s">
        <v>7110</v>
      </c>
    </row>
    <row r="2945" spans="1:24" x14ac:dyDescent="0.15">
      <c r="A2945" s="6">
        <v>100546424</v>
      </c>
      <c r="B2945" s="3" t="s">
        <v>6633</v>
      </c>
      <c r="C2945" t="s">
        <v>20</v>
      </c>
      <c r="D2945" t="s">
        <v>21</v>
      </c>
      <c r="E2945" t="s">
        <v>22</v>
      </c>
      <c r="F2945" t="s">
        <v>23</v>
      </c>
      <c r="G2945" t="s">
        <v>24</v>
      </c>
      <c r="H2945" t="s">
        <v>25</v>
      </c>
      <c r="I2945" s="2">
        <v>1</v>
      </c>
      <c r="J2945" t="s">
        <v>26</v>
      </c>
      <c r="K2945" t="s">
        <v>27</v>
      </c>
      <c r="L2945" t="s">
        <v>28</v>
      </c>
      <c r="M2945" t="s">
        <v>29</v>
      </c>
      <c r="N2945" t="s">
        <v>30</v>
      </c>
      <c r="O2945" s="2">
        <v>5</v>
      </c>
      <c r="P2945" t="s">
        <v>30</v>
      </c>
      <c r="Q2945" t="s">
        <v>31</v>
      </c>
      <c r="R2945" t="s">
        <v>32</v>
      </c>
      <c r="S2945" t="s">
        <v>33</v>
      </c>
      <c r="T2945" t="s">
        <v>34</v>
      </c>
      <c r="U2945" t="s">
        <v>35</v>
      </c>
      <c r="V2945">
        <v>2017</v>
      </c>
      <c r="W2945">
        <v>9</v>
      </c>
      <c r="X2945" t="s">
        <v>7133</v>
      </c>
    </row>
    <row r="2946" spans="1:24" x14ac:dyDescent="0.15">
      <c r="A2946" s="6">
        <v>100526500</v>
      </c>
      <c r="B2946" s="3" t="s">
        <v>6293</v>
      </c>
      <c r="C2946" t="s">
        <v>20</v>
      </c>
      <c r="D2946" t="s">
        <v>21</v>
      </c>
      <c r="E2946" t="s">
        <v>46</v>
      </c>
      <c r="F2946" t="s">
        <v>47</v>
      </c>
      <c r="G2946" t="s">
        <v>48</v>
      </c>
      <c r="H2946" t="s">
        <v>49</v>
      </c>
      <c r="I2946" s="2">
        <v>1</v>
      </c>
      <c r="J2946" t="s">
        <v>50</v>
      </c>
      <c r="K2946" t="s">
        <v>27</v>
      </c>
      <c r="L2946" t="s">
        <v>42</v>
      </c>
      <c r="M2946" t="s">
        <v>43</v>
      </c>
      <c r="N2946" t="s">
        <v>30</v>
      </c>
      <c r="O2946" s="2">
        <v>6</v>
      </c>
      <c r="P2946" t="s">
        <v>30</v>
      </c>
      <c r="Q2946" t="s">
        <v>51</v>
      </c>
      <c r="R2946" t="s">
        <v>52</v>
      </c>
      <c r="S2946" t="s">
        <v>53</v>
      </c>
      <c r="T2946" t="s">
        <v>34</v>
      </c>
      <c r="U2946" t="s">
        <v>54</v>
      </c>
      <c r="V2946">
        <v>2017</v>
      </c>
      <c r="W2946">
        <v>7</v>
      </c>
      <c r="X2946" t="s">
        <v>7135</v>
      </c>
    </row>
    <row r="2947" spans="1:24" x14ac:dyDescent="0.15">
      <c r="A2947" s="6">
        <v>100509604</v>
      </c>
      <c r="B2947" s="3" t="s">
        <v>6013</v>
      </c>
      <c r="C2947" t="s">
        <v>20</v>
      </c>
      <c r="D2947" t="s">
        <v>21</v>
      </c>
      <c r="E2947" t="s">
        <v>46</v>
      </c>
      <c r="F2947" t="s">
        <v>62</v>
      </c>
      <c r="G2947" t="s">
        <v>63</v>
      </c>
      <c r="H2947" t="s">
        <v>64</v>
      </c>
      <c r="I2947" s="2">
        <v>1</v>
      </c>
      <c r="J2947" t="s">
        <v>65</v>
      </c>
      <c r="K2947" t="s">
        <v>27</v>
      </c>
      <c r="L2947" t="s">
        <v>66</v>
      </c>
      <c r="M2947" t="s">
        <v>29</v>
      </c>
      <c r="N2947" s="2">
        <v>10</v>
      </c>
      <c r="O2947" t="s">
        <v>30</v>
      </c>
      <c r="P2947" s="2">
        <v>2</v>
      </c>
      <c r="Q2947" t="s">
        <v>31</v>
      </c>
      <c r="R2947" t="s">
        <v>32</v>
      </c>
      <c r="S2947" t="s">
        <v>33</v>
      </c>
      <c r="T2947" t="s">
        <v>67</v>
      </c>
      <c r="U2947" t="s">
        <v>68</v>
      </c>
      <c r="V2947">
        <v>2017</v>
      </c>
      <c r="W2947">
        <v>3</v>
      </c>
      <c r="X2947" t="s">
        <v>7107</v>
      </c>
    </row>
    <row r="2948" spans="1:24" x14ac:dyDescent="0.15">
      <c r="A2948" s="6">
        <v>100242388</v>
      </c>
      <c r="B2948" s="3" t="s">
        <v>5082</v>
      </c>
      <c r="C2948" t="s">
        <v>20</v>
      </c>
      <c r="D2948" t="s">
        <v>21</v>
      </c>
      <c r="E2948" t="s">
        <v>22</v>
      </c>
      <c r="F2948" t="s">
        <v>23</v>
      </c>
      <c r="G2948" t="s">
        <v>78</v>
      </c>
      <c r="H2948" t="s">
        <v>25</v>
      </c>
      <c r="I2948" s="2">
        <v>1</v>
      </c>
      <c r="J2948" t="s">
        <v>79</v>
      </c>
      <c r="K2948" t="s">
        <v>27</v>
      </c>
      <c r="L2948" t="s">
        <v>66</v>
      </c>
      <c r="M2948" t="s">
        <v>29</v>
      </c>
      <c r="N2948" s="2">
        <v>10</v>
      </c>
      <c r="O2948" t="s">
        <v>30</v>
      </c>
      <c r="P2948" s="2">
        <v>3</v>
      </c>
      <c r="Q2948" t="s">
        <v>31</v>
      </c>
      <c r="R2948" t="s">
        <v>80</v>
      </c>
      <c r="S2948" t="s">
        <v>81</v>
      </c>
      <c r="T2948" t="s">
        <v>67</v>
      </c>
      <c r="U2948" t="s">
        <v>82</v>
      </c>
      <c r="V2948">
        <v>2015</v>
      </c>
      <c r="W2948">
        <v>10</v>
      </c>
      <c r="X2948" t="s">
        <v>7102</v>
      </c>
    </row>
    <row r="2949" spans="1:24" x14ac:dyDescent="0.15">
      <c r="A2949" s="6">
        <v>100459957</v>
      </c>
      <c r="B2949" s="3" t="s">
        <v>5300</v>
      </c>
      <c r="C2949" t="s">
        <v>20</v>
      </c>
      <c r="D2949" t="s">
        <v>21</v>
      </c>
      <c r="E2949" t="s">
        <v>46</v>
      </c>
      <c r="F2949" t="s">
        <v>62</v>
      </c>
      <c r="G2949" t="s">
        <v>85</v>
      </c>
      <c r="H2949" t="s">
        <v>49</v>
      </c>
      <c r="I2949" s="2">
        <v>1</v>
      </c>
      <c r="J2949" t="s">
        <v>86</v>
      </c>
      <c r="K2949" t="s">
        <v>27</v>
      </c>
      <c r="L2949" t="s">
        <v>28</v>
      </c>
      <c r="M2949" t="s">
        <v>29</v>
      </c>
      <c r="N2949" s="2">
        <v>8</v>
      </c>
      <c r="O2949" s="2">
        <v>4</v>
      </c>
      <c r="P2949" s="2">
        <v>3</v>
      </c>
      <c r="Q2949" t="s">
        <v>31</v>
      </c>
      <c r="R2949" t="s">
        <v>80</v>
      </c>
      <c r="S2949" t="s">
        <v>87</v>
      </c>
      <c r="T2949" t="s">
        <v>34</v>
      </c>
      <c r="U2949" t="s">
        <v>88</v>
      </c>
      <c r="V2949">
        <v>2016</v>
      </c>
      <c r="W2949">
        <v>8</v>
      </c>
      <c r="X2949" t="s">
        <v>7123</v>
      </c>
    </row>
    <row r="2950" spans="1:24" x14ac:dyDescent="0.15">
      <c r="A2950" s="6">
        <v>100133360</v>
      </c>
      <c r="B2950" s="3" t="s">
        <v>6012</v>
      </c>
      <c r="C2950" t="s">
        <v>20</v>
      </c>
      <c r="D2950" t="s">
        <v>21</v>
      </c>
      <c r="E2950" t="s">
        <v>55</v>
      </c>
      <c r="F2950" t="s">
        <v>56</v>
      </c>
      <c r="G2950" t="s">
        <v>92</v>
      </c>
      <c r="H2950" t="s">
        <v>58</v>
      </c>
      <c r="I2950" s="2">
        <v>1</v>
      </c>
      <c r="J2950" t="s">
        <v>93</v>
      </c>
      <c r="K2950" t="s">
        <v>27</v>
      </c>
      <c r="L2950" t="s">
        <v>66</v>
      </c>
      <c r="M2950" t="s">
        <v>29</v>
      </c>
      <c r="N2950" s="2">
        <v>10</v>
      </c>
      <c r="O2950" t="s">
        <v>30</v>
      </c>
      <c r="P2950" s="2">
        <v>2</v>
      </c>
      <c r="Q2950" t="s">
        <v>31</v>
      </c>
      <c r="R2950" t="s">
        <v>30</v>
      </c>
      <c r="S2950" t="s">
        <v>30</v>
      </c>
      <c r="T2950" t="s">
        <v>39</v>
      </c>
      <c r="U2950" t="s">
        <v>94</v>
      </c>
      <c r="V2950">
        <v>2017</v>
      </c>
      <c r="W2950">
        <v>3</v>
      </c>
      <c r="X2950" t="s">
        <v>7107</v>
      </c>
    </row>
    <row r="2951" spans="1:24" x14ac:dyDescent="0.15">
      <c r="A2951" s="6">
        <v>100093623</v>
      </c>
      <c r="B2951" s="3" t="s">
        <v>6027</v>
      </c>
      <c r="C2951" t="s">
        <v>20</v>
      </c>
      <c r="D2951" t="s">
        <v>21</v>
      </c>
      <c r="E2951" t="s">
        <v>55</v>
      </c>
      <c r="F2951" t="s">
        <v>56</v>
      </c>
      <c r="G2951" t="s">
        <v>92</v>
      </c>
      <c r="H2951" t="s">
        <v>58</v>
      </c>
      <c r="I2951" s="2">
        <v>1</v>
      </c>
      <c r="J2951" t="s">
        <v>97</v>
      </c>
      <c r="K2951" t="s">
        <v>27</v>
      </c>
      <c r="L2951" t="s">
        <v>66</v>
      </c>
      <c r="M2951" t="s">
        <v>29</v>
      </c>
      <c r="N2951" s="2">
        <v>10</v>
      </c>
      <c r="O2951" t="s">
        <v>30</v>
      </c>
      <c r="P2951" s="2">
        <v>12</v>
      </c>
      <c r="Q2951" t="s">
        <v>31</v>
      </c>
      <c r="R2951" t="s">
        <v>32</v>
      </c>
      <c r="S2951" t="s">
        <v>98</v>
      </c>
      <c r="T2951" t="s">
        <v>34</v>
      </c>
      <c r="U2951" t="s">
        <v>99</v>
      </c>
      <c r="V2951">
        <v>2015</v>
      </c>
      <c r="W2951">
        <v>6</v>
      </c>
      <c r="X2951" t="s">
        <v>7116</v>
      </c>
    </row>
    <row r="2952" spans="1:24" x14ac:dyDescent="0.15">
      <c r="A2952" s="6">
        <v>100483009</v>
      </c>
      <c r="B2952" s="3" t="s">
        <v>5018</v>
      </c>
      <c r="C2952" t="s">
        <v>20</v>
      </c>
      <c r="D2952" t="s">
        <v>21</v>
      </c>
      <c r="E2952" t="s">
        <v>22</v>
      </c>
      <c r="F2952" t="s">
        <v>89</v>
      </c>
      <c r="G2952" t="s">
        <v>24</v>
      </c>
      <c r="H2952" t="s">
        <v>25</v>
      </c>
      <c r="I2952" s="2">
        <v>1</v>
      </c>
      <c r="J2952" t="s">
        <v>100</v>
      </c>
      <c r="K2952" t="s">
        <v>27</v>
      </c>
      <c r="L2952" t="s">
        <v>28</v>
      </c>
      <c r="M2952" t="s">
        <v>29</v>
      </c>
      <c r="N2952" s="2">
        <v>10</v>
      </c>
      <c r="O2952" s="2">
        <v>0</v>
      </c>
      <c r="P2952" s="2">
        <v>3</v>
      </c>
      <c r="Q2952" t="s">
        <v>31</v>
      </c>
      <c r="R2952" t="s">
        <v>32</v>
      </c>
      <c r="S2952" t="s">
        <v>101</v>
      </c>
      <c r="T2952" t="s">
        <v>34</v>
      </c>
      <c r="U2952" t="s">
        <v>102</v>
      </c>
      <c r="V2952">
        <v>2016</v>
      </c>
      <c r="W2952">
        <v>10</v>
      </c>
      <c r="X2952" t="s">
        <v>7102</v>
      </c>
    </row>
    <row r="2953" spans="1:24" x14ac:dyDescent="0.15">
      <c r="A2953" s="6">
        <v>100522517</v>
      </c>
      <c r="B2953" s="3" t="s">
        <v>6310</v>
      </c>
      <c r="C2953" t="s">
        <v>20</v>
      </c>
      <c r="D2953" t="s">
        <v>21</v>
      </c>
      <c r="E2953" t="s">
        <v>22</v>
      </c>
      <c r="F2953" t="s">
        <v>103</v>
      </c>
      <c r="G2953" t="s">
        <v>40</v>
      </c>
      <c r="H2953" t="s">
        <v>25</v>
      </c>
      <c r="I2953" s="2">
        <v>1</v>
      </c>
      <c r="J2953" t="s">
        <v>104</v>
      </c>
      <c r="K2953" t="s">
        <v>27</v>
      </c>
      <c r="L2953" t="s">
        <v>42</v>
      </c>
      <c r="M2953" t="s">
        <v>43</v>
      </c>
      <c r="N2953" t="s">
        <v>30</v>
      </c>
      <c r="O2953" s="2">
        <v>5</v>
      </c>
      <c r="P2953" t="s">
        <v>30</v>
      </c>
      <c r="Q2953" t="s">
        <v>31</v>
      </c>
      <c r="R2953" t="s">
        <v>52</v>
      </c>
      <c r="S2953" t="s">
        <v>53</v>
      </c>
      <c r="T2953" t="s">
        <v>34</v>
      </c>
      <c r="U2953" t="s">
        <v>105</v>
      </c>
      <c r="V2953">
        <v>2017</v>
      </c>
      <c r="W2953">
        <v>7</v>
      </c>
      <c r="X2953" t="s">
        <v>7119</v>
      </c>
    </row>
    <row r="2954" spans="1:24" x14ac:dyDescent="0.15">
      <c r="A2954" s="6">
        <v>100460085</v>
      </c>
      <c r="B2954" s="3" t="s">
        <v>5144</v>
      </c>
      <c r="C2954" t="s">
        <v>20</v>
      </c>
      <c r="D2954" t="s">
        <v>21</v>
      </c>
      <c r="E2954" t="s">
        <v>46</v>
      </c>
      <c r="F2954" t="s">
        <v>47</v>
      </c>
      <c r="G2954" t="s">
        <v>85</v>
      </c>
      <c r="H2954" t="s">
        <v>49</v>
      </c>
      <c r="I2954" s="2">
        <v>1</v>
      </c>
      <c r="J2954" t="s">
        <v>106</v>
      </c>
      <c r="K2954" t="s">
        <v>27</v>
      </c>
      <c r="L2954" t="s">
        <v>28</v>
      </c>
      <c r="M2954" t="s">
        <v>29</v>
      </c>
      <c r="N2954" s="2">
        <v>10</v>
      </c>
      <c r="O2954" s="2">
        <v>4</v>
      </c>
      <c r="P2954" s="2">
        <v>3</v>
      </c>
      <c r="Q2954" t="s">
        <v>31</v>
      </c>
      <c r="R2954" t="s">
        <v>32</v>
      </c>
      <c r="S2954" t="s">
        <v>98</v>
      </c>
      <c r="T2954" t="s">
        <v>34</v>
      </c>
      <c r="U2954" t="s">
        <v>107</v>
      </c>
      <c r="V2954">
        <v>2016</v>
      </c>
      <c r="W2954">
        <v>8</v>
      </c>
      <c r="X2954" t="s">
        <v>7129</v>
      </c>
    </row>
    <row r="2955" spans="1:24" x14ac:dyDescent="0.15">
      <c r="A2955" s="6">
        <v>100522336</v>
      </c>
      <c r="B2955" s="3" t="s">
        <v>6265</v>
      </c>
      <c r="C2955" t="s">
        <v>20</v>
      </c>
      <c r="D2955" t="s">
        <v>21</v>
      </c>
      <c r="E2955" t="s">
        <v>46</v>
      </c>
      <c r="F2955" t="s">
        <v>62</v>
      </c>
      <c r="G2955" t="s">
        <v>48</v>
      </c>
      <c r="H2955" t="s">
        <v>49</v>
      </c>
      <c r="I2955" s="2">
        <v>1</v>
      </c>
      <c r="J2955" t="s">
        <v>108</v>
      </c>
      <c r="K2955" t="s">
        <v>27</v>
      </c>
      <c r="L2955" t="s">
        <v>42</v>
      </c>
      <c r="M2955" t="s">
        <v>43</v>
      </c>
      <c r="N2955" t="s">
        <v>30</v>
      </c>
      <c r="O2955" s="2">
        <v>6</v>
      </c>
      <c r="P2955" t="s">
        <v>30</v>
      </c>
      <c r="Q2955" t="s">
        <v>31</v>
      </c>
      <c r="R2955" t="s">
        <v>80</v>
      </c>
      <c r="S2955" t="s">
        <v>109</v>
      </c>
      <c r="T2955" t="s">
        <v>34</v>
      </c>
      <c r="U2955" t="s">
        <v>110</v>
      </c>
      <c r="V2955">
        <v>2017</v>
      </c>
      <c r="W2955">
        <v>6</v>
      </c>
      <c r="X2955" t="s">
        <v>7117</v>
      </c>
    </row>
    <row r="2956" spans="1:24" x14ac:dyDescent="0.15">
      <c r="A2956" s="6">
        <v>100522331</v>
      </c>
      <c r="B2956" s="3" t="s">
        <v>6363</v>
      </c>
      <c r="C2956" t="s">
        <v>20</v>
      </c>
      <c r="D2956" t="s">
        <v>21</v>
      </c>
      <c r="E2956" t="s">
        <v>46</v>
      </c>
      <c r="F2956" t="s">
        <v>62</v>
      </c>
      <c r="G2956" t="s">
        <v>48</v>
      </c>
      <c r="H2956" t="s">
        <v>49</v>
      </c>
      <c r="I2956" s="2">
        <v>1</v>
      </c>
      <c r="J2956" t="s">
        <v>113</v>
      </c>
      <c r="K2956" t="s">
        <v>27</v>
      </c>
      <c r="L2956" t="s">
        <v>42</v>
      </c>
      <c r="M2956" t="s">
        <v>43</v>
      </c>
      <c r="N2956" t="s">
        <v>30</v>
      </c>
      <c r="O2956" s="2">
        <v>4</v>
      </c>
      <c r="P2956" t="s">
        <v>30</v>
      </c>
      <c r="Q2956" t="s">
        <v>31</v>
      </c>
      <c r="R2956" t="s">
        <v>32</v>
      </c>
      <c r="S2956" t="s">
        <v>98</v>
      </c>
      <c r="T2956" t="s">
        <v>34</v>
      </c>
      <c r="U2956" t="s">
        <v>114</v>
      </c>
      <c r="V2956">
        <v>2017</v>
      </c>
      <c r="W2956">
        <v>7</v>
      </c>
      <c r="X2956" t="s">
        <v>7119</v>
      </c>
    </row>
    <row r="2957" spans="1:24" x14ac:dyDescent="0.15">
      <c r="A2957" s="6">
        <v>100331039</v>
      </c>
      <c r="B2957" s="3" t="s">
        <v>5743</v>
      </c>
      <c r="C2957" t="s">
        <v>20</v>
      </c>
      <c r="D2957" t="s">
        <v>21</v>
      </c>
      <c r="E2957" t="s">
        <v>55</v>
      </c>
      <c r="F2957" t="s">
        <v>115</v>
      </c>
      <c r="G2957" t="s">
        <v>63</v>
      </c>
      <c r="H2957" t="s">
        <v>64</v>
      </c>
      <c r="I2957" s="2">
        <v>1</v>
      </c>
      <c r="J2957" t="s">
        <v>119</v>
      </c>
      <c r="K2957" t="s">
        <v>27</v>
      </c>
      <c r="L2957" t="s">
        <v>66</v>
      </c>
      <c r="M2957" t="s">
        <v>29</v>
      </c>
      <c r="N2957" s="2">
        <v>9</v>
      </c>
      <c r="O2957" t="s">
        <v>30</v>
      </c>
      <c r="P2957" s="2">
        <v>19</v>
      </c>
      <c r="Q2957" t="s">
        <v>31</v>
      </c>
      <c r="R2957" t="s">
        <v>80</v>
      </c>
      <c r="S2957" t="s">
        <v>109</v>
      </c>
      <c r="T2957" t="s">
        <v>34</v>
      </c>
      <c r="U2957" t="s">
        <v>120</v>
      </c>
      <c r="V2957">
        <v>2016</v>
      </c>
      <c r="W2957">
        <v>1</v>
      </c>
      <c r="X2957" t="s">
        <v>7128</v>
      </c>
    </row>
    <row r="2958" spans="1:24" x14ac:dyDescent="0.15">
      <c r="A2958" s="6">
        <v>100500677</v>
      </c>
      <c r="B2958" s="3" t="s">
        <v>5526</v>
      </c>
      <c r="C2958" t="s">
        <v>20</v>
      </c>
      <c r="D2958" t="s">
        <v>21</v>
      </c>
      <c r="E2958" t="s">
        <v>55</v>
      </c>
      <c r="F2958" t="s">
        <v>115</v>
      </c>
      <c r="G2958" t="s">
        <v>121</v>
      </c>
      <c r="H2958" t="s">
        <v>64</v>
      </c>
      <c r="I2958" s="2">
        <v>1</v>
      </c>
      <c r="J2958" t="s">
        <v>122</v>
      </c>
      <c r="K2958" t="s">
        <v>27</v>
      </c>
      <c r="L2958" t="s">
        <v>42</v>
      </c>
      <c r="M2958" t="s">
        <v>29</v>
      </c>
      <c r="N2958" s="2">
        <v>10</v>
      </c>
      <c r="O2958" s="2">
        <v>6</v>
      </c>
      <c r="P2958" s="2">
        <v>5</v>
      </c>
      <c r="Q2958" t="s">
        <v>31</v>
      </c>
      <c r="R2958" t="s">
        <v>80</v>
      </c>
      <c r="S2958" t="s">
        <v>123</v>
      </c>
      <c r="T2958" t="s">
        <v>34</v>
      </c>
      <c r="U2958" t="s">
        <v>124</v>
      </c>
      <c r="V2958">
        <v>2017</v>
      </c>
      <c r="W2958">
        <v>1</v>
      </c>
      <c r="X2958" t="s">
        <v>7128</v>
      </c>
    </row>
    <row r="2959" spans="1:24" x14ac:dyDescent="0.15">
      <c r="A2959" s="6">
        <v>100549885</v>
      </c>
      <c r="B2959" s="3" t="s">
        <v>6403</v>
      </c>
      <c r="C2959" t="s">
        <v>20</v>
      </c>
      <c r="D2959" t="s">
        <v>21</v>
      </c>
      <c r="E2959" t="s">
        <v>55</v>
      </c>
      <c r="F2959" t="s">
        <v>115</v>
      </c>
      <c r="G2959" t="s">
        <v>48</v>
      </c>
      <c r="H2959" t="s">
        <v>49</v>
      </c>
      <c r="I2959" s="2">
        <v>1</v>
      </c>
      <c r="J2959" t="s">
        <v>125</v>
      </c>
      <c r="K2959" t="s">
        <v>27</v>
      </c>
      <c r="L2959" t="s">
        <v>42</v>
      </c>
      <c r="M2959" t="s">
        <v>43</v>
      </c>
      <c r="N2959" t="s">
        <v>30</v>
      </c>
      <c r="O2959" s="2">
        <v>6</v>
      </c>
      <c r="P2959" t="s">
        <v>30</v>
      </c>
      <c r="Q2959" t="s">
        <v>31</v>
      </c>
      <c r="R2959" t="s">
        <v>80</v>
      </c>
      <c r="S2959" t="s">
        <v>81</v>
      </c>
      <c r="T2959" t="s">
        <v>34</v>
      </c>
      <c r="U2959" t="s">
        <v>126</v>
      </c>
      <c r="V2959">
        <v>2017</v>
      </c>
      <c r="W2959">
        <v>8</v>
      </c>
      <c r="X2959" t="s">
        <v>7123</v>
      </c>
    </row>
    <row r="2960" spans="1:24" x14ac:dyDescent="0.15">
      <c r="A2960" s="6">
        <v>100503490</v>
      </c>
      <c r="B2960" s="3" t="s">
        <v>5831</v>
      </c>
      <c r="C2960" t="s">
        <v>20</v>
      </c>
      <c r="D2960" t="s">
        <v>21</v>
      </c>
      <c r="E2960" t="s">
        <v>55</v>
      </c>
      <c r="F2960" t="s">
        <v>115</v>
      </c>
      <c r="G2960" t="s">
        <v>128</v>
      </c>
      <c r="H2960" t="s">
        <v>64</v>
      </c>
      <c r="I2960" s="2">
        <v>1</v>
      </c>
      <c r="J2960" t="s">
        <v>130</v>
      </c>
      <c r="K2960" t="s">
        <v>27</v>
      </c>
      <c r="L2960" t="s">
        <v>28</v>
      </c>
      <c r="M2960" t="s">
        <v>29</v>
      </c>
      <c r="N2960" s="2">
        <v>10</v>
      </c>
      <c r="O2960" s="2">
        <v>2</v>
      </c>
      <c r="P2960" s="2">
        <v>4</v>
      </c>
      <c r="Q2960" t="s">
        <v>31</v>
      </c>
      <c r="R2960" t="s">
        <v>32</v>
      </c>
      <c r="S2960" t="s">
        <v>101</v>
      </c>
      <c r="T2960" t="s">
        <v>67</v>
      </c>
      <c r="U2960" t="s">
        <v>131</v>
      </c>
      <c r="V2960">
        <v>2017</v>
      </c>
      <c r="W2960">
        <v>1</v>
      </c>
      <c r="X2960" t="s">
        <v>7132</v>
      </c>
    </row>
    <row r="2961" spans="1:24" x14ac:dyDescent="0.15">
      <c r="A2961" s="6">
        <v>100413449</v>
      </c>
      <c r="B2961" s="3" t="s">
        <v>5377</v>
      </c>
      <c r="C2961" t="s">
        <v>20</v>
      </c>
      <c r="D2961" t="s">
        <v>21</v>
      </c>
      <c r="E2961" t="s">
        <v>55</v>
      </c>
      <c r="F2961" t="s">
        <v>115</v>
      </c>
      <c r="G2961" t="s">
        <v>128</v>
      </c>
      <c r="H2961" t="s">
        <v>64</v>
      </c>
      <c r="I2961" s="2">
        <v>1</v>
      </c>
      <c r="J2961" t="s">
        <v>134</v>
      </c>
      <c r="K2961" t="s">
        <v>27</v>
      </c>
      <c r="L2961" t="s">
        <v>28</v>
      </c>
      <c r="M2961" t="s">
        <v>29</v>
      </c>
      <c r="N2961" s="2">
        <v>10</v>
      </c>
      <c r="O2961" s="2">
        <v>1</v>
      </c>
      <c r="P2961" s="2">
        <v>1</v>
      </c>
      <c r="Q2961" t="s">
        <v>31</v>
      </c>
      <c r="R2961" t="s">
        <v>80</v>
      </c>
      <c r="S2961" t="s">
        <v>81</v>
      </c>
      <c r="T2961" t="s">
        <v>39</v>
      </c>
      <c r="U2961" t="s">
        <v>135</v>
      </c>
      <c r="V2961">
        <v>2016</v>
      </c>
      <c r="W2961">
        <v>3</v>
      </c>
      <c r="X2961" t="s">
        <v>7111</v>
      </c>
    </row>
    <row r="2962" spans="1:24" x14ac:dyDescent="0.15">
      <c r="A2962" s="6">
        <v>100500680</v>
      </c>
      <c r="B2962" s="3" t="s">
        <v>6084</v>
      </c>
      <c r="C2962" t="s">
        <v>20</v>
      </c>
      <c r="D2962" t="s">
        <v>21</v>
      </c>
      <c r="E2962" t="s">
        <v>55</v>
      </c>
      <c r="F2962" t="s">
        <v>115</v>
      </c>
      <c r="G2962" t="s">
        <v>121</v>
      </c>
      <c r="H2962" t="s">
        <v>64</v>
      </c>
      <c r="I2962" s="2">
        <v>1</v>
      </c>
      <c r="J2962" t="s">
        <v>138</v>
      </c>
      <c r="K2962" t="s">
        <v>27</v>
      </c>
      <c r="L2962" t="s">
        <v>42</v>
      </c>
      <c r="M2962" t="s">
        <v>29</v>
      </c>
      <c r="N2962" t="s">
        <v>30</v>
      </c>
      <c r="O2962" s="2">
        <v>6</v>
      </c>
      <c r="P2962" t="s">
        <v>30</v>
      </c>
      <c r="Q2962" t="s">
        <v>31</v>
      </c>
      <c r="R2962" t="s">
        <v>32</v>
      </c>
      <c r="S2962" t="s">
        <v>33</v>
      </c>
      <c r="T2962" t="s">
        <v>34</v>
      </c>
      <c r="U2962" t="s">
        <v>139</v>
      </c>
      <c r="V2962">
        <v>2017</v>
      </c>
      <c r="W2962">
        <v>3</v>
      </c>
      <c r="X2962" t="s">
        <v>7109</v>
      </c>
    </row>
    <row r="2963" spans="1:24" x14ac:dyDescent="0.15">
      <c r="A2963" s="6">
        <v>100500683</v>
      </c>
      <c r="B2963" s="3" t="s">
        <v>5512</v>
      </c>
      <c r="C2963" t="s">
        <v>20</v>
      </c>
      <c r="D2963" t="s">
        <v>21</v>
      </c>
      <c r="E2963" t="s">
        <v>55</v>
      </c>
      <c r="F2963" t="s">
        <v>115</v>
      </c>
      <c r="G2963" t="s">
        <v>121</v>
      </c>
      <c r="H2963" t="s">
        <v>64</v>
      </c>
      <c r="I2963" s="2">
        <v>1</v>
      </c>
      <c r="J2963" t="s">
        <v>145</v>
      </c>
      <c r="K2963" t="s">
        <v>27</v>
      </c>
      <c r="L2963" t="s">
        <v>42</v>
      </c>
      <c r="M2963" t="s">
        <v>29</v>
      </c>
      <c r="N2963" s="2">
        <v>10</v>
      </c>
      <c r="O2963" s="2">
        <v>5</v>
      </c>
      <c r="P2963" s="2">
        <v>16</v>
      </c>
      <c r="Q2963" t="s">
        <v>31</v>
      </c>
      <c r="R2963" t="s">
        <v>52</v>
      </c>
      <c r="S2963" t="s">
        <v>53</v>
      </c>
      <c r="T2963" t="s">
        <v>34</v>
      </c>
      <c r="U2963" t="s">
        <v>146</v>
      </c>
      <c r="V2963">
        <v>2017</v>
      </c>
      <c r="W2963">
        <v>1</v>
      </c>
      <c r="X2963" t="s">
        <v>7132</v>
      </c>
    </row>
    <row r="2964" spans="1:24" x14ac:dyDescent="0.15">
      <c r="A2964" s="6">
        <v>100413450</v>
      </c>
      <c r="B2964" s="3" t="s">
        <v>5314</v>
      </c>
      <c r="C2964" t="s">
        <v>20</v>
      </c>
      <c r="D2964" t="s">
        <v>21</v>
      </c>
      <c r="E2964" t="s">
        <v>55</v>
      </c>
      <c r="F2964" t="s">
        <v>115</v>
      </c>
      <c r="G2964" t="s">
        <v>128</v>
      </c>
      <c r="H2964" t="s">
        <v>64</v>
      </c>
      <c r="I2964" s="2">
        <v>1</v>
      </c>
      <c r="J2964" t="s">
        <v>129</v>
      </c>
      <c r="K2964" t="s">
        <v>27</v>
      </c>
      <c r="L2964" t="s">
        <v>28</v>
      </c>
      <c r="M2964" t="s">
        <v>29</v>
      </c>
      <c r="N2964" s="2">
        <v>10</v>
      </c>
      <c r="O2964" s="2">
        <v>1</v>
      </c>
      <c r="P2964" s="2">
        <v>22</v>
      </c>
      <c r="Q2964" t="s">
        <v>31</v>
      </c>
      <c r="R2964" t="s">
        <v>52</v>
      </c>
      <c r="S2964" t="s">
        <v>53</v>
      </c>
      <c r="T2964" t="s">
        <v>39</v>
      </c>
      <c r="U2964" t="s">
        <v>148</v>
      </c>
      <c r="V2964">
        <v>2016</v>
      </c>
      <c r="W2964">
        <v>3</v>
      </c>
      <c r="X2964" t="s">
        <v>7111</v>
      </c>
    </row>
    <row r="2965" spans="1:24" x14ac:dyDescent="0.15">
      <c r="A2965" s="6">
        <v>100521376</v>
      </c>
      <c r="B2965" s="3" t="s">
        <v>6161</v>
      </c>
      <c r="C2965" t="s">
        <v>20</v>
      </c>
      <c r="D2965" t="s">
        <v>21</v>
      </c>
      <c r="E2965" t="s">
        <v>55</v>
      </c>
      <c r="F2965" t="s">
        <v>115</v>
      </c>
      <c r="G2965" t="s">
        <v>121</v>
      </c>
      <c r="H2965" t="s">
        <v>64</v>
      </c>
      <c r="I2965" s="2">
        <v>1</v>
      </c>
      <c r="J2965" t="s">
        <v>150</v>
      </c>
      <c r="K2965" t="s">
        <v>27</v>
      </c>
      <c r="L2965" t="s">
        <v>42</v>
      </c>
      <c r="M2965" t="s">
        <v>29</v>
      </c>
      <c r="N2965" s="2">
        <v>10</v>
      </c>
      <c r="O2965" s="2">
        <v>7</v>
      </c>
      <c r="P2965" s="2">
        <v>1</v>
      </c>
      <c r="Q2965" t="s">
        <v>31</v>
      </c>
      <c r="R2965" t="s">
        <v>32</v>
      </c>
      <c r="S2965" t="s">
        <v>141</v>
      </c>
      <c r="T2965" t="s">
        <v>34</v>
      </c>
      <c r="U2965" t="s">
        <v>151</v>
      </c>
      <c r="V2965">
        <v>2017</v>
      </c>
      <c r="W2965">
        <v>4</v>
      </c>
      <c r="X2965" t="s">
        <v>7114</v>
      </c>
    </row>
    <row r="2966" spans="1:24" x14ac:dyDescent="0.15">
      <c r="A2966" s="6">
        <v>100515324</v>
      </c>
      <c r="B2966" s="3" t="s">
        <v>6143</v>
      </c>
      <c r="C2966" t="s">
        <v>20</v>
      </c>
      <c r="D2966" t="s">
        <v>21</v>
      </c>
      <c r="E2966" t="s">
        <v>55</v>
      </c>
      <c r="F2966" t="s">
        <v>115</v>
      </c>
      <c r="G2966" t="s">
        <v>121</v>
      </c>
      <c r="H2966" t="s">
        <v>64</v>
      </c>
      <c r="I2966" s="2">
        <v>1</v>
      </c>
      <c r="J2966" t="s">
        <v>152</v>
      </c>
      <c r="K2966" t="s">
        <v>27</v>
      </c>
      <c r="L2966" t="s">
        <v>42</v>
      </c>
      <c r="M2966" t="s">
        <v>29</v>
      </c>
      <c r="N2966" t="s">
        <v>30</v>
      </c>
      <c r="O2966" s="2">
        <v>6</v>
      </c>
      <c r="P2966" t="s">
        <v>30</v>
      </c>
      <c r="Q2966" t="s">
        <v>31</v>
      </c>
      <c r="R2966" t="s">
        <v>32</v>
      </c>
      <c r="S2966" t="s">
        <v>101</v>
      </c>
      <c r="T2966" t="s">
        <v>67</v>
      </c>
      <c r="U2966" t="s">
        <v>153</v>
      </c>
      <c r="V2966">
        <v>2017</v>
      </c>
      <c r="W2966">
        <v>4</v>
      </c>
      <c r="X2966" t="s">
        <v>7113</v>
      </c>
    </row>
    <row r="2967" spans="1:24" x14ac:dyDescent="0.15">
      <c r="A2967" s="6">
        <v>100500679</v>
      </c>
      <c r="B2967" s="3" t="s">
        <v>5621</v>
      </c>
      <c r="C2967" t="s">
        <v>20</v>
      </c>
      <c r="D2967" t="s">
        <v>21</v>
      </c>
      <c r="E2967" t="s">
        <v>55</v>
      </c>
      <c r="F2967" t="s">
        <v>115</v>
      </c>
      <c r="G2967" t="s">
        <v>121</v>
      </c>
      <c r="H2967" t="s">
        <v>64</v>
      </c>
      <c r="I2967" s="2">
        <v>1</v>
      </c>
      <c r="J2967" t="s">
        <v>155</v>
      </c>
      <c r="K2967" t="s">
        <v>27</v>
      </c>
      <c r="L2967" t="s">
        <v>42</v>
      </c>
      <c r="M2967" t="s">
        <v>29</v>
      </c>
      <c r="N2967" s="2">
        <v>10</v>
      </c>
      <c r="O2967" s="2">
        <v>6</v>
      </c>
      <c r="P2967" s="2">
        <v>4</v>
      </c>
      <c r="Q2967" t="s">
        <v>31</v>
      </c>
      <c r="R2967" t="s">
        <v>80</v>
      </c>
      <c r="S2967" t="s">
        <v>81</v>
      </c>
      <c r="T2967" t="s">
        <v>34</v>
      </c>
      <c r="U2967" t="s">
        <v>156</v>
      </c>
      <c r="V2967">
        <v>2017</v>
      </c>
      <c r="W2967">
        <v>1</v>
      </c>
      <c r="X2967" t="s">
        <v>7132</v>
      </c>
    </row>
    <row r="2968" spans="1:24" x14ac:dyDescent="0.15">
      <c r="A2968" s="6">
        <v>100521379</v>
      </c>
      <c r="B2968" s="3" t="s">
        <v>6169</v>
      </c>
      <c r="C2968" t="s">
        <v>20</v>
      </c>
      <c r="D2968" t="s">
        <v>21</v>
      </c>
      <c r="E2968" t="s">
        <v>55</v>
      </c>
      <c r="F2968" t="s">
        <v>115</v>
      </c>
      <c r="G2968" t="s">
        <v>121</v>
      </c>
      <c r="H2968" t="s">
        <v>64</v>
      </c>
      <c r="I2968" s="2">
        <v>1</v>
      </c>
      <c r="J2968" t="s">
        <v>145</v>
      </c>
      <c r="K2968" t="s">
        <v>27</v>
      </c>
      <c r="L2968" t="s">
        <v>42</v>
      </c>
      <c r="M2968" t="s">
        <v>29</v>
      </c>
      <c r="N2968" s="2">
        <v>10</v>
      </c>
      <c r="O2968" s="2">
        <v>6</v>
      </c>
      <c r="P2968" s="2">
        <v>2</v>
      </c>
      <c r="Q2968" t="s">
        <v>31</v>
      </c>
      <c r="R2968" t="s">
        <v>80</v>
      </c>
      <c r="S2968" t="s">
        <v>87</v>
      </c>
      <c r="T2968" t="s">
        <v>34</v>
      </c>
      <c r="U2968" t="s">
        <v>151</v>
      </c>
      <c r="V2968">
        <v>2017</v>
      </c>
      <c r="W2968">
        <v>4</v>
      </c>
      <c r="X2968" t="s">
        <v>7114</v>
      </c>
    </row>
    <row r="2969" spans="1:24" x14ac:dyDescent="0.15">
      <c r="A2969" s="6">
        <v>100521377</v>
      </c>
      <c r="B2969" s="3" t="s">
        <v>6164</v>
      </c>
      <c r="C2969" t="s">
        <v>20</v>
      </c>
      <c r="D2969" t="s">
        <v>21</v>
      </c>
      <c r="E2969" t="s">
        <v>55</v>
      </c>
      <c r="F2969" t="s">
        <v>115</v>
      </c>
      <c r="G2969" t="s">
        <v>121</v>
      </c>
      <c r="H2969" t="s">
        <v>64</v>
      </c>
      <c r="I2969" s="2">
        <v>1</v>
      </c>
      <c r="J2969" t="s">
        <v>150</v>
      </c>
      <c r="K2969" t="s">
        <v>27</v>
      </c>
      <c r="L2969" t="s">
        <v>42</v>
      </c>
      <c r="M2969" t="s">
        <v>29</v>
      </c>
      <c r="N2969" t="s">
        <v>30</v>
      </c>
      <c r="O2969" s="2">
        <v>7</v>
      </c>
      <c r="P2969" t="s">
        <v>30</v>
      </c>
      <c r="Q2969" t="s">
        <v>31</v>
      </c>
      <c r="R2969" t="s">
        <v>80</v>
      </c>
      <c r="S2969" t="s">
        <v>87</v>
      </c>
      <c r="T2969" t="s">
        <v>34</v>
      </c>
      <c r="U2969" t="s">
        <v>151</v>
      </c>
      <c r="V2969">
        <v>2017</v>
      </c>
      <c r="W2969">
        <v>4</v>
      </c>
      <c r="X2969" t="s">
        <v>7114</v>
      </c>
    </row>
    <row r="2970" spans="1:24" x14ac:dyDescent="0.15">
      <c r="A2970" s="6">
        <v>100097613</v>
      </c>
      <c r="B2970" s="3" t="s">
        <v>5744</v>
      </c>
      <c r="C2970" t="s">
        <v>20</v>
      </c>
      <c r="D2970" t="s">
        <v>21</v>
      </c>
      <c r="E2970" t="s">
        <v>55</v>
      </c>
      <c r="F2970" t="s">
        <v>115</v>
      </c>
      <c r="G2970" t="s">
        <v>63</v>
      </c>
      <c r="H2970" t="s">
        <v>64</v>
      </c>
      <c r="I2970" s="2">
        <v>1</v>
      </c>
      <c r="J2970" t="s">
        <v>119</v>
      </c>
      <c r="K2970" t="s">
        <v>27</v>
      </c>
      <c r="L2970" t="s">
        <v>66</v>
      </c>
      <c r="M2970" t="s">
        <v>29</v>
      </c>
      <c r="N2970" s="2">
        <v>10</v>
      </c>
      <c r="O2970" t="s">
        <v>30</v>
      </c>
      <c r="P2970" s="2">
        <v>14</v>
      </c>
      <c r="Q2970" t="s">
        <v>31</v>
      </c>
      <c r="R2970" t="s">
        <v>80</v>
      </c>
      <c r="S2970" t="s">
        <v>87</v>
      </c>
      <c r="T2970" t="s">
        <v>34</v>
      </c>
      <c r="U2970" t="s">
        <v>157</v>
      </c>
      <c r="V2970">
        <v>2015</v>
      </c>
      <c r="W2970">
        <v>4</v>
      </c>
      <c r="X2970" t="s">
        <v>7114</v>
      </c>
    </row>
    <row r="2971" spans="1:24" x14ac:dyDescent="0.15">
      <c r="A2971" s="6">
        <v>100500681</v>
      </c>
      <c r="B2971" s="3" t="s">
        <v>6109</v>
      </c>
      <c r="C2971" t="s">
        <v>20</v>
      </c>
      <c r="D2971" t="s">
        <v>21</v>
      </c>
      <c r="E2971" t="s">
        <v>55</v>
      </c>
      <c r="F2971" t="s">
        <v>115</v>
      </c>
      <c r="G2971" t="s">
        <v>121</v>
      </c>
      <c r="H2971" t="s">
        <v>64</v>
      </c>
      <c r="I2971" s="2">
        <v>1</v>
      </c>
      <c r="J2971" t="s">
        <v>138</v>
      </c>
      <c r="K2971" t="s">
        <v>27</v>
      </c>
      <c r="L2971" t="s">
        <v>42</v>
      </c>
      <c r="M2971" t="s">
        <v>29</v>
      </c>
      <c r="N2971" s="2">
        <v>10</v>
      </c>
      <c r="O2971" s="2">
        <v>6</v>
      </c>
      <c r="P2971" s="2">
        <v>1</v>
      </c>
      <c r="Q2971" t="s">
        <v>31</v>
      </c>
      <c r="R2971" t="s">
        <v>32</v>
      </c>
      <c r="S2971" t="s">
        <v>33</v>
      </c>
      <c r="T2971" t="s">
        <v>34</v>
      </c>
      <c r="U2971" t="s">
        <v>139</v>
      </c>
      <c r="V2971">
        <v>2017</v>
      </c>
      <c r="W2971">
        <v>3</v>
      </c>
      <c r="X2971" t="s">
        <v>7109</v>
      </c>
    </row>
    <row r="2972" spans="1:24" x14ac:dyDescent="0.15">
      <c r="A2972" s="6">
        <v>100500678</v>
      </c>
      <c r="B2972" s="3" t="s">
        <v>5727</v>
      </c>
      <c r="C2972" t="s">
        <v>20</v>
      </c>
      <c r="D2972" t="s">
        <v>21</v>
      </c>
      <c r="E2972" t="s">
        <v>55</v>
      </c>
      <c r="F2972" t="s">
        <v>115</v>
      </c>
      <c r="G2972" t="s">
        <v>121</v>
      </c>
      <c r="H2972" t="s">
        <v>64</v>
      </c>
      <c r="I2972" s="2">
        <v>1</v>
      </c>
      <c r="J2972" t="s">
        <v>155</v>
      </c>
      <c r="K2972" t="s">
        <v>27</v>
      </c>
      <c r="L2972" t="s">
        <v>42</v>
      </c>
      <c r="M2972" t="s">
        <v>29</v>
      </c>
      <c r="N2972" s="2">
        <v>10</v>
      </c>
      <c r="O2972" s="2">
        <v>6</v>
      </c>
      <c r="P2972" s="2">
        <v>3</v>
      </c>
      <c r="Q2972" t="s">
        <v>31</v>
      </c>
      <c r="R2972" t="s">
        <v>80</v>
      </c>
      <c r="S2972" t="s">
        <v>123</v>
      </c>
      <c r="T2972" t="s">
        <v>34</v>
      </c>
      <c r="U2972" t="s">
        <v>161</v>
      </c>
      <c r="V2972">
        <v>2017</v>
      </c>
      <c r="W2972">
        <v>2</v>
      </c>
      <c r="X2972" t="s">
        <v>7136</v>
      </c>
    </row>
    <row r="2973" spans="1:24" x14ac:dyDescent="0.15">
      <c r="A2973" s="6">
        <v>100504720</v>
      </c>
      <c r="B2973" s="3" t="s">
        <v>6048</v>
      </c>
      <c r="C2973" t="s">
        <v>20</v>
      </c>
      <c r="D2973" t="s">
        <v>21</v>
      </c>
      <c r="E2973" t="s">
        <v>55</v>
      </c>
      <c r="F2973" t="s">
        <v>115</v>
      </c>
      <c r="G2973" t="s">
        <v>121</v>
      </c>
      <c r="H2973" t="s">
        <v>64</v>
      </c>
      <c r="I2973" s="2">
        <v>1</v>
      </c>
      <c r="J2973" t="s">
        <v>150</v>
      </c>
      <c r="K2973" t="s">
        <v>27</v>
      </c>
      <c r="L2973" t="s">
        <v>42</v>
      </c>
      <c r="M2973" t="s">
        <v>29</v>
      </c>
      <c r="N2973" s="2">
        <v>10</v>
      </c>
      <c r="O2973" s="2">
        <v>5</v>
      </c>
      <c r="P2973" s="2">
        <v>2</v>
      </c>
      <c r="Q2973" t="s">
        <v>31</v>
      </c>
      <c r="R2973" t="s">
        <v>80</v>
      </c>
      <c r="S2973" t="s">
        <v>166</v>
      </c>
      <c r="T2973" t="s">
        <v>34</v>
      </c>
      <c r="U2973" t="s">
        <v>167</v>
      </c>
      <c r="V2973">
        <v>2017</v>
      </c>
      <c r="W2973">
        <v>3</v>
      </c>
      <c r="X2973" t="s">
        <v>7111</v>
      </c>
    </row>
    <row r="2974" spans="1:24" x14ac:dyDescent="0.15">
      <c r="A2974" s="6">
        <v>100500676</v>
      </c>
      <c r="B2974" s="3" t="s">
        <v>5664</v>
      </c>
      <c r="C2974" t="s">
        <v>20</v>
      </c>
      <c r="D2974" t="s">
        <v>21</v>
      </c>
      <c r="E2974" t="s">
        <v>55</v>
      </c>
      <c r="F2974" t="s">
        <v>115</v>
      </c>
      <c r="G2974" t="s">
        <v>121</v>
      </c>
      <c r="H2974" t="s">
        <v>64</v>
      </c>
      <c r="I2974" s="2">
        <v>1</v>
      </c>
      <c r="J2974" t="s">
        <v>122</v>
      </c>
      <c r="K2974" t="s">
        <v>27</v>
      </c>
      <c r="L2974" t="s">
        <v>42</v>
      </c>
      <c r="M2974" t="s">
        <v>29</v>
      </c>
      <c r="N2974" s="2">
        <v>10</v>
      </c>
      <c r="O2974" s="2">
        <v>4</v>
      </c>
      <c r="P2974" s="2">
        <v>2</v>
      </c>
      <c r="Q2974" t="s">
        <v>31</v>
      </c>
      <c r="R2974" t="s">
        <v>80</v>
      </c>
      <c r="S2974" t="s">
        <v>166</v>
      </c>
      <c r="T2974" t="s">
        <v>34</v>
      </c>
      <c r="U2974" t="s">
        <v>170</v>
      </c>
      <c r="V2974">
        <v>2017</v>
      </c>
      <c r="W2974">
        <v>1</v>
      </c>
      <c r="X2974" t="s">
        <v>7132</v>
      </c>
    </row>
    <row r="2975" spans="1:24" x14ac:dyDescent="0.15">
      <c r="A2975" s="6">
        <v>100377718</v>
      </c>
      <c r="B2975" s="3" t="s">
        <v>5506</v>
      </c>
      <c r="C2975" t="s">
        <v>20</v>
      </c>
      <c r="D2975" t="s">
        <v>21</v>
      </c>
      <c r="E2975" t="s">
        <v>55</v>
      </c>
      <c r="F2975" t="s">
        <v>115</v>
      </c>
      <c r="G2975" t="s">
        <v>128</v>
      </c>
      <c r="H2975" t="s">
        <v>64</v>
      </c>
      <c r="I2975" s="2">
        <v>1</v>
      </c>
      <c r="J2975" t="s">
        <v>171</v>
      </c>
      <c r="K2975" t="s">
        <v>27</v>
      </c>
      <c r="L2975" t="s">
        <v>28</v>
      </c>
      <c r="M2975" t="s">
        <v>29</v>
      </c>
      <c r="N2975" s="2">
        <v>9</v>
      </c>
      <c r="O2975" s="2">
        <v>0</v>
      </c>
      <c r="P2975" s="2">
        <v>8</v>
      </c>
      <c r="Q2975" t="s">
        <v>31</v>
      </c>
      <c r="R2975" t="s">
        <v>32</v>
      </c>
      <c r="S2975" t="s">
        <v>98</v>
      </c>
      <c r="T2975" t="s">
        <v>60</v>
      </c>
      <c r="U2975" t="s">
        <v>172</v>
      </c>
      <c r="V2975">
        <v>2016</v>
      </c>
      <c r="W2975">
        <v>3</v>
      </c>
      <c r="X2975" t="s">
        <v>7109</v>
      </c>
    </row>
    <row r="2976" spans="1:24" x14ac:dyDescent="0.15">
      <c r="A2976" s="6">
        <v>100500685</v>
      </c>
      <c r="B2976" s="3" t="s">
        <v>5879</v>
      </c>
      <c r="C2976" t="s">
        <v>20</v>
      </c>
      <c r="D2976" t="s">
        <v>21</v>
      </c>
      <c r="E2976" t="s">
        <v>55</v>
      </c>
      <c r="F2976" t="s">
        <v>115</v>
      </c>
      <c r="G2976" t="s">
        <v>121</v>
      </c>
      <c r="H2976" t="s">
        <v>64</v>
      </c>
      <c r="I2976" s="2">
        <v>1</v>
      </c>
      <c r="J2976" t="s">
        <v>173</v>
      </c>
      <c r="K2976" t="s">
        <v>27</v>
      </c>
      <c r="L2976" t="s">
        <v>42</v>
      </c>
      <c r="M2976" t="s">
        <v>29</v>
      </c>
      <c r="N2976" s="2">
        <v>10</v>
      </c>
      <c r="O2976" s="2">
        <v>5</v>
      </c>
      <c r="P2976" s="2">
        <v>1</v>
      </c>
      <c r="Q2976" t="s">
        <v>31</v>
      </c>
      <c r="R2976" t="s">
        <v>80</v>
      </c>
      <c r="S2976" t="s">
        <v>109</v>
      </c>
      <c r="T2976" t="s">
        <v>34</v>
      </c>
      <c r="U2976" t="s">
        <v>174</v>
      </c>
      <c r="V2976">
        <v>2017</v>
      </c>
      <c r="W2976">
        <v>3</v>
      </c>
      <c r="X2976" t="s">
        <v>7107</v>
      </c>
    </row>
    <row r="2977" spans="1:24" x14ac:dyDescent="0.15">
      <c r="A2977" s="6">
        <v>100377717</v>
      </c>
      <c r="B2977" s="3" t="s">
        <v>5447</v>
      </c>
      <c r="C2977" t="s">
        <v>20</v>
      </c>
      <c r="D2977" t="s">
        <v>21</v>
      </c>
      <c r="E2977" t="s">
        <v>55</v>
      </c>
      <c r="F2977" t="s">
        <v>115</v>
      </c>
      <c r="G2977" t="s">
        <v>128</v>
      </c>
      <c r="H2977" t="s">
        <v>64</v>
      </c>
      <c r="I2977" s="2">
        <v>1</v>
      </c>
      <c r="J2977" t="s">
        <v>171</v>
      </c>
      <c r="K2977" t="s">
        <v>27</v>
      </c>
      <c r="L2977" t="s">
        <v>28</v>
      </c>
      <c r="M2977" t="s">
        <v>29</v>
      </c>
      <c r="N2977" s="2">
        <v>9</v>
      </c>
      <c r="O2977" t="s">
        <v>30</v>
      </c>
      <c r="P2977" s="2">
        <v>15</v>
      </c>
      <c r="Q2977" t="s">
        <v>31</v>
      </c>
      <c r="R2977" t="s">
        <v>80</v>
      </c>
      <c r="S2977" t="s">
        <v>166</v>
      </c>
      <c r="T2977" t="s">
        <v>60</v>
      </c>
      <c r="U2977" t="s">
        <v>176</v>
      </c>
      <c r="V2977">
        <v>2016</v>
      </c>
      <c r="W2977">
        <v>3</v>
      </c>
      <c r="X2977" t="s">
        <v>7107</v>
      </c>
    </row>
    <row r="2978" spans="1:24" x14ac:dyDescent="0.15">
      <c r="A2978" s="6">
        <v>100331038</v>
      </c>
      <c r="B2978" s="3" t="s">
        <v>5618</v>
      </c>
      <c r="C2978" t="s">
        <v>20</v>
      </c>
      <c r="D2978" t="s">
        <v>21</v>
      </c>
      <c r="E2978" t="s">
        <v>55</v>
      </c>
      <c r="F2978" t="s">
        <v>115</v>
      </c>
      <c r="G2978" t="s">
        <v>63</v>
      </c>
      <c r="H2978" t="s">
        <v>64</v>
      </c>
      <c r="I2978" s="2">
        <v>1</v>
      </c>
      <c r="J2978" t="s">
        <v>177</v>
      </c>
      <c r="K2978" t="s">
        <v>27</v>
      </c>
      <c r="L2978" t="s">
        <v>66</v>
      </c>
      <c r="M2978" t="s">
        <v>29</v>
      </c>
      <c r="N2978" s="2">
        <v>10</v>
      </c>
      <c r="O2978" t="s">
        <v>30</v>
      </c>
      <c r="P2978" s="2">
        <v>14</v>
      </c>
      <c r="Q2978" t="s">
        <v>31</v>
      </c>
      <c r="R2978" t="s">
        <v>80</v>
      </c>
      <c r="S2978" t="s">
        <v>123</v>
      </c>
      <c r="T2978" t="s">
        <v>34</v>
      </c>
      <c r="U2978" t="s">
        <v>178</v>
      </c>
      <c r="V2978">
        <v>2016</v>
      </c>
      <c r="W2978">
        <v>1</v>
      </c>
      <c r="X2978" t="s">
        <v>7128</v>
      </c>
    </row>
    <row r="2979" spans="1:24" x14ac:dyDescent="0.15">
      <c r="A2979" s="6">
        <v>100515321</v>
      </c>
      <c r="B2979" s="3" t="s">
        <v>6141</v>
      </c>
      <c r="C2979" t="s">
        <v>20</v>
      </c>
      <c r="D2979" t="s">
        <v>21</v>
      </c>
      <c r="E2979" t="s">
        <v>55</v>
      </c>
      <c r="F2979" t="s">
        <v>115</v>
      </c>
      <c r="G2979" t="s">
        <v>121</v>
      </c>
      <c r="H2979" t="s">
        <v>64</v>
      </c>
      <c r="I2979" s="2">
        <v>1</v>
      </c>
      <c r="J2979" t="s">
        <v>152</v>
      </c>
      <c r="K2979" t="s">
        <v>27</v>
      </c>
      <c r="L2979" t="s">
        <v>42</v>
      </c>
      <c r="M2979" t="s">
        <v>29</v>
      </c>
      <c r="N2979" s="2">
        <v>10</v>
      </c>
      <c r="O2979" s="2">
        <v>6</v>
      </c>
      <c r="P2979" s="2">
        <v>1</v>
      </c>
      <c r="Q2979" t="s">
        <v>31</v>
      </c>
      <c r="R2979" t="s">
        <v>32</v>
      </c>
      <c r="S2979" t="s">
        <v>98</v>
      </c>
      <c r="T2979" t="s">
        <v>67</v>
      </c>
      <c r="U2979" t="s">
        <v>153</v>
      </c>
      <c r="V2979">
        <v>2017</v>
      </c>
      <c r="W2979">
        <v>4</v>
      </c>
      <c r="X2979" t="s">
        <v>7113</v>
      </c>
    </row>
    <row r="2980" spans="1:24" x14ac:dyDescent="0.15">
      <c r="A2980" s="6">
        <v>100521378</v>
      </c>
      <c r="B2980" s="3" t="s">
        <v>6199</v>
      </c>
      <c r="C2980" t="s">
        <v>20</v>
      </c>
      <c r="D2980" t="s">
        <v>21</v>
      </c>
      <c r="E2980" t="s">
        <v>55</v>
      </c>
      <c r="F2980" t="s">
        <v>115</v>
      </c>
      <c r="G2980" t="s">
        <v>121</v>
      </c>
      <c r="H2980" t="s">
        <v>64</v>
      </c>
      <c r="I2980" s="2">
        <v>1</v>
      </c>
      <c r="J2980" t="s">
        <v>145</v>
      </c>
      <c r="K2980" t="s">
        <v>27</v>
      </c>
      <c r="L2980" t="s">
        <v>42</v>
      </c>
      <c r="M2980" t="s">
        <v>29</v>
      </c>
      <c r="N2980" t="s">
        <v>30</v>
      </c>
      <c r="O2980" s="2">
        <v>6</v>
      </c>
      <c r="P2980" t="s">
        <v>30</v>
      </c>
      <c r="Q2980" t="s">
        <v>31</v>
      </c>
      <c r="R2980" t="s">
        <v>32</v>
      </c>
      <c r="S2980" t="s">
        <v>141</v>
      </c>
      <c r="T2980" t="s">
        <v>34</v>
      </c>
      <c r="U2980" t="s">
        <v>179</v>
      </c>
      <c r="V2980">
        <v>2017</v>
      </c>
      <c r="W2980">
        <v>5</v>
      </c>
      <c r="X2980" t="s">
        <v>7105</v>
      </c>
    </row>
    <row r="2981" spans="1:24" x14ac:dyDescent="0.15">
      <c r="A2981" s="6">
        <v>100504721</v>
      </c>
      <c r="B2981" s="3" t="s">
        <v>6087</v>
      </c>
      <c r="C2981" t="s">
        <v>20</v>
      </c>
      <c r="D2981" t="s">
        <v>21</v>
      </c>
      <c r="E2981" t="s">
        <v>55</v>
      </c>
      <c r="F2981" t="s">
        <v>115</v>
      </c>
      <c r="G2981" t="s">
        <v>121</v>
      </c>
      <c r="H2981" t="s">
        <v>64</v>
      </c>
      <c r="I2981" s="2">
        <v>1</v>
      </c>
      <c r="J2981" t="s">
        <v>150</v>
      </c>
      <c r="K2981" t="s">
        <v>27</v>
      </c>
      <c r="L2981" t="s">
        <v>42</v>
      </c>
      <c r="M2981" t="s">
        <v>29</v>
      </c>
      <c r="N2981" s="2">
        <v>10</v>
      </c>
      <c r="O2981" s="2">
        <v>5</v>
      </c>
      <c r="P2981" s="2">
        <v>2</v>
      </c>
      <c r="Q2981" t="s">
        <v>31</v>
      </c>
      <c r="R2981" t="s">
        <v>32</v>
      </c>
      <c r="S2981" t="s">
        <v>101</v>
      </c>
      <c r="T2981" t="s">
        <v>34</v>
      </c>
      <c r="U2981" t="s">
        <v>180</v>
      </c>
      <c r="V2981">
        <v>2017</v>
      </c>
      <c r="W2981">
        <v>3</v>
      </c>
      <c r="X2981" t="s">
        <v>7111</v>
      </c>
    </row>
    <row r="2982" spans="1:24" x14ac:dyDescent="0.15">
      <c r="A2982" s="6">
        <v>100526457</v>
      </c>
      <c r="B2982" s="3" t="s">
        <v>6249</v>
      </c>
      <c r="C2982" t="s">
        <v>20</v>
      </c>
      <c r="D2982" t="s">
        <v>21</v>
      </c>
      <c r="E2982" t="s">
        <v>55</v>
      </c>
      <c r="F2982" t="s">
        <v>182</v>
      </c>
      <c r="G2982" t="s">
        <v>48</v>
      </c>
      <c r="H2982" t="s">
        <v>49</v>
      </c>
      <c r="I2982" s="2">
        <v>1</v>
      </c>
      <c r="J2982" t="s">
        <v>206</v>
      </c>
      <c r="K2982" t="s">
        <v>27</v>
      </c>
      <c r="L2982" t="s">
        <v>42</v>
      </c>
      <c r="M2982" t="s">
        <v>43</v>
      </c>
      <c r="N2982" s="2">
        <v>10</v>
      </c>
      <c r="O2982" s="2">
        <v>6</v>
      </c>
      <c r="P2982" s="2">
        <v>1</v>
      </c>
      <c r="Q2982" t="s">
        <v>51</v>
      </c>
      <c r="R2982" t="s">
        <v>80</v>
      </c>
      <c r="S2982" t="s">
        <v>123</v>
      </c>
      <c r="T2982" t="s">
        <v>34</v>
      </c>
      <c r="U2982" t="s">
        <v>207</v>
      </c>
      <c r="V2982">
        <v>2017</v>
      </c>
      <c r="W2982">
        <v>6</v>
      </c>
      <c r="X2982" t="s">
        <v>7117</v>
      </c>
    </row>
    <row r="2983" spans="1:24" x14ac:dyDescent="0.15">
      <c r="A2983" s="6">
        <v>100503429</v>
      </c>
      <c r="B2983" s="3" t="s">
        <v>5759</v>
      </c>
      <c r="C2983" t="s">
        <v>20</v>
      </c>
      <c r="D2983" t="s">
        <v>21</v>
      </c>
      <c r="E2983" t="s">
        <v>55</v>
      </c>
      <c r="F2983" t="s">
        <v>182</v>
      </c>
      <c r="G2983" t="s">
        <v>128</v>
      </c>
      <c r="H2983" t="s">
        <v>64</v>
      </c>
      <c r="I2983" s="2">
        <v>1</v>
      </c>
      <c r="J2983" t="s">
        <v>211</v>
      </c>
      <c r="K2983" t="s">
        <v>27</v>
      </c>
      <c r="L2983" t="s">
        <v>28</v>
      </c>
      <c r="M2983" t="s">
        <v>29</v>
      </c>
      <c r="N2983" s="2">
        <v>10</v>
      </c>
      <c r="O2983" t="s">
        <v>30</v>
      </c>
      <c r="P2983" s="2">
        <v>4</v>
      </c>
      <c r="Q2983" t="s">
        <v>31</v>
      </c>
      <c r="R2983" t="s">
        <v>80</v>
      </c>
      <c r="S2983" t="s">
        <v>87</v>
      </c>
      <c r="T2983" t="s">
        <v>67</v>
      </c>
      <c r="U2983" t="s">
        <v>212</v>
      </c>
      <c r="V2983">
        <v>2017</v>
      </c>
      <c r="W2983">
        <v>1</v>
      </c>
      <c r="X2983" t="s">
        <v>7132</v>
      </c>
    </row>
    <row r="2984" spans="1:24" x14ac:dyDescent="0.15">
      <c r="A2984" s="6">
        <v>100495451</v>
      </c>
      <c r="B2984" s="3" t="s">
        <v>5557</v>
      </c>
      <c r="C2984" t="s">
        <v>20</v>
      </c>
      <c r="D2984" t="s">
        <v>21</v>
      </c>
      <c r="E2984" t="s">
        <v>55</v>
      </c>
      <c r="F2984" t="s">
        <v>182</v>
      </c>
      <c r="G2984" t="s">
        <v>121</v>
      </c>
      <c r="H2984" t="s">
        <v>64</v>
      </c>
      <c r="I2984" s="2">
        <v>1</v>
      </c>
      <c r="J2984" t="s">
        <v>217</v>
      </c>
      <c r="K2984" t="s">
        <v>27</v>
      </c>
      <c r="L2984" t="s">
        <v>42</v>
      </c>
      <c r="M2984" t="s">
        <v>29</v>
      </c>
      <c r="N2984" s="2">
        <v>10</v>
      </c>
      <c r="O2984" s="2">
        <v>6</v>
      </c>
      <c r="P2984" s="2">
        <v>2</v>
      </c>
      <c r="Q2984" t="s">
        <v>31</v>
      </c>
      <c r="R2984" t="s">
        <v>80</v>
      </c>
      <c r="S2984" t="s">
        <v>123</v>
      </c>
      <c r="T2984" t="s">
        <v>34</v>
      </c>
      <c r="U2984" t="s">
        <v>218</v>
      </c>
      <c r="V2984">
        <v>2017</v>
      </c>
      <c r="W2984">
        <v>1</v>
      </c>
      <c r="X2984" t="s">
        <v>7132</v>
      </c>
    </row>
    <row r="2985" spans="1:24" x14ac:dyDescent="0.15">
      <c r="A2985" s="6">
        <v>100526455</v>
      </c>
      <c r="B2985" s="3" t="s">
        <v>6247</v>
      </c>
      <c r="C2985" t="s">
        <v>20</v>
      </c>
      <c r="D2985" t="s">
        <v>21</v>
      </c>
      <c r="E2985" t="s">
        <v>55</v>
      </c>
      <c r="F2985" t="s">
        <v>182</v>
      </c>
      <c r="G2985" t="s">
        <v>48</v>
      </c>
      <c r="H2985" t="s">
        <v>49</v>
      </c>
      <c r="I2985" s="2">
        <v>1</v>
      </c>
      <c r="J2985" t="s">
        <v>206</v>
      </c>
      <c r="K2985" t="s">
        <v>27</v>
      </c>
      <c r="L2985" t="s">
        <v>42</v>
      </c>
      <c r="M2985" t="s">
        <v>43</v>
      </c>
      <c r="N2985" s="2">
        <v>10</v>
      </c>
      <c r="O2985" s="2">
        <v>0</v>
      </c>
      <c r="P2985" s="2">
        <v>4</v>
      </c>
      <c r="Q2985" t="s">
        <v>51</v>
      </c>
      <c r="R2985" t="s">
        <v>80</v>
      </c>
      <c r="S2985" t="s">
        <v>87</v>
      </c>
      <c r="T2985" t="s">
        <v>34</v>
      </c>
      <c r="U2985" t="s">
        <v>221</v>
      </c>
      <c r="V2985">
        <v>2017</v>
      </c>
      <c r="W2985">
        <v>6</v>
      </c>
      <c r="X2985" t="s">
        <v>7117</v>
      </c>
    </row>
    <row r="2986" spans="1:24" x14ac:dyDescent="0.15">
      <c r="A2986" s="6">
        <v>100422195</v>
      </c>
      <c r="B2986" s="3" t="s">
        <v>5238</v>
      </c>
      <c r="C2986" t="s">
        <v>20</v>
      </c>
      <c r="D2986" t="s">
        <v>21</v>
      </c>
      <c r="E2986" t="s">
        <v>55</v>
      </c>
      <c r="F2986" t="s">
        <v>182</v>
      </c>
      <c r="G2986" t="s">
        <v>128</v>
      </c>
      <c r="H2986" t="s">
        <v>64</v>
      </c>
      <c r="I2986" s="2">
        <v>1</v>
      </c>
      <c r="J2986" t="s">
        <v>130</v>
      </c>
      <c r="K2986" t="s">
        <v>27</v>
      </c>
      <c r="L2986" t="s">
        <v>28</v>
      </c>
      <c r="M2986" t="s">
        <v>29</v>
      </c>
      <c r="N2986" s="2">
        <v>10</v>
      </c>
      <c r="O2986" s="2">
        <v>3</v>
      </c>
      <c r="P2986" s="2">
        <v>4</v>
      </c>
      <c r="Q2986" t="s">
        <v>31</v>
      </c>
      <c r="R2986" t="s">
        <v>80</v>
      </c>
      <c r="S2986" t="s">
        <v>81</v>
      </c>
      <c r="T2986" t="s">
        <v>34</v>
      </c>
      <c r="U2986" t="s">
        <v>224</v>
      </c>
      <c r="V2986">
        <v>2016</v>
      </c>
      <c r="W2986">
        <v>5</v>
      </c>
      <c r="X2986" t="s">
        <v>7105</v>
      </c>
    </row>
    <row r="2987" spans="1:24" x14ac:dyDescent="0.15">
      <c r="A2987" s="6">
        <v>100526458</v>
      </c>
      <c r="B2987" s="3" t="s">
        <v>6303</v>
      </c>
      <c r="C2987" t="s">
        <v>20</v>
      </c>
      <c r="D2987" t="s">
        <v>21</v>
      </c>
      <c r="E2987" t="s">
        <v>55</v>
      </c>
      <c r="F2987" t="s">
        <v>182</v>
      </c>
      <c r="G2987" t="s">
        <v>48</v>
      </c>
      <c r="H2987" t="s">
        <v>49</v>
      </c>
      <c r="I2987" s="2">
        <v>1</v>
      </c>
      <c r="J2987" t="s">
        <v>230</v>
      </c>
      <c r="K2987" t="s">
        <v>27</v>
      </c>
      <c r="L2987" t="s">
        <v>42</v>
      </c>
      <c r="M2987" t="s">
        <v>43</v>
      </c>
      <c r="N2987" s="2">
        <v>10</v>
      </c>
      <c r="O2987" s="2">
        <v>6</v>
      </c>
      <c r="P2987" s="2">
        <v>1</v>
      </c>
      <c r="Q2987" t="s">
        <v>51</v>
      </c>
      <c r="R2987" t="s">
        <v>80</v>
      </c>
      <c r="S2987" t="s">
        <v>109</v>
      </c>
      <c r="T2987" t="s">
        <v>34</v>
      </c>
      <c r="U2987" t="s">
        <v>231</v>
      </c>
      <c r="V2987">
        <v>2017</v>
      </c>
      <c r="W2987">
        <v>6</v>
      </c>
      <c r="X2987" t="s">
        <v>7124</v>
      </c>
    </row>
    <row r="2988" spans="1:24" x14ac:dyDescent="0.15">
      <c r="A2988" s="6">
        <v>100500527</v>
      </c>
      <c r="B2988" s="3" t="s">
        <v>5547</v>
      </c>
      <c r="C2988" t="s">
        <v>20</v>
      </c>
      <c r="D2988" t="s">
        <v>21</v>
      </c>
      <c r="E2988" t="s">
        <v>55</v>
      </c>
      <c r="F2988" t="s">
        <v>182</v>
      </c>
      <c r="G2988" t="s">
        <v>121</v>
      </c>
      <c r="H2988" t="s">
        <v>64</v>
      </c>
      <c r="I2988" s="2">
        <v>1</v>
      </c>
      <c r="J2988" t="s">
        <v>217</v>
      </c>
      <c r="K2988" t="s">
        <v>27</v>
      </c>
      <c r="L2988" t="s">
        <v>42</v>
      </c>
      <c r="M2988" t="s">
        <v>29</v>
      </c>
      <c r="N2988" s="2">
        <v>10</v>
      </c>
      <c r="O2988" s="2">
        <v>3</v>
      </c>
      <c r="P2988" s="2">
        <v>6</v>
      </c>
      <c r="Q2988" t="s">
        <v>31</v>
      </c>
      <c r="R2988" t="s">
        <v>52</v>
      </c>
      <c r="S2988" t="s">
        <v>53</v>
      </c>
      <c r="T2988" t="s">
        <v>34</v>
      </c>
      <c r="U2988" t="s">
        <v>218</v>
      </c>
      <c r="V2988">
        <v>2017</v>
      </c>
      <c r="W2988">
        <v>1</v>
      </c>
      <c r="X2988" t="s">
        <v>7132</v>
      </c>
    </row>
    <row r="2989" spans="1:24" x14ac:dyDescent="0.15">
      <c r="A2989" s="6">
        <v>100526456</v>
      </c>
      <c r="B2989" s="3" t="s">
        <v>6246</v>
      </c>
      <c r="C2989" t="s">
        <v>20</v>
      </c>
      <c r="D2989" t="s">
        <v>21</v>
      </c>
      <c r="E2989" t="s">
        <v>55</v>
      </c>
      <c r="F2989" t="s">
        <v>182</v>
      </c>
      <c r="G2989" t="s">
        <v>48</v>
      </c>
      <c r="H2989" t="s">
        <v>49</v>
      </c>
      <c r="I2989" s="2">
        <v>1</v>
      </c>
      <c r="J2989" t="s">
        <v>206</v>
      </c>
      <c r="K2989" t="s">
        <v>27</v>
      </c>
      <c r="L2989" t="s">
        <v>42</v>
      </c>
      <c r="M2989" t="s">
        <v>43</v>
      </c>
      <c r="N2989" s="2">
        <v>10</v>
      </c>
      <c r="O2989" s="2">
        <v>3</v>
      </c>
      <c r="P2989" s="2">
        <v>4</v>
      </c>
      <c r="Q2989" t="s">
        <v>51</v>
      </c>
      <c r="R2989" t="s">
        <v>52</v>
      </c>
      <c r="S2989" t="s">
        <v>53</v>
      </c>
      <c r="T2989" t="s">
        <v>34</v>
      </c>
      <c r="U2989" t="s">
        <v>252</v>
      </c>
      <c r="V2989">
        <v>2017</v>
      </c>
      <c r="W2989">
        <v>6</v>
      </c>
      <c r="X2989" t="s">
        <v>7117</v>
      </c>
    </row>
    <row r="2990" spans="1:24" x14ac:dyDescent="0.15">
      <c r="A2990" s="6">
        <v>100526459</v>
      </c>
      <c r="B2990" s="3" t="s">
        <v>6332</v>
      </c>
      <c r="C2990" t="s">
        <v>20</v>
      </c>
      <c r="D2990" t="s">
        <v>21</v>
      </c>
      <c r="E2990" t="s">
        <v>55</v>
      </c>
      <c r="F2990" t="s">
        <v>182</v>
      </c>
      <c r="G2990" t="s">
        <v>48</v>
      </c>
      <c r="H2990" t="s">
        <v>49</v>
      </c>
      <c r="I2990" s="2">
        <v>1</v>
      </c>
      <c r="J2990" t="s">
        <v>230</v>
      </c>
      <c r="K2990" t="s">
        <v>27</v>
      </c>
      <c r="L2990" t="s">
        <v>42</v>
      </c>
      <c r="M2990" t="s">
        <v>43</v>
      </c>
      <c r="N2990" s="2">
        <v>10</v>
      </c>
      <c r="O2990" s="2">
        <v>6</v>
      </c>
      <c r="P2990" s="2">
        <v>2</v>
      </c>
      <c r="Q2990" t="s">
        <v>51</v>
      </c>
      <c r="R2990" t="s">
        <v>80</v>
      </c>
      <c r="S2990" t="s">
        <v>166</v>
      </c>
      <c r="T2990" t="s">
        <v>34</v>
      </c>
      <c r="U2990" t="s">
        <v>253</v>
      </c>
      <c r="V2990">
        <v>2017</v>
      </c>
      <c r="W2990">
        <v>7</v>
      </c>
      <c r="X2990" t="s">
        <v>7119</v>
      </c>
    </row>
    <row r="2991" spans="1:24" x14ac:dyDescent="0.15">
      <c r="A2991" s="6">
        <v>100500526</v>
      </c>
      <c r="B2991" s="3" t="s">
        <v>5979</v>
      </c>
      <c r="C2991" t="s">
        <v>20</v>
      </c>
      <c r="D2991" t="s">
        <v>21</v>
      </c>
      <c r="E2991" t="s">
        <v>55</v>
      </c>
      <c r="F2991" t="s">
        <v>182</v>
      </c>
      <c r="G2991" t="s">
        <v>121</v>
      </c>
      <c r="H2991" t="s">
        <v>64</v>
      </c>
      <c r="I2991" s="2">
        <v>1</v>
      </c>
      <c r="J2991" t="s">
        <v>256</v>
      </c>
      <c r="K2991" t="s">
        <v>27</v>
      </c>
      <c r="L2991" t="s">
        <v>42</v>
      </c>
      <c r="M2991" t="s">
        <v>29</v>
      </c>
      <c r="N2991" s="2">
        <v>10</v>
      </c>
      <c r="O2991" s="2">
        <v>6</v>
      </c>
      <c r="P2991" s="2">
        <v>1</v>
      </c>
      <c r="Q2991" t="s">
        <v>31</v>
      </c>
      <c r="R2991" t="s">
        <v>80</v>
      </c>
      <c r="S2991" t="s">
        <v>81</v>
      </c>
      <c r="T2991" t="s">
        <v>34</v>
      </c>
      <c r="U2991" t="s">
        <v>257</v>
      </c>
      <c r="V2991">
        <v>2017</v>
      </c>
      <c r="W2991">
        <v>2</v>
      </c>
      <c r="X2991" t="s">
        <v>7131</v>
      </c>
    </row>
    <row r="2992" spans="1:24" x14ac:dyDescent="0.15">
      <c r="A2992" s="6">
        <v>100580707</v>
      </c>
      <c r="B2992" s="3" t="s">
        <v>6655</v>
      </c>
      <c r="C2992" t="s">
        <v>20</v>
      </c>
      <c r="D2992" t="s">
        <v>21</v>
      </c>
      <c r="E2992" t="s">
        <v>55</v>
      </c>
      <c r="F2992" t="s">
        <v>182</v>
      </c>
      <c r="G2992" t="s">
        <v>48</v>
      </c>
      <c r="H2992" t="s">
        <v>49</v>
      </c>
      <c r="I2992" s="2">
        <v>1</v>
      </c>
      <c r="J2992" t="s">
        <v>186</v>
      </c>
      <c r="K2992" t="s">
        <v>27</v>
      </c>
      <c r="L2992" t="s">
        <v>42</v>
      </c>
      <c r="M2992" t="s">
        <v>43</v>
      </c>
      <c r="N2992" t="s">
        <v>30</v>
      </c>
      <c r="O2992" s="2">
        <v>1</v>
      </c>
      <c r="P2992" t="s">
        <v>30</v>
      </c>
      <c r="Q2992" t="s">
        <v>31</v>
      </c>
      <c r="R2992" t="s">
        <v>32</v>
      </c>
      <c r="S2992" t="s">
        <v>101</v>
      </c>
      <c r="T2992" t="s">
        <v>34</v>
      </c>
      <c r="U2992" t="s">
        <v>187</v>
      </c>
      <c r="V2992">
        <v>2017</v>
      </c>
      <c r="W2992">
        <v>10</v>
      </c>
      <c r="X2992" t="s">
        <v>7110</v>
      </c>
    </row>
    <row r="2993" spans="1:24" x14ac:dyDescent="0.15">
      <c r="A2993" s="6">
        <v>100377716</v>
      </c>
      <c r="B2993" s="3" t="s">
        <v>5265</v>
      </c>
      <c r="C2993" t="s">
        <v>20</v>
      </c>
      <c r="D2993" t="s">
        <v>21</v>
      </c>
      <c r="E2993" t="s">
        <v>55</v>
      </c>
      <c r="F2993" t="s">
        <v>182</v>
      </c>
      <c r="G2993" t="s">
        <v>128</v>
      </c>
      <c r="H2993" t="s">
        <v>64</v>
      </c>
      <c r="I2993" s="2">
        <v>1</v>
      </c>
      <c r="J2993" t="s">
        <v>130</v>
      </c>
      <c r="K2993" t="s">
        <v>27</v>
      </c>
      <c r="L2993" t="s">
        <v>28</v>
      </c>
      <c r="M2993" t="s">
        <v>29</v>
      </c>
      <c r="N2993" t="s">
        <v>30</v>
      </c>
      <c r="O2993" s="2">
        <v>2</v>
      </c>
      <c r="P2993" t="s">
        <v>30</v>
      </c>
      <c r="Q2993" t="s">
        <v>31</v>
      </c>
      <c r="R2993" t="s">
        <v>80</v>
      </c>
      <c r="S2993" t="s">
        <v>123</v>
      </c>
      <c r="T2993" t="s">
        <v>60</v>
      </c>
      <c r="U2993" t="s">
        <v>263</v>
      </c>
      <c r="V2993">
        <v>2016</v>
      </c>
      <c r="W2993">
        <v>3</v>
      </c>
      <c r="X2993" t="s">
        <v>7107</v>
      </c>
    </row>
    <row r="2994" spans="1:24" x14ac:dyDescent="0.15">
      <c r="A2994" s="6">
        <v>100157426</v>
      </c>
      <c r="B2994" s="3" t="s">
        <v>6022</v>
      </c>
      <c r="C2994" t="s">
        <v>20</v>
      </c>
      <c r="D2994" t="s">
        <v>21</v>
      </c>
      <c r="E2994" t="s">
        <v>55</v>
      </c>
      <c r="F2994" t="s">
        <v>56</v>
      </c>
      <c r="G2994" t="s">
        <v>92</v>
      </c>
      <c r="H2994" t="s">
        <v>58</v>
      </c>
      <c r="I2994" s="2">
        <v>1</v>
      </c>
      <c r="J2994" t="s">
        <v>269</v>
      </c>
      <c r="K2994" t="s">
        <v>27</v>
      </c>
      <c r="L2994" t="s">
        <v>66</v>
      </c>
      <c r="M2994" t="s">
        <v>29</v>
      </c>
      <c r="N2994" s="2">
        <v>10</v>
      </c>
      <c r="O2994" t="s">
        <v>30</v>
      </c>
      <c r="P2994" s="2">
        <v>1</v>
      </c>
      <c r="Q2994" t="s">
        <v>31</v>
      </c>
      <c r="R2994" t="s">
        <v>30</v>
      </c>
      <c r="S2994" t="s">
        <v>30</v>
      </c>
      <c r="T2994" t="s">
        <v>60</v>
      </c>
      <c r="U2994" t="s">
        <v>270</v>
      </c>
      <c r="V2994">
        <v>2015</v>
      </c>
      <c r="W2994">
        <v>6</v>
      </c>
      <c r="X2994" t="s">
        <v>7124</v>
      </c>
    </row>
    <row r="2995" spans="1:24" x14ac:dyDescent="0.15">
      <c r="A2995" s="6">
        <v>100090408</v>
      </c>
      <c r="B2995" s="3" t="s">
        <v>5916</v>
      </c>
      <c r="C2995" t="s">
        <v>20</v>
      </c>
      <c r="D2995" t="s">
        <v>21</v>
      </c>
      <c r="E2995" t="s">
        <v>55</v>
      </c>
      <c r="F2995" t="s">
        <v>56</v>
      </c>
      <c r="G2995" t="s">
        <v>92</v>
      </c>
      <c r="H2995" t="s">
        <v>58</v>
      </c>
      <c r="I2995" s="2">
        <v>1</v>
      </c>
      <c r="J2995" t="s">
        <v>278</v>
      </c>
      <c r="K2995" t="s">
        <v>27</v>
      </c>
      <c r="L2995" t="s">
        <v>66</v>
      </c>
      <c r="M2995" t="s">
        <v>29</v>
      </c>
      <c r="N2995" s="2">
        <v>10</v>
      </c>
      <c r="O2995" t="s">
        <v>30</v>
      </c>
      <c r="P2995" s="2">
        <v>3</v>
      </c>
      <c r="Q2995" t="s">
        <v>31</v>
      </c>
      <c r="R2995" t="s">
        <v>32</v>
      </c>
      <c r="S2995" t="s">
        <v>101</v>
      </c>
      <c r="T2995" t="s">
        <v>34</v>
      </c>
      <c r="U2995" t="s">
        <v>279</v>
      </c>
      <c r="V2995">
        <v>2015</v>
      </c>
      <c r="W2995">
        <v>4</v>
      </c>
      <c r="X2995" t="s">
        <v>7114</v>
      </c>
    </row>
    <row r="2996" spans="1:24" x14ac:dyDescent="0.15">
      <c r="A2996" s="6">
        <v>100500857</v>
      </c>
      <c r="B2996" s="3" t="s">
        <v>6162</v>
      </c>
      <c r="C2996" t="s">
        <v>20</v>
      </c>
      <c r="D2996" t="s">
        <v>21</v>
      </c>
      <c r="E2996" t="s">
        <v>55</v>
      </c>
      <c r="F2996" t="s">
        <v>56</v>
      </c>
      <c r="G2996" t="s">
        <v>136</v>
      </c>
      <c r="H2996" t="s">
        <v>58</v>
      </c>
      <c r="I2996" s="2">
        <v>1</v>
      </c>
      <c r="J2996" t="s">
        <v>284</v>
      </c>
      <c r="K2996" t="s">
        <v>27</v>
      </c>
      <c r="L2996" t="s">
        <v>42</v>
      </c>
      <c r="M2996" t="s">
        <v>29</v>
      </c>
      <c r="N2996" t="s">
        <v>30</v>
      </c>
      <c r="O2996" s="2">
        <v>5</v>
      </c>
      <c r="P2996" t="s">
        <v>30</v>
      </c>
      <c r="Q2996" t="s">
        <v>31</v>
      </c>
      <c r="R2996" t="s">
        <v>80</v>
      </c>
      <c r="S2996" t="s">
        <v>81</v>
      </c>
      <c r="T2996" t="s">
        <v>34</v>
      </c>
      <c r="U2996" t="s">
        <v>285</v>
      </c>
      <c r="V2996">
        <v>2017</v>
      </c>
      <c r="W2996">
        <v>4</v>
      </c>
      <c r="X2996" t="s">
        <v>7114</v>
      </c>
    </row>
    <row r="2997" spans="1:24" x14ac:dyDescent="0.15">
      <c r="A2997" s="6">
        <v>100090451</v>
      </c>
      <c r="B2997" s="3" t="s">
        <v>5987</v>
      </c>
      <c r="C2997" t="s">
        <v>20</v>
      </c>
      <c r="D2997" t="s">
        <v>21</v>
      </c>
      <c r="E2997" t="s">
        <v>55</v>
      </c>
      <c r="F2997" t="s">
        <v>56</v>
      </c>
      <c r="G2997" t="s">
        <v>92</v>
      </c>
      <c r="H2997" t="s">
        <v>58</v>
      </c>
      <c r="I2997" s="2">
        <v>1</v>
      </c>
      <c r="J2997" t="s">
        <v>301</v>
      </c>
      <c r="K2997" t="s">
        <v>27</v>
      </c>
      <c r="L2997" t="s">
        <v>66</v>
      </c>
      <c r="M2997" t="s">
        <v>29</v>
      </c>
      <c r="N2997" s="2">
        <v>10</v>
      </c>
      <c r="O2997" s="2">
        <v>1</v>
      </c>
      <c r="P2997" s="2">
        <v>7</v>
      </c>
      <c r="Q2997" t="s">
        <v>31</v>
      </c>
      <c r="R2997" t="s">
        <v>32</v>
      </c>
      <c r="S2997" t="s">
        <v>101</v>
      </c>
      <c r="T2997" t="s">
        <v>34</v>
      </c>
      <c r="U2997" t="s">
        <v>302</v>
      </c>
      <c r="V2997">
        <v>2015</v>
      </c>
      <c r="W2997">
        <v>4</v>
      </c>
      <c r="X2997" t="s">
        <v>7113</v>
      </c>
    </row>
    <row r="2998" spans="1:24" x14ac:dyDescent="0.15">
      <c r="A2998" s="6">
        <v>100416065</v>
      </c>
      <c r="B2998" s="3" t="s">
        <v>5846</v>
      </c>
      <c r="C2998" t="s">
        <v>20</v>
      </c>
      <c r="D2998" t="s">
        <v>21</v>
      </c>
      <c r="E2998" t="s">
        <v>55</v>
      </c>
      <c r="F2998" t="s">
        <v>56</v>
      </c>
      <c r="G2998" t="s">
        <v>271</v>
      </c>
      <c r="H2998" t="s">
        <v>58</v>
      </c>
      <c r="I2998" s="2">
        <v>1</v>
      </c>
      <c r="J2998" t="s">
        <v>652</v>
      </c>
      <c r="K2998" t="s">
        <v>27</v>
      </c>
      <c r="L2998" t="s">
        <v>28</v>
      </c>
      <c r="M2998" t="s">
        <v>29</v>
      </c>
      <c r="N2998" s="2">
        <v>10</v>
      </c>
      <c r="O2998" t="s">
        <v>30</v>
      </c>
      <c r="P2998" s="2">
        <v>1</v>
      </c>
      <c r="Q2998" t="s">
        <v>31</v>
      </c>
      <c r="R2998" t="s">
        <v>32</v>
      </c>
      <c r="S2998" t="s">
        <v>98</v>
      </c>
      <c r="T2998" t="s">
        <v>60</v>
      </c>
      <c r="U2998" t="s">
        <v>653</v>
      </c>
      <c r="V2998">
        <v>2016</v>
      </c>
      <c r="W2998">
        <v>3</v>
      </c>
      <c r="X2998" t="s">
        <v>7111</v>
      </c>
    </row>
    <row r="2999" spans="1:24" x14ac:dyDescent="0.15">
      <c r="A2999" s="6">
        <v>100413267</v>
      </c>
      <c r="B2999" s="3" t="s">
        <v>5881</v>
      </c>
      <c r="C2999" t="s">
        <v>20</v>
      </c>
      <c r="D2999" t="s">
        <v>21</v>
      </c>
      <c r="E2999" t="s">
        <v>55</v>
      </c>
      <c r="F2999" t="s">
        <v>56</v>
      </c>
      <c r="G2999" t="s">
        <v>271</v>
      </c>
      <c r="H2999" t="s">
        <v>58</v>
      </c>
      <c r="I2999" s="2">
        <v>1</v>
      </c>
      <c r="J2999" t="s">
        <v>652</v>
      </c>
      <c r="K2999" t="s">
        <v>27</v>
      </c>
      <c r="L2999" t="s">
        <v>28</v>
      </c>
      <c r="M2999" t="s">
        <v>29</v>
      </c>
      <c r="N2999" s="2">
        <v>10</v>
      </c>
      <c r="O2999" t="s">
        <v>30</v>
      </c>
      <c r="P2999" s="2">
        <v>1</v>
      </c>
      <c r="Q2999" t="s">
        <v>31</v>
      </c>
      <c r="R2999" t="s">
        <v>32</v>
      </c>
      <c r="S2999" t="s">
        <v>141</v>
      </c>
      <c r="T2999" t="s">
        <v>60</v>
      </c>
      <c r="U2999" t="s">
        <v>653</v>
      </c>
      <c r="V2999">
        <v>2016</v>
      </c>
      <c r="W2999">
        <v>3</v>
      </c>
      <c r="X2999" t="s">
        <v>7111</v>
      </c>
    </row>
    <row r="3000" spans="1:24" x14ac:dyDescent="0.15">
      <c r="A3000" s="6">
        <v>100509584</v>
      </c>
      <c r="B3000" s="3" t="s">
        <v>6006</v>
      </c>
      <c r="C3000" t="s">
        <v>20</v>
      </c>
      <c r="D3000" t="s">
        <v>21</v>
      </c>
      <c r="E3000" t="s">
        <v>55</v>
      </c>
      <c r="F3000" t="s">
        <v>56</v>
      </c>
      <c r="G3000" t="s">
        <v>92</v>
      </c>
      <c r="H3000" t="s">
        <v>58</v>
      </c>
      <c r="I3000" s="2">
        <v>1</v>
      </c>
      <c r="J3000" t="s">
        <v>307</v>
      </c>
      <c r="K3000" t="s">
        <v>27</v>
      </c>
      <c r="L3000" t="s">
        <v>66</v>
      </c>
      <c r="M3000" t="s">
        <v>29</v>
      </c>
      <c r="N3000" s="2">
        <v>10</v>
      </c>
      <c r="O3000" t="s">
        <v>30</v>
      </c>
      <c r="P3000" s="2">
        <v>4</v>
      </c>
      <c r="Q3000" t="s">
        <v>31</v>
      </c>
      <c r="R3000" t="s">
        <v>32</v>
      </c>
      <c r="S3000" t="s">
        <v>98</v>
      </c>
      <c r="T3000" t="s">
        <v>67</v>
      </c>
      <c r="U3000" t="s">
        <v>308</v>
      </c>
      <c r="V3000">
        <v>2017</v>
      </c>
      <c r="W3000">
        <v>3</v>
      </c>
      <c r="X3000" t="s">
        <v>7107</v>
      </c>
    </row>
    <row r="3001" spans="1:24" x14ac:dyDescent="0.15">
      <c r="A3001" s="6">
        <v>100500911</v>
      </c>
      <c r="B3001" s="3" t="s">
        <v>6040</v>
      </c>
      <c r="C3001" t="s">
        <v>20</v>
      </c>
      <c r="D3001" t="s">
        <v>21</v>
      </c>
      <c r="E3001" t="s">
        <v>55</v>
      </c>
      <c r="F3001" t="s">
        <v>56</v>
      </c>
      <c r="G3001" t="s">
        <v>136</v>
      </c>
      <c r="H3001" t="s">
        <v>58</v>
      </c>
      <c r="I3001" s="2">
        <v>1</v>
      </c>
      <c r="J3001" t="s">
        <v>309</v>
      </c>
      <c r="K3001" t="s">
        <v>27</v>
      </c>
      <c r="L3001" t="s">
        <v>42</v>
      </c>
      <c r="M3001" t="s">
        <v>29</v>
      </c>
      <c r="N3001" t="s">
        <v>30</v>
      </c>
      <c r="O3001" s="2">
        <v>2</v>
      </c>
      <c r="P3001" t="s">
        <v>30</v>
      </c>
      <c r="Q3001" t="s">
        <v>31</v>
      </c>
      <c r="R3001" t="s">
        <v>52</v>
      </c>
      <c r="S3001" t="s">
        <v>53</v>
      </c>
      <c r="T3001" t="s">
        <v>34</v>
      </c>
      <c r="U3001" t="s">
        <v>310</v>
      </c>
      <c r="V3001">
        <v>2017</v>
      </c>
      <c r="W3001">
        <v>3</v>
      </c>
      <c r="X3001" t="s">
        <v>7111</v>
      </c>
    </row>
    <row r="3002" spans="1:24" x14ac:dyDescent="0.15">
      <c r="A3002" s="6">
        <v>100093634</v>
      </c>
      <c r="B3002" s="3" t="s">
        <v>5419</v>
      </c>
      <c r="C3002" t="s">
        <v>20</v>
      </c>
      <c r="D3002" t="s">
        <v>21</v>
      </c>
      <c r="E3002" t="s">
        <v>55</v>
      </c>
      <c r="F3002" t="s">
        <v>56</v>
      </c>
      <c r="G3002" t="s">
        <v>92</v>
      </c>
      <c r="H3002" t="s">
        <v>58</v>
      </c>
      <c r="I3002" s="2">
        <v>1</v>
      </c>
      <c r="J3002" t="s">
        <v>315</v>
      </c>
      <c r="K3002" t="s">
        <v>27</v>
      </c>
      <c r="L3002" t="s">
        <v>66</v>
      </c>
      <c r="M3002" t="s">
        <v>29</v>
      </c>
      <c r="N3002" s="2">
        <v>9</v>
      </c>
      <c r="O3002" t="s">
        <v>30</v>
      </c>
      <c r="P3002" s="2">
        <v>11</v>
      </c>
      <c r="Q3002" t="s">
        <v>31</v>
      </c>
      <c r="R3002" t="s">
        <v>80</v>
      </c>
      <c r="S3002" t="s">
        <v>87</v>
      </c>
      <c r="T3002" t="s">
        <v>34</v>
      </c>
      <c r="U3002" t="s">
        <v>316</v>
      </c>
      <c r="V3002">
        <v>2015</v>
      </c>
      <c r="W3002">
        <v>4</v>
      </c>
      <c r="X3002" t="s">
        <v>7113</v>
      </c>
    </row>
    <row r="3003" spans="1:24" x14ac:dyDescent="0.15">
      <c r="A3003" s="6">
        <v>100369149</v>
      </c>
      <c r="B3003" s="3" t="s">
        <v>5572</v>
      </c>
      <c r="C3003" t="s">
        <v>20</v>
      </c>
      <c r="D3003" t="s">
        <v>21</v>
      </c>
      <c r="E3003" t="s">
        <v>55</v>
      </c>
      <c r="F3003" t="s">
        <v>56</v>
      </c>
      <c r="G3003" t="s">
        <v>271</v>
      </c>
      <c r="H3003" t="s">
        <v>58</v>
      </c>
      <c r="I3003" s="2">
        <v>1</v>
      </c>
      <c r="J3003" t="s">
        <v>438</v>
      </c>
      <c r="K3003" t="s">
        <v>27</v>
      </c>
      <c r="L3003" t="s">
        <v>28</v>
      </c>
      <c r="M3003" t="s">
        <v>29</v>
      </c>
      <c r="N3003" s="2">
        <v>9</v>
      </c>
      <c r="O3003" s="2">
        <v>4</v>
      </c>
      <c r="P3003" s="2">
        <v>9</v>
      </c>
      <c r="Q3003" t="s">
        <v>31</v>
      </c>
      <c r="R3003" t="s">
        <v>52</v>
      </c>
      <c r="S3003" t="s">
        <v>53</v>
      </c>
      <c r="T3003" t="s">
        <v>34</v>
      </c>
      <c r="U3003" t="s">
        <v>439</v>
      </c>
      <c r="V3003">
        <v>2016</v>
      </c>
      <c r="W3003">
        <v>4</v>
      </c>
      <c r="X3003" t="s">
        <v>7118</v>
      </c>
    </row>
    <row r="3004" spans="1:24" x14ac:dyDescent="0.15">
      <c r="A3004" s="6">
        <v>99942527</v>
      </c>
      <c r="B3004" s="3" t="s">
        <v>6032</v>
      </c>
      <c r="C3004" t="s">
        <v>20</v>
      </c>
      <c r="D3004" t="s">
        <v>21</v>
      </c>
      <c r="E3004" t="s">
        <v>55</v>
      </c>
      <c r="F3004" t="s">
        <v>56</v>
      </c>
      <c r="G3004" t="s">
        <v>280</v>
      </c>
      <c r="H3004" t="s">
        <v>58</v>
      </c>
      <c r="I3004" s="2">
        <v>1</v>
      </c>
      <c r="J3004" t="s">
        <v>320</v>
      </c>
      <c r="K3004" t="s">
        <v>27</v>
      </c>
      <c r="L3004" t="s">
        <v>282</v>
      </c>
      <c r="M3004" t="s">
        <v>29</v>
      </c>
      <c r="N3004" s="2">
        <v>5</v>
      </c>
      <c r="O3004" t="s">
        <v>30</v>
      </c>
      <c r="P3004" s="2">
        <v>2</v>
      </c>
      <c r="Q3004" t="s">
        <v>31</v>
      </c>
      <c r="R3004" t="s">
        <v>32</v>
      </c>
      <c r="S3004" t="s">
        <v>101</v>
      </c>
      <c r="T3004" t="s">
        <v>34</v>
      </c>
      <c r="U3004" t="s">
        <v>321</v>
      </c>
      <c r="V3004">
        <v>2014</v>
      </c>
      <c r="W3004">
        <v>4</v>
      </c>
      <c r="X3004" t="s">
        <v>7118</v>
      </c>
    </row>
    <row r="3005" spans="1:24" x14ac:dyDescent="0.15">
      <c r="A3005" s="6">
        <v>100500804</v>
      </c>
      <c r="B3005" s="3" t="s">
        <v>6130</v>
      </c>
      <c r="C3005" t="s">
        <v>20</v>
      </c>
      <c r="D3005" t="s">
        <v>21</v>
      </c>
      <c r="E3005" t="s">
        <v>55</v>
      </c>
      <c r="F3005" t="s">
        <v>56</v>
      </c>
      <c r="G3005" t="s">
        <v>136</v>
      </c>
      <c r="H3005" t="s">
        <v>58</v>
      </c>
      <c r="I3005" s="2">
        <v>1</v>
      </c>
      <c r="J3005" t="s">
        <v>322</v>
      </c>
      <c r="K3005" t="s">
        <v>27</v>
      </c>
      <c r="L3005" t="s">
        <v>42</v>
      </c>
      <c r="M3005" t="s">
        <v>29</v>
      </c>
      <c r="N3005" t="s">
        <v>30</v>
      </c>
      <c r="O3005" s="2">
        <v>5</v>
      </c>
      <c r="P3005" t="s">
        <v>30</v>
      </c>
      <c r="Q3005" t="s">
        <v>31</v>
      </c>
      <c r="R3005" t="s">
        <v>80</v>
      </c>
      <c r="S3005" t="s">
        <v>109</v>
      </c>
      <c r="T3005" t="s">
        <v>34</v>
      </c>
      <c r="U3005" t="s">
        <v>323</v>
      </c>
      <c r="V3005">
        <v>2017</v>
      </c>
      <c r="W3005">
        <v>3</v>
      </c>
      <c r="X3005" t="s">
        <v>7111</v>
      </c>
    </row>
    <row r="3006" spans="1:24" x14ac:dyDescent="0.15">
      <c r="A3006" s="6">
        <v>100500803</v>
      </c>
      <c r="B3006" s="3" t="s">
        <v>6079</v>
      </c>
      <c r="C3006" t="s">
        <v>20</v>
      </c>
      <c r="D3006" t="s">
        <v>21</v>
      </c>
      <c r="E3006" t="s">
        <v>55</v>
      </c>
      <c r="F3006" t="s">
        <v>56</v>
      </c>
      <c r="G3006" t="s">
        <v>136</v>
      </c>
      <c r="H3006" t="s">
        <v>58</v>
      </c>
      <c r="I3006" s="2">
        <v>1</v>
      </c>
      <c r="J3006" t="s">
        <v>322</v>
      </c>
      <c r="K3006" t="s">
        <v>27</v>
      </c>
      <c r="L3006" t="s">
        <v>42</v>
      </c>
      <c r="M3006" t="s">
        <v>29</v>
      </c>
      <c r="N3006" s="2">
        <v>10</v>
      </c>
      <c r="O3006" s="2">
        <v>6</v>
      </c>
      <c r="P3006" s="2">
        <v>1</v>
      </c>
      <c r="Q3006" t="s">
        <v>31</v>
      </c>
      <c r="R3006" t="s">
        <v>80</v>
      </c>
      <c r="S3006" t="s">
        <v>166</v>
      </c>
      <c r="T3006" t="s">
        <v>34</v>
      </c>
      <c r="U3006" t="s">
        <v>323</v>
      </c>
      <c r="V3006">
        <v>2017</v>
      </c>
      <c r="W3006">
        <v>3</v>
      </c>
      <c r="X3006" t="s">
        <v>7111</v>
      </c>
    </row>
    <row r="3007" spans="1:24" x14ac:dyDescent="0.15">
      <c r="A3007" s="6">
        <v>100500912</v>
      </c>
      <c r="B3007" s="3" t="s">
        <v>6133</v>
      </c>
      <c r="C3007" t="s">
        <v>20</v>
      </c>
      <c r="D3007" t="s">
        <v>21</v>
      </c>
      <c r="E3007" t="s">
        <v>55</v>
      </c>
      <c r="F3007" t="s">
        <v>56</v>
      </c>
      <c r="G3007" t="s">
        <v>136</v>
      </c>
      <c r="H3007" t="s">
        <v>58</v>
      </c>
      <c r="I3007" s="2">
        <v>1</v>
      </c>
      <c r="J3007" t="s">
        <v>331</v>
      </c>
      <c r="K3007" t="s">
        <v>27</v>
      </c>
      <c r="L3007" t="s">
        <v>42</v>
      </c>
      <c r="M3007" t="s">
        <v>29</v>
      </c>
      <c r="N3007" s="2">
        <v>7</v>
      </c>
      <c r="O3007" s="2">
        <v>4</v>
      </c>
      <c r="P3007" s="2">
        <v>3</v>
      </c>
      <c r="Q3007" t="s">
        <v>31</v>
      </c>
      <c r="R3007" t="s">
        <v>80</v>
      </c>
      <c r="S3007" t="s">
        <v>87</v>
      </c>
      <c r="T3007" t="s">
        <v>34</v>
      </c>
      <c r="U3007" t="s">
        <v>332</v>
      </c>
      <c r="V3007">
        <v>2017</v>
      </c>
      <c r="W3007">
        <v>3</v>
      </c>
      <c r="X3007" t="s">
        <v>7111</v>
      </c>
    </row>
    <row r="3008" spans="1:24" x14ac:dyDescent="0.15">
      <c r="A3008" s="6">
        <v>100500862</v>
      </c>
      <c r="B3008" s="3" t="s">
        <v>6201</v>
      </c>
      <c r="C3008" t="s">
        <v>20</v>
      </c>
      <c r="D3008" t="s">
        <v>21</v>
      </c>
      <c r="E3008" t="s">
        <v>55</v>
      </c>
      <c r="F3008" t="s">
        <v>56</v>
      </c>
      <c r="G3008" t="s">
        <v>136</v>
      </c>
      <c r="H3008" t="s">
        <v>58</v>
      </c>
      <c r="I3008" s="2">
        <v>1</v>
      </c>
      <c r="J3008" t="s">
        <v>333</v>
      </c>
      <c r="K3008" t="s">
        <v>27</v>
      </c>
      <c r="L3008" t="s">
        <v>42</v>
      </c>
      <c r="M3008" t="s">
        <v>29</v>
      </c>
      <c r="N3008" t="s">
        <v>30</v>
      </c>
      <c r="O3008" s="2">
        <v>5</v>
      </c>
      <c r="P3008" t="s">
        <v>30</v>
      </c>
      <c r="Q3008" t="s">
        <v>31</v>
      </c>
      <c r="R3008" t="s">
        <v>80</v>
      </c>
      <c r="S3008" t="s">
        <v>109</v>
      </c>
      <c r="T3008" t="s">
        <v>34</v>
      </c>
      <c r="U3008" t="s">
        <v>285</v>
      </c>
      <c r="V3008">
        <v>2017</v>
      </c>
      <c r="W3008">
        <v>4</v>
      </c>
      <c r="X3008" t="s">
        <v>7114</v>
      </c>
    </row>
    <row r="3009" spans="1:24" x14ac:dyDescent="0.15">
      <c r="A3009" s="6">
        <v>100133361</v>
      </c>
      <c r="B3009" s="3" t="s">
        <v>6036</v>
      </c>
      <c r="C3009" t="s">
        <v>20</v>
      </c>
      <c r="D3009" t="s">
        <v>21</v>
      </c>
      <c r="E3009" t="s">
        <v>55</v>
      </c>
      <c r="F3009" t="s">
        <v>56</v>
      </c>
      <c r="G3009" t="s">
        <v>92</v>
      </c>
      <c r="H3009" t="s">
        <v>58</v>
      </c>
      <c r="I3009" s="2">
        <v>1</v>
      </c>
      <c r="J3009" t="s">
        <v>93</v>
      </c>
      <c r="K3009" t="s">
        <v>27</v>
      </c>
      <c r="L3009" t="s">
        <v>66</v>
      </c>
      <c r="M3009" t="s">
        <v>29</v>
      </c>
      <c r="N3009" s="2">
        <v>10</v>
      </c>
      <c r="O3009" s="2">
        <v>0</v>
      </c>
      <c r="P3009" s="2">
        <v>2</v>
      </c>
      <c r="Q3009" t="s">
        <v>31</v>
      </c>
      <c r="R3009" t="s">
        <v>32</v>
      </c>
      <c r="S3009" t="s">
        <v>33</v>
      </c>
      <c r="T3009" t="s">
        <v>39</v>
      </c>
      <c r="U3009" t="s">
        <v>335</v>
      </c>
      <c r="V3009">
        <v>2017</v>
      </c>
      <c r="W3009">
        <v>3</v>
      </c>
      <c r="X3009" t="s">
        <v>7107</v>
      </c>
    </row>
    <row r="3010" spans="1:24" x14ac:dyDescent="0.15">
      <c r="A3010" s="6">
        <v>100500882</v>
      </c>
      <c r="B3010" s="3" t="s">
        <v>6202</v>
      </c>
      <c r="C3010" t="s">
        <v>20</v>
      </c>
      <c r="D3010" t="s">
        <v>21</v>
      </c>
      <c r="E3010" t="s">
        <v>55</v>
      </c>
      <c r="F3010" t="s">
        <v>56</v>
      </c>
      <c r="G3010" t="s">
        <v>136</v>
      </c>
      <c r="H3010" t="s">
        <v>58</v>
      </c>
      <c r="I3010" s="2">
        <v>1</v>
      </c>
      <c r="J3010" t="s">
        <v>348</v>
      </c>
      <c r="K3010" t="s">
        <v>27</v>
      </c>
      <c r="L3010" t="s">
        <v>42</v>
      </c>
      <c r="M3010" t="s">
        <v>29</v>
      </c>
      <c r="N3010" s="2">
        <v>10</v>
      </c>
      <c r="O3010" s="2">
        <v>6</v>
      </c>
      <c r="P3010" s="2">
        <v>1</v>
      </c>
      <c r="Q3010" t="s">
        <v>31</v>
      </c>
      <c r="R3010" t="s">
        <v>80</v>
      </c>
      <c r="S3010" t="s">
        <v>109</v>
      </c>
      <c r="T3010" t="s">
        <v>34</v>
      </c>
      <c r="U3010" t="s">
        <v>349</v>
      </c>
      <c r="V3010">
        <v>2017</v>
      </c>
      <c r="W3010">
        <v>5</v>
      </c>
      <c r="X3010" t="s">
        <v>7105</v>
      </c>
    </row>
    <row r="3011" spans="1:24" x14ac:dyDescent="0.15">
      <c r="A3011" s="6">
        <v>100090450</v>
      </c>
      <c r="B3011" s="3" t="s">
        <v>5479</v>
      </c>
      <c r="C3011" t="s">
        <v>20</v>
      </c>
      <c r="D3011" t="s">
        <v>21</v>
      </c>
      <c r="E3011" t="s">
        <v>55</v>
      </c>
      <c r="F3011" t="s">
        <v>56</v>
      </c>
      <c r="G3011" t="s">
        <v>92</v>
      </c>
      <c r="H3011" t="s">
        <v>58</v>
      </c>
      <c r="I3011" s="2">
        <v>1</v>
      </c>
      <c r="J3011" t="s">
        <v>301</v>
      </c>
      <c r="K3011" t="s">
        <v>27</v>
      </c>
      <c r="L3011" t="s">
        <v>66</v>
      </c>
      <c r="M3011" t="s">
        <v>29</v>
      </c>
      <c r="N3011" s="2">
        <v>9</v>
      </c>
      <c r="O3011" t="s">
        <v>30</v>
      </c>
      <c r="P3011" s="2">
        <v>7</v>
      </c>
      <c r="Q3011" t="s">
        <v>31</v>
      </c>
      <c r="R3011" t="s">
        <v>80</v>
      </c>
      <c r="S3011" t="s">
        <v>87</v>
      </c>
      <c r="T3011" t="s">
        <v>34</v>
      </c>
      <c r="U3011" t="s">
        <v>302</v>
      </c>
      <c r="V3011">
        <v>2015</v>
      </c>
      <c r="W3011">
        <v>4</v>
      </c>
      <c r="X3011" t="s">
        <v>7113</v>
      </c>
    </row>
    <row r="3012" spans="1:24" x14ac:dyDescent="0.15">
      <c r="A3012" s="6">
        <v>100500921</v>
      </c>
      <c r="B3012" s="3" t="s">
        <v>6165</v>
      </c>
      <c r="C3012" t="s">
        <v>20</v>
      </c>
      <c r="D3012" t="s">
        <v>21</v>
      </c>
      <c r="E3012" t="s">
        <v>55</v>
      </c>
      <c r="F3012" t="s">
        <v>56</v>
      </c>
      <c r="G3012" t="s">
        <v>136</v>
      </c>
      <c r="H3012" t="s">
        <v>58</v>
      </c>
      <c r="I3012" s="2">
        <v>1</v>
      </c>
      <c r="J3012" t="s">
        <v>352</v>
      </c>
      <c r="K3012" t="s">
        <v>27</v>
      </c>
      <c r="L3012" t="s">
        <v>42</v>
      </c>
      <c r="M3012" t="s">
        <v>29</v>
      </c>
      <c r="N3012" s="2">
        <v>10</v>
      </c>
      <c r="O3012" s="2">
        <v>4</v>
      </c>
      <c r="P3012" s="2">
        <v>3</v>
      </c>
      <c r="Q3012" t="s">
        <v>31</v>
      </c>
      <c r="R3012" t="s">
        <v>80</v>
      </c>
      <c r="S3012" t="s">
        <v>166</v>
      </c>
      <c r="T3012" t="s">
        <v>34</v>
      </c>
      <c r="U3012" t="s">
        <v>353</v>
      </c>
      <c r="V3012">
        <v>2017</v>
      </c>
      <c r="W3012">
        <v>4</v>
      </c>
      <c r="X3012" t="s">
        <v>7114</v>
      </c>
    </row>
    <row r="3013" spans="1:24" x14ac:dyDescent="0.15">
      <c r="A3013" s="6">
        <v>100500823</v>
      </c>
      <c r="B3013" s="3" t="s">
        <v>6077</v>
      </c>
      <c r="C3013" t="s">
        <v>20</v>
      </c>
      <c r="D3013" t="s">
        <v>21</v>
      </c>
      <c r="E3013" t="s">
        <v>55</v>
      </c>
      <c r="F3013" t="s">
        <v>56</v>
      </c>
      <c r="G3013" t="s">
        <v>136</v>
      </c>
      <c r="H3013" t="s">
        <v>58</v>
      </c>
      <c r="I3013" s="2">
        <v>1</v>
      </c>
      <c r="J3013" t="s">
        <v>354</v>
      </c>
      <c r="K3013" t="s">
        <v>27</v>
      </c>
      <c r="L3013" t="s">
        <v>42</v>
      </c>
      <c r="M3013" t="s">
        <v>29</v>
      </c>
      <c r="N3013" s="2">
        <v>10</v>
      </c>
      <c r="O3013" s="2">
        <v>6</v>
      </c>
      <c r="P3013" s="2">
        <v>2</v>
      </c>
      <c r="Q3013" t="s">
        <v>31</v>
      </c>
      <c r="R3013" t="s">
        <v>80</v>
      </c>
      <c r="S3013" t="s">
        <v>166</v>
      </c>
      <c r="T3013" t="s">
        <v>34</v>
      </c>
      <c r="U3013" t="s">
        <v>355</v>
      </c>
      <c r="V3013">
        <v>2017</v>
      </c>
      <c r="W3013">
        <v>3</v>
      </c>
      <c r="X3013" t="s">
        <v>7107</v>
      </c>
    </row>
    <row r="3014" spans="1:24" x14ac:dyDescent="0.15">
      <c r="A3014" s="6">
        <v>100090395</v>
      </c>
      <c r="B3014" s="3" t="s">
        <v>5713</v>
      </c>
      <c r="C3014" t="s">
        <v>20</v>
      </c>
      <c r="D3014" t="s">
        <v>21</v>
      </c>
      <c r="E3014" t="s">
        <v>55</v>
      </c>
      <c r="F3014" t="s">
        <v>56</v>
      </c>
      <c r="G3014" t="s">
        <v>92</v>
      </c>
      <c r="H3014" t="s">
        <v>58</v>
      </c>
      <c r="I3014" s="2">
        <v>1</v>
      </c>
      <c r="J3014" t="s">
        <v>358</v>
      </c>
      <c r="K3014" t="s">
        <v>27</v>
      </c>
      <c r="L3014" t="s">
        <v>66</v>
      </c>
      <c r="M3014" t="s">
        <v>29</v>
      </c>
      <c r="N3014" s="2">
        <v>10</v>
      </c>
      <c r="O3014" s="2">
        <v>1</v>
      </c>
      <c r="P3014" s="2">
        <v>10</v>
      </c>
      <c r="Q3014" t="s">
        <v>31</v>
      </c>
      <c r="R3014" t="s">
        <v>80</v>
      </c>
      <c r="S3014" t="s">
        <v>166</v>
      </c>
      <c r="T3014" t="s">
        <v>34</v>
      </c>
      <c r="U3014" t="s">
        <v>359</v>
      </c>
      <c r="V3014">
        <v>2015</v>
      </c>
      <c r="W3014">
        <v>4</v>
      </c>
      <c r="X3014" t="s">
        <v>7113</v>
      </c>
    </row>
    <row r="3015" spans="1:24" x14ac:dyDescent="0.15">
      <c r="A3015" s="6">
        <v>100369150</v>
      </c>
      <c r="B3015" s="3" t="s">
        <v>5665</v>
      </c>
      <c r="C3015" t="s">
        <v>20</v>
      </c>
      <c r="D3015" t="s">
        <v>21</v>
      </c>
      <c r="E3015" t="s">
        <v>55</v>
      </c>
      <c r="F3015" t="s">
        <v>56</v>
      </c>
      <c r="G3015" t="s">
        <v>271</v>
      </c>
      <c r="H3015" t="s">
        <v>58</v>
      </c>
      <c r="I3015" s="2">
        <v>1</v>
      </c>
      <c r="J3015" t="s">
        <v>438</v>
      </c>
      <c r="K3015" t="s">
        <v>27</v>
      </c>
      <c r="L3015" t="s">
        <v>28</v>
      </c>
      <c r="M3015" t="s">
        <v>29</v>
      </c>
      <c r="N3015" s="2">
        <v>10</v>
      </c>
      <c r="O3015" s="2">
        <v>4</v>
      </c>
      <c r="P3015" s="2">
        <v>2</v>
      </c>
      <c r="Q3015" t="s">
        <v>31</v>
      </c>
      <c r="R3015" t="s">
        <v>80</v>
      </c>
      <c r="S3015" t="s">
        <v>123</v>
      </c>
      <c r="T3015" t="s">
        <v>34</v>
      </c>
      <c r="U3015" t="s">
        <v>439</v>
      </c>
      <c r="V3015">
        <v>2016</v>
      </c>
      <c r="W3015">
        <v>4</v>
      </c>
      <c r="X3015" t="s">
        <v>7118</v>
      </c>
    </row>
    <row r="3016" spans="1:24" x14ac:dyDescent="0.15">
      <c r="A3016" s="6">
        <v>100369153</v>
      </c>
      <c r="B3016" s="3" t="s">
        <v>5746</v>
      </c>
      <c r="C3016" t="s">
        <v>20</v>
      </c>
      <c r="D3016" t="s">
        <v>21</v>
      </c>
      <c r="E3016" t="s">
        <v>55</v>
      </c>
      <c r="F3016" t="s">
        <v>56</v>
      </c>
      <c r="G3016" t="s">
        <v>271</v>
      </c>
      <c r="H3016" t="s">
        <v>58</v>
      </c>
      <c r="I3016" s="2">
        <v>1</v>
      </c>
      <c r="J3016" t="s">
        <v>431</v>
      </c>
      <c r="K3016" t="s">
        <v>27</v>
      </c>
      <c r="L3016" t="s">
        <v>28</v>
      </c>
      <c r="M3016" t="s">
        <v>29</v>
      </c>
      <c r="N3016" s="2">
        <v>10</v>
      </c>
      <c r="O3016" s="2">
        <v>2</v>
      </c>
      <c r="P3016" s="2">
        <v>7</v>
      </c>
      <c r="Q3016" t="s">
        <v>31</v>
      </c>
      <c r="R3016" t="s">
        <v>80</v>
      </c>
      <c r="S3016" t="s">
        <v>123</v>
      </c>
      <c r="T3016" t="s">
        <v>34</v>
      </c>
      <c r="U3016" t="s">
        <v>432</v>
      </c>
      <c r="V3016">
        <v>2016</v>
      </c>
      <c r="W3016">
        <v>4</v>
      </c>
      <c r="X3016" t="s">
        <v>7118</v>
      </c>
    </row>
    <row r="3017" spans="1:24" x14ac:dyDescent="0.15">
      <c r="A3017" s="6">
        <v>100090428</v>
      </c>
      <c r="B3017" s="3" t="s">
        <v>5441</v>
      </c>
      <c r="C3017" t="s">
        <v>20</v>
      </c>
      <c r="D3017" t="s">
        <v>21</v>
      </c>
      <c r="E3017" t="s">
        <v>55</v>
      </c>
      <c r="F3017" t="s">
        <v>56</v>
      </c>
      <c r="G3017" t="s">
        <v>92</v>
      </c>
      <c r="H3017" t="s">
        <v>58</v>
      </c>
      <c r="I3017" s="2">
        <v>1</v>
      </c>
      <c r="J3017" t="s">
        <v>366</v>
      </c>
      <c r="K3017" t="s">
        <v>27</v>
      </c>
      <c r="L3017" t="s">
        <v>66</v>
      </c>
      <c r="M3017" t="s">
        <v>29</v>
      </c>
      <c r="N3017" s="2">
        <v>10</v>
      </c>
      <c r="O3017" t="s">
        <v>30</v>
      </c>
      <c r="P3017" s="2">
        <v>8</v>
      </c>
      <c r="Q3017" t="s">
        <v>31</v>
      </c>
      <c r="R3017" t="s">
        <v>32</v>
      </c>
      <c r="S3017" t="s">
        <v>98</v>
      </c>
      <c r="T3017" t="s">
        <v>34</v>
      </c>
      <c r="U3017" t="s">
        <v>367</v>
      </c>
      <c r="V3017">
        <v>2015</v>
      </c>
      <c r="W3017">
        <v>4</v>
      </c>
      <c r="X3017" t="s">
        <v>7114</v>
      </c>
    </row>
    <row r="3018" spans="1:24" x14ac:dyDescent="0.15">
      <c r="A3018" s="6">
        <v>100090401</v>
      </c>
      <c r="B3018" s="3" t="s">
        <v>6019</v>
      </c>
      <c r="C3018" t="s">
        <v>20</v>
      </c>
      <c r="D3018" t="s">
        <v>21</v>
      </c>
      <c r="E3018" t="s">
        <v>55</v>
      </c>
      <c r="F3018" t="s">
        <v>56</v>
      </c>
      <c r="G3018" t="s">
        <v>92</v>
      </c>
      <c r="H3018" t="s">
        <v>58</v>
      </c>
      <c r="I3018" s="2">
        <v>1</v>
      </c>
      <c r="J3018" t="s">
        <v>371</v>
      </c>
      <c r="K3018" t="s">
        <v>27</v>
      </c>
      <c r="L3018" t="s">
        <v>66</v>
      </c>
      <c r="M3018" t="s">
        <v>29</v>
      </c>
      <c r="N3018" s="2">
        <v>9</v>
      </c>
      <c r="O3018" s="2">
        <v>2</v>
      </c>
      <c r="P3018" s="2">
        <v>8</v>
      </c>
      <c r="Q3018" t="s">
        <v>31</v>
      </c>
      <c r="R3018" t="s">
        <v>30</v>
      </c>
      <c r="S3018" t="s">
        <v>30</v>
      </c>
      <c r="T3018" t="s">
        <v>34</v>
      </c>
      <c r="U3018" t="s">
        <v>372</v>
      </c>
      <c r="V3018">
        <v>2015</v>
      </c>
      <c r="W3018">
        <v>4</v>
      </c>
      <c r="X3018" t="s">
        <v>7113</v>
      </c>
    </row>
    <row r="3019" spans="1:24" x14ac:dyDescent="0.15">
      <c r="A3019" s="6">
        <v>100420460</v>
      </c>
      <c r="B3019" s="3" t="s">
        <v>5411</v>
      </c>
      <c r="C3019" t="s">
        <v>20</v>
      </c>
      <c r="D3019" t="s">
        <v>21</v>
      </c>
      <c r="E3019" t="s">
        <v>55</v>
      </c>
      <c r="F3019" t="s">
        <v>56</v>
      </c>
      <c r="G3019" t="s">
        <v>128</v>
      </c>
      <c r="H3019" t="s">
        <v>64</v>
      </c>
      <c r="I3019" s="2">
        <v>1</v>
      </c>
      <c r="J3019" t="s">
        <v>381</v>
      </c>
      <c r="K3019" t="s">
        <v>27</v>
      </c>
      <c r="L3019" t="s">
        <v>28</v>
      </c>
      <c r="M3019" t="s">
        <v>29</v>
      </c>
      <c r="N3019" s="2">
        <v>10</v>
      </c>
      <c r="O3019" s="2">
        <v>1</v>
      </c>
      <c r="P3019" s="2">
        <v>7</v>
      </c>
      <c r="Q3019" t="s">
        <v>31</v>
      </c>
      <c r="R3019" t="s">
        <v>80</v>
      </c>
      <c r="S3019" t="s">
        <v>109</v>
      </c>
      <c r="T3019" t="s">
        <v>39</v>
      </c>
      <c r="U3019" t="s">
        <v>382</v>
      </c>
      <c r="V3019">
        <v>2016</v>
      </c>
      <c r="W3019">
        <v>4</v>
      </c>
      <c r="X3019" t="s">
        <v>7113</v>
      </c>
    </row>
    <row r="3020" spans="1:24" x14ac:dyDescent="0.15">
      <c r="A3020" s="6">
        <v>100369154</v>
      </c>
      <c r="B3020" s="3" t="s">
        <v>5959</v>
      </c>
      <c r="C3020" t="s">
        <v>20</v>
      </c>
      <c r="D3020" t="s">
        <v>21</v>
      </c>
      <c r="E3020" t="s">
        <v>55</v>
      </c>
      <c r="F3020" t="s">
        <v>56</v>
      </c>
      <c r="G3020" t="s">
        <v>271</v>
      </c>
      <c r="H3020" t="s">
        <v>58</v>
      </c>
      <c r="I3020" s="2">
        <v>1</v>
      </c>
      <c r="J3020" t="s">
        <v>431</v>
      </c>
      <c r="K3020" t="s">
        <v>27</v>
      </c>
      <c r="L3020" t="s">
        <v>28</v>
      </c>
      <c r="M3020" t="s">
        <v>29</v>
      </c>
      <c r="N3020" s="2">
        <v>8</v>
      </c>
      <c r="O3020" s="2">
        <v>5</v>
      </c>
      <c r="P3020" s="2">
        <v>4</v>
      </c>
      <c r="Q3020" t="s">
        <v>31</v>
      </c>
      <c r="R3020" t="s">
        <v>52</v>
      </c>
      <c r="S3020" t="s">
        <v>53</v>
      </c>
      <c r="T3020" t="s">
        <v>34</v>
      </c>
      <c r="U3020" t="s">
        <v>432</v>
      </c>
      <c r="V3020">
        <v>2016</v>
      </c>
      <c r="W3020">
        <v>4</v>
      </c>
      <c r="X3020" t="s">
        <v>7118</v>
      </c>
    </row>
    <row r="3021" spans="1:24" x14ac:dyDescent="0.15">
      <c r="A3021" s="6">
        <v>100369266</v>
      </c>
      <c r="B3021" s="3" t="s">
        <v>5640</v>
      </c>
      <c r="C3021" t="s">
        <v>20</v>
      </c>
      <c r="D3021" t="s">
        <v>21</v>
      </c>
      <c r="E3021" t="s">
        <v>55</v>
      </c>
      <c r="F3021" t="s">
        <v>1029</v>
      </c>
      <c r="G3021" t="s">
        <v>271</v>
      </c>
      <c r="H3021" t="s">
        <v>58</v>
      </c>
      <c r="I3021" s="2">
        <v>1</v>
      </c>
      <c r="J3021" t="s">
        <v>1038</v>
      </c>
      <c r="K3021" t="s">
        <v>27</v>
      </c>
      <c r="L3021" t="s">
        <v>28</v>
      </c>
      <c r="M3021" t="s">
        <v>29</v>
      </c>
      <c r="N3021" s="2">
        <v>10</v>
      </c>
      <c r="O3021" s="2">
        <v>5</v>
      </c>
      <c r="P3021" s="2">
        <v>14</v>
      </c>
      <c r="Q3021" t="s">
        <v>31</v>
      </c>
      <c r="R3021" t="s">
        <v>80</v>
      </c>
      <c r="S3021" t="s">
        <v>81</v>
      </c>
      <c r="T3021" t="s">
        <v>34</v>
      </c>
      <c r="U3021" t="s">
        <v>1071</v>
      </c>
      <c r="V3021">
        <v>2016</v>
      </c>
      <c r="W3021">
        <v>4</v>
      </c>
      <c r="X3021" t="s">
        <v>7118</v>
      </c>
    </row>
    <row r="3022" spans="1:24" x14ac:dyDescent="0.15">
      <c r="A3022" s="6">
        <v>100090397</v>
      </c>
      <c r="B3022" s="3" t="s">
        <v>5980</v>
      </c>
      <c r="C3022" t="s">
        <v>20</v>
      </c>
      <c r="D3022" t="s">
        <v>21</v>
      </c>
      <c r="E3022" t="s">
        <v>55</v>
      </c>
      <c r="F3022" t="s">
        <v>56</v>
      </c>
      <c r="G3022" t="s">
        <v>92</v>
      </c>
      <c r="H3022" t="s">
        <v>58</v>
      </c>
      <c r="I3022" s="2">
        <v>1</v>
      </c>
      <c r="J3022" t="s">
        <v>386</v>
      </c>
      <c r="K3022" t="s">
        <v>27</v>
      </c>
      <c r="L3022" t="s">
        <v>66</v>
      </c>
      <c r="M3022" t="s">
        <v>29</v>
      </c>
      <c r="N3022" s="2">
        <v>8</v>
      </c>
      <c r="O3022" s="2">
        <v>1</v>
      </c>
      <c r="P3022" s="2">
        <v>6</v>
      </c>
      <c r="Q3022" t="s">
        <v>31</v>
      </c>
      <c r="R3022" t="s">
        <v>32</v>
      </c>
      <c r="S3022" t="s">
        <v>141</v>
      </c>
      <c r="T3022" t="s">
        <v>34</v>
      </c>
      <c r="U3022" t="s">
        <v>387</v>
      </c>
      <c r="V3022">
        <v>2015</v>
      </c>
      <c r="W3022">
        <v>4</v>
      </c>
      <c r="X3022" t="s">
        <v>7114</v>
      </c>
    </row>
    <row r="3023" spans="1:24" x14ac:dyDescent="0.15">
      <c r="A3023" s="6">
        <v>100090449</v>
      </c>
      <c r="B3023" s="3" t="s">
        <v>5322</v>
      </c>
      <c r="C3023" t="s">
        <v>20</v>
      </c>
      <c r="D3023" t="s">
        <v>21</v>
      </c>
      <c r="E3023" t="s">
        <v>55</v>
      </c>
      <c r="F3023" t="s">
        <v>56</v>
      </c>
      <c r="G3023" t="s">
        <v>92</v>
      </c>
      <c r="H3023" t="s">
        <v>58</v>
      </c>
      <c r="I3023" s="2">
        <v>1</v>
      </c>
      <c r="J3023" t="s">
        <v>388</v>
      </c>
      <c r="K3023" t="s">
        <v>27</v>
      </c>
      <c r="L3023" t="s">
        <v>66</v>
      </c>
      <c r="M3023" t="s">
        <v>29</v>
      </c>
      <c r="N3023" s="2">
        <v>10</v>
      </c>
      <c r="O3023" t="s">
        <v>30</v>
      </c>
      <c r="P3023" s="2">
        <v>34</v>
      </c>
      <c r="Q3023" t="s">
        <v>31</v>
      </c>
      <c r="R3023" t="s">
        <v>52</v>
      </c>
      <c r="S3023" t="s">
        <v>53</v>
      </c>
      <c r="T3023" t="s">
        <v>34</v>
      </c>
      <c r="U3023" t="s">
        <v>389</v>
      </c>
      <c r="V3023">
        <v>2015</v>
      </c>
      <c r="W3023">
        <v>4</v>
      </c>
      <c r="X3023" t="s">
        <v>7118</v>
      </c>
    </row>
    <row r="3024" spans="1:24" x14ac:dyDescent="0.15">
      <c r="A3024" s="6">
        <v>100369265</v>
      </c>
      <c r="B3024" s="3" t="s">
        <v>5628</v>
      </c>
      <c r="C3024" t="s">
        <v>20</v>
      </c>
      <c r="D3024" t="s">
        <v>21</v>
      </c>
      <c r="E3024" t="s">
        <v>55</v>
      </c>
      <c r="F3024" t="s">
        <v>1029</v>
      </c>
      <c r="G3024" t="s">
        <v>271</v>
      </c>
      <c r="H3024" t="s">
        <v>58</v>
      </c>
      <c r="I3024" s="2">
        <v>1</v>
      </c>
      <c r="J3024" t="s">
        <v>1038</v>
      </c>
      <c r="K3024" t="s">
        <v>27</v>
      </c>
      <c r="L3024" t="s">
        <v>28</v>
      </c>
      <c r="M3024" t="s">
        <v>29</v>
      </c>
      <c r="N3024" s="2">
        <v>10</v>
      </c>
      <c r="O3024" s="2">
        <v>2</v>
      </c>
      <c r="P3024" s="2">
        <v>16</v>
      </c>
      <c r="Q3024" t="s">
        <v>31</v>
      </c>
      <c r="R3024" t="s">
        <v>80</v>
      </c>
      <c r="S3024" t="s">
        <v>123</v>
      </c>
      <c r="T3024" t="s">
        <v>34</v>
      </c>
      <c r="U3024" t="s">
        <v>1071</v>
      </c>
      <c r="V3024">
        <v>2016</v>
      </c>
      <c r="W3024">
        <v>4</v>
      </c>
      <c r="X3024" t="s">
        <v>7118</v>
      </c>
    </row>
    <row r="3025" spans="1:24" x14ac:dyDescent="0.15">
      <c r="A3025" s="6">
        <v>100369159</v>
      </c>
      <c r="B3025" s="3" t="s">
        <v>5624</v>
      </c>
      <c r="C3025" t="s">
        <v>20</v>
      </c>
      <c r="D3025" t="s">
        <v>21</v>
      </c>
      <c r="E3025" t="s">
        <v>55</v>
      </c>
      <c r="F3025" t="s">
        <v>56</v>
      </c>
      <c r="G3025" t="s">
        <v>271</v>
      </c>
      <c r="H3025" t="s">
        <v>58</v>
      </c>
      <c r="I3025" s="2">
        <v>1</v>
      </c>
      <c r="J3025" t="s">
        <v>317</v>
      </c>
      <c r="K3025" t="s">
        <v>27</v>
      </c>
      <c r="L3025" t="s">
        <v>28</v>
      </c>
      <c r="M3025" t="s">
        <v>29</v>
      </c>
      <c r="N3025" s="2">
        <v>10</v>
      </c>
      <c r="O3025" s="2">
        <v>4</v>
      </c>
      <c r="P3025" s="2">
        <v>3</v>
      </c>
      <c r="Q3025" t="s">
        <v>31</v>
      </c>
      <c r="R3025" t="s">
        <v>80</v>
      </c>
      <c r="S3025" t="s">
        <v>123</v>
      </c>
      <c r="T3025" t="s">
        <v>34</v>
      </c>
      <c r="U3025" t="s">
        <v>318</v>
      </c>
      <c r="V3025">
        <v>2016</v>
      </c>
      <c r="W3025">
        <v>4</v>
      </c>
      <c r="X3025" t="s">
        <v>7118</v>
      </c>
    </row>
    <row r="3026" spans="1:24" x14ac:dyDescent="0.15">
      <c r="A3026" s="6">
        <v>100369158</v>
      </c>
      <c r="B3026" s="3" t="s">
        <v>5575</v>
      </c>
      <c r="C3026" t="s">
        <v>20</v>
      </c>
      <c r="D3026" t="s">
        <v>21</v>
      </c>
      <c r="E3026" t="s">
        <v>55</v>
      </c>
      <c r="F3026" t="s">
        <v>56</v>
      </c>
      <c r="G3026" t="s">
        <v>271</v>
      </c>
      <c r="H3026" t="s">
        <v>58</v>
      </c>
      <c r="I3026" s="2">
        <v>1</v>
      </c>
      <c r="J3026" t="s">
        <v>317</v>
      </c>
      <c r="K3026" t="s">
        <v>27</v>
      </c>
      <c r="L3026" t="s">
        <v>28</v>
      </c>
      <c r="M3026" t="s">
        <v>29</v>
      </c>
      <c r="N3026" s="2">
        <v>8</v>
      </c>
      <c r="O3026" s="2">
        <v>3</v>
      </c>
      <c r="P3026" s="2">
        <v>12</v>
      </c>
      <c r="Q3026" t="s">
        <v>31</v>
      </c>
      <c r="R3026" t="s">
        <v>52</v>
      </c>
      <c r="S3026" t="s">
        <v>53</v>
      </c>
      <c r="T3026" t="s">
        <v>34</v>
      </c>
      <c r="U3026" t="s">
        <v>318</v>
      </c>
      <c r="V3026">
        <v>2016</v>
      </c>
      <c r="W3026">
        <v>4</v>
      </c>
      <c r="X3026" t="s">
        <v>7118</v>
      </c>
    </row>
    <row r="3027" spans="1:24" x14ac:dyDescent="0.15">
      <c r="A3027" s="6">
        <v>100500893</v>
      </c>
      <c r="B3027" s="3" t="s">
        <v>6147</v>
      </c>
      <c r="C3027" t="s">
        <v>20</v>
      </c>
      <c r="D3027" t="s">
        <v>21</v>
      </c>
      <c r="E3027" t="s">
        <v>55</v>
      </c>
      <c r="F3027" t="s">
        <v>56</v>
      </c>
      <c r="G3027" t="s">
        <v>136</v>
      </c>
      <c r="H3027" t="s">
        <v>58</v>
      </c>
      <c r="I3027" s="2">
        <v>1</v>
      </c>
      <c r="J3027" t="s">
        <v>398</v>
      </c>
      <c r="K3027" t="s">
        <v>27</v>
      </c>
      <c r="L3027" t="s">
        <v>42</v>
      </c>
      <c r="M3027" t="s">
        <v>29</v>
      </c>
      <c r="N3027" s="2">
        <v>10</v>
      </c>
      <c r="O3027" s="2">
        <v>6</v>
      </c>
      <c r="P3027" s="2">
        <v>1</v>
      </c>
      <c r="Q3027" t="s">
        <v>31</v>
      </c>
      <c r="R3027" t="s">
        <v>80</v>
      </c>
      <c r="S3027" t="s">
        <v>87</v>
      </c>
      <c r="T3027" t="s">
        <v>34</v>
      </c>
      <c r="U3027" t="s">
        <v>399</v>
      </c>
      <c r="V3027">
        <v>2017</v>
      </c>
      <c r="W3027">
        <v>4</v>
      </c>
      <c r="X3027" t="s">
        <v>7118</v>
      </c>
    </row>
    <row r="3028" spans="1:24" x14ac:dyDescent="0.15">
      <c r="A3028" s="6">
        <v>100424482</v>
      </c>
      <c r="B3028" s="3" t="s">
        <v>5705</v>
      </c>
      <c r="C3028" t="s">
        <v>20</v>
      </c>
      <c r="D3028" t="s">
        <v>21</v>
      </c>
      <c r="E3028" t="s">
        <v>55</v>
      </c>
      <c r="F3028" t="s">
        <v>56</v>
      </c>
      <c r="G3028" t="s">
        <v>271</v>
      </c>
      <c r="H3028" t="s">
        <v>58</v>
      </c>
      <c r="I3028" s="2">
        <v>1</v>
      </c>
      <c r="J3028" t="s">
        <v>394</v>
      </c>
      <c r="K3028" t="s">
        <v>27</v>
      </c>
      <c r="L3028" t="s">
        <v>28</v>
      </c>
      <c r="M3028" t="s">
        <v>29</v>
      </c>
      <c r="N3028" s="2">
        <v>10</v>
      </c>
      <c r="O3028" s="2">
        <v>3</v>
      </c>
      <c r="P3028" s="2">
        <v>4</v>
      </c>
      <c r="Q3028" t="s">
        <v>31</v>
      </c>
      <c r="R3028" t="s">
        <v>80</v>
      </c>
      <c r="S3028" t="s">
        <v>87</v>
      </c>
      <c r="T3028" t="s">
        <v>39</v>
      </c>
      <c r="U3028" t="s">
        <v>615</v>
      </c>
      <c r="V3028">
        <v>2016</v>
      </c>
      <c r="W3028">
        <v>4</v>
      </c>
      <c r="X3028" t="s">
        <v>7113</v>
      </c>
    </row>
    <row r="3029" spans="1:24" x14ac:dyDescent="0.15">
      <c r="A3029" s="6">
        <v>100500842</v>
      </c>
      <c r="B3029" s="3" t="s">
        <v>6068</v>
      </c>
      <c r="C3029" t="s">
        <v>20</v>
      </c>
      <c r="D3029" t="s">
        <v>21</v>
      </c>
      <c r="E3029" t="s">
        <v>55</v>
      </c>
      <c r="F3029" t="s">
        <v>56</v>
      </c>
      <c r="G3029" t="s">
        <v>136</v>
      </c>
      <c r="H3029" t="s">
        <v>58</v>
      </c>
      <c r="I3029" s="2">
        <v>1</v>
      </c>
      <c r="J3029" t="s">
        <v>404</v>
      </c>
      <c r="K3029" t="s">
        <v>27</v>
      </c>
      <c r="L3029" t="s">
        <v>42</v>
      </c>
      <c r="M3029" t="s">
        <v>29</v>
      </c>
      <c r="N3029" s="2">
        <v>10</v>
      </c>
      <c r="O3029" s="2">
        <v>6</v>
      </c>
      <c r="P3029" s="2">
        <v>1</v>
      </c>
      <c r="Q3029" t="s">
        <v>31</v>
      </c>
      <c r="R3029" t="s">
        <v>80</v>
      </c>
      <c r="S3029" t="s">
        <v>123</v>
      </c>
      <c r="T3029" t="s">
        <v>34</v>
      </c>
      <c r="U3029" t="s">
        <v>405</v>
      </c>
      <c r="V3029">
        <v>2017</v>
      </c>
      <c r="W3029">
        <v>3</v>
      </c>
      <c r="X3029" t="s">
        <v>7111</v>
      </c>
    </row>
    <row r="3030" spans="1:24" x14ac:dyDescent="0.15">
      <c r="A3030" s="6">
        <v>100424483</v>
      </c>
      <c r="B3030" s="3" t="s">
        <v>5460</v>
      </c>
      <c r="C3030" t="s">
        <v>20</v>
      </c>
      <c r="D3030" t="s">
        <v>21</v>
      </c>
      <c r="E3030" t="s">
        <v>55</v>
      </c>
      <c r="F3030" t="s">
        <v>56</v>
      </c>
      <c r="G3030" t="s">
        <v>271</v>
      </c>
      <c r="H3030" t="s">
        <v>58</v>
      </c>
      <c r="I3030" s="2">
        <v>1</v>
      </c>
      <c r="J3030" t="s">
        <v>394</v>
      </c>
      <c r="K3030" t="s">
        <v>27</v>
      </c>
      <c r="L3030" t="s">
        <v>28</v>
      </c>
      <c r="M3030" t="s">
        <v>29</v>
      </c>
      <c r="N3030" s="2">
        <v>10</v>
      </c>
      <c r="O3030" s="2">
        <v>2</v>
      </c>
      <c r="P3030" s="2">
        <v>16</v>
      </c>
      <c r="Q3030" t="s">
        <v>31</v>
      </c>
      <c r="R3030" t="s">
        <v>52</v>
      </c>
      <c r="S3030" t="s">
        <v>53</v>
      </c>
      <c r="T3030" t="s">
        <v>39</v>
      </c>
      <c r="U3030" t="s">
        <v>615</v>
      </c>
      <c r="V3030">
        <v>2016</v>
      </c>
      <c r="W3030">
        <v>4</v>
      </c>
      <c r="X3030" t="s">
        <v>7113</v>
      </c>
    </row>
    <row r="3031" spans="1:24" x14ac:dyDescent="0.15">
      <c r="A3031" s="6">
        <v>100090394</v>
      </c>
      <c r="B3031" s="3" t="s">
        <v>5627</v>
      </c>
      <c r="C3031" t="s">
        <v>20</v>
      </c>
      <c r="D3031" t="s">
        <v>21</v>
      </c>
      <c r="E3031" t="s">
        <v>55</v>
      </c>
      <c r="F3031" t="s">
        <v>56</v>
      </c>
      <c r="G3031" t="s">
        <v>92</v>
      </c>
      <c r="H3031" t="s">
        <v>58</v>
      </c>
      <c r="I3031" s="2">
        <v>1</v>
      </c>
      <c r="J3031" t="s">
        <v>358</v>
      </c>
      <c r="K3031" t="s">
        <v>27</v>
      </c>
      <c r="L3031" t="s">
        <v>66</v>
      </c>
      <c r="M3031" t="s">
        <v>29</v>
      </c>
      <c r="N3031" s="2">
        <v>10</v>
      </c>
      <c r="O3031" t="s">
        <v>30</v>
      </c>
      <c r="P3031" s="2">
        <v>8</v>
      </c>
      <c r="Q3031" t="s">
        <v>31</v>
      </c>
      <c r="R3031" t="s">
        <v>80</v>
      </c>
      <c r="S3031" t="s">
        <v>166</v>
      </c>
      <c r="T3031" t="s">
        <v>34</v>
      </c>
      <c r="U3031" t="s">
        <v>410</v>
      </c>
      <c r="V3031">
        <v>2015</v>
      </c>
      <c r="W3031">
        <v>4</v>
      </c>
      <c r="X3031" t="s">
        <v>7113</v>
      </c>
    </row>
    <row r="3032" spans="1:24" x14ac:dyDescent="0.15">
      <c r="A3032" s="6">
        <v>100090403</v>
      </c>
      <c r="B3032" s="3" t="s">
        <v>5474</v>
      </c>
      <c r="C3032" t="s">
        <v>20</v>
      </c>
      <c r="D3032" t="s">
        <v>21</v>
      </c>
      <c r="E3032" t="s">
        <v>55</v>
      </c>
      <c r="F3032" t="s">
        <v>56</v>
      </c>
      <c r="G3032" t="s">
        <v>92</v>
      </c>
      <c r="H3032" t="s">
        <v>58</v>
      </c>
      <c r="I3032" s="2">
        <v>1</v>
      </c>
      <c r="J3032" t="s">
        <v>413</v>
      </c>
      <c r="K3032" t="s">
        <v>27</v>
      </c>
      <c r="L3032" t="s">
        <v>66</v>
      </c>
      <c r="M3032" t="s">
        <v>29</v>
      </c>
      <c r="N3032" s="2">
        <v>9</v>
      </c>
      <c r="O3032" t="s">
        <v>30</v>
      </c>
      <c r="P3032" s="2">
        <v>15</v>
      </c>
      <c r="Q3032" t="s">
        <v>31</v>
      </c>
      <c r="R3032" t="s">
        <v>80</v>
      </c>
      <c r="S3032" t="s">
        <v>81</v>
      </c>
      <c r="T3032" t="s">
        <v>34</v>
      </c>
      <c r="U3032" t="s">
        <v>414</v>
      </c>
      <c r="V3032">
        <v>2015</v>
      </c>
      <c r="W3032">
        <v>3</v>
      </c>
      <c r="X3032" t="s">
        <v>7111</v>
      </c>
    </row>
    <row r="3033" spans="1:24" x14ac:dyDescent="0.15">
      <c r="A3033" s="6">
        <v>100424481</v>
      </c>
      <c r="B3033" s="3" t="s">
        <v>5733</v>
      </c>
      <c r="C3033" t="s">
        <v>20</v>
      </c>
      <c r="D3033" t="s">
        <v>21</v>
      </c>
      <c r="E3033" t="s">
        <v>55</v>
      </c>
      <c r="F3033" t="s">
        <v>56</v>
      </c>
      <c r="G3033" t="s">
        <v>271</v>
      </c>
      <c r="H3033" t="s">
        <v>58</v>
      </c>
      <c r="I3033" s="2">
        <v>1</v>
      </c>
      <c r="J3033" t="s">
        <v>394</v>
      </c>
      <c r="K3033" t="s">
        <v>27</v>
      </c>
      <c r="L3033" t="s">
        <v>28</v>
      </c>
      <c r="M3033" t="s">
        <v>29</v>
      </c>
      <c r="N3033" s="2">
        <v>10</v>
      </c>
      <c r="O3033" s="2">
        <v>3</v>
      </c>
      <c r="P3033" s="2">
        <v>2</v>
      </c>
      <c r="Q3033" t="s">
        <v>31</v>
      </c>
      <c r="R3033" t="s">
        <v>80</v>
      </c>
      <c r="S3033" t="s">
        <v>109</v>
      </c>
      <c r="T3033" t="s">
        <v>39</v>
      </c>
      <c r="U3033" t="s">
        <v>395</v>
      </c>
      <c r="V3033">
        <v>2016</v>
      </c>
      <c r="W3033">
        <v>4</v>
      </c>
      <c r="X3033" t="s">
        <v>7113</v>
      </c>
    </row>
    <row r="3034" spans="1:24" x14ac:dyDescent="0.15">
      <c r="A3034" s="6">
        <v>100424485</v>
      </c>
      <c r="B3034" s="3" t="s">
        <v>5385</v>
      </c>
      <c r="C3034" t="s">
        <v>20</v>
      </c>
      <c r="D3034" t="s">
        <v>21</v>
      </c>
      <c r="E3034" t="s">
        <v>55</v>
      </c>
      <c r="F3034" t="s">
        <v>56</v>
      </c>
      <c r="G3034" t="s">
        <v>271</v>
      </c>
      <c r="H3034" t="s">
        <v>58</v>
      </c>
      <c r="I3034" s="2">
        <v>1</v>
      </c>
      <c r="J3034" t="s">
        <v>689</v>
      </c>
      <c r="K3034" t="s">
        <v>27</v>
      </c>
      <c r="L3034" t="s">
        <v>28</v>
      </c>
      <c r="M3034" t="s">
        <v>29</v>
      </c>
      <c r="N3034" s="2">
        <v>10</v>
      </c>
      <c r="O3034" s="2">
        <v>5</v>
      </c>
      <c r="P3034" s="2">
        <v>18</v>
      </c>
      <c r="Q3034" t="s">
        <v>31</v>
      </c>
      <c r="R3034" t="s">
        <v>52</v>
      </c>
      <c r="S3034" t="s">
        <v>53</v>
      </c>
      <c r="T3034" t="s">
        <v>39</v>
      </c>
      <c r="U3034" t="s">
        <v>690</v>
      </c>
      <c r="V3034">
        <v>2016</v>
      </c>
      <c r="W3034">
        <v>4</v>
      </c>
      <c r="X3034" t="s">
        <v>7113</v>
      </c>
    </row>
    <row r="3035" spans="1:24" x14ac:dyDescent="0.15">
      <c r="A3035" s="6">
        <v>100424484</v>
      </c>
      <c r="B3035" s="3" t="s">
        <v>6060</v>
      </c>
      <c r="C3035" t="s">
        <v>20</v>
      </c>
      <c r="D3035" t="s">
        <v>21</v>
      </c>
      <c r="E3035" t="s">
        <v>55</v>
      </c>
      <c r="F3035" t="s">
        <v>56</v>
      </c>
      <c r="G3035" t="s">
        <v>271</v>
      </c>
      <c r="H3035" t="s">
        <v>58</v>
      </c>
      <c r="I3035" s="2">
        <v>1</v>
      </c>
      <c r="J3035" t="s">
        <v>272</v>
      </c>
      <c r="K3035" t="s">
        <v>27</v>
      </c>
      <c r="L3035" t="s">
        <v>28</v>
      </c>
      <c r="M3035" t="s">
        <v>29</v>
      </c>
      <c r="N3035" s="2">
        <v>10</v>
      </c>
      <c r="O3035" s="2">
        <v>6</v>
      </c>
      <c r="P3035" s="2">
        <v>2</v>
      </c>
      <c r="Q3035" t="s">
        <v>31</v>
      </c>
      <c r="R3035" t="s">
        <v>80</v>
      </c>
      <c r="S3035" t="s">
        <v>81</v>
      </c>
      <c r="T3035" t="s">
        <v>39</v>
      </c>
      <c r="U3035" t="s">
        <v>385</v>
      </c>
      <c r="V3035">
        <v>2016</v>
      </c>
      <c r="W3035">
        <v>4</v>
      </c>
      <c r="X3035" t="s">
        <v>7113</v>
      </c>
    </row>
    <row r="3036" spans="1:24" x14ac:dyDescent="0.15">
      <c r="A3036" s="6">
        <v>100090391</v>
      </c>
      <c r="B3036" s="3" t="s">
        <v>5686</v>
      </c>
      <c r="C3036" t="s">
        <v>20</v>
      </c>
      <c r="D3036" t="s">
        <v>21</v>
      </c>
      <c r="E3036" t="s">
        <v>55</v>
      </c>
      <c r="F3036" t="s">
        <v>56</v>
      </c>
      <c r="G3036" t="s">
        <v>92</v>
      </c>
      <c r="H3036" t="s">
        <v>58</v>
      </c>
      <c r="I3036" s="2">
        <v>1</v>
      </c>
      <c r="J3036" t="s">
        <v>429</v>
      </c>
      <c r="K3036" t="s">
        <v>27</v>
      </c>
      <c r="L3036" t="s">
        <v>66</v>
      </c>
      <c r="M3036" t="s">
        <v>29</v>
      </c>
      <c r="N3036" s="2">
        <v>9</v>
      </c>
      <c r="O3036" t="s">
        <v>30</v>
      </c>
      <c r="P3036" s="2">
        <v>18</v>
      </c>
      <c r="Q3036" t="s">
        <v>31</v>
      </c>
      <c r="R3036" t="s">
        <v>80</v>
      </c>
      <c r="S3036" t="s">
        <v>166</v>
      </c>
      <c r="T3036" t="s">
        <v>34</v>
      </c>
      <c r="U3036" t="s">
        <v>430</v>
      </c>
      <c r="V3036">
        <v>2015</v>
      </c>
      <c r="W3036">
        <v>4</v>
      </c>
      <c r="X3036" t="s">
        <v>7113</v>
      </c>
    </row>
    <row r="3037" spans="1:24" x14ac:dyDescent="0.15">
      <c r="A3037" s="6">
        <v>100424487</v>
      </c>
      <c r="B3037" s="3" t="s">
        <v>5542</v>
      </c>
      <c r="C3037" t="s">
        <v>20</v>
      </c>
      <c r="D3037" t="s">
        <v>21</v>
      </c>
      <c r="E3037" t="s">
        <v>55</v>
      </c>
      <c r="F3037" t="s">
        <v>56</v>
      </c>
      <c r="G3037" t="s">
        <v>271</v>
      </c>
      <c r="H3037" t="s">
        <v>58</v>
      </c>
      <c r="I3037" s="2">
        <v>1</v>
      </c>
      <c r="J3037" t="s">
        <v>806</v>
      </c>
      <c r="K3037" t="s">
        <v>27</v>
      </c>
      <c r="L3037" t="s">
        <v>28</v>
      </c>
      <c r="M3037" t="s">
        <v>29</v>
      </c>
      <c r="N3037" s="2">
        <v>9</v>
      </c>
      <c r="O3037" s="2">
        <v>6</v>
      </c>
      <c r="P3037" s="2">
        <v>13</v>
      </c>
      <c r="Q3037" t="s">
        <v>31</v>
      </c>
      <c r="R3037" t="s">
        <v>52</v>
      </c>
      <c r="S3037" t="s">
        <v>53</v>
      </c>
      <c r="T3037" t="s">
        <v>34</v>
      </c>
      <c r="U3037" t="s">
        <v>807</v>
      </c>
      <c r="V3037">
        <v>2016</v>
      </c>
      <c r="W3037">
        <v>4</v>
      </c>
      <c r="X3037" t="s">
        <v>7113</v>
      </c>
    </row>
    <row r="3038" spans="1:24" x14ac:dyDescent="0.15">
      <c r="A3038" s="6">
        <v>100501793</v>
      </c>
      <c r="B3038" s="3" t="s">
        <v>6145</v>
      </c>
      <c r="C3038" t="s">
        <v>20</v>
      </c>
      <c r="D3038" t="s">
        <v>21</v>
      </c>
      <c r="E3038" t="s">
        <v>55</v>
      </c>
      <c r="F3038" t="s">
        <v>56</v>
      </c>
      <c r="G3038" t="s">
        <v>136</v>
      </c>
      <c r="H3038" t="s">
        <v>58</v>
      </c>
      <c r="I3038" s="2">
        <v>1</v>
      </c>
      <c r="J3038" t="s">
        <v>434</v>
      </c>
      <c r="K3038" t="s">
        <v>27</v>
      </c>
      <c r="L3038" t="s">
        <v>42</v>
      </c>
      <c r="M3038" t="s">
        <v>29</v>
      </c>
      <c r="N3038" s="2">
        <v>10</v>
      </c>
      <c r="O3038" s="2">
        <v>6</v>
      </c>
      <c r="P3038" s="2">
        <v>4</v>
      </c>
      <c r="Q3038" t="s">
        <v>51</v>
      </c>
      <c r="R3038" t="s">
        <v>52</v>
      </c>
      <c r="S3038" t="s">
        <v>53</v>
      </c>
      <c r="T3038" t="s">
        <v>34</v>
      </c>
      <c r="U3038" t="s">
        <v>435</v>
      </c>
      <c r="V3038">
        <v>2017</v>
      </c>
      <c r="W3038">
        <v>4</v>
      </c>
      <c r="X3038" t="s">
        <v>7113</v>
      </c>
    </row>
    <row r="3039" spans="1:24" x14ac:dyDescent="0.15">
      <c r="A3039" s="6">
        <v>100424486</v>
      </c>
      <c r="B3039" s="3" t="s">
        <v>5613</v>
      </c>
      <c r="C3039" t="s">
        <v>20</v>
      </c>
      <c r="D3039" t="s">
        <v>21</v>
      </c>
      <c r="E3039" t="s">
        <v>55</v>
      </c>
      <c r="F3039" t="s">
        <v>56</v>
      </c>
      <c r="G3039" t="s">
        <v>271</v>
      </c>
      <c r="H3039" t="s">
        <v>58</v>
      </c>
      <c r="I3039" s="2">
        <v>1</v>
      </c>
      <c r="J3039" t="s">
        <v>806</v>
      </c>
      <c r="K3039" t="s">
        <v>27</v>
      </c>
      <c r="L3039" t="s">
        <v>28</v>
      </c>
      <c r="M3039" t="s">
        <v>29</v>
      </c>
      <c r="N3039" s="2">
        <v>10</v>
      </c>
      <c r="O3039" s="2">
        <v>6</v>
      </c>
      <c r="P3039" s="2">
        <v>3</v>
      </c>
      <c r="Q3039" t="s">
        <v>31</v>
      </c>
      <c r="R3039" t="s">
        <v>80</v>
      </c>
      <c r="S3039" t="s">
        <v>81</v>
      </c>
      <c r="T3039" t="s">
        <v>39</v>
      </c>
      <c r="U3039" t="s">
        <v>807</v>
      </c>
      <c r="V3039">
        <v>2016</v>
      </c>
      <c r="W3039">
        <v>4</v>
      </c>
      <c r="X3039" t="s">
        <v>7113</v>
      </c>
    </row>
    <row r="3040" spans="1:24" x14ac:dyDescent="0.15">
      <c r="A3040" s="6">
        <v>100428291</v>
      </c>
      <c r="B3040" s="3" t="s">
        <v>5708</v>
      </c>
      <c r="C3040" t="s">
        <v>20</v>
      </c>
      <c r="D3040" t="s">
        <v>21</v>
      </c>
      <c r="E3040" t="s">
        <v>55</v>
      </c>
      <c r="F3040" t="s">
        <v>56</v>
      </c>
      <c r="G3040" t="s">
        <v>271</v>
      </c>
      <c r="H3040" t="s">
        <v>58</v>
      </c>
      <c r="I3040" s="2">
        <v>1</v>
      </c>
      <c r="J3040" t="s">
        <v>850</v>
      </c>
      <c r="K3040" t="s">
        <v>27</v>
      </c>
      <c r="L3040" t="s">
        <v>28</v>
      </c>
      <c r="M3040" t="s">
        <v>29</v>
      </c>
      <c r="N3040" s="2">
        <v>10</v>
      </c>
      <c r="O3040" s="2">
        <v>4</v>
      </c>
      <c r="P3040" s="2">
        <v>4</v>
      </c>
      <c r="Q3040" t="s">
        <v>31</v>
      </c>
      <c r="R3040" t="s">
        <v>80</v>
      </c>
      <c r="S3040" t="s">
        <v>123</v>
      </c>
      <c r="T3040" t="s">
        <v>60</v>
      </c>
      <c r="U3040" t="s">
        <v>851</v>
      </c>
      <c r="V3040">
        <v>2016</v>
      </c>
      <c r="W3040">
        <v>4</v>
      </c>
      <c r="X3040" t="s">
        <v>7113</v>
      </c>
    </row>
    <row r="3041" spans="1:24" x14ac:dyDescent="0.15">
      <c r="A3041" s="6">
        <v>100500923</v>
      </c>
      <c r="B3041" s="3" t="s">
        <v>6219</v>
      </c>
      <c r="C3041" t="s">
        <v>20</v>
      </c>
      <c r="D3041" t="s">
        <v>21</v>
      </c>
      <c r="E3041" t="s">
        <v>55</v>
      </c>
      <c r="F3041" t="s">
        <v>56</v>
      </c>
      <c r="G3041" t="s">
        <v>136</v>
      </c>
      <c r="H3041" t="s">
        <v>58</v>
      </c>
      <c r="I3041" s="2">
        <v>1</v>
      </c>
      <c r="J3041" t="s">
        <v>352</v>
      </c>
      <c r="K3041" t="s">
        <v>27</v>
      </c>
      <c r="L3041" t="s">
        <v>42</v>
      </c>
      <c r="M3041" t="s">
        <v>29</v>
      </c>
      <c r="N3041" t="s">
        <v>30</v>
      </c>
      <c r="O3041" s="2">
        <v>3</v>
      </c>
      <c r="P3041" t="s">
        <v>30</v>
      </c>
      <c r="Q3041" t="s">
        <v>31</v>
      </c>
      <c r="R3041" t="s">
        <v>32</v>
      </c>
      <c r="S3041" t="s">
        <v>98</v>
      </c>
      <c r="T3041" t="s">
        <v>34</v>
      </c>
      <c r="U3041" t="s">
        <v>445</v>
      </c>
      <c r="V3041">
        <v>2017</v>
      </c>
      <c r="W3041">
        <v>5</v>
      </c>
      <c r="X3041" t="s">
        <v>7103</v>
      </c>
    </row>
    <row r="3042" spans="1:24" x14ac:dyDescent="0.15">
      <c r="A3042" s="6">
        <v>100500820</v>
      </c>
      <c r="B3042" s="3" t="s">
        <v>6163</v>
      </c>
      <c r="C3042" t="s">
        <v>20</v>
      </c>
      <c r="D3042" t="s">
        <v>21</v>
      </c>
      <c r="E3042" t="s">
        <v>55</v>
      </c>
      <c r="F3042" t="s">
        <v>56</v>
      </c>
      <c r="G3042" t="s">
        <v>136</v>
      </c>
      <c r="H3042" t="s">
        <v>58</v>
      </c>
      <c r="I3042" s="2">
        <v>1</v>
      </c>
      <c r="J3042" t="s">
        <v>446</v>
      </c>
      <c r="K3042" t="s">
        <v>27</v>
      </c>
      <c r="L3042" t="s">
        <v>42</v>
      </c>
      <c r="M3042" t="s">
        <v>29</v>
      </c>
      <c r="N3042" t="s">
        <v>30</v>
      </c>
      <c r="O3042" s="2">
        <v>6</v>
      </c>
      <c r="P3042" t="s">
        <v>30</v>
      </c>
      <c r="Q3042" t="s">
        <v>31</v>
      </c>
      <c r="R3042" t="s">
        <v>80</v>
      </c>
      <c r="S3042" t="s">
        <v>87</v>
      </c>
      <c r="T3042" t="s">
        <v>34</v>
      </c>
      <c r="U3042" t="s">
        <v>447</v>
      </c>
      <c r="V3042">
        <v>2017</v>
      </c>
      <c r="W3042">
        <v>4</v>
      </c>
      <c r="X3042" t="s">
        <v>7114</v>
      </c>
    </row>
    <row r="3043" spans="1:24" x14ac:dyDescent="0.15">
      <c r="A3043" s="6">
        <v>100500898</v>
      </c>
      <c r="B3043" s="3" t="s">
        <v>6152</v>
      </c>
      <c r="C3043" t="s">
        <v>20</v>
      </c>
      <c r="D3043" t="s">
        <v>21</v>
      </c>
      <c r="E3043" t="s">
        <v>55</v>
      </c>
      <c r="F3043" t="s">
        <v>56</v>
      </c>
      <c r="G3043" t="s">
        <v>136</v>
      </c>
      <c r="H3043" t="s">
        <v>58</v>
      </c>
      <c r="I3043" s="2">
        <v>1</v>
      </c>
      <c r="J3043" t="s">
        <v>448</v>
      </c>
      <c r="K3043" t="s">
        <v>27</v>
      </c>
      <c r="L3043" t="s">
        <v>42</v>
      </c>
      <c r="M3043" t="s">
        <v>29</v>
      </c>
      <c r="N3043" s="2">
        <v>10</v>
      </c>
      <c r="O3043" s="2">
        <v>5</v>
      </c>
      <c r="P3043" s="2">
        <v>1</v>
      </c>
      <c r="Q3043" t="s">
        <v>31</v>
      </c>
      <c r="R3043" t="s">
        <v>80</v>
      </c>
      <c r="S3043" t="s">
        <v>109</v>
      </c>
      <c r="T3043" t="s">
        <v>34</v>
      </c>
      <c r="U3043" t="s">
        <v>449</v>
      </c>
      <c r="V3043">
        <v>2017</v>
      </c>
      <c r="W3043">
        <v>4</v>
      </c>
      <c r="X3043" t="s">
        <v>7113</v>
      </c>
    </row>
    <row r="3044" spans="1:24" x14ac:dyDescent="0.15">
      <c r="A3044" s="6">
        <v>100428292</v>
      </c>
      <c r="B3044" s="3" t="s">
        <v>5689</v>
      </c>
      <c r="C3044" t="s">
        <v>20</v>
      </c>
      <c r="D3044" t="s">
        <v>21</v>
      </c>
      <c r="E3044" t="s">
        <v>55</v>
      </c>
      <c r="F3044" t="s">
        <v>56</v>
      </c>
      <c r="G3044" t="s">
        <v>271</v>
      </c>
      <c r="H3044" t="s">
        <v>58</v>
      </c>
      <c r="I3044" s="2">
        <v>1</v>
      </c>
      <c r="J3044" t="s">
        <v>850</v>
      </c>
      <c r="K3044" t="s">
        <v>27</v>
      </c>
      <c r="L3044" t="s">
        <v>28</v>
      </c>
      <c r="M3044" t="s">
        <v>29</v>
      </c>
      <c r="N3044" s="2">
        <v>10</v>
      </c>
      <c r="O3044" s="2">
        <v>1</v>
      </c>
      <c r="P3044" s="2">
        <v>5</v>
      </c>
      <c r="Q3044" t="s">
        <v>31</v>
      </c>
      <c r="R3044" t="s">
        <v>80</v>
      </c>
      <c r="S3044" t="s">
        <v>87</v>
      </c>
      <c r="T3044" t="s">
        <v>60</v>
      </c>
      <c r="U3044" t="s">
        <v>851</v>
      </c>
      <c r="V3044">
        <v>2016</v>
      </c>
      <c r="W3044">
        <v>4</v>
      </c>
      <c r="X3044" t="s">
        <v>7113</v>
      </c>
    </row>
    <row r="3045" spans="1:24" x14ac:dyDescent="0.15">
      <c r="A3045" s="6">
        <v>100093612</v>
      </c>
      <c r="B3045" s="3" t="s">
        <v>5820</v>
      </c>
      <c r="C3045" t="s">
        <v>20</v>
      </c>
      <c r="D3045" t="s">
        <v>21</v>
      </c>
      <c r="E3045" t="s">
        <v>55</v>
      </c>
      <c r="F3045" t="s">
        <v>56</v>
      </c>
      <c r="G3045" t="s">
        <v>92</v>
      </c>
      <c r="H3045" t="s">
        <v>58</v>
      </c>
      <c r="I3045" s="2">
        <v>1</v>
      </c>
      <c r="J3045" t="s">
        <v>455</v>
      </c>
      <c r="K3045" t="s">
        <v>27</v>
      </c>
      <c r="L3045" t="s">
        <v>66</v>
      </c>
      <c r="M3045" t="s">
        <v>29</v>
      </c>
      <c r="N3045" s="2">
        <v>10</v>
      </c>
      <c r="O3045" t="s">
        <v>30</v>
      </c>
      <c r="P3045" s="2">
        <v>3</v>
      </c>
      <c r="Q3045" t="s">
        <v>31</v>
      </c>
      <c r="R3045" t="s">
        <v>32</v>
      </c>
      <c r="S3045" t="s">
        <v>33</v>
      </c>
      <c r="T3045" t="s">
        <v>34</v>
      </c>
      <c r="U3045" t="s">
        <v>456</v>
      </c>
      <c r="V3045">
        <v>2015</v>
      </c>
      <c r="W3045">
        <v>4</v>
      </c>
      <c r="X3045" t="s">
        <v>7114</v>
      </c>
    </row>
    <row r="3046" spans="1:24" x14ac:dyDescent="0.15">
      <c r="A3046" s="6">
        <v>100090380</v>
      </c>
      <c r="B3046" s="3" t="s">
        <v>5508</v>
      </c>
      <c r="C3046" t="s">
        <v>20</v>
      </c>
      <c r="D3046" t="s">
        <v>21</v>
      </c>
      <c r="E3046" t="s">
        <v>55</v>
      </c>
      <c r="F3046" t="s">
        <v>56</v>
      </c>
      <c r="G3046" t="s">
        <v>92</v>
      </c>
      <c r="H3046" t="s">
        <v>58</v>
      </c>
      <c r="I3046" s="2">
        <v>1</v>
      </c>
      <c r="J3046" t="s">
        <v>457</v>
      </c>
      <c r="K3046" t="s">
        <v>27</v>
      </c>
      <c r="L3046" t="s">
        <v>66</v>
      </c>
      <c r="M3046" t="s">
        <v>29</v>
      </c>
      <c r="N3046" s="2">
        <v>9</v>
      </c>
      <c r="O3046" t="s">
        <v>30</v>
      </c>
      <c r="P3046" s="2">
        <v>18</v>
      </c>
      <c r="Q3046" t="s">
        <v>31</v>
      </c>
      <c r="R3046" t="s">
        <v>80</v>
      </c>
      <c r="S3046" t="s">
        <v>81</v>
      </c>
      <c r="T3046" t="s">
        <v>34</v>
      </c>
      <c r="U3046" t="s">
        <v>458</v>
      </c>
      <c r="V3046">
        <v>2015</v>
      </c>
      <c r="W3046">
        <v>6</v>
      </c>
      <c r="X3046" t="s">
        <v>7116</v>
      </c>
    </row>
    <row r="3047" spans="1:24" x14ac:dyDescent="0.15">
      <c r="A3047" s="6">
        <v>100428290</v>
      </c>
      <c r="B3047" s="3" t="s">
        <v>5588</v>
      </c>
      <c r="C3047" t="s">
        <v>20</v>
      </c>
      <c r="D3047" t="s">
        <v>21</v>
      </c>
      <c r="E3047" t="s">
        <v>55</v>
      </c>
      <c r="F3047" t="s">
        <v>56</v>
      </c>
      <c r="G3047" t="s">
        <v>271</v>
      </c>
      <c r="H3047" t="s">
        <v>58</v>
      </c>
      <c r="I3047" s="2">
        <v>1</v>
      </c>
      <c r="J3047" t="s">
        <v>471</v>
      </c>
      <c r="K3047" t="s">
        <v>27</v>
      </c>
      <c r="L3047" t="s">
        <v>28</v>
      </c>
      <c r="M3047" t="s">
        <v>29</v>
      </c>
      <c r="N3047" s="2">
        <v>10</v>
      </c>
      <c r="O3047" t="s">
        <v>30</v>
      </c>
      <c r="P3047" s="2">
        <v>9</v>
      </c>
      <c r="Q3047" t="s">
        <v>31</v>
      </c>
      <c r="R3047" t="s">
        <v>80</v>
      </c>
      <c r="S3047" t="s">
        <v>109</v>
      </c>
      <c r="T3047" t="s">
        <v>60</v>
      </c>
      <c r="U3047" t="s">
        <v>472</v>
      </c>
      <c r="V3047">
        <v>2016</v>
      </c>
      <c r="W3047">
        <v>4</v>
      </c>
      <c r="X3047" t="s">
        <v>7113</v>
      </c>
    </row>
    <row r="3048" spans="1:24" x14ac:dyDescent="0.15">
      <c r="A3048" s="6">
        <v>100500907</v>
      </c>
      <c r="B3048" s="3" t="s">
        <v>6220</v>
      </c>
      <c r="C3048" t="s">
        <v>20</v>
      </c>
      <c r="D3048" t="s">
        <v>21</v>
      </c>
      <c r="E3048" t="s">
        <v>55</v>
      </c>
      <c r="F3048" t="s">
        <v>56</v>
      </c>
      <c r="G3048" t="s">
        <v>136</v>
      </c>
      <c r="H3048" t="s">
        <v>58</v>
      </c>
      <c r="I3048" s="2">
        <v>1</v>
      </c>
      <c r="J3048" t="s">
        <v>461</v>
      </c>
      <c r="K3048" t="s">
        <v>27</v>
      </c>
      <c r="L3048" t="s">
        <v>42</v>
      </c>
      <c r="M3048" t="s">
        <v>29</v>
      </c>
      <c r="N3048" t="s">
        <v>30</v>
      </c>
      <c r="O3048" s="2">
        <v>4</v>
      </c>
      <c r="P3048" t="s">
        <v>30</v>
      </c>
      <c r="Q3048" t="s">
        <v>31</v>
      </c>
      <c r="R3048" t="s">
        <v>32</v>
      </c>
      <c r="S3048" t="s">
        <v>98</v>
      </c>
      <c r="T3048" t="s">
        <v>34</v>
      </c>
      <c r="U3048" t="s">
        <v>445</v>
      </c>
      <c r="V3048">
        <v>2017</v>
      </c>
      <c r="W3048">
        <v>5</v>
      </c>
      <c r="X3048" t="s">
        <v>7103</v>
      </c>
    </row>
    <row r="3049" spans="1:24" x14ac:dyDescent="0.15">
      <c r="A3049" s="6">
        <v>100416067</v>
      </c>
      <c r="B3049" s="3" t="s">
        <v>5685</v>
      </c>
      <c r="C3049" t="s">
        <v>20</v>
      </c>
      <c r="D3049" t="s">
        <v>21</v>
      </c>
      <c r="E3049" t="s">
        <v>55</v>
      </c>
      <c r="F3049" t="s">
        <v>56</v>
      </c>
      <c r="G3049" t="s">
        <v>271</v>
      </c>
      <c r="H3049" t="s">
        <v>58</v>
      </c>
      <c r="I3049" s="2">
        <v>1</v>
      </c>
      <c r="J3049" t="s">
        <v>471</v>
      </c>
      <c r="K3049" t="s">
        <v>27</v>
      </c>
      <c r="L3049" t="s">
        <v>28</v>
      </c>
      <c r="M3049" t="s">
        <v>29</v>
      </c>
      <c r="N3049" s="2">
        <v>9</v>
      </c>
      <c r="O3049" s="2">
        <v>1</v>
      </c>
      <c r="P3049" s="2">
        <v>7</v>
      </c>
      <c r="Q3049" t="s">
        <v>31</v>
      </c>
      <c r="R3049" t="s">
        <v>80</v>
      </c>
      <c r="S3049" t="s">
        <v>87</v>
      </c>
      <c r="T3049" t="s">
        <v>60</v>
      </c>
      <c r="U3049" t="s">
        <v>472</v>
      </c>
      <c r="V3049">
        <v>2016</v>
      </c>
      <c r="W3049">
        <v>4</v>
      </c>
      <c r="X3049" t="s">
        <v>7113</v>
      </c>
    </row>
    <row r="3050" spans="1:24" x14ac:dyDescent="0.15">
      <c r="A3050" s="6">
        <v>100500916</v>
      </c>
      <c r="B3050" s="3" t="s">
        <v>6193</v>
      </c>
      <c r="C3050" t="s">
        <v>20</v>
      </c>
      <c r="D3050" t="s">
        <v>21</v>
      </c>
      <c r="E3050" t="s">
        <v>55</v>
      </c>
      <c r="F3050" t="s">
        <v>56</v>
      </c>
      <c r="G3050" t="s">
        <v>136</v>
      </c>
      <c r="H3050" t="s">
        <v>58</v>
      </c>
      <c r="I3050" s="2">
        <v>1</v>
      </c>
      <c r="J3050" t="s">
        <v>466</v>
      </c>
      <c r="K3050" t="s">
        <v>27</v>
      </c>
      <c r="L3050" t="s">
        <v>42</v>
      </c>
      <c r="M3050" t="s">
        <v>29</v>
      </c>
      <c r="N3050" t="s">
        <v>30</v>
      </c>
      <c r="O3050" s="2">
        <v>6</v>
      </c>
      <c r="P3050" t="s">
        <v>30</v>
      </c>
      <c r="Q3050" t="s">
        <v>31</v>
      </c>
      <c r="R3050" t="s">
        <v>80</v>
      </c>
      <c r="S3050" t="s">
        <v>109</v>
      </c>
      <c r="T3050" t="s">
        <v>34</v>
      </c>
      <c r="U3050" t="s">
        <v>467</v>
      </c>
      <c r="V3050">
        <v>2017</v>
      </c>
      <c r="W3050">
        <v>5</v>
      </c>
      <c r="X3050" t="s">
        <v>7105</v>
      </c>
    </row>
    <row r="3051" spans="1:24" x14ac:dyDescent="0.15">
      <c r="A3051" s="6">
        <v>100500917</v>
      </c>
      <c r="B3051" s="3" t="s">
        <v>6171</v>
      </c>
      <c r="C3051" t="s">
        <v>20</v>
      </c>
      <c r="D3051" t="s">
        <v>21</v>
      </c>
      <c r="E3051" t="s">
        <v>55</v>
      </c>
      <c r="F3051" t="s">
        <v>56</v>
      </c>
      <c r="G3051" t="s">
        <v>136</v>
      </c>
      <c r="H3051" t="s">
        <v>58</v>
      </c>
      <c r="I3051" s="2">
        <v>1</v>
      </c>
      <c r="J3051" t="s">
        <v>466</v>
      </c>
      <c r="K3051" t="s">
        <v>27</v>
      </c>
      <c r="L3051" t="s">
        <v>42</v>
      </c>
      <c r="M3051" t="s">
        <v>29</v>
      </c>
      <c r="N3051" s="2">
        <v>10</v>
      </c>
      <c r="O3051" s="2">
        <v>4</v>
      </c>
      <c r="P3051" s="2">
        <v>1</v>
      </c>
      <c r="Q3051" t="s">
        <v>31</v>
      </c>
      <c r="R3051" t="s">
        <v>80</v>
      </c>
      <c r="S3051" t="s">
        <v>109</v>
      </c>
      <c r="T3051" t="s">
        <v>34</v>
      </c>
      <c r="U3051" t="s">
        <v>285</v>
      </c>
      <c r="V3051">
        <v>2017</v>
      </c>
      <c r="W3051">
        <v>4</v>
      </c>
      <c r="X3051" t="s">
        <v>7114</v>
      </c>
    </row>
    <row r="3052" spans="1:24" x14ac:dyDescent="0.15">
      <c r="A3052" s="6">
        <v>100369177</v>
      </c>
      <c r="B3052" s="3" t="s">
        <v>5697</v>
      </c>
      <c r="C3052" t="s">
        <v>20</v>
      </c>
      <c r="D3052" t="s">
        <v>21</v>
      </c>
      <c r="E3052" t="s">
        <v>55</v>
      </c>
      <c r="F3052" t="s">
        <v>56</v>
      </c>
      <c r="G3052" t="s">
        <v>271</v>
      </c>
      <c r="H3052" t="s">
        <v>58</v>
      </c>
      <c r="I3052" s="2">
        <v>1</v>
      </c>
      <c r="J3052" t="s">
        <v>291</v>
      </c>
      <c r="K3052" t="s">
        <v>27</v>
      </c>
      <c r="L3052" t="s">
        <v>28</v>
      </c>
      <c r="M3052" t="s">
        <v>29</v>
      </c>
      <c r="N3052" s="2">
        <v>8</v>
      </c>
      <c r="O3052" s="2">
        <v>1</v>
      </c>
      <c r="P3052" s="2">
        <v>7</v>
      </c>
      <c r="Q3052" t="s">
        <v>31</v>
      </c>
      <c r="R3052" t="s">
        <v>80</v>
      </c>
      <c r="S3052" t="s">
        <v>87</v>
      </c>
      <c r="T3052" t="s">
        <v>34</v>
      </c>
      <c r="U3052" t="s">
        <v>292</v>
      </c>
      <c r="V3052">
        <v>2016</v>
      </c>
      <c r="W3052">
        <v>4</v>
      </c>
      <c r="X3052" t="s">
        <v>7113</v>
      </c>
    </row>
    <row r="3053" spans="1:24" x14ac:dyDescent="0.15">
      <c r="A3053" s="6">
        <v>100369176</v>
      </c>
      <c r="B3053" s="3" t="s">
        <v>5574</v>
      </c>
      <c r="C3053" t="s">
        <v>20</v>
      </c>
      <c r="D3053" t="s">
        <v>21</v>
      </c>
      <c r="E3053" t="s">
        <v>55</v>
      </c>
      <c r="F3053" t="s">
        <v>56</v>
      </c>
      <c r="G3053" t="s">
        <v>271</v>
      </c>
      <c r="H3053" t="s">
        <v>58</v>
      </c>
      <c r="I3053" s="2">
        <v>1</v>
      </c>
      <c r="J3053" t="s">
        <v>291</v>
      </c>
      <c r="K3053" t="s">
        <v>27</v>
      </c>
      <c r="L3053" t="s">
        <v>28</v>
      </c>
      <c r="M3053" t="s">
        <v>29</v>
      </c>
      <c r="N3053" s="2">
        <v>9</v>
      </c>
      <c r="O3053" t="s">
        <v>30</v>
      </c>
      <c r="P3053" s="2">
        <v>15</v>
      </c>
      <c r="Q3053" t="s">
        <v>31</v>
      </c>
      <c r="R3053" t="s">
        <v>52</v>
      </c>
      <c r="S3053" t="s">
        <v>53</v>
      </c>
      <c r="T3053" t="s">
        <v>34</v>
      </c>
      <c r="U3053" t="s">
        <v>292</v>
      </c>
      <c r="V3053">
        <v>2016</v>
      </c>
      <c r="W3053">
        <v>4</v>
      </c>
      <c r="X3053" t="s">
        <v>7113</v>
      </c>
    </row>
    <row r="3054" spans="1:24" x14ac:dyDescent="0.15">
      <c r="A3054" s="6">
        <v>100500812</v>
      </c>
      <c r="B3054" s="3" t="s">
        <v>6014</v>
      </c>
      <c r="C3054" t="s">
        <v>20</v>
      </c>
      <c r="D3054" t="s">
        <v>21</v>
      </c>
      <c r="E3054" t="s">
        <v>55</v>
      </c>
      <c r="F3054" t="s">
        <v>56</v>
      </c>
      <c r="G3054" t="s">
        <v>136</v>
      </c>
      <c r="H3054" t="s">
        <v>58</v>
      </c>
      <c r="I3054" s="2">
        <v>1</v>
      </c>
      <c r="J3054" t="s">
        <v>474</v>
      </c>
      <c r="K3054" t="s">
        <v>27</v>
      </c>
      <c r="L3054" t="s">
        <v>42</v>
      </c>
      <c r="M3054" t="s">
        <v>29</v>
      </c>
      <c r="N3054" s="2">
        <v>10</v>
      </c>
      <c r="O3054" s="2">
        <v>3</v>
      </c>
      <c r="P3054" s="2">
        <v>1</v>
      </c>
      <c r="Q3054" t="s">
        <v>31</v>
      </c>
      <c r="R3054" t="s">
        <v>80</v>
      </c>
      <c r="S3054" t="s">
        <v>166</v>
      </c>
      <c r="T3054" t="s">
        <v>34</v>
      </c>
      <c r="U3054" t="s">
        <v>475</v>
      </c>
      <c r="V3054">
        <v>2017</v>
      </c>
      <c r="W3054">
        <v>3</v>
      </c>
      <c r="X3054" t="s">
        <v>7107</v>
      </c>
    </row>
    <row r="3055" spans="1:24" x14ac:dyDescent="0.15">
      <c r="A3055" s="6">
        <v>100500852</v>
      </c>
      <c r="B3055" s="3" t="s">
        <v>6237</v>
      </c>
      <c r="C3055" t="s">
        <v>20</v>
      </c>
      <c r="D3055" t="s">
        <v>21</v>
      </c>
      <c r="E3055" t="s">
        <v>55</v>
      </c>
      <c r="F3055" t="s">
        <v>56</v>
      </c>
      <c r="G3055" t="s">
        <v>136</v>
      </c>
      <c r="H3055" t="s">
        <v>58</v>
      </c>
      <c r="I3055" s="2">
        <v>1</v>
      </c>
      <c r="J3055" t="s">
        <v>478</v>
      </c>
      <c r="K3055" t="s">
        <v>27</v>
      </c>
      <c r="L3055" t="s">
        <v>42</v>
      </c>
      <c r="M3055" t="s">
        <v>29</v>
      </c>
      <c r="N3055" t="s">
        <v>30</v>
      </c>
      <c r="O3055" s="2">
        <v>6</v>
      </c>
      <c r="P3055" t="s">
        <v>30</v>
      </c>
      <c r="Q3055" t="s">
        <v>31</v>
      </c>
      <c r="R3055" t="s">
        <v>80</v>
      </c>
      <c r="S3055" t="s">
        <v>87</v>
      </c>
      <c r="T3055" t="s">
        <v>34</v>
      </c>
      <c r="U3055" t="s">
        <v>479</v>
      </c>
      <c r="V3055">
        <v>2017</v>
      </c>
      <c r="W3055">
        <v>3</v>
      </c>
      <c r="X3055" t="s">
        <v>7111</v>
      </c>
    </row>
    <row r="3056" spans="1:24" x14ac:dyDescent="0.15">
      <c r="A3056" s="6">
        <v>100500814</v>
      </c>
      <c r="B3056" s="3" t="s">
        <v>6151</v>
      </c>
      <c r="C3056" t="s">
        <v>20</v>
      </c>
      <c r="D3056" t="s">
        <v>21</v>
      </c>
      <c r="E3056" t="s">
        <v>55</v>
      </c>
      <c r="F3056" t="s">
        <v>56</v>
      </c>
      <c r="G3056" t="s">
        <v>136</v>
      </c>
      <c r="H3056" t="s">
        <v>58</v>
      </c>
      <c r="I3056" s="2">
        <v>1</v>
      </c>
      <c r="J3056" t="s">
        <v>482</v>
      </c>
      <c r="K3056" t="s">
        <v>27</v>
      </c>
      <c r="L3056" t="s">
        <v>42</v>
      </c>
      <c r="M3056" t="s">
        <v>29</v>
      </c>
      <c r="N3056" t="s">
        <v>30</v>
      </c>
      <c r="O3056" s="2">
        <v>5</v>
      </c>
      <c r="P3056" t="s">
        <v>30</v>
      </c>
      <c r="Q3056" t="s">
        <v>31</v>
      </c>
      <c r="R3056" t="s">
        <v>80</v>
      </c>
      <c r="S3056" t="s">
        <v>81</v>
      </c>
      <c r="T3056" t="s">
        <v>34</v>
      </c>
      <c r="U3056" t="s">
        <v>483</v>
      </c>
      <c r="V3056">
        <v>2017</v>
      </c>
      <c r="W3056">
        <v>4</v>
      </c>
      <c r="X3056" t="s">
        <v>7118</v>
      </c>
    </row>
    <row r="3057" spans="1:24" x14ac:dyDescent="0.15">
      <c r="A3057" s="6">
        <v>100369178</v>
      </c>
      <c r="B3057" s="3" t="s">
        <v>5528</v>
      </c>
      <c r="C3057" t="s">
        <v>20</v>
      </c>
      <c r="D3057" t="s">
        <v>21</v>
      </c>
      <c r="E3057" t="s">
        <v>55</v>
      </c>
      <c r="F3057" t="s">
        <v>56</v>
      </c>
      <c r="G3057" t="s">
        <v>271</v>
      </c>
      <c r="H3057" t="s">
        <v>58</v>
      </c>
      <c r="I3057" s="2">
        <v>1</v>
      </c>
      <c r="J3057" t="s">
        <v>291</v>
      </c>
      <c r="K3057" t="s">
        <v>27</v>
      </c>
      <c r="L3057" t="s">
        <v>28</v>
      </c>
      <c r="M3057" t="s">
        <v>29</v>
      </c>
      <c r="N3057" s="2">
        <v>10</v>
      </c>
      <c r="O3057" s="2">
        <v>3</v>
      </c>
      <c r="P3057" s="2">
        <v>3</v>
      </c>
      <c r="Q3057" t="s">
        <v>31</v>
      </c>
      <c r="R3057" t="s">
        <v>80</v>
      </c>
      <c r="S3057" t="s">
        <v>166</v>
      </c>
      <c r="T3057" t="s">
        <v>34</v>
      </c>
      <c r="U3057" t="s">
        <v>292</v>
      </c>
      <c r="V3057">
        <v>2016</v>
      </c>
      <c r="W3057">
        <v>4</v>
      </c>
      <c r="X3057" t="s">
        <v>7113</v>
      </c>
    </row>
    <row r="3058" spans="1:24" x14ac:dyDescent="0.15">
      <c r="A3058" s="6">
        <v>100500872</v>
      </c>
      <c r="B3058" s="3" t="s">
        <v>6228</v>
      </c>
      <c r="C3058" t="s">
        <v>20</v>
      </c>
      <c r="D3058" t="s">
        <v>21</v>
      </c>
      <c r="E3058" t="s">
        <v>55</v>
      </c>
      <c r="F3058" t="s">
        <v>56</v>
      </c>
      <c r="G3058" t="s">
        <v>136</v>
      </c>
      <c r="H3058" t="s">
        <v>58</v>
      </c>
      <c r="I3058" s="2">
        <v>1</v>
      </c>
      <c r="J3058" t="s">
        <v>488</v>
      </c>
      <c r="K3058" t="s">
        <v>27</v>
      </c>
      <c r="L3058" t="s">
        <v>42</v>
      </c>
      <c r="M3058" t="s">
        <v>29</v>
      </c>
      <c r="N3058" t="s">
        <v>30</v>
      </c>
      <c r="O3058" s="2">
        <v>6</v>
      </c>
      <c r="P3058" t="s">
        <v>30</v>
      </c>
      <c r="Q3058" t="s">
        <v>31</v>
      </c>
      <c r="R3058" t="s">
        <v>32</v>
      </c>
      <c r="S3058" t="s">
        <v>98</v>
      </c>
      <c r="T3058" t="s">
        <v>34</v>
      </c>
      <c r="U3058" t="s">
        <v>489</v>
      </c>
      <c r="V3058">
        <v>2017</v>
      </c>
      <c r="W3058">
        <v>5</v>
      </c>
      <c r="X3058" t="s">
        <v>7121</v>
      </c>
    </row>
    <row r="3059" spans="1:24" x14ac:dyDescent="0.15">
      <c r="A3059" s="6">
        <v>100090393</v>
      </c>
      <c r="B3059" s="3" t="s">
        <v>5920</v>
      </c>
      <c r="C3059" t="s">
        <v>20</v>
      </c>
      <c r="D3059" t="s">
        <v>21</v>
      </c>
      <c r="E3059" t="s">
        <v>55</v>
      </c>
      <c r="F3059" t="s">
        <v>56</v>
      </c>
      <c r="G3059" t="s">
        <v>92</v>
      </c>
      <c r="H3059" t="s">
        <v>58</v>
      </c>
      <c r="I3059" s="2">
        <v>1</v>
      </c>
      <c r="J3059" t="s">
        <v>492</v>
      </c>
      <c r="K3059" t="s">
        <v>27</v>
      </c>
      <c r="L3059" t="s">
        <v>66</v>
      </c>
      <c r="M3059" t="s">
        <v>29</v>
      </c>
      <c r="N3059" s="2">
        <v>10</v>
      </c>
      <c r="O3059" t="s">
        <v>30</v>
      </c>
      <c r="P3059" s="2">
        <v>10</v>
      </c>
      <c r="Q3059" t="s">
        <v>31</v>
      </c>
      <c r="R3059" t="s">
        <v>80</v>
      </c>
      <c r="S3059" t="s">
        <v>166</v>
      </c>
      <c r="T3059" t="s">
        <v>34</v>
      </c>
      <c r="U3059" t="s">
        <v>493</v>
      </c>
      <c r="V3059">
        <v>2015</v>
      </c>
      <c r="W3059">
        <v>4</v>
      </c>
      <c r="X3059" t="s">
        <v>7114</v>
      </c>
    </row>
    <row r="3060" spans="1:24" x14ac:dyDescent="0.15">
      <c r="A3060" s="6">
        <v>100090409</v>
      </c>
      <c r="B3060" s="3" t="s">
        <v>5896</v>
      </c>
      <c r="C3060" t="s">
        <v>20</v>
      </c>
      <c r="D3060" t="s">
        <v>21</v>
      </c>
      <c r="E3060" t="s">
        <v>55</v>
      </c>
      <c r="F3060" t="s">
        <v>56</v>
      </c>
      <c r="G3060" t="s">
        <v>92</v>
      </c>
      <c r="H3060" t="s">
        <v>58</v>
      </c>
      <c r="I3060" s="2">
        <v>1</v>
      </c>
      <c r="J3060" t="s">
        <v>278</v>
      </c>
      <c r="K3060" t="s">
        <v>27</v>
      </c>
      <c r="L3060" t="s">
        <v>66</v>
      </c>
      <c r="M3060" t="s">
        <v>29</v>
      </c>
      <c r="N3060" s="2">
        <v>8</v>
      </c>
      <c r="O3060" t="s">
        <v>30</v>
      </c>
      <c r="P3060" s="2">
        <v>9</v>
      </c>
      <c r="Q3060" t="s">
        <v>31</v>
      </c>
      <c r="R3060" t="s">
        <v>80</v>
      </c>
      <c r="S3060" t="s">
        <v>166</v>
      </c>
      <c r="T3060" t="s">
        <v>34</v>
      </c>
      <c r="U3060" t="s">
        <v>496</v>
      </c>
      <c r="V3060">
        <v>2015</v>
      </c>
      <c r="W3060">
        <v>5</v>
      </c>
      <c r="X3060" t="s">
        <v>7105</v>
      </c>
    </row>
    <row r="3061" spans="1:24" x14ac:dyDescent="0.15">
      <c r="A3061" s="6">
        <v>100500906</v>
      </c>
      <c r="B3061" s="3" t="s">
        <v>6221</v>
      </c>
      <c r="C3061" t="s">
        <v>20</v>
      </c>
      <c r="D3061" t="s">
        <v>21</v>
      </c>
      <c r="E3061" t="s">
        <v>55</v>
      </c>
      <c r="F3061" t="s">
        <v>56</v>
      </c>
      <c r="G3061" t="s">
        <v>136</v>
      </c>
      <c r="H3061" t="s">
        <v>58</v>
      </c>
      <c r="I3061" s="2">
        <v>1</v>
      </c>
      <c r="J3061" t="s">
        <v>461</v>
      </c>
      <c r="K3061" t="s">
        <v>27</v>
      </c>
      <c r="L3061" t="s">
        <v>42</v>
      </c>
      <c r="M3061" t="s">
        <v>29</v>
      </c>
      <c r="N3061" s="2">
        <v>6</v>
      </c>
      <c r="O3061" s="2">
        <v>6</v>
      </c>
      <c r="P3061" s="2">
        <v>1</v>
      </c>
      <c r="Q3061" t="s">
        <v>31</v>
      </c>
      <c r="R3061" t="s">
        <v>32</v>
      </c>
      <c r="S3061" t="s">
        <v>98</v>
      </c>
      <c r="T3061" t="s">
        <v>34</v>
      </c>
      <c r="U3061" t="s">
        <v>285</v>
      </c>
      <c r="V3061">
        <v>2017</v>
      </c>
      <c r="W3061">
        <v>4</v>
      </c>
      <c r="X3061" t="s">
        <v>7114</v>
      </c>
    </row>
    <row r="3062" spans="1:24" x14ac:dyDescent="0.15">
      <c r="A3062" s="6">
        <v>100500899</v>
      </c>
      <c r="B3062" s="3" t="s">
        <v>6177</v>
      </c>
      <c r="C3062" t="s">
        <v>20</v>
      </c>
      <c r="D3062" t="s">
        <v>21</v>
      </c>
      <c r="E3062" t="s">
        <v>55</v>
      </c>
      <c r="F3062" t="s">
        <v>56</v>
      </c>
      <c r="G3062" t="s">
        <v>136</v>
      </c>
      <c r="H3062" t="s">
        <v>58</v>
      </c>
      <c r="I3062" s="2">
        <v>1</v>
      </c>
      <c r="J3062" t="s">
        <v>448</v>
      </c>
      <c r="K3062" t="s">
        <v>27</v>
      </c>
      <c r="L3062" t="s">
        <v>42</v>
      </c>
      <c r="M3062" t="s">
        <v>29</v>
      </c>
      <c r="N3062" t="s">
        <v>30</v>
      </c>
      <c r="O3062" s="2">
        <v>3</v>
      </c>
      <c r="P3062" t="s">
        <v>30</v>
      </c>
      <c r="Q3062" t="s">
        <v>31</v>
      </c>
      <c r="R3062" t="s">
        <v>32</v>
      </c>
      <c r="S3062" t="s">
        <v>98</v>
      </c>
      <c r="T3062" t="s">
        <v>34</v>
      </c>
      <c r="U3062" t="s">
        <v>399</v>
      </c>
      <c r="V3062">
        <v>2017</v>
      </c>
      <c r="W3062">
        <v>4</v>
      </c>
      <c r="X3062" t="s">
        <v>7118</v>
      </c>
    </row>
    <row r="3063" spans="1:24" x14ac:dyDescent="0.15">
      <c r="A3063" s="6">
        <v>100500908</v>
      </c>
      <c r="B3063" s="3" t="s">
        <v>6222</v>
      </c>
      <c r="C3063" t="s">
        <v>20</v>
      </c>
      <c r="D3063" t="s">
        <v>21</v>
      </c>
      <c r="E3063" t="s">
        <v>55</v>
      </c>
      <c r="F3063" t="s">
        <v>56</v>
      </c>
      <c r="G3063" t="s">
        <v>136</v>
      </c>
      <c r="H3063" t="s">
        <v>58</v>
      </c>
      <c r="I3063" s="2">
        <v>1</v>
      </c>
      <c r="J3063" t="s">
        <v>504</v>
      </c>
      <c r="K3063" t="s">
        <v>27</v>
      </c>
      <c r="L3063" t="s">
        <v>42</v>
      </c>
      <c r="M3063" t="s">
        <v>29</v>
      </c>
      <c r="N3063" t="s">
        <v>30</v>
      </c>
      <c r="O3063" s="2">
        <v>4</v>
      </c>
      <c r="P3063" t="s">
        <v>30</v>
      </c>
      <c r="Q3063" t="s">
        <v>31</v>
      </c>
      <c r="R3063" t="s">
        <v>80</v>
      </c>
      <c r="S3063" t="s">
        <v>166</v>
      </c>
      <c r="T3063" t="s">
        <v>34</v>
      </c>
      <c r="U3063" t="s">
        <v>505</v>
      </c>
      <c r="V3063">
        <v>2017</v>
      </c>
      <c r="W3063">
        <v>5</v>
      </c>
      <c r="X3063" t="s">
        <v>7121</v>
      </c>
    </row>
    <row r="3064" spans="1:24" x14ac:dyDescent="0.15">
      <c r="A3064" s="6">
        <v>100369263</v>
      </c>
      <c r="B3064" s="3" t="s">
        <v>5569</v>
      </c>
      <c r="C3064" t="s">
        <v>20</v>
      </c>
      <c r="D3064" t="s">
        <v>21</v>
      </c>
      <c r="E3064" t="s">
        <v>55</v>
      </c>
      <c r="F3064" t="s">
        <v>56</v>
      </c>
      <c r="G3064" t="s">
        <v>271</v>
      </c>
      <c r="H3064" t="s">
        <v>58</v>
      </c>
      <c r="I3064" s="2">
        <v>1</v>
      </c>
      <c r="J3064" t="s">
        <v>510</v>
      </c>
      <c r="K3064" t="s">
        <v>27</v>
      </c>
      <c r="L3064" t="s">
        <v>28</v>
      </c>
      <c r="M3064" t="s">
        <v>29</v>
      </c>
      <c r="N3064" s="2">
        <v>10</v>
      </c>
      <c r="O3064" s="2">
        <v>2</v>
      </c>
      <c r="P3064" s="2">
        <v>19</v>
      </c>
      <c r="Q3064" t="s">
        <v>31</v>
      </c>
      <c r="R3064" t="s">
        <v>80</v>
      </c>
      <c r="S3064" t="s">
        <v>123</v>
      </c>
      <c r="T3064" t="s">
        <v>34</v>
      </c>
      <c r="U3064" t="s">
        <v>511</v>
      </c>
      <c r="V3064">
        <v>2016</v>
      </c>
      <c r="W3064">
        <v>4</v>
      </c>
      <c r="X3064" t="s">
        <v>7113</v>
      </c>
    </row>
    <row r="3065" spans="1:24" x14ac:dyDescent="0.15">
      <c r="A3065" s="6">
        <v>100369264</v>
      </c>
      <c r="B3065" s="3" t="s">
        <v>5822</v>
      </c>
      <c r="C3065" t="s">
        <v>20</v>
      </c>
      <c r="D3065" t="s">
        <v>21</v>
      </c>
      <c r="E3065" t="s">
        <v>55</v>
      </c>
      <c r="F3065" t="s">
        <v>56</v>
      </c>
      <c r="G3065" t="s">
        <v>271</v>
      </c>
      <c r="H3065" t="s">
        <v>58</v>
      </c>
      <c r="I3065" s="2">
        <v>1</v>
      </c>
      <c r="J3065" t="s">
        <v>510</v>
      </c>
      <c r="K3065" t="s">
        <v>27</v>
      </c>
      <c r="L3065" t="s">
        <v>28</v>
      </c>
      <c r="M3065" t="s">
        <v>29</v>
      </c>
      <c r="N3065" s="2">
        <v>10</v>
      </c>
      <c r="O3065" s="2">
        <v>5</v>
      </c>
      <c r="P3065" s="2">
        <v>10</v>
      </c>
      <c r="Q3065" t="s">
        <v>31</v>
      </c>
      <c r="R3065" t="s">
        <v>80</v>
      </c>
      <c r="S3065" t="s">
        <v>81</v>
      </c>
      <c r="T3065" t="s">
        <v>34</v>
      </c>
      <c r="U3065" t="s">
        <v>511</v>
      </c>
      <c r="V3065">
        <v>2016</v>
      </c>
      <c r="W3065">
        <v>4</v>
      </c>
      <c r="X3065" t="s">
        <v>7113</v>
      </c>
    </row>
    <row r="3066" spans="1:24" x14ac:dyDescent="0.15">
      <c r="A3066" s="6">
        <v>100369156</v>
      </c>
      <c r="B3066" s="3" t="s">
        <v>5981</v>
      </c>
      <c r="C3066" t="s">
        <v>20</v>
      </c>
      <c r="D3066" t="s">
        <v>21</v>
      </c>
      <c r="E3066" t="s">
        <v>55</v>
      </c>
      <c r="F3066" t="s">
        <v>56</v>
      </c>
      <c r="G3066" t="s">
        <v>271</v>
      </c>
      <c r="H3066" t="s">
        <v>58</v>
      </c>
      <c r="I3066" s="2">
        <v>1</v>
      </c>
      <c r="J3066" t="s">
        <v>423</v>
      </c>
      <c r="K3066" t="s">
        <v>27</v>
      </c>
      <c r="L3066" t="s">
        <v>28</v>
      </c>
      <c r="M3066" t="s">
        <v>29</v>
      </c>
      <c r="N3066" s="2">
        <v>10</v>
      </c>
      <c r="O3066" s="2">
        <v>5</v>
      </c>
      <c r="P3066" s="2">
        <v>3</v>
      </c>
      <c r="Q3066" t="s">
        <v>31</v>
      </c>
      <c r="R3066" t="s">
        <v>80</v>
      </c>
      <c r="S3066" t="s">
        <v>87</v>
      </c>
      <c r="T3066" t="s">
        <v>34</v>
      </c>
      <c r="U3066" t="s">
        <v>424</v>
      </c>
      <c r="V3066">
        <v>2016</v>
      </c>
      <c r="W3066">
        <v>4</v>
      </c>
      <c r="X3066" t="s">
        <v>7113</v>
      </c>
    </row>
    <row r="3067" spans="1:24" x14ac:dyDescent="0.15">
      <c r="A3067" s="6">
        <v>100500886</v>
      </c>
      <c r="B3067" s="3" t="s">
        <v>6049</v>
      </c>
      <c r="C3067" t="s">
        <v>20</v>
      </c>
      <c r="D3067" t="s">
        <v>21</v>
      </c>
      <c r="E3067" t="s">
        <v>55</v>
      </c>
      <c r="F3067" t="s">
        <v>56</v>
      </c>
      <c r="G3067" t="s">
        <v>136</v>
      </c>
      <c r="H3067" t="s">
        <v>58</v>
      </c>
      <c r="I3067" s="2">
        <v>1</v>
      </c>
      <c r="J3067" t="s">
        <v>512</v>
      </c>
      <c r="K3067" t="s">
        <v>27</v>
      </c>
      <c r="L3067" t="s">
        <v>42</v>
      </c>
      <c r="M3067" t="s">
        <v>29</v>
      </c>
      <c r="N3067" s="2">
        <v>10</v>
      </c>
      <c r="O3067" s="2">
        <v>4</v>
      </c>
      <c r="P3067" s="2">
        <v>2</v>
      </c>
      <c r="Q3067" t="s">
        <v>31</v>
      </c>
      <c r="R3067" t="s">
        <v>80</v>
      </c>
      <c r="S3067" t="s">
        <v>109</v>
      </c>
      <c r="T3067" t="s">
        <v>34</v>
      </c>
      <c r="U3067" t="s">
        <v>513</v>
      </c>
      <c r="V3067">
        <v>2017</v>
      </c>
      <c r="W3067">
        <v>3</v>
      </c>
      <c r="X3067" t="s">
        <v>7107</v>
      </c>
    </row>
    <row r="3068" spans="1:24" x14ac:dyDescent="0.15">
      <c r="A3068" s="6">
        <v>100090399</v>
      </c>
      <c r="B3068" s="3" t="s">
        <v>5430</v>
      </c>
      <c r="C3068" t="s">
        <v>20</v>
      </c>
      <c r="D3068" t="s">
        <v>21</v>
      </c>
      <c r="E3068" t="s">
        <v>55</v>
      </c>
      <c r="F3068" t="s">
        <v>56</v>
      </c>
      <c r="G3068" t="s">
        <v>92</v>
      </c>
      <c r="H3068" t="s">
        <v>58</v>
      </c>
      <c r="I3068" s="2">
        <v>1</v>
      </c>
      <c r="J3068" t="s">
        <v>517</v>
      </c>
      <c r="K3068" t="s">
        <v>27</v>
      </c>
      <c r="L3068" t="s">
        <v>66</v>
      </c>
      <c r="M3068" t="s">
        <v>29</v>
      </c>
      <c r="N3068" s="2">
        <v>10</v>
      </c>
      <c r="O3068" t="s">
        <v>30</v>
      </c>
      <c r="P3068" s="2">
        <v>5</v>
      </c>
      <c r="Q3068" t="s">
        <v>31</v>
      </c>
      <c r="R3068" t="s">
        <v>80</v>
      </c>
      <c r="S3068" t="s">
        <v>81</v>
      </c>
      <c r="T3068" t="s">
        <v>34</v>
      </c>
      <c r="U3068" t="s">
        <v>518</v>
      </c>
      <c r="V3068">
        <v>2015</v>
      </c>
      <c r="W3068">
        <v>4</v>
      </c>
      <c r="X3068" t="s">
        <v>7113</v>
      </c>
    </row>
    <row r="3069" spans="1:24" x14ac:dyDescent="0.15">
      <c r="A3069" s="6">
        <v>100093611</v>
      </c>
      <c r="B3069" s="3" t="s">
        <v>5480</v>
      </c>
      <c r="C3069" t="s">
        <v>20</v>
      </c>
      <c r="D3069" t="s">
        <v>21</v>
      </c>
      <c r="E3069" t="s">
        <v>55</v>
      </c>
      <c r="F3069" t="s">
        <v>56</v>
      </c>
      <c r="G3069" t="s">
        <v>92</v>
      </c>
      <c r="H3069" t="s">
        <v>58</v>
      </c>
      <c r="I3069" s="2">
        <v>1</v>
      </c>
      <c r="J3069" t="s">
        <v>366</v>
      </c>
      <c r="K3069" t="s">
        <v>27</v>
      </c>
      <c r="L3069" t="s">
        <v>66</v>
      </c>
      <c r="M3069" t="s">
        <v>29</v>
      </c>
      <c r="N3069" s="2">
        <v>10</v>
      </c>
      <c r="O3069" t="s">
        <v>30</v>
      </c>
      <c r="P3069" s="2">
        <v>5</v>
      </c>
      <c r="Q3069" t="s">
        <v>31</v>
      </c>
      <c r="R3069" t="s">
        <v>80</v>
      </c>
      <c r="S3069" t="s">
        <v>166</v>
      </c>
      <c r="T3069" t="s">
        <v>34</v>
      </c>
      <c r="U3069" t="s">
        <v>528</v>
      </c>
      <c r="V3069">
        <v>2015</v>
      </c>
      <c r="W3069">
        <v>5</v>
      </c>
      <c r="X3069" t="s">
        <v>7105</v>
      </c>
    </row>
    <row r="3070" spans="1:24" x14ac:dyDescent="0.15">
      <c r="A3070" s="6">
        <v>100093627</v>
      </c>
      <c r="B3070" s="3" t="s">
        <v>5617</v>
      </c>
      <c r="C3070" t="s">
        <v>20</v>
      </c>
      <c r="D3070" t="s">
        <v>21</v>
      </c>
      <c r="E3070" t="s">
        <v>55</v>
      </c>
      <c r="F3070" t="s">
        <v>56</v>
      </c>
      <c r="G3070" t="s">
        <v>92</v>
      </c>
      <c r="H3070" t="s">
        <v>58</v>
      </c>
      <c r="I3070" s="2">
        <v>1</v>
      </c>
      <c r="J3070" t="s">
        <v>531</v>
      </c>
      <c r="K3070" t="s">
        <v>27</v>
      </c>
      <c r="L3070" t="s">
        <v>66</v>
      </c>
      <c r="M3070" t="s">
        <v>29</v>
      </c>
      <c r="N3070" s="2">
        <v>10</v>
      </c>
      <c r="O3070" s="2">
        <v>1</v>
      </c>
      <c r="P3070" s="2">
        <v>10</v>
      </c>
      <c r="Q3070" t="s">
        <v>31</v>
      </c>
      <c r="R3070" t="s">
        <v>80</v>
      </c>
      <c r="S3070" t="s">
        <v>109</v>
      </c>
      <c r="T3070" t="s">
        <v>34</v>
      </c>
      <c r="U3070" t="s">
        <v>532</v>
      </c>
      <c r="V3070">
        <v>2015</v>
      </c>
      <c r="W3070">
        <v>4</v>
      </c>
      <c r="X3070" t="s">
        <v>7118</v>
      </c>
    </row>
    <row r="3071" spans="1:24" x14ac:dyDescent="0.15">
      <c r="A3071" s="6">
        <v>100500861</v>
      </c>
      <c r="B3071" s="3" t="s">
        <v>6091</v>
      </c>
      <c r="C3071" t="s">
        <v>20</v>
      </c>
      <c r="D3071" t="s">
        <v>21</v>
      </c>
      <c r="E3071" t="s">
        <v>55</v>
      </c>
      <c r="F3071" t="s">
        <v>56</v>
      </c>
      <c r="G3071" t="s">
        <v>136</v>
      </c>
      <c r="H3071" t="s">
        <v>58</v>
      </c>
      <c r="I3071" s="2">
        <v>1</v>
      </c>
      <c r="J3071" t="s">
        <v>333</v>
      </c>
      <c r="K3071" t="s">
        <v>27</v>
      </c>
      <c r="L3071" t="s">
        <v>42</v>
      </c>
      <c r="M3071" t="s">
        <v>29</v>
      </c>
      <c r="N3071" s="2">
        <v>10</v>
      </c>
      <c r="O3071" s="2">
        <v>5</v>
      </c>
      <c r="P3071" s="2">
        <v>3</v>
      </c>
      <c r="Q3071" t="s">
        <v>31</v>
      </c>
      <c r="R3071" t="s">
        <v>80</v>
      </c>
      <c r="S3071" t="s">
        <v>109</v>
      </c>
      <c r="T3071" t="s">
        <v>34</v>
      </c>
      <c r="U3071" t="s">
        <v>533</v>
      </c>
      <c r="V3071">
        <v>2017</v>
      </c>
      <c r="W3071">
        <v>4</v>
      </c>
      <c r="X3071" t="s">
        <v>7118</v>
      </c>
    </row>
    <row r="3072" spans="1:24" x14ac:dyDescent="0.15">
      <c r="A3072" s="6">
        <v>100369155</v>
      </c>
      <c r="B3072" s="3" t="s">
        <v>5620</v>
      </c>
      <c r="C3072" t="s">
        <v>20</v>
      </c>
      <c r="D3072" t="s">
        <v>21</v>
      </c>
      <c r="E3072" t="s">
        <v>55</v>
      </c>
      <c r="F3072" t="s">
        <v>56</v>
      </c>
      <c r="G3072" t="s">
        <v>271</v>
      </c>
      <c r="H3072" t="s">
        <v>58</v>
      </c>
      <c r="I3072" s="2">
        <v>1</v>
      </c>
      <c r="J3072" t="s">
        <v>423</v>
      </c>
      <c r="K3072" t="s">
        <v>27</v>
      </c>
      <c r="L3072" t="s">
        <v>28</v>
      </c>
      <c r="M3072" t="s">
        <v>29</v>
      </c>
      <c r="N3072" s="2">
        <v>10</v>
      </c>
      <c r="O3072" s="2">
        <v>0</v>
      </c>
      <c r="P3072" s="2">
        <v>4</v>
      </c>
      <c r="Q3072" t="s">
        <v>31</v>
      </c>
      <c r="R3072" t="s">
        <v>80</v>
      </c>
      <c r="S3072" t="s">
        <v>87</v>
      </c>
      <c r="T3072" t="s">
        <v>34</v>
      </c>
      <c r="U3072" t="s">
        <v>970</v>
      </c>
      <c r="V3072">
        <v>2016</v>
      </c>
      <c r="W3072">
        <v>4</v>
      </c>
      <c r="X3072" t="s">
        <v>7113</v>
      </c>
    </row>
    <row r="3073" spans="1:24" x14ac:dyDescent="0.15">
      <c r="A3073" s="6">
        <v>100500887</v>
      </c>
      <c r="B3073" s="3" t="s">
        <v>6191</v>
      </c>
      <c r="C3073" t="s">
        <v>20</v>
      </c>
      <c r="D3073" t="s">
        <v>21</v>
      </c>
      <c r="E3073" t="s">
        <v>55</v>
      </c>
      <c r="F3073" t="s">
        <v>56</v>
      </c>
      <c r="G3073" t="s">
        <v>136</v>
      </c>
      <c r="H3073" t="s">
        <v>58</v>
      </c>
      <c r="I3073" s="2">
        <v>1</v>
      </c>
      <c r="J3073" t="s">
        <v>512</v>
      </c>
      <c r="K3073" t="s">
        <v>27</v>
      </c>
      <c r="L3073" t="s">
        <v>42</v>
      </c>
      <c r="M3073" t="s">
        <v>29</v>
      </c>
      <c r="N3073" t="s">
        <v>30</v>
      </c>
      <c r="O3073" s="2">
        <v>6</v>
      </c>
      <c r="P3073" t="s">
        <v>30</v>
      </c>
      <c r="Q3073" t="s">
        <v>31</v>
      </c>
      <c r="R3073" t="s">
        <v>80</v>
      </c>
      <c r="S3073" t="s">
        <v>166</v>
      </c>
      <c r="T3073" t="s">
        <v>34</v>
      </c>
      <c r="U3073" t="s">
        <v>479</v>
      </c>
      <c r="V3073">
        <v>2017</v>
      </c>
      <c r="W3073">
        <v>3</v>
      </c>
      <c r="X3073" t="s">
        <v>7111</v>
      </c>
    </row>
    <row r="3074" spans="1:24" x14ac:dyDescent="0.15">
      <c r="A3074" s="6">
        <v>100093628</v>
      </c>
      <c r="B3074" s="3" t="s">
        <v>5359</v>
      </c>
      <c r="C3074" t="s">
        <v>20</v>
      </c>
      <c r="D3074" t="s">
        <v>21</v>
      </c>
      <c r="E3074" t="s">
        <v>55</v>
      </c>
      <c r="F3074" t="s">
        <v>56</v>
      </c>
      <c r="G3074" t="s">
        <v>92</v>
      </c>
      <c r="H3074" t="s">
        <v>58</v>
      </c>
      <c r="I3074" s="2">
        <v>1</v>
      </c>
      <c r="J3074" t="s">
        <v>540</v>
      </c>
      <c r="K3074" t="s">
        <v>27</v>
      </c>
      <c r="L3074" t="s">
        <v>66</v>
      </c>
      <c r="M3074" t="s">
        <v>29</v>
      </c>
      <c r="N3074" s="2">
        <v>10</v>
      </c>
      <c r="O3074" t="s">
        <v>30</v>
      </c>
      <c r="P3074" s="2">
        <v>8</v>
      </c>
      <c r="Q3074" t="s">
        <v>31</v>
      </c>
      <c r="R3074" t="s">
        <v>80</v>
      </c>
      <c r="S3074" t="s">
        <v>123</v>
      </c>
      <c r="T3074" t="s">
        <v>34</v>
      </c>
      <c r="U3074" t="s">
        <v>541</v>
      </c>
      <c r="V3074">
        <v>2015</v>
      </c>
      <c r="W3074">
        <v>5</v>
      </c>
      <c r="X3074" t="s">
        <v>7121</v>
      </c>
    </row>
    <row r="3075" spans="1:24" x14ac:dyDescent="0.15">
      <c r="A3075" s="6">
        <v>100500884</v>
      </c>
      <c r="B3075" s="3" t="s">
        <v>6166</v>
      </c>
      <c r="C3075" t="s">
        <v>20</v>
      </c>
      <c r="D3075" t="s">
        <v>21</v>
      </c>
      <c r="E3075" t="s">
        <v>55</v>
      </c>
      <c r="F3075" t="s">
        <v>56</v>
      </c>
      <c r="G3075" t="s">
        <v>136</v>
      </c>
      <c r="H3075" t="s">
        <v>58</v>
      </c>
      <c r="I3075" s="2">
        <v>1</v>
      </c>
      <c r="J3075" t="s">
        <v>542</v>
      </c>
      <c r="K3075" t="s">
        <v>27</v>
      </c>
      <c r="L3075" t="s">
        <v>42</v>
      </c>
      <c r="M3075" t="s">
        <v>29</v>
      </c>
      <c r="N3075" s="2">
        <v>10</v>
      </c>
      <c r="O3075" s="2">
        <v>6</v>
      </c>
      <c r="P3075" s="2">
        <v>1</v>
      </c>
      <c r="Q3075" t="s">
        <v>31</v>
      </c>
      <c r="R3075" t="s">
        <v>80</v>
      </c>
      <c r="S3075" t="s">
        <v>81</v>
      </c>
      <c r="T3075" t="s">
        <v>34</v>
      </c>
      <c r="U3075" t="s">
        <v>449</v>
      </c>
      <c r="V3075">
        <v>2017</v>
      </c>
      <c r="W3075">
        <v>4</v>
      </c>
      <c r="X3075" t="s">
        <v>7113</v>
      </c>
    </row>
    <row r="3076" spans="1:24" x14ac:dyDescent="0.15">
      <c r="A3076" s="6">
        <v>100424494</v>
      </c>
      <c r="B3076" s="3" t="s">
        <v>5525</v>
      </c>
      <c r="C3076" t="s">
        <v>20</v>
      </c>
      <c r="D3076" t="s">
        <v>21</v>
      </c>
      <c r="E3076" t="s">
        <v>55</v>
      </c>
      <c r="F3076" t="s">
        <v>56</v>
      </c>
      <c r="G3076" t="s">
        <v>271</v>
      </c>
      <c r="H3076" t="s">
        <v>58</v>
      </c>
      <c r="I3076" s="2">
        <v>1</v>
      </c>
      <c r="J3076" t="s">
        <v>859</v>
      </c>
      <c r="K3076" t="s">
        <v>27</v>
      </c>
      <c r="L3076" t="s">
        <v>28</v>
      </c>
      <c r="M3076" t="s">
        <v>29</v>
      </c>
      <c r="N3076" s="2">
        <v>10</v>
      </c>
      <c r="O3076" s="2">
        <v>5</v>
      </c>
      <c r="P3076" s="2">
        <v>4</v>
      </c>
      <c r="Q3076" t="s">
        <v>31</v>
      </c>
      <c r="R3076" t="s">
        <v>80</v>
      </c>
      <c r="S3076" t="s">
        <v>81</v>
      </c>
      <c r="T3076" t="s">
        <v>39</v>
      </c>
      <c r="U3076" t="s">
        <v>4630</v>
      </c>
      <c r="V3076">
        <v>2016</v>
      </c>
      <c r="W3076">
        <v>4</v>
      </c>
      <c r="X3076" t="s">
        <v>7114</v>
      </c>
    </row>
    <row r="3077" spans="1:24" x14ac:dyDescent="0.15">
      <c r="A3077" s="6">
        <v>100424493</v>
      </c>
      <c r="B3077" s="3" t="s">
        <v>5533</v>
      </c>
      <c r="C3077" t="s">
        <v>20</v>
      </c>
      <c r="D3077" t="s">
        <v>21</v>
      </c>
      <c r="E3077" t="s">
        <v>55</v>
      </c>
      <c r="F3077" t="s">
        <v>56</v>
      </c>
      <c r="G3077" t="s">
        <v>271</v>
      </c>
      <c r="H3077" t="s">
        <v>58</v>
      </c>
      <c r="I3077" s="2">
        <v>1</v>
      </c>
      <c r="J3077" t="s">
        <v>859</v>
      </c>
      <c r="K3077" t="s">
        <v>27</v>
      </c>
      <c r="L3077" t="s">
        <v>28</v>
      </c>
      <c r="M3077" t="s">
        <v>29</v>
      </c>
      <c r="N3077" s="2">
        <v>6</v>
      </c>
      <c r="O3077" s="2">
        <v>3</v>
      </c>
      <c r="P3077" s="2">
        <v>4</v>
      </c>
      <c r="Q3077" t="s">
        <v>31</v>
      </c>
      <c r="R3077" t="s">
        <v>80</v>
      </c>
      <c r="S3077" t="s">
        <v>81</v>
      </c>
      <c r="T3077" t="s">
        <v>39</v>
      </c>
      <c r="U3077" t="s">
        <v>860</v>
      </c>
      <c r="V3077">
        <v>2016</v>
      </c>
      <c r="W3077">
        <v>4</v>
      </c>
      <c r="X3077" t="s">
        <v>7114</v>
      </c>
    </row>
    <row r="3078" spans="1:24" x14ac:dyDescent="0.15">
      <c r="A3078" s="6">
        <v>100429752</v>
      </c>
      <c r="B3078" s="3" t="s">
        <v>5667</v>
      </c>
      <c r="C3078" t="s">
        <v>20</v>
      </c>
      <c r="D3078" t="s">
        <v>21</v>
      </c>
      <c r="E3078" t="s">
        <v>55</v>
      </c>
      <c r="F3078" t="s">
        <v>56</v>
      </c>
      <c r="G3078" t="s">
        <v>271</v>
      </c>
      <c r="H3078" t="s">
        <v>58</v>
      </c>
      <c r="I3078" s="2">
        <v>1</v>
      </c>
      <c r="J3078" t="s">
        <v>420</v>
      </c>
      <c r="K3078" t="s">
        <v>27</v>
      </c>
      <c r="L3078" t="s">
        <v>28</v>
      </c>
      <c r="M3078" t="s">
        <v>29</v>
      </c>
      <c r="N3078" s="2">
        <v>10</v>
      </c>
      <c r="O3078" s="2">
        <v>3</v>
      </c>
      <c r="P3078" s="2">
        <v>47</v>
      </c>
      <c r="Q3078" t="s">
        <v>31</v>
      </c>
      <c r="R3078" t="s">
        <v>52</v>
      </c>
      <c r="S3078" t="s">
        <v>53</v>
      </c>
      <c r="T3078" t="s">
        <v>39</v>
      </c>
      <c r="U3078" t="s">
        <v>421</v>
      </c>
      <c r="V3078">
        <v>2016</v>
      </c>
      <c r="W3078">
        <v>4</v>
      </c>
      <c r="X3078" t="s">
        <v>7114</v>
      </c>
    </row>
    <row r="3079" spans="1:24" x14ac:dyDescent="0.15">
      <c r="A3079" s="6">
        <v>100500889</v>
      </c>
      <c r="B3079" s="3" t="s">
        <v>6070</v>
      </c>
      <c r="C3079" t="s">
        <v>20</v>
      </c>
      <c r="D3079" t="s">
        <v>21</v>
      </c>
      <c r="E3079" t="s">
        <v>55</v>
      </c>
      <c r="F3079" t="s">
        <v>56</v>
      </c>
      <c r="G3079" t="s">
        <v>136</v>
      </c>
      <c r="H3079" t="s">
        <v>58</v>
      </c>
      <c r="I3079" s="2">
        <v>1</v>
      </c>
      <c r="J3079" t="s">
        <v>551</v>
      </c>
      <c r="K3079" t="s">
        <v>27</v>
      </c>
      <c r="L3079" t="s">
        <v>42</v>
      </c>
      <c r="M3079" t="s">
        <v>29</v>
      </c>
      <c r="N3079" t="s">
        <v>30</v>
      </c>
      <c r="O3079" s="2">
        <v>6</v>
      </c>
      <c r="P3079" t="s">
        <v>30</v>
      </c>
      <c r="Q3079" t="s">
        <v>31</v>
      </c>
      <c r="R3079" t="s">
        <v>80</v>
      </c>
      <c r="S3079" t="s">
        <v>123</v>
      </c>
      <c r="T3079" t="s">
        <v>34</v>
      </c>
      <c r="U3079" t="s">
        <v>552</v>
      </c>
      <c r="V3079">
        <v>2017</v>
      </c>
      <c r="W3079">
        <v>3</v>
      </c>
      <c r="X3079" t="s">
        <v>7111</v>
      </c>
    </row>
    <row r="3080" spans="1:24" x14ac:dyDescent="0.15">
      <c r="A3080" s="6">
        <v>100090382</v>
      </c>
      <c r="B3080" s="3" t="s">
        <v>5487</v>
      </c>
      <c r="C3080" t="s">
        <v>20</v>
      </c>
      <c r="D3080" t="s">
        <v>21</v>
      </c>
      <c r="E3080" t="s">
        <v>55</v>
      </c>
      <c r="F3080" t="s">
        <v>56</v>
      </c>
      <c r="G3080" t="s">
        <v>92</v>
      </c>
      <c r="H3080" t="s">
        <v>58</v>
      </c>
      <c r="I3080" s="2">
        <v>1</v>
      </c>
      <c r="J3080" t="s">
        <v>553</v>
      </c>
      <c r="K3080" t="s">
        <v>27</v>
      </c>
      <c r="L3080" t="s">
        <v>66</v>
      </c>
      <c r="M3080" t="s">
        <v>29</v>
      </c>
      <c r="N3080" s="2">
        <v>9</v>
      </c>
      <c r="O3080" t="s">
        <v>30</v>
      </c>
      <c r="P3080" s="2">
        <v>28</v>
      </c>
      <c r="Q3080" t="s">
        <v>31</v>
      </c>
      <c r="R3080" t="s">
        <v>52</v>
      </c>
      <c r="S3080" t="s">
        <v>53</v>
      </c>
      <c r="T3080" t="s">
        <v>34</v>
      </c>
      <c r="U3080" t="s">
        <v>554</v>
      </c>
      <c r="V3080">
        <v>2015</v>
      </c>
      <c r="W3080">
        <v>5</v>
      </c>
      <c r="X3080" t="s">
        <v>7103</v>
      </c>
    </row>
    <row r="3081" spans="1:24" x14ac:dyDescent="0.15">
      <c r="A3081" s="6">
        <v>100429751</v>
      </c>
      <c r="B3081" s="3" t="s">
        <v>5642</v>
      </c>
      <c r="C3081" t="s">
        <v>20</v>
      </c>
      <c r="D3081" t="s">
        <v>21</v>
      </c>
      <c r="E3081" t="s">
        <v>55</v>
      </c>
      <c r="F3081" t="s">
        <v>56</v>
      </c>
      <c r="G3081" t="s">
        <v>271</v>
      </c>
      <c r="H3081" t="s">
        <v>58</v>
      </c>
      <c r="I3081" s="2">
        <v>1</v>
      </c>
      <c r="J3081" t="s">
        <v>420</v>
      </c>
      <c r="K3081" t="s">
        <v>27</v>
      </c>
      <c r="L3081" t="s">
        <v>28</v>
      </c>
      <c r="M3081" t="s">
        <v>29</v>
      </c>
      <c r="N3081" s="2">
        <v>10</v>
      </c>
      <c r="O3081" s="2">
        <v>3</v>
      </c>
      <c r="P3081" s="2">
        <v>27</v>
      </c>
      <c r="Q3081" t="s">
        <v>31</v>
      </c>
      <c r="R3081" t="s">
        <v>52</v>
      </c>
      <c r="S3081" t="s">
        <v>53</v>
      </c>
      <c r="T3081" t="s">
        <v>39</v>
      </c>
      <c r="U3081" t="s">
        <v>421</v>
      </c>
      <c r="V3081">
        <v>2016</v>
      </c>
      <c r="W3081">
        <v>4</v>
      </c>
      <c r="X3081" t="s">
        <v>7114</v>
      </c>
    </row>
    <row r="3082" spans="1:24" x14ac:dyDescent="0.15">
      <c r="A3082" s="6">
        <v>100500900</v>
      </c>
      <c r="B3082" s="3" t="s">
        <v>6086</v>
      </c>
      <c r="C3082" t="s">
        <v>20</v>
      </c>
      <c r="D3082" t="s">
        <v>21</v>
      </c>
      <c r="E3082" t="s">
        <v>55</v>
      </c>
      <c r="F3082" t="s">
        <v>56</v>
      </c>
      <c r="G3082" t="s">
        <v>136</v>
      </c>
      <c r="H3082" t="s">
        <v>58</v>
      </c>
      <c r="I3082" s="2">
        <v>1</v>
      </c>
      <c r="J3082" t="s">
        <v>448</v>
      </c>
      <c r="K3082" t="s">
        <v>27</v>
      </c>
      <c r="L3082" t="s">
        <v>42</v>
      </c>
      <c r="M3082" t="s">
        <v>29</v>
      </c>
      <c r="N3082" s="2">
        <v>10</v>
      </c>
      <c r="O3082" s="2">
        <v>4</v>
      </c>
      <c r="P3082" s="2">
        <v>1</v>
      </c>
      <c r="Q3082" t="s">
        <v>31</v>
      </c>
      <c r="R3082" t="s">
        <v>80</v>
      </c>
      <c r="S3082" t="s">
        <v>109</v>
      </c>
      <c r="T3082" t="s">
        <v>34</v>
      </c>
      <c r="U3082" t="s">
        <v>563</v>
      </c>
      <c r="V3082">
        <v>2017</v>
      </c>
      <c r="W3082">
        <v>4</v>
      </c>
      <c r="X3082" t="s">
        <v>7118</v>
      </c>
    </row>
    <row r="3083" spans="1:24" x14ac:dyDescent="0.15">
      <c r="A3083" s="6">
        <v>100435681</v>
      </c>
      <c r="B3083" s="3" t="s">
        <v>5790</v>
      </c>
      <c r="C3083" t="s">
        <v>20</v>
      </c>
      <c r="D3083" t="s">
        <v>21</v>
      </c>
      <c r="E3083" t="s">
        <v>55</v>
      </c>
      <c r="F3083" t="s">
        <v>56</v>
      </c>
      <c r="G3083" t="s">
        <v>271</v>
      </c>
      <c r="H3083" t="s">
        <v>58</v>
      </c>
      <c r="I3083" s="2">
        <v>1</v>
      </c>
      <c r="J3083" t="s">
        <v>564</v>
      </c>
      <c r="K3083" t="s">
        <v>27</v>
      </c>
      <c r="L3083" t="s">
        <v>28</v>
      </c>
      <c r="M3083" t="s">
        <v>29</v>
      </c>
      <c r="N3083" s="2">
        <v>10</v>
      </c>
      <c r="O3083" s="2">
        <v>1</v>
      </c>
      <c r="P3083" s="2">
        <v>9</v>
      </c>
      <c r="Q3083" t="s">
        <v>31</v>
      </c>
      <c r="R3083" t="s">
        <v>80</v>
      </c>
      <c r="S3083" t="s">
        <v>109</v>
      </c>
      <c r="T3083" t="s">
        <v>60</v>
      </c>
      <c r="U3083" t="s">
        <v>565</v>
      </c>
      <c r="V3083">
        <v>2016</v>
      </c>
      <c r="W3083">
        <v>4</v>
      </c>
      <c r="X3083" t="s">
        <v>7114</v>
      </c>
    </row>
    <row r="3084" spans="1:24" x14ac:dyDescent="0.15">
      <c r="A3084" s="6">
        <v>100435680</v>
      </c>
      <c r="B3084" s="3" t="s">
        <v>5561</v>
      </c>
      <c r="C3084" t="s">
        <v>20</v>
      </c>
      <c r="D3084" t="s">
        <v>21</v>
      </c>
      <c r="E3084" t="s">
        <v>55</v>
      </c>
      <c r="F3084" t="s">
        <v>56</v>
      </c>
      <c r="G3084" t="s">
        <v>271</v>
      </c>
      <c r="H3084" t="s">
        <v>58</v>
      </c>
      <c r="I3084" s="2">
        <v>1</v>
      </c>
      <c r="J3084" t="s">
        <v>564</v>
      </c>
      <c r="K3084" t="s">
        <v>27</v>
      </c>
      <c r="L3084" t="s">
        <v>28</v>
      </c>
      <c r="M3084" t="s">
        <v>29</v>
      </c>
      <c r="N3084" s="2">
        <v>10</v>
      </c>
      <c r="O3084" s="2">
        <v>2</v>
      </c>
      <c r="P3084" s="2">
        <v>6</v>
      </c>
      <c r="Q3084" t="s">
        <v>31</v>
      </c>
      <c r="R3084" t="s">
        <v>80</v>
      </c>
      <c r="S3084" t="s">
        <v>87</v>
      </c>
      <c r="T3084" t="s">
        <v>60</v>
      </c>
      <c r="U3084" t="s">
        <v>565</v>
      </c>
      <c r="V3084">
        <v>2016</v>
      </c>
      <c r="W3084">
        <v>4</v>
      </c>
      <c r="X3084" t="s">
        <v>7114</v>
      </c>
    </row>
    <row r="3085" spans="1:24" x14ac:dyDescent="0.15">
      <c r="A3085" s="6">
        <v>100500818</v>
      </c>
      <c r="B3085" s="3" t="s">
        <v>6186</v>
      </c>
      <c r="C3085" t="s">
        <v>20</v>
      </c>
      <c r="D3085" t="s">
        <v>21</v>
      </c>
      <c r="E3085" t="s">
        <v>55</v>
      </c>
      <c r="F3085" t="s">
        <v>56</v>
      </c>
      <c r="G3085" t="s">
        <v>136</v>
      </c>
      <c r="H3085" t="s">
        <v>58</v>
      </c>
      <c r="I3085" s="2">
        <v>1</v>
      </c>
      <c r="J3085" t="s">
        <v>567</v>
      </c>
      <c r="K3085" t="s">
        <v>27</v>
      </c>
      <c r="L3085" t="s">
        <v>42</v>
      </c>
      <c r="M3085" t="s">
        <v>29</v>
      </c>
      <c r="N3085" s="2">
        <v>10</v>
      </c>
      <c r="O3085" s="2">
        <v>5</v>
      </c>
      <c r="P3085" s="2">
        <v>2</v>
      </c>
      <c r="Q3085" t="s">
        <v>31</v>
      </c>
      <c r="R3085" t="s">
        <v>80</v>
      </c>
      <c r="S3085" t="s">
        <v>81</v>
      </c>
      <c r="T3085" t="s">
        <v>34</v>
      </c>
      <c r="U3085" t="s">
        <v>447</v>
      </c>
      <c r="V3085">
        <v>2017</v>
      </c>
      <c r="W3085">
        <v>4</v>
      </c>
      <c r="X3085" t="s">
        <v>7114</v>
      </c>
    </row>
    <row r="3086" spans="1:24" x14ac:dyDescent="0.15">
      <c r="A3086" s="6">
        <v>100090398</v>
      </c>
      <c r="B3086" s="3" t="s">
        <v>5455</v>
      </c>
      <c r="C3086" t="s">
        <v>20</v>
      </c>
      <c r="D3086" t="s">
        <v>21</v>
      </c>
      <c r="E3086" t="s">
        <v>55</v>
      </c>
      <c r="F3086" t="s">
        <v>56</v>
      </c>
      <c r="G3086" t="s">
        <v>92</v>
      </c>
      <c r="H3086" t="s">
        <v>58</v>
      </c>
      <c r="I3086" s="2">
        <v>1</v>
      </c>
      <c r="J3086" t="s">
        <v>568</v>
      </c>
      <c r="K3086" t="s">
        <v>27</v>
      </c>
      <c r="L3086" t="s">
        <v>66</v>
      </c>
      <c r="M3086" t="s">
        <v>29</v>
      </c>
      <c r="N3086" s="2">
        <v>9</v>
      </c>
      <c r="O3086" s="2">
        <v>1</v>
      </c>
      <c r="P3086" s="2">
        <v>18</v>
      </c>
      <c r="Q3086" t="s">
        <v>31</v>
      </c>
      <c r="R3086" t="s">
        <v>80</v>
      </c>
      <c r="S3086" t="s">
        <v>81</v>
      </c>
      <c r="T3086" t="s">
        <v>34</v>
      </c>
      <c r="U3086" t="s">
        <v>569</v>
      </c>
      <c r="V3086">
        <v>2015</v>
      </c>
      <c r="W3086">
        <v>4</v>
      </c>
      <c r="X3086" t="s">
        <v>7113</v>
      </c>
    </row>
    <row r="3087" spans="1:24" x14ac:dyDescent="0.15">
      <c r="A3087" s="6">
        <v>100090406</v>
      </c>
      <c r="B3087" s="3" t="s">
        <v>5938</v>
      </c>
      <c r="C3087" t="s">
        <v>20</v>
      </c>
      <c r="D3087" t="s">
        <v>21</v>
      </c>
      <c r="E3087" t="s">
        <v>55</v>
      </c>
      <c r="F3087" t="s">
        <v>56</v>
      </c>
      <c r="G3087" t="s">
        <v>92</v>
      </c>
      <c r="H3087" t="s">
        <v>58</v>
      </c>
      <c r="I3087" s="2">
        <v>1</v>
      </c>
      <c r="J3087" t="s">
        <v>574</v>
      </c>
      <c r="K3087" t="s">
        <v>27</v>
      </c>
      <c r="L3087" t="s">
        <v>66</v>
      </c>
      <c r="M3087" t="s">
        <v>29</v>
      </c>
      <c r="N3087" s="2">
        <v>10</v>
      </c>
      <c r="O3087" t="s">
        <v>30</v>
      </c>
      <c r="P3087" s="2">
        <v>8</v>
      </c>
      <c r="Q3087" t="s">
        <v>31</v>
      </c>
      <c r="R3087" t="s">
        <v>32</v>
      </c>
      <c r="S3087" t="s">
        <v>101</v>
      </c>
      <c r="T3087" t="s">
        <v>34</v>
      </c>
      <c r="U3087" t="s">
        <v>575</v>
      </c>
      <c r="V3087">
        <v>2015</v>
      </c>
      <c r="W3087">
        <v>6</v>
      </c>
      <c r="X3087" t="s">
        <v>7116</v>
      </c>
    </row>
    <row r="3088" spans="1:24" x14ac:dyDescent="0.15">
      <c r="A3088" s="6">
        <v>100093622</v>
      </c>
      <c r="B3088" s="3" t="s">
        <v>6052</v>
      </c>
      <c r="C3088" t="s">
        <v>20</v>
      </c>
      <c r="D3088" t="s">
        <v>21</v>
      </c>
      <c r="E3088" t="s">
        <v>55</v>
      </c>
      <c r="F3088" t="s">
        <v>56</v>
      </c>
      <c r="G3088" t="s">
        <v>92</v>
      </c>
      <c r="H3088" t="s">
        <v>58</v>
      </c>
      <c r="I3088" s="2">
        <v>1</v>
      </c>
      <c r="J3088" t="s">
        <v>97</v>
      </c>
      <c r="K3088" t="s">
        <v>27</v>
      </c>
      <c r="L3088" t="s">
        <v>66</v>
      </c>
      <c r="M3088" t="s">
        <v>29</v>
      </c>
      <c r="N3088" s="2">
        <v>9</v>
      </c>
      <c r="O3088" t="s">
        <v>30</v>
      </c>
      <c r="P3088" s="2">
        <v>7</v>
      </c>
      <c r="Q3088" t="s">
        <v>31</v>
      </c>
      <c r="R3088" t="s">
        <v>32</v>
      </c>
      <c r="S3088" t="s">
        <v>98</v>
      </c>
      <c r="T3088" t="s">
        <v>34</v>
      </c>
      <c r="U3088" t="s">
        <v>99</v>
      </c>
      <c r="V3088">
        <v>2015</v>
      </c>
      <c r="W3088">
        <v>6</v>
      </c>
      <c r="X3088" t="s">
        <v>7116</v>
      </c>
    </row>
    <row r="3089" spans="1:24" x14ac:dyDescent="0.15">
      <c r="A3089" s="6">
        <v>100500877</v>
      </c>
      <c r="B3089" s="3" t="s">
        <v>6194</v>
      </c>
      <c r="C3089" t="s">
        <v>20</v>
      </c>
      <c r="D3089" t="s">
        <v>21</v>
      </c>
      <c r="E3089" t="s">
        <v>55</v>
      </c>
      <c r="F3089" t="s">
        <v>56</v>
      </c>
      <c r="G3089" t="s">
        <v>136</v>
      </c>
      <c r="H3089" t="s">
        <v>58</v>
      </c>
      <c r="I3089" s="2">
        <v>1</v>
      </c>
      <c r="J3089" t="s">
        <v>581</v>
      </c>
      <c r="K3089" t="s">
        <v>27</v>
      </c>
      <c r="L3089" t="s">
        <v>42</v>
      </c>
      <c r="M3089" t="s">
        <v>29</v>
      </c>
      <c r="N3089" t="s">
        <v>30</v>
      </c>
      <c r="O3089" s="2">
        <v>1</v>
      </c>
      <c r="P3089" t="s">
        <v>30</v>
      </c>
      <c r="Q3089" t="s">
        <v>31</v>
      </c>
      <c r="R3089" t="s">
        <v>80</v>
      </c>
      <c r="S3089" t="s">
        <v>87</v>
      </c>
      <c r="T3089" t="s">
        <v>34</v>
      </c>
      <c r="U3089" t="s">
        <v>449</v>
      </c>
      <c r="V3089">
        <v>2017</v>
      </c>
      <c r="W3089">
        <v>4</v>
      </c>
      <c r="X3089" t="s">
        <v>7113</v>
      </c>
    </row>
    <row r="3090" spans="1:24" x14ac:dyDescent="0.15">
      <c r="A3090" s="6">
        <v>100500903</v>
      </c>
      <c r="B3090" s="3" t="s">
        <v>6129</v>
      </c>
      <c r="C3090" t="s">
        <v>20</v>
      </c>
      <c r="D3090" t="s">
        <v>21</v>
      </c>
      <c r="E3090" t="s">
        <v>55</v>
      </c>
      <c r="F3090" t="s">
        <v>56</v>
      </c>
      <c r="G3090" t="s">
        <v>136</v>
      </c>
      <c r="H3090" t="s">
        <v>58</v>
      </c>
      <c r="I3090" s="2">
        <v>1</v>
      </c>
      <c r="J3090" t="s">
        <v>584</v>
      </c>
      <c r="K3090" t="s">
        <v>27</v>
      </c>
      <c r="L3090" t="s">
        <v>42</v>
      </c>
      <c r="M3090" t="s">
        <v>29</v>
      </c>
      <c r="N3090" t="s">
        <v>30</v>
      </c>
      <c r="O3090" s="2">
        <v>3</v>
      </c>
      <c r="P3090" t="s">
        <v>30</v>
      </c>
      <c r="Q3090" t="s">
        <v>31</v>
      </c>
      <c r="R3090" t="s">
        <v>32</v>
      </c>
      <c r="S3090" t="s">
        <v>98</v>
      </c>
      <c r="T3090" t="s">
        <v>34</v>
      </c>
      <c r="U3090" t="s">
        <v>449</v>
      </c>
      <c r="V3090">
        <v>2017</v>
      </c>
      <c r="W3090">
        <v>4</v>
      </c>
      <c r="X3090" t="s">
        <v>7113</v>
      </c>
    </row>
    <row r="3091" spans="1:24" x14ac:dyDescent="0.15">
      <c r="A3091" s="6">
        <v>100369161</v>
      </c>
      <c r="B3091" s="3" t="s">
        <v>5901</v>
      </c>
      <c r="C3091" t="s">
        <v>20</v>
      </c>
      <c r="D3091" t="s">
        <v>21</v>
      </c>
      <c r="E3091" t="s">
        <v>55</v>
      </c>
      <c r="F3091" t="s">
        <v>56</v>
      </c>
      <c r="G3091" t="s">
        <v>271</v>
      </c>
      <c r="H3091" t="s">
        <v>58</v>
      </c>
      <c r="I3091" s="2">
        <v>1</v>
      </c>
      <c r="J3091" t="s">
        <v>951</v>
      </c>
      <c r="K3091" t="s">
        <v>27</v>
      </c>
      <c r="L3091" t="s">
        <v>28</v>
      </c>
      <c r="M3091" t="s">
        <v>29</v>
      </c>
      <c r="N3091" s="2">
        <v>10</v>
      </c>
      <c r="O3091" s="2">
        <v>4</v>
      </c>
      <c r="P3091" s="2">
        <v>1</v>
      </c>
      <c r="Q3091" t="s">
        <v>31</v>
      </c>
      <c r="R3091" t="s">
        <v>80</v>
      </c>
      <c r="S3091" t="s">
        <v>81</v>
      </c>
      <c r="T3091" t="s">
        <v>34</v>
      </c>
      <c r="U3091" t="s">
        <v>952</v>
      </c>
      <c r="V3091">
        <v>2016</v>
      </c>
      <c r="W3091">
        <v>4</v>
      </c>
      <c r="X3091" t="s">
        <v>7114</v>
      </c>
    </row>
    <row r="3092" spans="1:24" x14ac:dyDescent="0.15">
      <c r="A3092" s="6">
        <v>100500878</v>
      </c>
      <c r="B3092" s="3" t="s">
        <v>6104</v>
      </c>
      <c r="C3092" t="s">
        <v>20</v>
      </c>
      <c r="D3092" t="s">
        <v>21</v>
      </c>
      <c r="E3092" t="s">
        <v>55</v>
      </c>
      <c r="F3092" t="s">
        <v>56</v>
      </c>
      <c r="G3092" t="s">
        <v>136</v>
      </c>
      <c r="H3092" t="s">
        <v>58</v>
      </c>
      <c r="I3092" s="2">
        <v>1</v>
      </c>
      <c r="J3092" t="s">
        <v>587</v>
      </c>
      <c r="K3092" t="s">
        <v>27</v>
      </c>
      <c r="L3092" t="s">
        <v>42</v>
      </c>
      <c r="M3092" t="s">
        <v>29</v>
      </c>
      <c r="N3092" s="2">
        <v>10</v>
      </c>
      <c r="O3092" s="2">
        <v>5</v>
      </c>
      <c r="P3092" s="2">
        <v>1</v>
      </c>
      <c r="Q3092" t="s">
        <v>31</v>
      </c>
      <c r="R3092" t="s">
        <v>80</v>
      </c>
      <c r="S3092" t="s">
        <v>81</v>
      </c>
      <c r="T3092" t="s">
        <v>34</v>
      </c>
      <c r="U3092" t="s">
        <v>588</v>
      </c>
      <c r="V3092">
        <v>2017</v>
      </c>
      <c r="W3092">
        <v>4</v>
      </c>
      <c r="X3092" t="s">
        <v>7118</v>
      </c>
    </row>
    <row r="3093" spans="1:24" x14ac:dyDescent="0.15">
      <c r="A3093" s="6">
        <v>100500868</v>
      </c>
      <c r="B3093" s="3" t="s">
        <v>6134</v>
      </c>
      <c r="C3093" t="s">
        <v>20</v>
      </c>
      <c r="D3093" t="s">
        <v>21</v>
      </c>
      <c r="E3093" t="s">
        <v>55</v>
      </c>
      <c r="F3093" t="s">
        <v>56</v>
      </c>
      <c r="G3093" t="s">
        <v>136</v>
      </c>
      <c r="H3093" t="s">
        <v>58</v>
      </c>
      <c r="I3093" s="2">
        <v>1</v>
      </c>
      <c r="J3093" t="s">
        <v>589</v>
      </c>
      <c r="K3093" t="s">
        <v>27</v>
      </c>
      <c r="L3093" t="s">
        <v>42</v>
      </c>
      <c r="M3093" t="s">
        <v>29</v>
      </c>
      <c r="N3093" s="2">
        <v>10</v>
      </c>
      <c r="O3093" s="2">
        <v>3</v>
      </c>
      <c r="P3093" s="2">
        <v>1</v>
      </c>
      <c r="Q3093" t="s">
        <v>31</v>
      </c>
      <c r="R3093" t="s">
        <v>32</v>
      </c>
      <c r="S3093" t="s">
        <v>98</v>
      </c>
      <c r="T3093" t="s">
        <v>34</v>
      </c>
      <c r="U3093" t="s">
        <v>590</v>
      </c>
      <c r="V3093">
        <v>2017</v>
      </c>
      <c r="W3093">
        <v>4</v>
      </c>
      <c r="X3093" t="s">
        <v>7113</v>
      </c>
    </row>
    <row r="3094" spans="1:24" x14ac:dyDescent="0.15">
      <c r="A3094" s="6">
        <v>100500800</v>
      </c>
      <c r="B3094" s="3" t="s">
        <v>6127</v>
      </c>
      <c r="C3094" t="s">
        <v>20</v>
      </c>
      <c r="D3094" t="s">
        <v>21</v>
      </c>
      <c r="E3094" t="s">
        <v>55</v>
      </c>
      <c r="F3094" t="s">
        <v>56</v>
      </c>
      <c r="G3094" t="s">
        <v>136</v>
      </c>
      <c r="H3094" t="s">
        <v>58</v>
      </c>
      <c r="I3094" s="2">
        <v>1</v>
      </c>
      <c r="J3094" t="s">
        <v>591</v>
      </c>
      <c r="K3094" t="s">
        <v>27</v>
      </c>
      <c r="L3094" t="s">
        <v>42</v>
      </c>
      <c r="M3094" t="s">
        <v>29</v>
      </c>
      <c r="N3094" s="2">
        <v>10</v>
      </c>
      <c r="O3094" s="2">
        <v>4</v>
      </c>
      <c r="P3094" s="2">
        <v>1</v>
      </c>
      <c r="Q3094" t="s">
        <v>31</v>
      </c>
      <c r="R3094" t="s">
        <v>80</v>
      </c>
      <c r="S3094" t="s">
        <v>87</v>
      </c>
      <c r="T3094" t="s">
        <v>34</v>
      </c>
      <c r="U3094" t="s">
        <v>592</v>
      </c>
      <c r="V3094">
        <v>2017</v>
      </c>
      <c r="W3094">
        <v>4</v>
      </c>
      <c r="X3094" t="s">
        <v>7118</v>
      </c>
    </row>
    <row r="3095" spans="1:24" x14ac:dyDescent="0.15">
      <c r="A3095" s="6">
        <v>100500864</v>
      </c>
      <c r="B3095" s="3" t="s">
        <v>6212</v>
      </c>
      <c r="C3095" t="s">
        <v>20</v>
      </c>
      <c r="D3095" t="s">
        <v>21</v>
      </c>
      <c r="E3095" t="s">
        <v>55</v>
      </c>
      <c r="F3095" t="s">
        <v>56</v>
      </c>
      <c r="G3095" t="s">
        <v>136</v>
      </c>
      <c r="H3095" t="s">
        <v>58</v>
      </c>
      <c r="I3095" s="2">
        <v>1</v>
      </c>
      <c r="J3095" t="s">
        <v>595</v>
      </c>
      <c r="K3095" t="s">
        <v>27</v>
      </c>
      <c r="L3095" t="s">
        <v>42</v>
      </c>
      <c r="M3095" t="s">
        <v>29</v>
      </c>
      <c r="N3095" t="s">
        <v>30</v>
      </c>
      <c r="O3095" s="2">
        <v>5</v>
      </c>
      <c r="P3095" t="s">
        <v>30</v>
      </c>
      <c r="Q3095" t="s">
        <v>31</v>
      </c>
      <c r="R3095" t="s">
        <v>80</v>
      </c>
      <c r="S3095" t="s">
        <v>166</v>
      </c>
      <c r="T3095" t="s">
        <v>34</v>
      </c>
      <c r="U3095" t="s">
        <v>596</v>
      </c>
      <c r="V3095">
        <v>2017</v>
      </c>
      <c r="W3095">
        <v>5</v>
      </c>
      <c r="X3095" t="s">
        <v>7103</v>
      </c>
    </row>
    <row r="3096" spans="1:24" x14ac:dyDescent="0.15">
      <c r="A3096" s="6">
        <v>100369160</v>
      </c>
      <c r="B3096" s="3" t="s">
        <v>5644</v>
      </c>
      <c r="C3096" t="s">
        <v>20</v>
      </c>
      <c r="D3096" t="s">
        <v>21</v>
      </c>
      <c r="E3096" t="s">
        <v>55</v>
      </c>
      <c r="F3096" t="s">
        <v>56</v>
      </c>
      <c r="G3096" t="s">
        <v>271</v>
      </c>
      <c r="H3096" t="s">
        <v>58</v>
      </c>
      <c r="I3096" s="2">
        <v>1</v>
      </c>
      <c r="J3096" t="s">
        <v>951</v>
      </c>
      <c r="K3096" t="s">
        <v>27</v>
      </c>
      <c r="L3096" t="s">
        <v>28</v>
      </c>
      <c r="M3096" t="s">
        <v>29</v>
      </c>
      <c r="N3096" s="2">
        <v>10</v>
      </c>
      <c r="O3096" s="2">
        <v>2</v>
      </c>
      <c r="P3096" s="2">
        <v>4</v>
      </c>
      <c r="Q3096" t="s">
        <v>31</v>
      </c>
      <c r="R3096" t="s">
        <v>80</v>
      </c>
      <c r="S3096" t="s">
        <v>123</v>
      </c>
      <c r="T3096" t="s">
        <v>34</v>
      </c>
      <c r="U3096" t="s">
        <v>952</v>
      </c>
      <c r="V3096">
        <v>2016</v>
      </c>
      <c r="W3096">
        <v>4</v>
      </c>
      <c r="X3096" t="s">
        <v>7114</v>
      </c>
    </row>
    <row r="3097" spans="1:24" x14ac:dyDescent="0.15">
      <c r="A3097" s="6">
        <v>100369273</v>
      </c>
      <c r="B3097" s="3" t="s">
        <v>5983</v>
      </c>
      <c r="C3097" t="s">
        <v>20</v>
      </c>
      <c r="D3097" t="s">
        <v>21</v>
      </c>
      <c r="E3097" t="s">
        <v>55</v>
      </c>
      <c r="F3097" t="s">
        <v>56</v>
      </c>
      <c r="G3097" t="s">
        <v>271</v>
      </c>
      <c r="H3097" t="s">
        <v>58</v>
      </c>
      <c r="I3097" s="2">
        <v>1</v>
      </c>
      <c r="J3097" t="s">
        <v>549</v>
      </c>
      <c r="K3097" t="s">
        <v>27</v>
      </c>
      <c r="L3097" t="s">
        <v>28</v>
      </c>
      <c r="M3097" t="s">
        <v>29</v>
      </c>
      <c r="N3097" s="2">
        <v>10</v>
      </c>
      <c r="O3097" t="s">
        <v>30</v>
      </c>
      <c r="P3097" s="2">
        <v>5</v>
      </c>
      <c r="Q3097" t="s">
        <v>31</v>
      </c>
      <c r="R3097" t="s">
        <v>80</v>
      </c>
      <c r="S3097" t="s">
        <v>87</v>
      </c>
      <c r="T3097" t="s">
        <v>34</v>
      </c>
      <c r="U3097" t="s">
        <v>550</v>
      </c>
      <c r="V3097">
        <v>2016</v>
      </c>
      <c r="W3097">
        <v>4</v>
      </c>
      <c r="X3097" t="s">
        <v>7114</v>
      </c>
    </row>
    <row r="3098" spans="1:24" x14ac:dyDescent="0.15">
      <c r="A3098" s="6">
        <v>100093633</v>
      </c>
      <c r="B3098" s="3" t="s">
        <v>5635</v>
      </c>
      <c r="C3098" t="s">
        <v>20</v>
      </c>
      <c r="D3098" t="s">
        <v>21</v>
      </c>
      <c r="E3098" t="s">
        <v>55</v>
      </c>
      <c r="F3098" t="s">
        <v>56</v>
      </c>
      <c r="G3098" t="s">
        <v>92</v>
      </c>
      <c r="H3098" t="s">
        <v>58</v>
      </c>
      <c r="I3098" s="2">
        <v>1</v>
      </c>
      <c r="J3098" t="s">
        <v>301</v>
      </c>
      <c r="K3098" t="s">
        <v>27</v>
      </c>
      <c r="L3098" t="s">
        <v>66</v>
      </c>
      <c r="M3098" t="s">
        <v>29</v>
      </c>
      <c r="N3098" s="2">
        <v>10</v>
      </c>
      <c r="O3098" t="s">
        <v>30</v>
      </c>
      <c r="P3098" s="2">
        <v>9</v>
      </c>
      <c r="Q3098" t="s">
        <v>31</v>
      </c>
      <c r="R3098" t="s">
        <v>32</v>
      </c>
      <c r="S3098" t="s">
        <v>101</v>
      </c>
      <c r="T3098" t="s">
        <v>34</v>
      </c>
      <c r="U3098" t="s">
        <v>302</v>
      </c>
      <c r="V3098">
        <v>2015</v>
      </c>
      <c r="W3098">
        <v>4</v>
      </c>
      <c r="X3098" t="s">
        <v>7113</v>
      </c>
    </row>
    <row r="3099" spans="1:24" x14ac:dyDescent="0.15">
      <c r="A3099" s="6">
        <v>100500880</v>
      </c>
      <c r="B3099" s="3" t="s">
        <v>6016</v>
      </c>
      <c r="C3099" t="s">
        <v>20</v>
      </c>
      <c r="D3099" t="s">
        <v>21</v>
      </c>
      <c r="E3099" t="s">
        <v>55</v>
      </c>
      <c r="F3099" t="s">
        <v>56</v>
      </c>
      <c r="G3099" t="s">
        <v>136</v>
      </c>
      <c r="H3099" t="s">
        <v>58</v>
      </c>
      <c r="I3099" s="2">
        <v>1</v>
      </c>
      <c r="J3099" t="s">
        <v>602</v>
      </c>
      <c r="K3099" t="s">
        <v>27</v>
      </c>
      <c r="L3099" t="s">
        <v>42</v>
      </c>
      <c r="M3099" t="s">
        <v>29</v>
      </c>
      <c r="N3099" s="2">
        <v>10</v>
      </c>
      <c r="O3099" s="2">
        <v>3</v>
      </c>
      <c r="P3099" s="2">
        <v>1</v>
      </c>
      <c r="Q3099" t="s">
        <v>31</v>
      </c>
      <c r="R3099" t="s">
        <v>80</v>
      </c>
      <c r="S3099" t="s">
        <v>81</v>
      </c>
      <c r="T3099" t="s">
        <v>34</v>
      </c>
      <c r="U3099" t="s">
        <v>603</v>
      </c>
      <c r="V3099">
        <v>2017</v>
      </c>
      <c r="W3099">
        <v>3</v>
      </c>
      <c r="X3099" t="s">
        <v>7109</v>
      </c>
    </row>
    <row r="3100" spans="1:24" x14ac:dyDescent="0.15">
      <c r="A3100" s="6">
        <v>100093616</v>
      </c>
      <c r="B3100" s="3" t="s">
        <v>5410</v>
      </c>
      <c r="C3100" t="s">
        <v>20</v>
      </c>
      <c r="D3100" t="s">
        <v>21</v>
      </c>
      <c r="E3100" t="s">
        <v>55</v>
      </c>
      <c r="F3100" t="s">
        <v>56</v>
      </c>
      <c r="G3100" t="s">
        <v>92</v>
      </c>
      <c r="H3100" t="s">
        <v>58</v>
      </c>
      <c r="I3100" s="2">
        <v>1</v>
      </c>
      <c r="J3100" t="s">
        <v>608</v>
      </c>
      <c r="K3100" t="s">
        <v>27</v>
      </c>
      <c r="L3100" t="s">
        <v>66</v>
      </c>
      <c r="M3100" t="s">
        <v>29</v>
      </c>
      <c r="N3100" s="2">
        <v>10</v>
      </c>
      <c r="O3100" t="s">
        <v>30</v>
      </c>
      <c r="P3100" s="2">
        <v>5</v>
      </c>
      <c r="Q3100" t="s">
        <v>31</v>
      </c>
      <c r="R3100" t="s">
        <v>80</v>
      </c>
      <c r="S3100" t="s">
        <v>87</v>
      </c>
      <c r="T3100" t="s">
        <v>34</v>
      </c>
      <c r="U3100" t="s">
        <v>609</v>
      </c>
      <c r="V3100">
        <v>2015</v>
      </c>
      <c r="W3100">
        <v>5</v>
      </c>
      <c r="X3100" t="s">
        <v>7121</v>
      </c>
    </row>
    <row r="3101" spans="1:24" x14ac:dyDescent="0.15">
      <c r="A3101" s="6">
        <v>100369272</v>
      </c>
      <c r="B3101" s="3" t="s">
        <v>5939</v>
      </c>
      <c r="C3101" t="s">
        <v>20</v>
      </c>
      <c r="D3101" t="s">
        <v>21</v>
      </c>
      <c r="E3101" t="s">
        <v>55</v>
      </c>
      <c r="F3101" t="s">
        <v>56</v>
      </c>
      <c r="G3101" t="s">
        <v>271</v>
      </c>
      <c r="H3101" t="s">
        <v>58</v>
      </c>
      <c r="I3101" s="2">
        <v>1</v>
      </c>
      <c r="J3101" t="s">
        <v>719</v>
      </c>
      <c r="K3101" t="s">
        <v>27</v>
      </c>
      <c r="L3101" t="s">
        <v>28</v>
      </c>
      <c r="M3101" t="s">
        <v>29</v>
      </c>
      <c r="N3101" s="2">
        <v>9</v>
      </c>
      <c r="O3101" t="s">
        <v>30</v>
      </c>
      <c r="P3101" s="2">
        <v>6</v>
      </c>
      <c r="Q3101" t="s">
        <v>31</v>
      </c>
      <c r="R3101" t="s">
        <v>80</v>
      </c>
      <c r="S3101" t="s">
        <v>81</v>
      </c>
      <c r="T3101" t="s">
        <v>34</v>
      </c>
      <c r="U3101" t="s">
        <v>550</v>
      </c>
      <c r="V3101">
        <v>2016</v>
      </c>
      <c r="W3101">
        <v>4</v>
      </c>
      <c r="X3101" t="s">
        <v>7114</v>
      </c>
    </row>
    <row r="3102" spans="1:24" x14ac:dyDescent="0.15">
      <c r="A3102" s="6">
        <v>100500856</v>
      </c>
      <c r="B3102" s="3" t="s">
        <v>6158</v>
      </c>
      <c r="C3102" t="s">
        <v>20</v>
      </c>
      <c r="D3102" t="s">
        <v>21</v>
      </c>
      <c r="E3102" t="s">
        <v>55</v>
      </c>
      <c r="F3102" t="s">
        <v>56</v>
      </c>
      <c r="G3102" t="s">
        <v>136</v>
      </c>
      <c r="H3102" t="s">
        <v>58</v>
      </c>
      <c r="I3102" s="2">
        <v>1</v>
      </c>
      <c r="J3102" t="s">
        <v>284</v>
      </c>
      <c r="K3102" t="s">
        <v>27</v>
      </c>
      <c r="L3102" t="s">
        <v>42</v>
      </c>
      <c r="M3102" t="s">
        <v>29</v>
      </c>
      <c r="N3102" s="2">
        <v>10</v>
      </c>
      <c r="O3102" s="2">
        <v>5</v>
      </c>
      <c r="P3102" s="2">
        <v>1</v>
      </c>
      <c r="Q3102" t="s">
        <v>31</v>
      </c>
      <c r="R3102" t="s">
        <v>80</v>
      </c>
      <c r="S3102" t="s">
        <v>123</v>
      </c>
      <c r="T3102" t="s">
        <v>34</v>
      </c>
      <c r="U3102" t="s">
        <v>612</v>
      </c>
      <c r="V3102">
        <v>2017</v>
      </c>
      <c r="W3102">
        <v>4</v>
      </c>
      <c r="X3102" t="s">
        <v>7113</v>
      </c>
    </row>
    <row r="3103" spans="1:24" x14ac:dyDescent="0.15">
      <c r="A3103" s="6">
        <v>100369275</v>
      </c>
      <c r="B3103" s="3" t="s">
        <v>5935</v>
      </c>
      <c r="C3103" t="s">
        <v>20</v>
      </c>
      <c r="D3103" t="s">
        <v>21</v>
      </c>
      <c r="E3103" t="s">
        <v>55</v>
      </c>
      <c r="F3103" t="s">
        <v>56</v>
      </c>
      <c r="G3103" t="s">
        <v>271</v>
      </c>
      <c r="H3103" t="s">
        <v>58</v>
      </c>
      <c r="I3103" s="2">
        <v>1</v>
      </c>
      <c r="J3103" t="s">
        <v>801</v>
      </c>
      <c r="K3103" t="s">
        <v>27</v>
      </c>
      <c r="L3103" t="s">
        <v>28</v>
      </c>
      <c r="M3103" t="s">
        <v>29</v>
      </c>
      <c r="N3103" s="2">
        <v>10</v>
      </c>
      <c r="O3103" t="s">
        <v>30</v>
      </c>
      <c r="P3103" s="2">
        <v>7</v>
      </c>
      <c r="Q3103" t="s">
        <v>31</v>
      </c>
      <c r="R3103" t="s">
        <v>80</v>
      </c>
      <c r="S3103" t="s">
        <v>109</v>
      </c>
      <c r="T3103" t="s">
        <v>34</v>
      </c>
      <c r="U3103" t="s">
        <v>802</v>
      </c>
      <c r="V3103">
        <v>2016</v>
      </c>
      <c r="W3103">
        <v>4</v>
      </c>
      <c r="X3103" t="s">
        <v>7114</v>
      </c>
    </row>
    <row r="3104" spans="1:24" x14ac:dyDescent="0.15">
      <c r="A3104" s="6">
        <v>100369274</v>
      </c>
      <c r="B3104" s="3" t="s">
        <v>5904</v>
      </c>
      <c r="C3104" t="s">
        <v>20</v>
      </c>
      <c r="D3104" t="s">
        <v>21</v>
      </c>
      <c r="E3104" t="s">
        <v>55</v>
      </c>
      <c r="F3104" t="s">
        <v>56</v>
      </c>
      <c r="G3104" t="s">
        <v>271</v>
      </c>
      <c r="H3104" t="s">
        <v>58</v>
      </c>
      <c r="I3104" s="2">
        <v>1</v>
      </c>
      <c r="J3104" t="s">
        <v>801</v>
      </c>
      <c r="K3104" t="s">
        <v>27</v>
      </c>
      <c r="L3104" t="s">
        <v>28</v>
      </c>
      <c r="M3104" t="s">
        <v>29</v>
      </c>
      <c r="N3104" s="2">
        <v>10</v>
      </c>
      <c r="O3104" t="s">
        <v>30</v>
      </c>
      <c r="P3104" s="2">
        <v>2</v>
      </c>
      <c r="Q3104" t="s">
        <v>31</v>
      </c>
      <c r="R3104" t="s">
        <v>80</v>
      </c>
      <c r="S3104" t="s">
        <v>166</v>
      </c>
      <c r="T3104" t="s">
        <v>34</v>
      </c>
      <c r="U3104" t="s">
        <v>802</v>
      </c>
      <c r="V3104">
        <v>2016</v>
      </c>
      <c r="W3104">
        <v>4</v>
      </c>
      <c r="X3104" t="s">
        <v>7114</v>
      </c>
    </row>
    <row r="3105" spans="1:24" x14ac:dyDescent="0.15">
      <c r="A3105" s="6">
        <v>100369186</v>
      </c>
      <c r="B3105" s="3" t="s">
        <v>5838</v>
      </c>
      <c r="C3105" t="s">
        <v>20</v>
      </c>
      <c r="D3105" t="s">
        <v>21</v>
      </c>
      <c r="E3105" t="s">
        <v>55</v>
      </c>
      <c r="F3105" t="s">
        <v>56</v>
      </c>
      <c r="G3105" t="s">
        <v>271</v>
      </c>
      <c r="H3105" t="s">
        <v>58</v>
      </c>
      <c r="I3105" s="2">
        <v>1</v>
      </c>
      <c r="J3105" t="s">
        <v>899</v>
      </c>
      <c r="K3105" t="s">
        <v>27</v>
      </c>
      <c r="L3105" t="s">
        <v>28</v>
      </c>
      <c r="M3105" t="s">
        <v>29</v>
      </c>
      <c r="N3105" s="2">
        <v>10</v>
      </c>
      <c r="O3105" s="2">
        <v>5</v>
      </c>
      <c r="P3105" s="2">
        <v>1</v>
      </c>
      <c r="Q3105" t="s">
        <v>31</v>
      </c>
      <c r="R3105" t="s">
        <v>80</v>
      </c>
      <c r="S3105" t="s">
        <v>123</v>
      </c>
      <c r="T3105" t="s">
        <v>34</v>
      </c>
      <c r="U3105" t="s">
        <v>900</v>
      </c>
      <c r="V3105">
        <v>2016</v>
      </c>
      <c r="W3105">
        <v>4</v>
      </c>
      <c r="X3105" t="s">
        <v>7114</v>
      </c>
    </row>
    <row r="3106" spans="1:24" x14ac:dyDescent="0.15">
      <c r="A3106" s="6">
        <v>100500914</v>
      </c>
      <c r="B3106" s="3" t="s">
        <v>6213</v>
      </c>
      <c r="C3106" t="s">
        <v>20</v>
      </c>
      <c r="D3106" t="s">
        <v>21</v>
      </c>
      <c r="E3106" t="s">
        <v>55</v>
      </c>
      <c r="F3106" t="s">
        <v>56</v>
      </c>
      <c r="G3106" t="s">
        <v>136</v>
      </c>
      <c r="H3106" t="s">
        <v>58</v>
      </c>
      <c r="I3106" s="2">
        <v>1</v>
      </c>
      <c r="J3106" t="s">
        <v>618</v>
      </c>
      <c r="K3106" t="s">
        <v>27</v>
      </c>
      <c r="L3106" t="s">
        <v>42</v>
      </c>
      <c r="M3106" t="s">
        <v>29</v>
      </c>
      <c r="N3106" s="2">
        <v>10</v>
      </c>
      <c r="O3106" s="2">
        <v>6</v>
      </c>
      <c r="P3106" s="2">
        <v>1</v>
      </c>
      <c r="Q3106" t="s">
        <v>31</v>
      </c>
      <c r="R3106" t="s">
        <v>52</v>
      </c>
      <c r="S3106" t="s">
        <v>53</v>
      </c>
      <c r="T3106" t="s">
        <v>34</v>
      </c>
      <c r="U3106" t="s">
        <v>619</v>
      </c>
      <c r="V3106">
        <v>2017</v>
      </c>
      <c r="W3106">
        <v>5</v>
      </c>
      <c r="X3106" t="s">
        <v>7105</v>
      </c>
    </row>
    <row r="3107" spans="1:24" x14ac:dyDescent="0.15">
      <c r="A3107" s="6">
        <v>100509586</v>
      </c>
      <c r="B3107" s="3" t="s">
        <v>6046</v>
      </c>
      <c r="C3107" t="s">
        <v>20</v>
      </c>
      <c r="D3107" t="s">
        <v>21</v>
      </c>
      <c r="E3107" t="s">
        <v>55</v>
      </c>
      <c r="F3107" t="s">
        <v>56</v>
      </c>
      <c r="G3107" t="s">
        <v>92</v>
      </c>
      <c r="H3107" t="s">
        <v>58</v>
      </c>
      <c r="I3107" s="2">
        <v>1</v>
      </c>
      <c r="J3107" t="s">
        <v>620</v>
      </c>
      <c r="K3107" t="s">
        <v>27</v>
      </c>
      <c r="L3107" t="s">
        <v>66</v>
      </c>
      <c r="M3107" t="s">
        <v>29</v>
      </c>
      <c r="N3107" s="2">
        <v>10</v>
      </c>
      <c r="O3107" t="s">
        <v>30</v>
      </c>
      <c r="P3107" s="2">
        <v>4</v>
      </c>
      <c r="Q3107" t="s">
        <v>31</v>
      </c>
      <c r="R3107" t="s">
        <v>32</v>
      </c>
      <c r="S3107" t="s">
        <v>33</v>
      </c>
      <c r="T3107" t="s">
        <v>67</v>
      </c>
      <c r="U3107" t="s">
        <v>310</v>
      </c>
      <c r="V3107">
        <v>2017</v>
      </c>
      <c r="W3107">
        <v>3</v>
      </c>
      <c r="X3107" t="s">
        <v>7111</v>
      </c>
    </row>
    <row r="3108" spans="1:24" x14ac:dyDescent="0.15">
      <c r="A3108" s="6">
        <v>100500807</v>
      </c>
      <c r="B3108" s="3" t="s">
        <v>6051</v>
      </c>
      <c r="C3108" t="s">
        <v>20</v>
      </c>
      <c r="D3108" t="s">
        <v>21</v>
      </c>
      <c r="E3108" t="s">
        <v>55</v>
      </c>
      <c r="F3108" t="s">
        <v>56</v>
      </c>
      <c r="G3108" t="s">
        <v>136</v>
      </c>
      <c r="H3108" t="s">
        <v>58</v>
      </c>
      <c r="I3108" s="2">
        <v>1</v>
      </c>
      <c r="J3108" t="s">
        <v>614</v>
      </c>
      <c r="K3108" t="s">
        <v>27</v>
      </c>
      <c r="L3108" t="s">
        <v>42</v>
      </c>
      <c r="M3108" t="s">
        <v>29</v>
      </c>
      <c r="N3108" s="2">
        <v>10</v>
      </c>
      <c r="O3108" s="2">
        <v>5</v>
      </c>
      <c r="P3108" s="2">
        <v>1</v>
      </c>
      <c r="Q3108" t="s">
        <v>31</v>
      </c>
      <c r="R3108" t="s">
        <v>80</v>
      </c>
      <c r="S3108" t="s">
        <v>123</v>
      </c>
      <c r="T3108" t="s">
        <v>34</v>
      </c>
      <c r="U3108" t="s">
        <v>323</v>
      </c>
      <c r="V3108">
        <v>2017</v>
      </c>
      <c r="W3108">
        <v>3</v>
      </c>
      <c r="X3108" t="s">
        <v>7111</v>
      </c>
    </row>
    <row r="3109" spans="1:24" x14ac:dyDescent="0.15">
      <c r="A3109" s="6">
        <v>100500859</v>
      </c>
      <c r="B3109" s="3" t="s">
        <v>6122</v>
      </c>
      <c r="C3109" t="s">
        <v>20</v>
      </c>
      <c r="D3109" t="s">
        <v>21</v>
      </c>
      <c r="E3109" t="s">
        <v>55</v>
      </c>
      <c r="F3109" t="s">
        <v>56</v>
      </c>
      <c r="G3109" t="s">
        <v>136</v>
      </c>
      <c r="H3109" t="s">
        <v>58</v>
      </c>
      <c r="I3109" s="2">
        <v>1</v>
      </c>
      <c r="J3109" t="s">
        <v>623</v>
      </c>
      <c r="K3109" t="s">
        <v>27</v>
      </c>
      <c r="L3109" t="s">
        <v>42</v>
      </c>
      <c r="M3109" t="s">
        <v>29</v>
      </c>
      <c r="N3109" t="s">
        <v>30</v>
      </c>
      <c r="O3109" s="2">
        <v>5</v>
      </c>
      <c r="P3109" t="s">
        <v>30</v>
      </c>
      <c r="Q3109" t="s">
        <v>31</v>
      </c>
      <c r="R3109" t="s">
        <v>80</v>
      </c>
      <c r="S3109" t="s">
        <v>166</v>
      </c>
      <c r="T3109" t="s">
        <v>34</v>
      </c>
      <c r="U3109" t="s">
        <v>624</v>
      </c>
      <c r="V3109">
        <v>2017</v>
      </c>
      <c r="W3109">
        <v>4</v>
      </c>
      <c r="X3109" t="s">
        <v>7113</v>
      </c>
    </row>
    <row r="3110" spans="1:24" x14ac:dyDescent="0.15">
      <c r="A3110" s="6">
        <v>100369184</v>
      </c>
      <c r="B3110" s="3" t="s">
        <v>5629</v>
      </c>
      <c r="C3110" t="s">
        <v>20</v>
      </c>
      <c r="D3110" t="s">
        <v>21</v>
      </c>
      <c r="E3110" t="s">
        <v>55</v>
      </c>
      <c r="F3110" t="s">
        <v>56</v>
      </c>
      <c r="G3110" t="s">
        <v>271</v>
      </c>
      <c r="H3110" t="s">
        <v>58</v>
      </c>
      <c r="I3110" s="2">
        <v>1</v>
      </c>
      <c r="J3110" t="s">
        <v>899</v>
      </c>
      <c r="K3110" t="s">
        <v>27</v>
      </c>
      <c r="L3110" t="s">
        <v>28</v>
      </c>
      <c r="M3110" t="s">
        <v>29</v>
      </c>
      <c r="N3110" s="2">
        <v>9</v>
      </c>
      <c r="O3110" s="2">
        <v>4</v>
      </c>
      <c r="P3110" s="2">
        <v>8</v>
      </c>
      <c r="Q3110" t="s">
        <v>31</v>
      </c>
      <c r="R3110" t="s">
        <v>80</v>
      </c>
      <c r="S3110" t="s">
        <v>123</v>
      </c>
      <c r="T3110" t="s">
        <v>34</v>
      </c>
      <c r="U3110" t="s">
        <v>900</v>
      </c>
      <c r="V3110">
        <v>2016</v>
      </c>
      <c r="W3110">
        <v>4</v>
      </c>
      <c r="X3110" t="s">
        <v>7114</v>
      </c>
    </row>
    <row r="3111" spans="1:24" x14ac:dyDescent="0.15">
      <c r="A3111" s="6">
        <v>100500836</v>
      </c>
      <c r="B3111" s="3" t="s">
        <v>6154</v>
      </c>
      <c r="C3111" t="s">
        <v>20</v>
      </c>
      <c r="D3111" t="s">
        <v>21</v>
      </c>
      <c r="E3111" t="s">
        <v>55</v>
      </c>
      <c r="F3111" t="s">
        <v>56</v>
      </c>
      <c r="G3111" t="s">
        <v>136</v>
      </c>
      <c r="H3111" t="s">
        <v>58</v>
      </c>
      <c r="I3111" s="2">
        <v>1</v>
      </c>
      <c r="J3111" t="s">
        <v>632</v>
      </c>
      <c r="K3111" t="s">
        <v>27</v>
      </c>
      <c r="L3111" t="s">
        <v>42</v>
      </c>
      <c r="M3111" t="s">
        <v>29</v>
      </c>
      <c r="N3111" t="s">
        <v>30</v>
      </c>
      <c r="O3111" t="s">
        <v>30</v>
      </c>
      <c r="P3111" t="s">
        <v>30</v>
      </c>
      <c r="Q3111" t="s">
        <v>31</v>
      </c>
      <c r="R3111" t="s">
        <v>80</v>
      </c>
      <c r="S3111" t="s">
        <v>109</v>
      </c>
      <c r="T3111" t="s">
        <v>34</v>
      </c>
      <c r="U3111" t="s">
        <v>624</v>
      </c>
      <c r="V3111">
        <v>2017</v>
      </c>
      <c r="W3111">
        <v>4</v>
      </c>
      <c r="X3111" t="s">
        <v>7113</v>
      </c>
    </row>
    <row r="3112" spans="1:24" x14ac:dyDescent="0.15">
      <c r="A3112" s="6">
        <v>100133376</v>
      </c>
      <c r="B3112" s="3" t="s">
        <v>5582</v>
      </c>
      <c r="C3112" t="s">
        <v>20</v>
      </c>
      <c r="D3112" t="s">
        <v>21</v>
      </c>
      <c r="E3112" t="s">
        <v>55</v>
      </c>
      <c r="F3112" t="s">
        <v>56</v>
      </c>
      <c r="G3112" t="s">
        <v>92</v>
      </c>
      <c r="H3112" t="s">
        <v>58</v>
      </c>
      <c r="I3112" s="2">
        <v>1</v>
      </c>
      <c r="J3112" t="s">
        <v>413</v>
      </c>
      <c r="K3112" t="s">
        <v>27</v>
      </c>
      <c r="L3112" t="s">
        <v>66</v>
      </c>
      <c r="M3112" t="s">
        <v>29</v>
      </c>
      <c r="N3112" s="2">
        <v>10</v>
      </c>
      <c r="O3112" t="s">
        <v>30</v>
      </c>
      <c r="P3112" s="2">
        <v>2</v>
      </c>
      <c r="Q3112" t="s">
        <v>31</v>
      </c>
      <c r="R3112" t="s">
        <v>30</v>
      </c>
      <c r="S3112" t="s">
        <v>30</v>
      </c>
      <c r="T3112" t="s">
        <v>60</v>
      </c>
      <c r="U3112" t="s">
        <v>635</v>
      </c>
      <c r="V3112">
        <v>2016</v>
      </c>
      <c r="W3112">
        <v>3</v>
      </c>
      <c r="X3112" t="s">
        <v>7109</v>
      </c>
    </row>
    <row r="3113" spans="1:24" x14ac:dyDescent="0.15">
      <c r="A3113" s="6">
        <v>100090387</v>
      </c>
      <c r="B3113" s="3" t="s">
        <v>5413</v>
      </c>
      <c r="C3113" t="s">
        <v>20</v>
      </c>
      <c r="D3113" t="s">
        <v>21</v>
      </c>
      <c r="E3113" t="s">
        <v>55</v>
      </c>
      <c r="F3113" t="s">
        <v>56</v>
      </c>
      <c r="G3113" t="s">
        <v>92</v>
      </c>
      <c r="H3113" t="s">
        <v>58</v>
      </c>
      <c r="I3113" s="2">
        <v>1</v>
      </c>
      <c r="J3113" t="s">
        <v>643</v>
      </c>
      <c r="K3113" t="s">
        <v>27</v>
      </c>
      <c r="L3113" t="s">
        <v>66</v>
      </c>
      <c r="M3113" t="s">
        <v>29</v>
      </c>
      <c r="N3113" s="2">
        <v>9</v>
      </c>
      <c r="O3113" t="s">
        <v>30</v>
      </c>
      <c r="P3113" s="2">
        <v>9</v>
      </c>
      <c r="Q3113" t="s">
        <v>31</v>
      </c>
      <c r="R3113" t="s">
        <v>80</v>
      </c>
      <c r="S3113" t="s">
        <v>87</v>
      </c>
      <c r="T3113" t="s">
        <v>34</v>
      </c>
      <c r="U3113" t="s">
        <v>644</v>
      </c>
      <c r="V3113">
        <v>2015</v>
      </c>
      <c r="W3113">
        <v>4</v>
      </c>
      <c r="X3113" t="s">
        <v>7113</v>
      </c>
    </row>
    <row r="3114" spans="1:24" x14ac:dyDescent="0.15">
      <c r="A3114" s="6">
        <v>100369185</v>
      </c>
      <c r="B3114" s="3" t="s">
        <v>5666</v>
      </c>
      <c r="C3114" t="s">
        <v>20</v>
      </c>
      <c r="D3114" t="s">
        <v>21</v>
      </c>
      <c r="E3114" t="s">
        <v>55</v>
      </c>
      <c r="F3114" t="s">
        <v>56</v>
      </c>
      <c r="G3114" t="s">
        <v>271</v>
      </c>
      <c r="H3114" t="s">
        <v>58</v>
      </c>
      <c r="I3114" s="2">
        <v>1</v>
      </c>
      <c r="J3114" t="s">
        <v>899</v>
      </c>
      <c r="K3114" t="s">
        <v>27</v>
      </c>
      <c r="L3114" t="s">
        <v>28</v>
      </c>
      <c r="M3114" t="s">
        <v>29</v>
      </c>
      <c r="N3114" s="2">
        <v>10</v>
      </c>
      <c r="O3114" s="2">
        <v>1</v>
      </c>
      <c r="P3114" s="2">
        <v>5</v>
      </c>
      <c r="Q3114" t="s">
        <v>31</v>
      </c>
      <c r="R3114" t="s">
        <v>80</v>
      </c>
      <c r="S3114" t="s">
        <v>87</v>
      </c>
      <c r="T3114" t="s">
        <v>34</v>
      </c>
      <c r="U3114" t="s">
        <v>900</v>
      </c>
      <c r="V3114">
        <v>2016</v>
      </c>
      <c r="W3114">
        <v>4</v>
      </c>
      <c r="X3114" t="s">
        <v>7114</v>
      </c>
    </row>
    <row r="3115" spans="1:24" x14ac:dyDescent="0.15">
      <c r="A3115" s="6">
        <v>100369157</v>
      </c>
      <c r="B3115" s="3" t="s">
        <v>5963</v>
      </c>
      <c r="C3115" t="s">
        <v>20</v>
      </c>
      <c r="D3115" t="s">
        <v>21</v>
      </c>
      <c r="E3115" t="s">
        <v>55</v>
      </c>
      <c r="F3115" t="s">
        <v>56</v>
      </c>
      <c r="G3115" t="s">
        <v>271</v>
      </c>
      <c r="H3115" t="s">
        <v>58</v>
      </c>
      <c r="I3115" s="2">
        <v>1</v>
      </c>
      <c r="J3115" t="s">
        <v>423</v>
      </c>
      <c r="K3115" t="s">
        <v>27</v>
      </c>
      <c r="L3115" t="s">
        <v>28</v>
      </c>
      <c r="M3115" t="s">
        <v>29</v>
      </c>
      <c r="N3115" t="s">
        <v>30</v>
      </c>
      <c r="O3115" s="2">
        <v>4</v>
      </c>
      <c r="P3115" t="s">
        <v>30</v>
      </c>
      <c r="Q3115" t="s">
        <v>31</v>
      </c>
      <c r="R3115" t="s">
        <v>80</v>
      </c>
      <c r="S3115" t="s">
        <v>109</v>
      </c>
      <c r="T3115" t="s">
        <v>34</v>
      </c>
      <c r="U3115" t="s">
        <v>649</v>
      </c>
      <c r="V3115">
        <v>2016</v>
      </c>
      <c r="W3115">
        <v>5</v>
      </c>
      <c r="X3115" t="s">
        <v>7105</v>
      </c>
    </row>
    <row r="3116" spans="1:24" x14ac:dyDescent="0.15">
      <c r="A3116" s="6">
        <v>100500845</v>
      </c>
      <c r="B3116" s="3" t="s">
        <v>6203</v>
      </c>
      <c r="C3116" t="s">
        <v>20</v>
      </c>
      <c r="D3116" t="s">
        <v>21</v>
      </c>
      <c r="E3116" t="s">
        <v>55</v>
      </c>
      <c r="F3116" t="s">
        <v>56</v>
      </c>
      <c r="G3116" t="s">
        <v>136</v>
      </c>
      <c r="H3116" t="s">
        <v>58</v>
      </c>
      <c r="I3116" s="2">
        <v>1</v>
      </c>
      <c r="J3116" t="s">
        <v>654</v>
      </c>
      <c r="K3116" t="s">
        <v>27</v>
      </c>
      <c r="L3116" t="s">
        <v>42</v>
      </c>
      <c r="M3116" t="s">
        <v>29</v>
      </c>
      <c r="N3116" s="2">
        <v>10</v>
      </c>
      <c r="O3116" s="2">
        <v>4</v>
      </c>
      <c r="P3116" s="2">
        <v>2</v>
      </c>
      <c r="Q3116" t="s">
        <v>31</v>
      </c>
      <c r="R3116" t="s">
        <v>80</v>
      </c>
      <c r="S3116" t="s">
        <v>166</v>
      </c>
      <c r="T3116" t="s">
        <v>34</v>
      </c>
      <c r="U3116" t="s">
        <v>447</v>
      </c>
      <c r="V3116">
        <v>2017</v>
      </c>
      <c r="W3116">
        <v>4</v>
      </c>
      <c r="X3116" t="s">
        <v>7114</v>
      </c>
    </row>
    <row r="3117" spans="1:24" x14ac:dyDescent="0.15">
      <c r="A3117" s="6">
        <v>100451109</v>
      </c>
      <c r="B3117" s="3" t="s">
        <v>5758</v>
      </c>
      <c r="C3117" t="s">
        <v>20</v>
      </c>
      <c r="D3117" t="s">
        <v>21</v>
      </c>
      <c r="E3117" t="s">
        <v>55</v>
      </c>
      <c r="F3117" t="s">
        <v>56</v>
      </c>
      <c r="G3117" t="s">
        <v>271</v>
      </c>
      <c r="H3117" t="s">
        <v>58</v>
      </c>
      <c r="I3117" s="2">
        <v>1</v>
      </c>
      <c r="J3117" t="s">
        <v>808</v>
      </c>
      <c r="K3117" t="s">
        <v>27</v>
      </c>
      <c r="L3117" t="s">
        <v>28</v>
      </c>
      <c r="M3117" t="s">
        <v>29</v>
      </c>
      <c r="N3117" s="2">
        <v>10</v>
      </c>
      <c r="O3117" s="2">
        <v>2</v>
      </c>
      <c r="P3117" s="2">
        <v>9</v>
      </c>
      <c r="Q3117" t="s">
        <v>31</v>
      </c>
      <c r="R3117" t="s">
        <v>80</v>
      </c>
      <c r="S3117" t="s">
        <v>81</v>
      </c>
      <c r="T3117" t="s">
        <v>39</v>
      </c>
      <c r="U3117" t="s">
        <v>809</v>
      </c>
      <c r="V3117">
        <v>2016</v>
      </c>
      <c r="W3117">
        <v>5</v>
      </c>
      <c r="X3117" t="s">
        <v>7105</v>
      </c>
    </row>
    <row r="3118" spans="1:24" x14ac:dyDescent="0.15">
      <c r="A3118" s="6">
        <v>100500841</v>
      </c>
      <c r="B3118" s="3" t="s">
        <v>6121</v>
      </c>
      <c r="C3118" t="s">
        <v>20</v>
      </c>
      <c r="D3118" t="s">
        <v>21</v>
      </c>
      <c r="E3118" t="s">
        <v>55</v>
      </c>
      <c r="F3118" t="s">
        <v>56</v>
      </c>
      <c r="G3118" t="s">
        <v>136</v>
      </c>
      <c r="H3118" t="s">
        <v>58</v>
      </c>
      <c r="I3118" s="2">
        <v>1</v>
      </c>
      <c r="J3118" t="s">
        <v>404</v>
      </c>
      <c r="K3118" t="s">
        <v>27</v>
      </c>
      <c r="L3118" t="s">
        <v>42</v>
      </c>
      <c r="M3118" t="s">
        <v>29</v>
      </c>
      <c r="N3118" t="s">
        <v>30</v>
      </c>
      <c r="O3118" s="2">
        <v>5</v>
      </c>
      <c r="P3118" t="s">
        <v>30</v>
      </c>
      <c r="Q3118" t="s">
        <v>31</v>
      </c>
      <c r="R3118" t="s">
        <v>80</v>
      </c>
      <c r="S3118" t="s">
        <v>109</v>
      </c>
      <c r="T3118" t="s">
        <v>34</v>
      </c>
      <c r="U3118" t="s">
        <v>624</v>
      </c>
      <c r="V3118">
        <v>2017</v>
      </c>
      <c r="W3118">
        <v>4</v>
      </c>
      <c r="X3118" t="s">
        <v>7113</v>
      </c>
    </row>
    <row r="3119" spans="1:24" x14ac:dyDescent="0.15">
      <c r="A3119" s="6">
        <v>100500873</v>
      </c>
      <c r="B3119" s="3" t="s">
        <v>6189</v>
      </c>
      <c r="C3119" t="s">
        <v>20</v>
      </c>
      <c r="D3119" t="s">
        <v>21</v>
      </c>
      <c r="E3119" t="s">
        <v>55</v>
      </c>
      <c r="F3119" t="s">
        <v>56</v>
      </c>
      <c r="G3119" t="s">
        <v>136</v>
      </c>
      <c r="H3119" t="s">
        <v>58</v>
      </c>
      <c r="I3119" s="2">
        <v>1</v>
      </c>
      <c r="J3119" t="s">
        <v>488</v>
      </c>
      <c r="K3119" t="s">
        <v>27</v>
      </c>
      <c r="L3119" t="s">
        <v>42</v>
      </c>
      <c r="M3119" t="s">
        <v>29</v>
      </c>
      <c r="N3119" s="2">
        <v>10</v>
      </c>
      <c r="O3119" s="2">
        <v>6</v>
      </c>
      <c r="P3119" s="2">
        <v>2</v>
      </c>
      <c r="Q3119" t="s">
        <v>31</v>
      </c>
      <c r="R3119" t="s">
        <v>80</v>
      </c>
      <c r="S3119" t="s">
        <v>87</v>
      </c>
      <c r="T3119" t="s">
        <v>34</v>
      </c>
      <c r="U3119" t="s">
        <v>671</v>
      </c>
      <c r="V3119">
        <v>2017</v>
      </c>
      <c r="W3119">
        <v>5</v>
      </c>
      <c r="X3119" t="s">
        <v>7105</v>
      </c>
    </row>
    <row r="3120" spans="1:24" x14ac:dyDescent="0.15">
      <c r="A3120" s="6">
        <v>100090410</v>
      </c>
      <c r="B3120" s="3" t="s">
        <v>5429</v>
      </c>
      <c r="C3120" t="s">
        <v>20</v>
      </c>
      <c r="D3120" t="s">
        <v>21</v>
      </c>
      <c r="E3120" t="s">
        <v>55</v>
      </c>
      <c r="F3120" t="s">
        <v>56</v>
      </c>
      <c r="G3120" t="s">
        <v>92</v>
      </c>
      <c r="H3120" t="s">
        <v>58</v>
      </c>
      <c r="I3120" s="2">
        <v>1</v>
      </c>
      <c r="J3120" t="s">
        <v>674</v>
      </c>
      <c r="K3120" t="s">
        <v>27</v>
      </c>
      <c r="L3120" t="s">
        <v>66</v>
      </c>
      <c r="M3120" t="s">
        <v>29</v>
      </c>
      <c r="N3120" s="2">
        <v>9</v>
      </c>
      <c r="O3120" t="s">
        <v>30</v>
      </c>
      <c r="P3120" s="2">
        <v>12</v>
      </c>
      <c r="Q3120" t="s">
        <v>31</v>
      </c>
      <c r="R3120" t="s">
        <v>80</v>
      </c>
      <c r="S3120" t="s">
        <v>109</v>
      </c>
      <c r="T3120" t="s">
        <v>34</v>
      </c>
      <c r="U3120" t="s">
        <v>675</v>
      </c>
      <c r="V3120">
        <v>2015</v>
      </c>
      <c r="W3120">
        <v>4</v>
      </c>
      <c r="X3120" t="s">
        <v>7118</v>
      </c>
    </row>
    <row r="3121" spans="1:24" x14ac:dyDescent="0.15">
      <c r="A3121" s="6">
        <v>100093613</v>
      </c>
      <c r="B3121" s="3" t="s">
        <v>5885</v>
      </c>
      <c r="C3121" t="s">
        <v>20</v>
      </c>
      <c r="D3121" t="s">
        <v>21</v>
      </c>
      <c r="E3121" t="s">
        <v>55</v>
      </c>
      <c r="F3121" t="s">
        <v>56</v>
      </c>
      <c r="G3121" t="s">
        <v>92</v>
      </c>
      <c r="H3121" t="s">
        <v>58</v>
      </c>
      <c r="I3121" s="2">
        <v>1</v>
      </c>
      <c r="J3121" t="s">
        <v>455</v>
      </c>
      <c r="K3121" t="s">
        <v>27</v>
      </c>
      <c r="L3121" t="s">
        <v>66</v>
      </c>
      <c r="M3121" t="s">
        <v>29</v>
      </c>
      <c r="N3121" s="2">
        <v>10</v>
      </c>
      <c r="O3121" t="s">
        <v>30</v>
      </c>
      <c r="P3121" s="2">
        <v>2</v>
      </c>
      <c r="Q3121" t="s">
        <v>31</v>
      </c>
      <c r="R3121" t="s">
        <v>32</v>
      </c>
      <c r="S3121" t="s">
        <v>98</v>
      </c>
      <c r="T3121" t="s">
        <v>34</v>
      </c>
      <c r="U3121" t="s">
        <v>456</v>
      </c>
      <c r="V3121">
        <v>2015</v>
      </c>
      <c r="W3121">
        <v>4</v>
      </c>
      <c r="X3121" t="s">
        <v>7114</v>
      </c>
    </row>
    <row r="3122" spans="1:24" x14ac:dyDescent="0.15">
      <c r="A3122" s="6">
        <v>100500830</v>
      </c>
      <c r="B3122" s="3" t="s">
        <v>6239</v>
      </c>
      <c r="C3122" t="s">
        <v>20</v>
      </c>
      <c r="D3122" t="s">
        <v>21</v>
      </c>
      <c r="E3122" t="s">
        <v>55</v>
      </c>
      <c r="F3122" t="s">
        <v>56</v>
      </c>
      <c r="G3122" t="s">
        <v>136</v>
      </c>
      <c r="H3122" t="s">
        <v>58</v>
      </c>
      <c r="I3122" s="2">
        <v>1</v>
      </c>
      <c r="J3122" t="s">
        <v>676</v>
      </c>
      <c r="K3122" t="s">
        <v>27</v>
      </c>
      <c r="L3122" t="s">
        <v>42</v>
      </c>
      <c r="M3122" t="s">
        <v>29</v>
      </c>
      <c r="N3122" s="2">
        <v>8</v>
      </c>
      <c r="O3122" s="2">
        <v>6</v>
      </c>
      <c r="P3122" s="2">
        <v>1</v>
      </c>
      <c r="Q3122" t="s">
        <v>31</v>
      </c>
      <c r="R3122" t="s">
        <v>80</v>
      </c>
      <c r="S3122" t="s">
        <v>81</v>
      </c>
      <c r="T3122" t="s">
        <v>34</v>
      </c>
      <c r="U3122" t="s">
        <v>677</v>
      </c>
      <c r="V3122">
        <v>2017</v>
      </c>
      <c r="W3122">
        <v>3</v>
      </c>
      <c r="X3122" t="s">
        <v>7107</v>
      </c>
    </row>
    <row r="3123" spans="1:24" x14ac:dyDescent="0.15">
      <c r="A3123" s="6">
        <v>100509580</v>
      </c>
      <c r="B3123" s="3" t="s">
        <v>6058</v>
      </c>
      <c r="C3123" t="s">
        <v>20</v>
      </c>
      <c r="D3123" t="s">
        <v>21</v>
      </c>
      <c r="E3123" t="s">
        <v>55</v>
      </c>
      <c r="F3123" t="s">
        <v>56</v>
      </c>
      <c r="G3123" t="s">
        <v>92</v>
      </c>
      <c r="H3123" t="s">
        <v>58</v>
      </c>
      <c r="I3123" s="2">
        <v>1</v>
      </c>
      <c r="J3123" t="s">
        <v>680</v>
      </c>
      <c r="K3123" t="s">
        <v>27</v>
      </c>
      <c r="L3123" t="s">
        <v>66</v>
      </c>
      <c r="M3123" t="s">
        <v>29</v>
      </c>
      <c r="N3123" s="2">
        <v>7</v>
      </c>
      <c r="O3123" t="s">
        <v>30</v>
      </c>
      <c r="P3123" s="2">
        <v>3</v>
      </c>
      <c r="Q3123" t="s">
        <v>31</v>
      </c>
      <c r="R3123" t="s">
        <v>32</v>
      </c>
      <c r="S3123" t="s">
        <v>141</v>
      </c>
      <c r="T3123" t="s">
        <v>67</v>
      </c>
      <c r="U3123" t="s">
        <v>681</v>
      </c>
      <c r="V3123">
        <v>2017</v>
      </c>
      <c r="W3123">
        <v>3</v>
      </c>
      <c r="X3123" t="s">
        <v>7107</v>
      </c>
    </row>
    <row r="3124" spans="1:24" x14ac:dyDescent="0.15">
      <c r="A3124" s="6">
        <v>100446143</v>
      </c>
      <c r="B3124" s="3" t="s">
        <v>5578</v>
      </c>
      <c r="C3124" t="s">
        <v>20</v>
      </c>
      <c r="D3124" t="s">
        <v>21</v>
      </c>
      <c r="E3124" t="s">
        <v>55</v>
      </c>
      <c r="F3124" t="s">
        <v>56</v>
      </c>
      <c r="G3124" t="s">
        <v>271</v>
      </c>
      <c r="H3124" t="s">
        <v>58</v>
      </c>
      <c r="I3124" s="2">
        <v>1</v>
      </c>
      <c r="J3124" t="s">
        <v>808</v>
      </c>
      <c r="K3124" t="s">
        <v>27</v>
      </c>
      <c r="L3124" t="s">
        <v>28</v>
      </c>
      <c r="M3124" t="s">
        <v>29</v>
      </c>
      <c r="N3124" s="2">
        <v>10</v>
      </c>
      <c r="O3124" s="2">
        <v>3</v>
      </c>
      <c r="P3124" s="2">
        <v>13</v>
      </c>
      <c r="Q3124" t="s">
        <v>31</v>
      </c>
      <c r="R3124" t="s">
        <v>80</v>
      </c>
      <c r="S3124" t="s">
        <v>123</v>
      </c>
      <c r="T3124" t="s">
        <v>39</v>
      </c>
      <c r="U3124" t="s">
        <v>809</v>
      </c>
      <c r="V3124">
        <v>2016</v>
      </c>
      <c r="W3124">
        <v>5</v>
      </c>
      <c r="X3124" t="s">
        <v>7105</v>
      </c>
    </row>
    <row r="3125" spans="1:24" x14ac:dyDescent="0.15">
      <c r="A3125" s="6">
        <v>100500799</v>
      </c>
      <c r="B3125" s="3" t="s">
        <v>6110</v>
      </c>
      <c r="C3125" t="s">
        <v>20</v>
      </c>
      <c r="D3125" t="s">
        <v>21</v>
      </c>
      <c r="E3125" t="s">
        <v>55</v>
      </c>
      <c r="F3125" t="s">
        <v>56</v>
      </c>
      <c r="G3125" t="s">
        <v>136</v>
      </c>
      <c r="H3125" t="s">
        <v>58</v>
      </c>
      <c r="I3125" s="2">
        <v>1</v>
      </c>
      <c r="J3125" t="s">
        <v>591</v>
      </c>
      <c r="K3125" t="s">
        <v>27</v>
      </c>
      <c r="L3125" t="s">
        <v>42</v>
      </c>
      <c r="M3125" t="s">
        <v>29</v>
      </c>
      <c r="N3125" t="s">
        <v>30</v>
      </c>
      <c r="O3125" s="2">
        <v>6</v>
      </c>
      <c r="P3125" t="s">
        <v>30</v>
      </c>
      <c r="Q3125" t="s">
        <v>31</v>
      </c>
      <c r="R3125" t="s">
        <v>80</v>
      </c>
      <c r="S3125" t="s">
        <v>87</v>
      </c>
      <c r="T3125" t="s">
        <v>34</v>
      </c>
      <c r="U3125" t="s">
        <v>592</v>
      </c>
      <c r="V3125">
        <v>2017</v>
      </c>
      <c r="W3125">
        <v>4</v>
      </c>
      <c r="X3125" t="s">
        <v>7118</v>
      </c>
    </row>
    <row r="3126" spans="1:24" x14ac:dyDescent="0.15">
      <c r="A3126" s="6">
        <v>100090388</v>
      </c>
      <c r="B3126" s="3" t="s">
        <v>5632</v>
      </c>
      <c r="C3126" t="s">
        <v>20</v>
      </c>
      <c r="D3126" t="s">
        <v>21</v>
      </c>
      <c r="E3126" t="s">
        <v>55</v>
      </c>
      <c r="F3126" t="s">
        <v>56</v>
      </c>
      <c r="G3126" t="s">
        <v>92</v>
      </c>
      <c r="H3126" t="s">
        <v>58</v>
      </c>
      <c r="I3126" s="2">
        <v>1</v>
      </c>
      <c r="J3126" t="s">
        <v>685</v>
      </c>
      <c r="K3126" t="s">
        <v>27</v>
      </c>
      <c r="L3126" t="s">
        <v>66</v>
      </c>
      <c r="M3126" t="s">
        <v>29</v>
      </c>
      <c r="N3126" s="2">
        <v>9</v>
      </c>
      <c r="O3126" t="s">
        <v>30</v>
      </c>
      <c r="P3126" s="2">
        <v>11</v>
      </c>
      <c r="Q3126" t="s">
        <v>31</v>
      </c>
      <c r="R3126" t="s">
        <v>80</v>
      </c>
      <c r="S3126" t="s">
        <v>109</v>
      </c>
      <c r="T3126" t="s">
        <v>34</v>
      </c>
      <c r="U3126" t="s">
        <v>686</v>
      </c>
      <c r="V3126">
        <v>2015</v>
      </c>
      <c r="W3126">
        <v>5</v>
      </c>
      <c r="X3126" t="s">
        <v>7103</v>
      </c>
    </row>
    <row r="3127" spans="1:24" x14ac:dyDescent="0.15">
      <c r="A3127" s="6">
        <v>100369193</v>
      </c>
      <c r="B3127" s="3" t="s">
        <v>5683</v>
      </c>
      <c r="C3127" t="s">
        <v>20</v>
      </c>
      <c r="D3127" t="s">
        <v>21</v>
      </c>
      <c r="E3127" t="s">
        <v>55</v>
      </c>
      <c r="F3127" t="s">
        <v>56</v>
      </c>
      <c r="G3127" t="s">
        <v>271</v>
      </c>
      <c r="H3127" t="s">
        <v>58</v>
      </c>
      <c r="I3127" s="2">
        <v>1</v>
      </c>
      <c r="J3127" t="s">
        <v>988</v>
      </c>
      <c r="K3127" t="s">
        <v>27</v>
      </c>
      <c r="L3127" t="s">
        <v>28</v>
      </c>
      <c r="M3127" t="s">
        <v>29</v>
      </c>
      <c r="N3127" s="2">
        <v>10</v>
      </c>
      <c r="O3127" s="2">
        <v>2</v>
      </c>
      <c r="P3127" s="2">
        <v>20</v>
      </c>
      <c r="Q3127" t="s">
        <v>31</v>
      </c>
      <c r="R3127" t="s">
        <v>52</v>
      </c>
      <c r="S3127" t="s">
        <v>53</v>
      </c>
      <c r="T3127" t="s">
        <v>34</v>
      </c>
      <c r="U3127" t="s">
        <v>989</v>
      </c>
      <c r="V3127">
        <v>2016</v>
      </c>
      <c r="W3127">
        <v>5</v>
      </c>
      <c r="X3127" t="s">
        <v>7105</v>
      </c>
    </row>
    <row r="3128" spans="1:24" x14ac:dyDescent="0.15">
      <c r="A3128" s="6">
        <v>100369194</v>
      </c>
      <c r="B3128" s="3" t="s">
        <v>5550</v>
      </c>
      <c r="C3128" t="s">
        <v>20</v>
      </c>
      <c r="D3128" t="s">
        <v>21</v>
      </c>
      <c r="E3128" t="s">
        <v>55</v>
      </c>
      <c r="F3128" t="s">
        <v>56</v>
      </c>
      <c r="G3128" t="s">
        <v>271</v>
      </c>
      <c r="H3128" t="s">
        <v>58</v>
      </c>
      <c r="I3128" s="2">
        <v>1</v>
      </c>
      <c r="J3128" t="s">
        <v>988</v>
      </c>
      <c r="K3128" t="s">
        <v>27</v>
      </c>
      <c r="L3128" t="s">
        <v>28</v>
      </c>
      <c r="M3128" t="s">
        <v>29</v>
      </c>
      <c r="N3128" s="2">
        <v>9</v>
      </c>
      <c r="O3128" s="2">
        <v>3</v>
      </c>
      <c r="P3128" s="2">
        <v>15</v>
      </c>
      <c r="Q3128" t="s">
        <v>31</v>
      </c>
      <c r="R3128" t="s">
        <v>80</v>
      </c>
      <c r="S3128" t="s">
        <v>123</v>
      </c>
      <c r="T3128" t="s">
        <v>34</v>
      </c>
      <c r="U3128" t="s">
        <v>989</v>
      </c>
      <c r="V3128">
        <v>2016</v>
      </c>
      <c r="W3128">
        <v>5</v>
      </c>
      <c r="X3128" t="s">
        <v>7105</v>
      </c>
    </row>
    <row r="3129" spans="1:24" x14ac:dyDescent="0.15">
      <c r="A3129" s="6">
        <v>100090416</v>
      </c>
      <c r="B3129" s="3" t="s">
        <v>6056</v>
      </c>
      <c r="C3129" t="s">
        <v>20</v>
      </c>
      <c r="D3129" t="s">
        <v>21</v>
      </c>
      <c r="E3129" t="s">
        <v>55</v>
      </c>
      <c r="F3129" t="s">
        <v>56</v>
      </c>
      <c r="G3129" t="s">
        <v>92</v>
      </c>
      <c r="H3129" t="s">
        <v>58</v>
      </c>
      <c r="I3129" s="2">
        <v>1</v>
      </c>
      <c r="J3129" t="s">
        <v>680</v>
      </c>
      <c r="K3129" t="s">
        <v>27</v>
      </c>
      <c r="L3129" t="s">
        <v>66</v>
      </c>
      <c r="M3129" t="s">
        <v>29</v>
      </c>
      <c r="N3129" s="2">
        <v>10</v>
      </c>
      <c r="O3129" t="s">
        <v>30</v>
      </c>
      <c r="P3129" s="2">
        <v>4</v>
      </c>
      <c r="Q3129" t="s">
        <v>31</v>
      </c>
      <c r="R3129" t="s">
        <v>32</v>
      </c>
      <c r="S3129" t="s">
        <v>141</v>
      </c>
      <c r="T3129" t="s">
        <v>34</v>
      </c>
      <c r="U3129" t="s">
        <v>691</v>
      </c>
      <c r="V3129">
        <v>2015</v>
      </c>
      <c r="W3129">
        <v>5</v>
      </c>
      <c r="X3129" t="s">
        <v>7105</v>
      </c>
    </row>
    <row r="3130" spans="1:24" x14ac:dyDescent="0.15">
      <c r="A3130" s="6">
        <v>100500821</v>
      </c>
      <c r="B3130" s="3" t="s">
        <v>6096</v>
      </c>
      <c r="C3130" t="s">
        <v>20</v>
      </c>
      <c r="D3130" t="s">
        <v>21</v>
      </c>
      <c r="E3130" t="s">
        <v>55</v>
      </c>
      <c r="F3130" t="s">
        <v>56</v>
      </c>
      <c r="G3130" t="s">
        <v>136</v>
      </c>
      <c r="H3130" t="s">
        <v>58</v>
      </c>
      <c r="I3130" s="2">
        <v>1</v>
      </c>
      <c r="J3130" t="s">
        <v>446</v>
      </c>
      <c r="K3130" t="s">
        <v>27</v>
      </c>
      <c r="L3130" t="s">
        <v>42</v>
      </c>
      <c r="M3130" t="s">
        <v>29</v>
      </c>
      <c r="N3130" s="2">
        <v>10</v>
      </c>
      <c r="O3130" s="2">
        <v>4</v>
      </c>
      <c r="P3130" s="2">
        <v>1</v>
      </c>
      <c r="Q3130" t="s">
        <v>31</v>
      </c>
      <c r="R3130" t="s">
        <v>80</v>
      </c>
      <c r="S3130" t="s">
        <v>87</v>
      </c>
      <c r="T3130" t="s">
        <v>34</v>
      </c>
      <c r="U3130" t="s">
        <v>693</v>
      </c>
      <c r="V3130">
        <v>2017</v>
      </c>
      <c r="W3130">
        <v>3</v>
      </c>
      <c r="X3130" t="s">
        <v>7107</v>
      </c>
    </row>
    <row r="3131" spans="1:24" x14ac:dyDescent="0.15">
      <c r="A3131" s="6">
        <v>100090386</v>
      </c>
      <c r="B3131" s="3" t="s">
        <v>5633</v>
      </c>
      <c r="C3131" t="s">
        <v>20</v>
      </c>
      <c r="D3131" t="s">
        <v>21</v>
      </c>
      <c r="E3131" t="s">
        <v>55</v>
      </c>
      <c r="F3131" t="s">
        <v>56</v>
      </c>
      <c r="G3131" t="s">
        <v>92</v>
      </c>
      <c r="H3131" t="s">
        <v>58</v>
      </c>
      <c r="I3131" s="2">
        <v>1</v>
      </c>
      <c r="J3131" t="s">
        <v>643</v>
      </c>
      <c r="K3131" t="s">
        <v>27</v>
      </c>
      <c r="L3131" t="s">
        <v>66</v>
      </c>
      <c r="M3131" t="s">
        <v>29</v>
      </c>
      <c r="N3131" s="2">
        <v>9</v>
      </c>
      <c r="O3131" t="s">
        <v>30</v>
      </c>
      <c r="P3131" s="2">
        <v>12</v>
      </c>
      <c r="Q3131" t="s">
        <v>31</v>
      </c>
      <c r="R3131" t="s">
        <v>80</v>
      </c>
      <c r="S3131" t="s">
        <v>166</v>
      </c>
      <c r="T3131" t="s">
        <v>34</v>
      </c>
      <c r="U3131" t="s">
        <v>694</v>
      </c>
      <c r="V3131">
        <v>2015</v>
      </c>
      <c r="W3131">
        <v>4</v>
      </c>
      <c r="X3131" t="s">
        <v>7113</v>
      </c>
    </row>
    <row r="3132" spans="1:24" x14ac:dyDescent="0.15">
      <c r="A3132" s="6">
        <v>100090412</v>
      </c>
      <c r="B3132" s="3" t="s">
        <v>5436</v>
      </c>
      <c r="C3132" t="s">
        <v>20</v>
      </c>
      <c r="D3132" t="s">
        <v>21</v>
      </c>
      <c r="E3132" t="s">
        <v>55</v>
      </c>
      <c r="F3132" t="s">
        <v>56</v>
      </c>
      <c r="G3132" t="s">
        <v>92</v>
      </c>
      <c r="H3132" t="s">
        <v>58</v>
      </c>
      <c r="I3132" s="2">
        <v>1</v>
      </c>
      <c r="J3132" t="s">
        <v>695</v>
      </c>
      <c r="K3132" t="s">
        <v>27</v>
      </c>
      <c r="L3132" t="s">
        <v>66</v>
      </c>
      <c r="M3132" t="s">
        <v>29</v>
      </c>
      <c r="N3132" s="2">
        <v>9</v>
      </c>
      <c r="O3132" t="s">
        <v>30</v>
      </c>
      <c r="P3132" s="2">
        <v>24</v>
      </c>
      <c r="Q3132" t="s">
        <v>31</v>
      </c>
      <c r="R3132" t="s">
        <v>80</v>
      </c>
      <c r="S3132" t="s">
        <v>109</v>
      </c>
      <c r="T3132" t="s">
        <v>34</v>
      </c>
      <c r="U3132" t="s">
        <v>696</v>
      </c>
      <c r="V3132">
        <v>2015</v>
      </c>
      <c r="W3132">
        <v>4</v>
      </c>
      <c r="X3132" t="s">
        <v>7113</v>
      </c>
    </row>
    <row r="3133" spans="1:24" x14ac:dyDescent="0.15">
      <c r="A3133" s="6">
        <v>100090407</v>
      </c>
      <c r="B3133" s="3" t="s">
        <v>5950</v>
      </c>
      <c r="C3133" t="s">
        <v>20</v>
      </c>
      <c r="D3133" t="s">
        <v>21</v>
      </c>
      <c r="E3133" t="s">
        <v>55</v>
      </c>
      <c r="F3133" t="s">
        <v>56</v>
      </c>
      <c r="G3133" t="s">
        <v>92</v>
      </c>
      <c r="H3133" t="s">
        <v>58</v>
      </c>
      <c r="I3133" s="2">
        <v>1</v>
      </c>
      <c r="J3133" t="s">
        <v>574</v>
      </c>
      <c r="K3133" t="s">
        <v>27</v>
      </c>
      <c r="L3133" t="s">
        <v>66</v>
      </c>
      <c r="M3133" t="s">
        <v>29</v>
      </c>
      <c r="N3133" s="2">
        <v>10</v>
      </c>
      <c r="O3133" t="s">
        <v>30</v>
      </c>
      <c r="P3133" s="2">
        <v>9</v>
      </c>
      <c r="Q3133" t="s">
        <v>31</v>
      </c>
      <c r="R3133" t="s">
        <v>32</v>
      </c>
      <c r="S3133" t="s">
        <v>98</v>
      </c>
      <c r="T3133" t="s">
        <v>34</v>
      </c>
      <c r="U3133" t="s">
        <v>697</v>
      </c>
      <c r="V3133">
        <v>2015</v>
      </c>
      <c r="W3133">
        <v>6</v>
      </c>
      <c r="X3133" t="s">
        <v>7116</v>
      </c>
    </row>
    <row r="3134" spans="1:24" x14ac:dyDescent="0.15">
      <c r="A3134" s="6">
        <v>100510677</v>
      </c>
      <c r="B3134" s="3" t="s">
        <v>6007</v>
      </c>
      <c r="C3134" t="s">
        <v>20</v>
      </c>
      <c r="D3134" t="s">
        <v>21</v>
      </c>
      <c r="E3134" t="s">
        <v>55</v>
      </c>
      <c r="F3134" t="s">
        <v>56</v>
      </c>
      <c r="G3134" t="s">
        <v>92</v>
      </c>
      <c r="H3134" t="s">
        <v>58</v>
      </c>
      <c r="I3134" s="2">
        <v>1</v>
      </c>
      <c r="J3134" t="s">
        <v>307</v>
      </c>
      <c r="K3134" t="s">
        <v>27</v>
      </c>
      <c r="L3134" t="s">
        <v>66</v>
      </c>
      <c r="M3134" t="s">
        <v>29</v>
      </c>
      <c r="N3134" s="2">
        <v>10</v>
      </c>
      <c r="O3134" t="s">
        <v>30</v>
      </c>
      <c r="P3134" s="2">
        <v>3</v>
      </c>
      <c r="Q3134" t="s">
        <v>31</v>
      </c>
      <c r="R3134" t="s">
        <v>32</v>
      </c>
      <c r="S3134" t="s">
        <v>141</v>
      </c>
      <c r="T3134" t="s">
        <v>67</v>
      </c>
      <c r="U3134" t="s">
        <v>308</v>
      </c>
      <c r="V3134">
        <v>2017</v>
      </c>
      <c r="W3134">
        <v>3</v>
      </c>
      <c r="X3134" t="s">
        <v>7107</v>
      </c>
    </row>
    <row r="3135" spans="1:24" x14ac:dyDescent="0.15">
      <c r="A3135" s="6">
        <v>100500919</v>
      </c>
      <c r="B3135" s="3" t="s">
        <v>6156</v>
      </c>
      <c r="C3135" t="s">
        <v>20</v>
      </c>
      <c r="D3135" t="s">
        <v>21</v>
      </c>
      <c r="E3135" t="s">
        <v>55</v>
      </c>
      <c r="F3135" t="s">
        <v>56</v>
      </c>
      <c r="G3135" t="s">
        <v>136</v>
      </c>
      <c r="H3135" t="s">
        <v>58</v>
      </c>
      <c r="I3135" s="2">
        <v>1</v>
      </c>
      <c r="J3135" t="s">
        <v>698</v>
      </c>
      <c r="K3135" t="s">
        <v>27</v>
      </c>
      <c r="L3135" t="s">
        <v>42</v>
      </c>
      <c r="M3135" t="s">
        <v>29</v>
      </c>
      <c r="N3135" s="2">
        <v>10</v>
      </c>
      <c r="O3135" s="2">
        <v>5</v>
      </c>
      <c r="P3135" s="2">
        <v>1</v>
      </c>
      <c r="Q3135" t="s">
        <v>31</v>
      </c>
      <c r="R3135" t="s">
        <v>80</v>
      </c>
      <c r="S3135" t="s">
        <v>81</v>
      </c>
      <c r="T3135" t="s">
        <v>34</v>
      </c>
      <c r="U3135" t="s">
        <v>449</v>
      </c>
      <c r="V3135">
        <v>2017</v>
      </c>
      <c r="W3135">
        <v>4</v>
      </c>
      <c r="X3135" t="s">
        <v>7113</v>
      </c>
    </row>
    <row r="3136" spans="1:24" x14ac:dyDescent="0.15">
      <c r="A3136" s="6">
        <v>100090418</v>
      </c>
      <c r="B3136" s="3" t="s">
        <v>5933</v>
      </c>
      <c r="C3136" t="s">
        <v>20</v>
      </c>
      <c r="D3136" t="s">
        <v>21</v>
      </c>
      <c r="E3136" t="s">
        <v>55</v>
      </c>
      <c r="F3136" t="s">
        <v>56</v>
      </c>
      <c r="G3136" t="s">
        <v>92</v>
      </c>
      <c r="H3136" t="s">
        <v>58</v>
      </c>
      <c r="I3136" s="2">
        <v>1</v>
      </c>
      <c r="J3136" t="s">
        <v>699</v>
      </c>
      <c r="K3136" t="s">
        <v>27</v>
      </c>
      <c r="L3136" t="s">
        <v>66</v>
      </c>
      <c r="M3136" t="s">
        <v>29</v>
      </c>
      <c r="N3136" s="2">
        <v>10</v>
      </c>
      <c r="O3136" s="2">
        <v>1</v>
      </c>
      <c r="P3136" s="2">
        <v>9</v>
      </c>
      <c r="Q3136" t="s">
        <v>31</v>
      </c>
      <c r="R3136" t="s">
        <v>32</v>
      </c>
      <c r="S3136" t="s">
        <v>98</v>
      </c>
      <c r="T3136" t="s">
        <v>34</v>
      </c>
      <c r="U3136" t="s">
        <v>700</v>
      </c>
      <c r="V3136">
        <v>2015</v>
      </c>
      <c r="W3136">
        <v>6</v>
      </c>
      <c r="X3136" t="s">
        <v>7116</v>
      </c>
    </row>
    <row r="3137" spans="1:24" x14ac:dyDescent="0.15">
      <c r="A3137" s="6">
        <v>100446142</v>
      </c>
      <c r="B3137" s="3" t="s">
        <v>5954</v>
      </c>
      <c r="C3137" t="s">
        <v>20</v>
      </c>
      <c r="D3137" t="s">
        <v>21</v>
      </c>
      <c r="E3137" t="s">
        <v>55</v>
      </c>
      <c r="F3137" t="s">
        <v>56</v>
      </c>
      <c r="G3137" t="s">
        <v>271</v>
      </c>
      <c r="H3137" t="s">
        <v>58</v>
      </c>
      <c r="I3137" s="2">
        <v>1</v>
      </c>
      <c r="J3137" t="s">
        <v>392</v>
      </c>
      <c r="K3137" t="s">
        <v>27</v>
      </c>
      <c r="L3137" t="s">
        <v>28</v>
      </c>
      <c r="M3137" t="s">
        <v>29</v>
      </c>
      <c r="N3137" s="2">
        <v>9</v>
      </c>
      <c r="O3137" t="s">
        <v>30</v>
      </c>
      <c r="P3137" s="2">
        <v>6</v>
      </c>
      <c r="Q3137" t="s">
        <v>31</v>
      </c>
      <c r="R3137" t="s">
        <v>80</v>
      </c>
      <c r="S3137" t="s">
        <v>109</v>
      </c>
      <c r="T3137" t="s">
        <v>39</v>
      </c>
      <c r="U3137" t="s">
        <v>393</v>
      </c>
      <c r="V3137">
        <v>2016</v>
      </c>
      <c r="W3137">
        <v>5</v>
      </c>
      <c r="X3137" t="s">
        <v>7105</v>
      </c>
    </row>
    <row r="3138" spans="1:24" x14ac:dyDescent="0.15">
      <c r="A3138" s="6">
        <v>100501788</v>
      </c>
      <c r="B3138" s="3" t="s">
        <v>6137</v>
      </c>
      <c r="C3138" t="s">
        <v>20</v>
      </c>
      <c r="D3138" t="s">
        <v>21</v>
      </c>
      <c r="E3138" t="s">
        <v>55</v>
      </c>
      <c r="F3138" t="s">
        <v>56</v>
      </c>
      <c r="G3138" t="s">
        <v>136</v>
      </c>
      <c r="H3138" t="s">
        <v>58</v>
      </c>
      <c r="I3138" s="2">
        <v>1</v>
      </c>
      <c r="J3138" t="s">
        <v>709</v>
      </c>
      <c r="K3138" t="s">
        <v>27</v>
      </c>
      <c r="L3138" t="s">
        <v>42</v>
      </c>
      <c r="M3138" t="s">
        <v>29</v>
      </c>
      <c r="N3138" s="2">
        <v>10</v>
      </c>
      <c r="O3138" s="2">
        <v>5</v>
      </c>
      <c r="P3138" s="2">
        <v>1</v>
      </c>
      <c r="Q3138" t="s">
        <v>51</v>
      </c>
      <c r="R3138" t="s">
        <v>52</v>
      </c>
      <c r="S3138" t="s">
        <v>53</v>
      </c>
      <c r="T3138" t="s">
        <v>34</v>
      </c>
      <c r="U3138" t="s">
        <v>590</v>
      </c>
      <c r="V3138">
        <v>2017</v>
      </c>
      <c r="W3138">
        <v>4</v>
      </c>
      <c r="X3138" t="s">
        <v>7113</v>
      </c>
    </row>
    <row r="3139" spans="1:24" x14ac:dyDescent="0.15">
      <c r="A3139" s="6">
        <v>100441920</v>
      </c>
      <c r="B3139" s="3" t="s">
        <v>5930</v>
      </c>
      <c r="C3139" t="s">
        <v>20</v>
      </c>
      <c r="D3139" t="s">
        <v>21</v>
      </c>
      <c r="E3139" t="s">
        <v>55</v>
      </c>
      <c r="F3139" t="s">
        <v>56</v>
      </c>
      <c r="G3139" t="s">
        <v>271</v>
      </c>
      <c r="H3139" t="s">
        <v>58</v>
      </c>
      <c r="I3139" s="2">
        <v>1</v>
      </c>
      <c r="J3139" t="s">
        <v>392</v>
      </c>
      <c r="K3139" t="s">
        <v>27</v>
      </c>
      <c r="L3139" t="s">
        <v>28</v>
      </c>
      <c r="M3139" t="s">
        <v>29</v>
      </c>
      <c r="N3139" s="2">
        <v>10</v>
      </c>
      <c r="O3139" t="s">
        <v>30</v>
      </c>
      <c r="P3139" s="2">
        <v>6</v>
      </c>
      <c r="Q3139" t="s">
        <v>31</v>
      </c>
      <c r="R3139" t="s">
        <v>80</v>
      </c>
      <c r="S3139" t="s">
        <v>166</v>
      </c>
      <c r="T3139" t="s">
        <v>39</v>
      </c>
      <c r="U3139" t="s">
        <v>393</v>
      </c>
      <c r="V3139">
        <v>2016</v>
      </c>
      <c r="W3139">
        <v>5</v>
      </c>
      <c r="X3139" t="s">
        <v>7105</v>
      </c>
    </row>
    <row r="3140" spans="1:24" x14ac:dyDescent="0.15">
      <c r="A3140" s="6">
        <v>100451110</v>
      </c>
      <c r="B3140" s="3" t="s">
        <v>5839</v>
      </c>
      <c r="C3140" t="s">
        <v>20</v>
      </c>
      <c r="D3140" t="s">
        <v>21</v>
      </c>
      <c r="E3140" t="s">
        <v>55</v>
      </c>
      <c r="F3140" t="s">
        <v>56</v>
      </c>
      <c r="G3140" t="s">
        <v>271</v>
      </c>
      <c r="H3140" t="s">
        <v>58</v>
      </c>
      <c r="I3140" s="2">
        <v>1</v>
      </c>
      <c r="J3140" t="s">
        <v>712</v>
      </c>
      <c r="K3140" t="s">
        <v>27</v>
      </c>
      <c r="L3140" t="s">
        <v>28</v>
      </c>
      <c r="M3140" t="s">
        <v>29</v>
      </c>
      <c r="N3140" s="2">
        <v>10</v>
      </c>
      <c r="O3140" s="2">
        <v>6</v>
      </c>
      <c r="P3140" s="2">
        <v>9</v>
      </c>
      <c r="Q3140" t="s">
        <v>31</v>
      </c>
      <c r="R3140" t="s">
        <v>80</v>
      </c>
      <c r="S3140" t="s">
        <v>81</v>
      </c>
      <c r="T3140" t="s">
        <v>39</v>
      </c>
      <c r="U3140" t="s">
        <v>713</v>
      </c>
      <c r="V3140">
        <v>2016</v>
      </c>
      <c r="W3140">
        <v>5</v>
      </c>
      <c r="X3140" t="s">
        <v>7105</v>
      </c>
    </row>
    <row r="3141" spans="1:24" x14ac:dyDescent="0.15">
      <c r="A3141" s="6">
        <v>100500811</v>
      </c>
      <c r="B3141" s="3" t="s">
        <v>6233</v>
      </c>
      <c r="C3141" t="s">
        <v>20</v>
      </c>
      <c r="D3141" t="s">
        <v>21</v>
      </c>
      <c r="E3141" t="s">
        <v>55</v>
      </c>
      <c r="F3141" t="s">
        <v>56</v>
      </c>
      <c r="G3141" t="s">
        <v>136</v>
      </c>
      <c r="H3141" t="s">
        <v>58</v>
      </c>
      <c r="I3141" s="2">
        <v>1</v>
      </c>
      <c r="J3141" t="s">
        <v>474</v>
      </c>
      <c r="K3141" t="s">
        <v>27</v>
      </c>
      <c r="L3141" t="s">
        <v>42</v>
      </c>
      <c r="M3141" t="s">
        <v>29</v>
      </c>
      <c r="N3141" s="2">
        <v>10</v>
      </c>
      <c r="O3141" s="2">
        <v>4</v>
      </c>
      <c r="P3141" s="2">
        <v>1</v>
      </c>
      <c r="Q3141" t="s">
        <v>31</v>
      </c>
      <c r="R3141" t="s">
        <v>80</v>
      </c>
      <c r="S3141" t="s">
        <v>166</v>
      </c>
      <c r="T3141" t="s">
        <v>34</v>
      </c>
      <c r="U3141" t="s">
        <v>714</v>
      </c>
      <c r="V3141">
        <v>2017</v>
      </c>
      <c r="W3141">
        <v>3</v>
      </c>
      <c r="X3141" t="s">
        <v>7111</v>
      </c>
    </row>
    <row r="3142" spans="1:24" x14ac:dyDescent="0.15">
      <c r="A3142" s="6">
        <v>100090389</v>
      </c>
      <c r="B3142" s="3" t="s">
        <v>5636</v>
      </c>
      <c r="C3142" t="s">
        <v>20</v>
      </c>
      <c r="D3142" t="s">
        <v>21</v>
      </c>
      <c r="E3142" t="s">
        <v>55</v>
      </c>
      <c r="F3142" t="s">
        <v>56</v>
      </c>
      <c r="G3142" t="s">
        <v>92</v>
      </c>
      <c r="H3142" t="s">
        <v>58</v>
      </c>
      <c r="I3142" s="2">
        <v>1</v>
      </c>
      <c r="J3142" t="s">
        <v>685</v>
      </c>
      <c r="K3142" t="s">
        <v>27</v>
      </c>
      <c r="L3142" t="s">
        <v>66</v>
      </c>
      <c r="M3142" t="s">
        <v>29</v>
      </c>
      <c r="N3142" s="2">
        <v>9</v>
      </c>
      <c r="O3142" t="s">
        <v>30</v>
      </c>
      <c r="P3142" s="2">
        <v>13</v>
      </c>
      <c r="Q3142" t="s">
        <v>31</v>
      </c>
      <c r="R3142" t="s">
        <v>80</v>
      </c>
      <c r="S3142" t="s">
        <v>87</v>
      </c>
      <c r="T3142" t="s">
        <v>34</v>
      </c>
      <c r="U3142" t="s">
        <v>686</v>
      </c>
      <c r="V3142">
        <v>2015</v>
      </c>
      <c r="W3142">
        <v>5</v>
      </c>
      <c r="X3142" t="s">
        <v>7103</v>
      </c>
    </row>
    <row r="3143" spans="1:24" x14ac:dyDescent="0.15">
      <c r="A3143" s="6">
        <v>100501794</v>
      </c>
      <c r="B3143" s="3" t="s">
        <v>6167</v>
      </c>
      <c r="C3143" t="s">
        <v>20</v>
      </c>
      <c r="D3143" t="s">
        <v>21</v>
      </c>
      <c r="E3143" t="s">
        <v>55</v>
      </c>
      <c r="F3143" t="s">
        <v>56</v>
      </c>
      <c r="G3143" t="s">
        <v>136</v>
      </c>
      <c r="H3143" t="s">
        <v>58</v>
      </c>
      <c r="I3143" s="2">
        <v>1</v>
      </c>
      <c r="J3143" t="s">
        <v>715</v>
      </c>
      <c r="K3143" t="s">
        <v>27</v>
      </c>
      <c r="L3143" t="s">
        <v>42</v>
      </c>
      <c r="M3143" t="s">
        <v>29</v>
      </c>
      <c r="N3143" s="2">
        <v>10</v>
      </c>
      <c r="O3143" s="2">
        <v>4</v>
      </c>
      <c r="P3143" s="2">
        <v>1</v>
      </c>
      <c r="Q3143" t="s">
        <v>51</v>
      </c>
      <c r="R3143" t="s">
        <v>52</v>
      </c>
      <c r="S3143" t="s">
        <v>53</v>
      </c>
      <c r="T3143" t="s">
        <v>34</v>
      </c>
      <c r="U3143" t="s">
        <v>285</v>
      </c>
      <c r="V3143">
        <v>2017</v>
      </c>
      <c r="W3143">
        <v>4</v>
      </c>
      <c r="X3143" t="s">
        <v>7114</v>
      </c>
    </row>
    <row r="3144" spans="1:24" x14ac:dyDescent="0.15">
      <c r="A3144" s="6">
        <v>100500839</v>
      </c>
      <c r="B3144" s="3" t="s">
        <v>6174</v>
      </c>
      <c r="C3144" t="s">
        <v>20</v>
      </c>
      <c r="D3144" t="s">
        <v>21</v>
      </c>
      <c r="E3144" t="s">
        <v>55</v>
      </c>
      <c r="F3144" t="s">
        <v>56</v>
      </c>
      <c r="G3144" t="s">
        <v>136</v>
      </c>
      <c r="H3144" t="s">
        <v>58</v>
      </c>
      <c r="I3144" s="2">
        <v>1</v>
      </c>
      <c r="J3144" t="s">
        <v>716</v>
      </c>
      <c r="K3144" t="s">
        <v>27</v>
      </c>
      <c r="L3144" t="s">
        <v>42</v>
      </c>
      <c r="M3144" t="s">
        <v>29</v>
      </c>
      <c r="N3144" s="2">
        <v>10</v>
      </c>
      <c r="O3144" s="2">
        <v>5</v>
      </c>
      <c r="P3144" s="2">
        <v>1</v>
      </c>
      <c r="Q3144" t="s">
        <v>31</v>
      </c>
      <c r="R3144" t="s">
        <v>80</v>
      </c>
      <c r="S3144" t="s">
        <v>109</v>
      </c>
      <c r="T3144" t="s">
        <v>34</v>
      </c>
      <c r="U3144" t="s">
        <v>447</v>
      </c>
      <c r="V3144">
        <v>2017</v>
      </c>
      <c r="W3144">
        <v>4</v>
      </c>
      <c r="X3144" t="s">
        <v>7114</v>
      </c>
    </row>
    <row r="3145" spans="1:24" x14ac:dyDescent="0.15">
      <c r="A3145" s="6">
        <v>100446144</v>
      </c>
      <c r="B3145" s="3" t="s">
        <v>5499</v>
      </c>
      <c r="C3145" t="s">
        <v>20</v>
      </c>
      <c r="D3145" t="s">
        <v>21</v>
      </c>
      <c r="E3145" t="s">
        <v>55</v>
      </c>
      <c r="F3145" t="s">
        <v>56</v>
      </c>
      <c r="G3145" t="s">
        <v>271</v>
      </c>
      <c r="H3145" t="s">
        <v>58</v>
      </c>
      <c r="I3145" s="2">
        <v>1</v>
      </c>
      <c r="J3145" t="s">
        <v>712</v>
      </c>
      <c r="K3145" t="s">
        <v>27</v>
      </c>
      <c r="L3145" t="s">
        <v>28</v>
      </c>
      <c r="M3145" t="s">
        <v>29</v>
      </c>
      <c r="N3145" s="2">
        <v>10</v>
      </c>
      <c r="O3145" s="2">
        <v>4</v>
      </c>
      <c r="P3145" s="2">
        <v>5</v>
      </c>
      <c r="Q3145" t="s">
        <v>31</v>
      </c>
      <c r="R3145" t="s">
        <v>80</v>
      </c>
      <c r="S3145" t="s">
        <v>109</v>
      </c>
      <c r="T3145" t="s">
        <v>39</v>
      </c>
      <c r="U3145" t="s">
        <v>713</v>
      </c>
      <c r="V3145">
        <v>2016</v>
      </c>
      <c r="W3145">
        <v>5</v>
      </c>
      <c r="X3145" t="s">
        <v>7105</v>
      </c>
    </row>
    <row r="3146" spans="1:24" x14ac:dyDescent="0.15">
      <c r="A3146" s="6">
        <v>100369189</v>
      </c>
      <c r="B3146" s="3" t="s">
        <v>5801</v>
      </c>
      <c r="C3146" t="s">
        <v>20</v>
      </c>
      <c r="D3146" t="s">
        <v>21</v>
      </c>
      <c r="E3146" t="s">
        <v>55</v>
      </c>
      <c r="F3146" t="s">
        <v>56</v>
      </c>
      <c r="G3146" t="s">
        <v>271</v>
      </c>
      <c r="H3146" t="s">
        <v>58</v>
      </c>
      <c r="I3146" s="2">
        <v>1</v>
      </c>
      <c r="J3146" t="s">
        <v>645</v>
      </c>
      <c r="K3146" t="s">
        <v>27</v>
      </c>
      <c r="L3146" t="s">
        <v>28</v>
      </c>
      <c r="M3146" t="s">
        <v>29</v>
      </c>
      <c r="N3146" s="2">
        <v>10</v>
      </c>
      <c r="O3146" t="s">
        <v>30</v>
      </c>
      <c r="P3146" s="2">
        <v>1</v>
      </c>
      <c r="Q3146" t="s">
        <v>31</v>
      </c>
      <c r="R3146" t="s">
        <v>32</v>
      </c>
      <c r="S3146" t="s">
        <v>98</v>
      </c>
      <c r="T3146" t="s">
        <v>34</v>
      </c>
      <c r="U3146" t="s">
        <v>646</v>
      </c>
      <c r="V3146">
        <v>2016</v>
      </c>
      <c r="W3146">
        <v>5</v>
      </c>
      <c r="X3146" t="s">
        <v>7105</v>
      </c>
    </row>
    <row r="3147" spans="1:24" x14ac:dyDescent="0.15">
      <c r="A3147" s="6">
        <v>100509578</v>
      </c>
      <c r="B3147" s="3" t="s">
        <v>6004</v>
      </c>
      <c r="C3147" t="s">
        <v>20</v>
      </c>
      <c r="D3147" t="s">
        <v>21</v>
      </c>
      <c r="E3147" t="s">
        <v>55</v>
      </c>
      <c r="F3147" t="s">
        <v>56</v>
      </c>
      <c r="G3147" t="s">
        <v>92</v>
      </c>
      <c r="H3147" t="s">
        <v>58</v>
      </c>
      <c r="I3147" s="2">
        <v>1</v>
      </c>
      <c r="J3147" t="s">
        <v>792</v>
      </c>
      <c r="K3147" t="s">
        <v>27</v>
      </c>
      <c r="L3147" t="s">
        <v>66</v>
      </c>
      <c r="M3147" t="s">
        <v>29</v>
      </c>
      <c r="N3147" s="2">
        <v>10</v>
      </c>
      <c r="O3147" s="2">
        <v>3</v>
      </c>
      <c r="P3147" s="2">
        <v>4</v>
      </c>
      <c r="Q3147" t="s">
        <v>31</v>
      </c>
      <c r="R3147" t="s">
        <v>32</v>
      </c>
      <c r="S3147" t="s">
        <v>101</v>
      </c>
      <c r="T3147" t="s">
        <v>67</v>
      </c>
      <c r="U3147" t="s">
        <v>793</v>
      </c>
      <c r="V3147">
        <v>2017</v>
      </c>
      <c r="W3147">
        <v>3</v>
      </c>
      <c r="X3147" t="s">
        <v>7107</v>
      </c>
    </row>
    <row r="3148" spans="1:24" x14ac:dyDescent="0.15">
      <c r="A3148" s="6">
        <v>100369190</v>
      </c>
      <c r="B3148" s="3" t="s">
        <v>5566</v>
      </c>
      <c r="C3148" t="s">
        <v>20</v>
      </c>
      <c r="D3148" t="s">
        <v>21</v>
      </c>
      <c r="E3148" t="s">
        <v>55</v>
      </c>
      <c r="F3148" t="s">
        <v>56</v>
      </c>
      <c r="G3148" t="s">
        <v>271</v>
      </c>
      <c r="H3148" t="s">
        <v>58</v>
      </c>
      <c r="I3148" s="2">
        <v>1</v>
      </c>
      <c r="J3148" t="s">
        <v>645</v>
      </c>
      <c r="K3148" t="s">
        <v>27</v>
      </c>
      <c r="L3148" t="s">
        <v>28</v>
      </c>
      <c r="M3148" t="s">
        <v>29</v>
      </c>
      <c r="N3148" s="2">
        <v>6</v>
      </c>
      <c r="O3148" s="2">
        <v>1</v>
      </c>
      <c r="P3148" s="2">
        <v>4</v>
      </c>
      <c r="Q3148" t="s">
        <v>31</v>
      </c>
      <c r="R3148" t="s">
        <v>32</v>
      </c>
      <c r="S3148" t="s">
        <v>101</v>
      </c>
      <c r="T3148" t="s">
        <v>34</v>
      </c>
      <c r="U3148" t="s">
        <v>646</v>
      </c>
      <c r="V3148">
        <v>2016</v>
      </c>
      <c r="W3148">
        <v>5</v>
      </c>
      <c r="X3148" t="s">
        <v>7105</v>
      </c>
    </row>
    <row r="3149" spans="1:24" x14ac:dyDescent="0.15">
      <c r="A3149" s="6">
        <v>100500871</v>
      </c>
      <c r="B3149" s="3" t="s">
        <v>6207</v>
      </c>
      <c r="C3149" t="s">
        <v>20</v>
      </c>
      <c r="D3149" t="s">
        <v>21</v>
      </c>
      <c r="E3149" t="s">
        <v>55</v>
      </c>
      <c r="F3149" t="s">
        <v>56</v>
      </c>
      <c r="G3149" t="s">
        <v>136</v>
      </c>
      <c r="H3149" t="s">
        <v>58</v>
      </c>
      <c r="I3149" s="2">
        <v>1</v>
      </c>
      <c r="J3149" t="s">
        <v>798</v>
      </c>
      <c r="K3149" t="s">
        <v>27</v>
      </c>
      <c r="L3149" t="s">
        <v>42</v>
      </c>
      <c r="M3149" t="s">
        <v>29</v>
      </c>
      <c r="N3149" s="2">
        <v>10</v>
      </c>
      <c r="O3149" s="2">
        <v>6</v>
      </c>
      <c r="P3149" s="2">
        <v>3</v>
      </c>
      <c r="Q3149" t="s">
        <v>31</v>
      </c>
      <c r="R3149" t="s">
        <v>80</v>
      </c>
      <c r="S3149" t="s">
        <v>123</v>
      </c>
      <c r="T3149" t="s">
        <v>34</v>
      </c>
      <c r="U3149" t="s">
        <v>671</v>
      </c>
      <c r="V3149">
        <v>2017</v>
      </c>
      <c r="W3149">
        <v>5</v>
      </c>
      <c r="X3149" t="s">
        <v>7105</v>
      </c>
    </row>
    <row r="3150" spans="1:24" x14ac:dyDescent="0.15">
      <c r="A3150" s="6">
        <v>100501784</v>
      </c>
      <c r="B3150" s="3" t="s">
        <v>6113</v>
      </c>
      <c r="C3150" t="s">
        <v>20</v>
      </c>
      <c r="D3150" t="s">
        <v>21</v>
      </c>
      <c r="E3150" t="s">
        <v>55</v>
      </c>
      <c r="F3150" t="s">
        <v>56</v>
      </c>
      <c r="G3150" t="s">
        <v>136</v>
      </c>
      <c r="H3150" t="s">
        <v>58</v>
      </c>
      <c r="I3150" s="2">
        <v>1</v>
      </c>
      <c r="J3150" t="s">
        <v>799</v>
      </c>
      <c r="K3150" t="s">
        <v>27</v>
      </c>
      <c r="L3150" t="s">
        <v>42</v>
      </c>
      <c r="M3150" t="s">
        <v>29</v>
      </c>
      <c r="N3150" s="2">
        <v>10</v>
      </c>
      <c r="O3150" s="2">
        <v>4</v>
      </c>
      <c r="P3150" s="2">
        <v>5</v>
      </c>
      <c r="Q3150" t="s">
        <v>51</v>
      </c>
      <c r="R3150" t="s">
        <v>52</v>
      </c>
      <c r="S3150" t="s">
        <v>53</v>
      </c>
      <c r="T3150" t="s">
        <v>34</v>
      </c>
      <c r="U3150" t="s">
        <v>641</v>
      </c>
      <c r="V3150">
        <v>2017</v>
      </c>
      <c r="W3150">
        <v>3</v>
      </c>
      <c r="X3150" t="s">
        <v>7107</v>
      </c>
    </row>
    <row r="3151" spans="1:24" x14ac:dyDescent="0.15">
      <c r="A3151" s="6">
        <v>100501786</v>
      </c>
      <c r="B3151" s="3" t="s">
        <v>6190</v>
      </c>
      <c r="C3151" t="s">
        <v>20</v>
      </c>
      <c r="D3151" t="s">
        <v>21</v>
      </c>
      <c r="E3151" t="s">
        <v>55</v>
      </c>
      <c r="F3151" t="s">
        <v>56</v>
      </c>
      <c r="G3151" t="s">
        <v>136</v>
      </c>
      <c r="H3151" t="s">
        <v>58</v>
      </c>
      <c r="I3151" s="2">
        <v>1</v>
      </c>
      <c r="J3151" t="s">
        <v>799</v>
      </c>
      <c r="K3151" t="s">
        <v>27</v>
      </c>
      <c r="L3151" t="s">
        <v>42</v>
      </c>
      <c r="M3151" t="s">
        <v>29</v>
      </c>
      <c r="N3151" s="2">
        <v>10</v>
      </c>
      <c r="O3151" s="2">
        <v>5</v>
      </c>
      <c r="P3151" s="2">
        <v>1</v>
      </c>
      <c r="Q3151" t="s">
        <v>51</v>
      </c>
      <c r="R3151" t="s">
        <v>52</v>
      </c>
      <c r="S3151" t="s">
        <v>53</v>
      </c>
      <c r="T3151" t="s">
        <v>34</v>
      </c>
      <c r="U3151" t="s">
        <v>467</v>
      </c>
      <c r="V3151">
        <v>2017</v>
      </c>
      <c r="W3151">
        <v>5</v>
      </c>
      <c r="X3151" t="s">
        <v>7105</v>
      </c>
    </row>
    <row r="3152" spans="1:24" x14ac:dyDescent="0.15">
      <c r="A3152" s="6">
        <v>100369192</v>
      </c>
      <c r="B3152" s="3" t="s">
        <v>5972</v>
      </c>
      <c r="C3152" t="s">
        <v>20</v>
      </c>
      <c r="D3152" t="s">
        <v>21</v>
      </c>
      <c r="E3152" t="s">
        <v>55</v>
      </c>
      <c r="F3152" t="s">
        <v>56</v>
      </c>
      <c r="G3152" t="s">
        <v>271</v>
      </c>
      <c r="H3152" t="s">
        <v>58</v>
      </c>
      <c r="I3152" s="2">
        <v>1</v>
      </c>
      <c r="J3152" t="s">
        <v>585</v>
      </c>
      <c r="K3152" t="s">
        <v>27</v>
      </c>
      <c r="L3152" t="s">
        <v>28</v>
      </c>
      <c r="M3152" t="s">
        <v>29</v>
      </c>
      <c r="N3152" s="2">
        <v>10</v>
      </c>
      <c r="O3152" s="2">
        <v>2</v>
      </c>
      <c r="P3152" s="2">
        <v>5</v>
      </c>
      <c r="Q3152" t="s">
        <v>31</v>
      </c>
      <c r="R3152" t="s">
        <v>80</v>
      </c>
      <c r="S3152" t="s">
        <v>81</v>
      </c>
      <c r="T3152" t="s">
        <v>34</v>
      </c>
      <c r="U3152" t="s">
        <v>586</v>
      </c>
      <c r="V3152">
        <v>2016</v>
      </c>
      <c r="W3152">
        <v>5</v>
      </c>
      <c r="X3152" t="s">
        <v>7105</v>
      </c>
    </row>
    <row r="3153" spans="1:24" x14ac:dyDescent="0.15">
      <c r="A3153" s="6">
        <v>100369191</v>
      </c>
      <c r="B3153" s="3" t="s">
        <v>5893</v>
      </c>
      <c r="C3153" t="s">
        <v>20</v>
      </c>
      <c r="D3153" t="s">
        <v>21</v>
      </c>
      <c r="E3153" t="s">
        <v>55</v>
      </c>
      <c r="F3153" t="s">
        <v>56</v>
      </c>
      <c r="G3153" t="s">
        <v>271</v>
      </c>
      <c r="H3153" t="s">
        <v>58</v>
      </c>
      <c r="I3153" s="2">
        <v>1</v>
      </c>
      <c r="J3153" t="s">
        <v>585</v>
      </c>
      <c r="K3153" t="s">
        <v>27</v>
      </c>
      <c r="L3153" t="s">
        <v>28</v>
      </c>
      <c r="M3153" t="s">
        <v>29</v>
      </c>
      <c r="N3153" s="2">
        <v>10</v>
      </c>
      <c r="O3153" s="2">
        <v>5</v>
      </c>
      <c r="P3153" s="2">
        <v>5</v>
      </c>
      <c r="Q3153" t="s">
        <v>31</v>
      </c>
      <c r="R3153" t="s">
        <v>80</v>
      </c>
      <c r="S3153" t="s">
        <v>123</v>
      </c>
      <c r="T3153" t="s">
        <v>34</v>
      </c>
      <c r="U3153" t="s">
        <v>586</v>
      </c>
      <c r="V3153">
        <v>2016</v>
      </c>
      <c r="W3153">
        <v>5</v>
      </c>
      <c r="X3153" t="s">
        <v>7105</v>
      </c>
    </row>
    <row r="3154" spans="1:24" x14ac:dyDescent="0.15">
      <c r="A3154" s="6">
        <v>100500883</v>
      </c>
      <c r="B3154" s="3" t="s">
        <v>6106</v>
      </c>
      <c r="C3154" t="s">
        <v>20</v>
      </c>
      <c r="D3154" t="s">
        <v>21</v>
      </c>
      <c r="E3154" t="s">
        <v>55</v>
      </c>
      <c r="F3154" t="s">
        <v>56</v>
      </c>
      <c r="G3154" t="s">
        <v>136</v>
      </c>
      <c r="H3154" t="s">
        <v>58</v>
      </c>
      <c r="I3154" s="2">
        <v>1</v>
      </c>
      <c r="J3154" t="s">
        <v>348</v>
      </c>
      <c r="K3154" t="s">
        <v>27</v>
      </c>
      <c r="L3154" t="s">
        <v>42</v>
      </c>
      <c r="M3154" t="s">
        <v>29</v>
      </c>
      <c r="N3154" t="s">
        <v>30</v>
      </c>
      <c r="O3154" s="2">
        <v>6</v>
      </c>
      <c r="P3154" t="s">
        <v>30</v>
      </c>
      <c r="Q3154" t="s">
        <v>31</v>
      </c>
      <c r="R3154" t="s">
        <v>80</v>
      </c>
      <c r="S3154" t="s">
        <v>109</v>
      </c>
      <c r="T3154" t="s">
        <v>34</v>
      </c>
      <c r="U3154" t="s">
        <v>533</v>
      </c>
      <c r="V3154">
        <v>2017</v>
      </c>
      <c r="W3154">
        <v>4</v>
      </c>
      <c r="X3154" t="s">
        <v>7118</v>
      </c>
    </row>
    <row r="3155" spans="1:24" x14ac:dyDescent="0.15">
      <c r="A3155" s="6">
        <v>100149656</v>
      </c>
      <c r="B3155" s="3" t="s">
        <v>5334</v>
      </c>
      <c r="C3155" t="s">
        <v>20</v>
      </c>
      <c r="D3155" t="s">
        <v>21</v>
      </c>
      <c r="E3155" t="s">
        <v>55</v>
      </c>
      <c r="F3155" t="s">
        <v>56</v>
      </c>
      <c r="G3155" t="s">
        <v>92</v>
      </c>
      <c r="H3155" t="s">
        <v>58</v>
      </c>
      <c r="I3155" s="2">
        <v>1</v>
      </c>
      <c r="J3155" t="s">
        <v>457</v>
      </c>
      <c r="K3155" t="s">
        <v>27</v>
      </c>
      <c r="L3155" t="s">
        <v>66</v>
      </c>
      <c r="M3155" t="s">
        <v>29</v>
      </c>
      <c r="N3155" s="2">
        <v>8</v>
      </c>
      <c r="O3155" t="s">
        <v>30</v>
      </c>
      <c r="P3155" s="2">
        <v>5</v>
      </c>
      <c r="Q3155" t="s">
        <v>31</v>
      </c>
      <c r="R3155" t="s">
        <v>80</v>
      </c>
      <c r="S3155" t="s">
        <v>166</v>
      </c>
      <c r="T3155" t="s">
        <v>60</v>
      </c>
      <c r="U3155" t="s">
        <v>458</v>
      </c>
      <c r="V3155">
        <v>2015</v>
      </c>
      <c r="W3155">
        <v>6</v>
      </c>
      <c r="X3155" t="s">
        <v>7116</v>
      </c>
    </row>
    <row r="3156" spans="1:24" x14ac:dyDescent="0.15">
      <c r="A3156" s="6">
        <v>100440600</v>
      </c>
      <c r="B3156" s="3" t="s">
        <v>5540</v>
      </c>
      <c r="C3156" t="s">
        <v>20</v>
      </c>
      <c r="D3156" t="s">
        <v>21</v>
      </c>
      <c r="E3156" t="s">
        <v>55</v>
      </c>
      <c r="F3156" t="s">
        <v>56</v>
      </c>
      <c r="G3156" t="s">
        <v>271</v>
      </c>
      <c r="H3156" t="s">
        <v>58</v>
      </c>
      <c r="I3156" s="2">
        <v>1</v>
      </c>
      <c r="J3156" t="s">
        <v>972</v>
      </c>
      <c r="K3156" t="s">
        <v>27</v>
      </c>
      <c r="L3156" t="s">
        <v>28</v>
      </c>
      <c r="M3156" t="s">
        <v>29</v>
      </c>
      <c r="N3156" t="s">
        <v>30</v>
      </c>
      <c r="O3156" s="2">
        <v>4</v>
      </c>
      <c r="P3156" t="s">
        <v>30</v>
      </c>
      <c r="Q3156" t="s">
        <v>31</v>
      </c>
      <c r="R3156" t="s">
        <v>80</v>
      </c>
      <c r="S3156" t="s">
        <v>123</v>
      </c>
      <c r="T3156" t="s">
        <v>39</v>
      </c>
      <c r="U3156" t="s">
        <v>973</v>
      </c>
      <c r="V3156">
        <v>2016</v>
      </c>
      <c r="W3156">
        <v>5</v>
      </c>
      <c r="X3156" t="s">
        <v>7105</v>
      </c>
    </row>
    <row r="3157" spans="1:24" x14ac:dyDescent="0.15">
      <c r="A3157" s="6">
        <v>100450386</v>
      </c>
      <c r="B3157" s="3" t="s">
        <v>5967</v>
      </c>
      <c r="C3157" t="s">
        <v>20</v>
      </c>
      <c r="D3157" t="s">
        <v>21</v>
      </c>
      <c r="E3157" t="s">
        <v>55</v>
      </c>
      <c r="F3157" t="s">
        <v>56</v>
      </c>
      <c r="G3157" t="s">
        <v>271</v>
      </c>
      <c r="H3157" t="s">
        <v>58</v>
      </c>
      <c r="I3157" s="2">
        <v>1</v>
      </c>
      <c r="J3157" t="s">
        <v>972</v>
      </c>
      <c r="K3157" t="s">
        <v>27</v>
      </c>
      <c r="L3157" t="s">
        <v>28</v>
      </c>
      <c r="M3157" t="s">
        <v>29</v>
      </c>
      <c r="N3157" s="2">
        <v>10</v>
      </c>
      <c r="O3157" s="2">
        <v>2</v>
      </c>
      <c r="P3157" s="2">
        <v>4</v>
      </c>
      <c r="Q3157" t="s">
        <v>31</v>
      </c>
      <c r="R3157" t="s">
        <v>80</v>
      </c>
      <c r="S3157" t="s">
        <v>87</v>
      </c>
      <c r="T3157" t="s">
        <v>60</v>
      </c>
      <c r="U3157" t="s">
        <v>973</v>
      </c>
      <c r="V3157">
        <v>2016</v>
      </c>
      <c r="W3157">
        <v>5</v>
      </c>
      <c r="X3157" t="s">
        <v>7105</v>
      </c>
    </row>
    <row r="3158" spans="1:24" x14ac:dyDescent="0.15">
      <c r="A3158" s="6">
        <v>100090413</v>
      </c>
      <c r="B3158" s="3" t="s">
        <v>5457</v>
      </c>
      <c r="C3158" t="s">
        <v>20</v>
      </c>
      <c r="D3158" t="s">
        <v>21</v>
      </c>
      <c r="E3158" t="s">
        <v>55</v>
      </c>
      <c r="F3158" t="s">
        <v>56</v>
      </c>
      <c r="G3158" t="s">
        <v>92</v>
      </c>
      <c r="H3158" t="s">
        <v>58</v>
      </c>
      <c r="I3158" s="2">
        <v>1</v>
      </c>
      <c r="J3158" t="s">
        <v>695</v>
      </c>
      <c r="K3158" t="s">
        <v>27</v>
      </c>
      <c r="L3158" t="s">
        <v>66</v>
      </c>
      <c r="M3158" t="s">
        <v>29</v>
      </c>
      <c r="N3158" s="2">
        <v>8</v>
      </c>
      <c r="O3158" t="s">
        <v>30</v>
      </c>
      <c r="P3158" s="2">
        <v>20</v>
      </c>
      <c r="Q3158" t="s">
        <v>31</v>
      </c>
      <c r="R3158" t="s">
        <v>80</v>
      </c>
      <c r="S3158" t="s">
        <v>87</v>
      </c>
      <c r="T3158" t="s">
        <v>34</v>
      </c>
      <c r="U3158" t="s">
        <v>696</v>
      </c>
      <c r="V3158">
        <v>2015</v>
      </c>
      <c r="W3158">
        <v>4</v>
      </c>
      <c r="X3158" t="s">
        <v>7113</v>
      </c>
    </row>
    <row r="3159" spans="1:24" x14ac:dyDescent="0.15">
      <c r="A3159" s="6">
        <v>100441357</v>
      </c>
      <c r="B3159" s="3" t="s">
        <v>5658</v>
      </c>
      <c r="C3159" t="s">
        <v>20</v>
      </c>
      <c r="D3159" t="s">
        <v>21</v>
      </c>
      <c r="E3159" t="s">
        <v>55</v>
      </c>
      <c r="F3159" t="s">
        <v>56</v>
      </c>
      <c r="G3159" t="s">
        <v>271</v>
      </c>
      <c r="H3159" t="s">
        <v>58</v>
      </c>
      <c r="I3159" s="2">
        <v>1</v>
      </c>
      <c r="J3159" t="s">
        <v>547</v>
      </c>
      <c r="K3159" t="s">
        <v>27</v>
      </c>
      <c r="L3159" t="s">
        <v>28</v>
      </c>
      <c r="M3159" t="s">
        <v>29</v>
      </c>
      <c r="N3159" s="2">
        <v>9</v>
      </c>
      <c r="O3159" s="2">
        <v>3</v>
      </c>
      <c r="P3159" s="2">
        <v>6</v>
      </c>
      <c r="Q3159" t="s">
        <v>31</v>
      </c>
      <c r="R3159" t="s">
        <v>80</v>
      </c>
      <c r="S3159" t="s">
        <v>81</v>
      </c>
      <c r="T3159" t="s">
        <v>60</v>
      </c>
      <c r="U3159" t="s">
        <v>548</v>
      </c>
      <c r="V3159">
        <v>2016</v>
      </c>
      <c r="W3159">
        <v>5</v>
      </c>
      <c r="X3159" t="s">
        <v>7105</v>
      </c>
    </row>
    <row r="3160" spans="1:24" x14ac:dyDescent="0.15">
      <c r="A3160" s="6">
        <v>100500806</v>
      </c>
      <c r="B3160" s="3" t="s">
        <v>6071</v>
      </c>
      <c r="C3160" t="s">
        <v>20</v>
      </c>
      <c r="D3160" t="s">
        <v>21</v>
      </c>
      <c r="E3160" t="s">
        <v>55</v>
      </c>
      <c r="F3160" t="s">
        <v>56</v>
      </c>
      <c r="G3160" t="s">
        <v>136</v>
      </c>
      <c r="H3160" t="s">
        <v>58</v>
      </c>
      <c r="I3160" s="2">
        <v>1</v>
      </c>
      <c r="J3160" t="s">
        <v>818</v>
      </c>
      <c r="K3160" t="s">
        <v>27</v>
      </c>
      <c r="L3160" t="s">
        <v>42</v>
      </c>
      <c r="M3160" t="s">
        <v>29</v>
      </c>
      <c r="N3160" s="2">
        <v>10</v>
      </c>
      <c r="O3160" s="2">
        <v>1</v>
      </c>
      <c r="P3160" s="2">
        <v>1</v>
      </c>
      <c r="Q3160" t="s">
        <v>31</v>
      </c>
      <c r="R3160" t="s">
        <v>32</v>
      </c>
      <c r="S3160" t="s">
        <v>98</v>
      </c>
      <c r="T3160" t="s">
        <v>34</v>
      </c>
      <c r="U3160" t="s">
        <v>323</v>
      </c>
      <c r="V3160">
        <v>2017</v>
      </c>
      <c r="W3160">
        <v>3</v>
      </c>
      <c r="X3160" t="s">
        <v>7111</v>
      </c>
    </row>
    <row r="3161" spans="1:24" x14ac:dyDescent="0.15">
      <c r="A3161" s="6">
        <v>100500890</v>
      </c>
      <c r="B3161" s="3" t="s">
        <v>6045</v>
      </c>
      <c r="C3161" t="s">
        <v>20</v>
      </c>
      <c r="D3161" t="s">
        <v>21</v>
      </c>
      <c r="E3161" t="s">
        <v>55</v>
      </c>
      <c r="F3161" t="s">
        <v>56</v>
      </c>
      <c r="G3161" t="s">
        <v>136</v>
      </c>
      <c r="H3161" t="s">
        <v>58</v>
      </c>
      <c r="I3161" s="2">
        <v>1</v>
      </c>
      <c r="J3161" t="s">
        <v>551</v>
      </c>
      <c r="K3161" t="s">
        <v>27</v>
      </c>
      <c r="L3161" t="s">
        <v>42</v>
      </c>
      <c r="M3161" t="s">
        <v>29</v>
      </c>
      <c r="N3161" s="2">
        <v>10</v>
      </c>
      <c r="O3161" s="2">
        <v>6</v>
      </c>
      <c r="P3161" s="2">
        <v>1</v>
      </c>
      <c r="Q3161" t="s">
        <v>31</v>
      </c>
      <c r="R3161" t="s">
        <v>80</v>
      </c>
      <c r="S3161" t="s">
        <v>81</v>
      </c>
      <c r="T3161" t="s">
        <v>34</v>
      </c>
      <c r="U3161" t="s">
        <v>552</v>
      </c>
      <c r="V3161">
        <v>2017</v>
      </c>
      <c r="W3161">
        <v>3</v>
      </c>
      <c r="X3161" t="s">
        <v>7111</v>
      </c>
    </row>
    <row r="3162" spans="1:24" x14ac:dyDescent="0.15">
      <c r="A3162" s="6">
        <v>100500833</v>
      </c>
      <c r="B3162" s="3" t="s">
        <v>6175</v>
      </c>
      <c r="C3162" t="s">
        <v>20</v>
      </c>
      <c r="D3162" t="s">
        <v>21</v>
      </c>
      <c r="E3162" t="s">
        <v>55</v>
      </c>
      <c r="F3162" t="s">
        <v>56</v>
      </c>
      <c r="G3162" t="s">
        <v>136</v>
      </c>
      <c r="H3162" t="s">
        <v>58</v>
      </c>
      <c r="I3162" s="2">
        <v>1</v>
      </c>
      <c r="J3162" t="s">
        <v>820</v>
      </c>
      <c r="K3162" t="s">
        <v>27</v>
      </c>
      <c r="L3162" t="s">
        <v>42</v>
      </c>
      <c r="M3162" t="s">
        <v>29</v>
      </c>
      <c r="N3162" s="2">
        <v>9</v>
      </c>
      <c r="O3162" s="2">
        <v>3</v>
      </c>
      <c r="P3162" s="2">
        <v>3</v>
      </c>
      <c r="Q3162" t="s">
        <v>31</v>
      </c>
      <c r="R3162" t="s">
        <v>80</v>
      </c>
      <c r="S3162" t="s">
        <v>166</v>
      </c>
      <c r="T3162" t="s">
        <v>34</v>
      </c>
      <c r="U3162" t="s">
        <v>447</v>
      </c>
      <c r="V3162">
        <v>2017</v>
      </c>
      <c r="W3162">
        <v>4</v>
      </c>
      <c r="X3162" t="s">
        <v>7114</v>
      </c>
    </row>
    <row r="3163" spans="1:24" x14ac:dyDescent="0.15">
      <c r="A3163" s="6">
        <v>100090390</v>
      </c>
      <c r="B3163" s="3" t="s">
        <v>5825</v>
      </c>
      <c r="C3163" t="s">
        <v>20</v>
      </c>
      <c r="D3163" t="s">
        <v>21</v>
      </c>
      <c r="E3163" t="s">
        <v>55</v>
      </c>
      <c r="F3163" t="s">
        <v>56</v>
      </c>
      <c r="G3163" t="s">
        <v>92</v>
      </c>
      <c r="H3163" t="s">
        <v>58</v>
      </c>
      <c r="I3163" s="2">
        <v>1</v>
      </c>
      <c r="J3163" t="s">
        <v>821</v>
      </c>
      <c r="K3163" t="s">
        <v>27</v>
      </c>
      <c r="L3163" t="s">
        <v>66</v>
      </c>
      <c r="M3163" t="s">
        <v>29</v>
      </c>
      <c r="N3163" s="2">
        <v>9</v>
      </c>
      <c r="O3163" t="s">
        <v>30</v>
      </c>
      <c r="P3163" s="2">
        <v>26</v>
      </c>
      <c r="Q3163" t="s">
        <v>31</v>
      </c>
      <c r="R3163" t="s">
        <v>80</v>
      </c>
      <c r="S3163" t="s">
        <v>166</v>
      </c>
      <c r="T3163" t="s">
        <v>34</v>
      </c>
      <c r="U3163" t="s">
        <v>822</v>
      </c>
      <c r="V3163">
        <v>2015</v>
      </c>
      <c r="W3163">
        <v>4</v>
      </c>
      <c r="X3163" t="s">
        <v>7113</v>
      </c>
    </row>
    <row r="3164" spans="1:24" x14ac:dyDescent="0.15">
      <c r="A3164" s="6">
        <v>100500891</v>
      </c>
      <c r="B3164" s="3" t="s">
        <v>6047</v>
      </c>
      <c r="C3164" t="s">
        <v>20</v>
      </c>
      <c r="D3164" t="s">
        <v>21</v>
      </c>
      <c r="E3164" t="s">
        <v>55</v>
      </c>
      <c r="F3164" t="s">
        <v>56</v>
      </c>
      <c r="G3164" t="s">
        <v>136</v>
      </c>
      <c r="H3164" t="s">
        <v>58</v>
      </c>
      <c r="I3164" s="2">
        <v>1</v>
      </c>
      <c r="J3164" t="s">
        <v>551</v>
      </c>
      <c r="K3164" t="s">
        <v>27</v>
      </c>
      <c r="L3164" t="s">
        <v>42</v>
      </c>
      <c r="M3164" t="s">
        <v>29</v>
      </c>
      <c r="N3164" s="2">
        <v>10</v>
      </c>
      <c r="O3164" s="2">
        <v>5</v>
      </c>
      <c r="P3164" s="2">
        <v>5</v>
      </c>
      <c r="Q3164" t="s">
        <v>31</v>
      </c>
      <c r="R3164" t="s">
        <v>80</v>
      </c>
      <c r="S3164" t="s">
        <v>123</v>
      </c>
      <c r="T3164" t="s">
        <v>34</v>
      </c>
      <c r="U3164" t="s">
        <v>823</v>
      </c>
      <c r="V3164">
        <v>2017</v>
      </c>
      <c r="W3164">
        <v>3</v>
      </c>
      <c r="X3164" t="s">
        <v>7111</v>
      </c>
    </row>
    <row r="3165" spans="1:24" x14ac:dyDescent="0.15">
      <c r="A3165" s="6">
        <v>100446856</v>
      </c>
      <c r="B3165" s="3" t="s">
        <v>5870</v>
      </c>
      <c r="C3165" t="s">
        <v>20</v>
      </c>
      <c r="D3165" t="s">
        <v>21</v>
      </c>
      <c r="E3165" t="s">
        <v>55</v>
      </c>
      <c r="F3165" t="s">
        <v>56</v>
      </c>
      <c r="G3165" t="s">
        <v>271</v>
      </c>
      <c r="H3165" t="s">
        <v>58</v>
      </c>
      <c r="I3165" s="2">
        <v>1</v>
      </c>
      <c r="J3165" t="s">
        <v>547</v>
      </c>
      <c r="K3165" t="s">
        <v>27</v>
      </c>
      <c r="L3165" t="s">
        <v>28</v>
      </c>
      <c r="M3165" t="s">
        <v>29</v>
      </c>
      <c r="N3165" s="2">
        <v>9</v>
      </c>
      <c r="O3165" s="2">
        <v>2</v>
      </c>
      <c r="P3165" s="2">
        <v>2</v>
      </c>
      <c r="Q3165" t="s">
        <v>31</v>
      </c>
      <c r="R3165" t="s">
        <v>80</v>
      </c>
      <c r="S3165" t="s">
        <v>87</v>
      </c>
      <c r="T3165" t="s">
        <v>60</v>
      </c>
      <c r="U3165" t="s">
        <v>548</v>
      </c>
      <c r="V3165">
        <v>2016</v>
      </c>
      <c r="W3165">
        <v>5</v>
      </c>
      <c r="X3165" t="s">
        <v>7105</v>
      </c>
    </row>
    <row r="3166" spans="1:24" x14ac:dyDescent="0.15">
      <c r="A3166" s="6">
        <v>100416066</v>
      </c>
      <c r="B3166" s="3" t="s">
        <v>5543</v>
      </c>
      <c r="C3166" t="s">
        <v>20</v>
      </c>
      <c r="D3166" t="s">
        <v>21</v>
      </c>
      <c r="E3166" t="s">
        <v>55</v>
      </c>
      <c r="F3166" t="s">
        <v>56</v>
      </c>
      <c r="G3166" t="s">
        <v>271</v>
      </c>
      <c r="H3166" t="s">
        <v>58</v>
      </c>
      <c r="I3166" s="2">
        <v>1</v>
      </c>
      <c r="J3166" t="s">
        <v>560</v>
      </c>
      <c r="K3166" t="s">
        <v>27</v>
      </c>
      <c r="L3166" t="s">
        <v>28</v>
      </c>
      <c r="M3166" t="s">
        <v>29</v>
      </c>
      <c r="N3166" s="2">
        <v>10</v>
      </c>
      <c r="O3166" s="2">
        <v>4</v>
      </c>
      <c r="P3166" s="2">
        <v>12</v>
      </c>
      <c r="Q3166" t="s">
        <v>31</v>
      </c>
      <c r="R3166" t="s">
        <v>52</v>
      </c>
      <c r="S3166" t="s">
        <v>53</v>
      </c>
      <c r="T3166" t="s">
        <v>60</v>
      </c>
      <c r="U3166" t="s">
        <v>561</v>
      </c>
      <c r="V3166">
        <v>2016</v>
      </c>
      <c r="W3166">
        <v>5</v>
      </c>
      <c r="X3166" t="s">
        <v>7105</v>
      </c>
    </row>
    <row r="3167" spans="1:24" x14ac:dyDescent="0.15">
      <c r="A3167" s="6">
        <v>100500869</v>
      </c>
      <c r="B3167" s="3" t="s">
        <v>6128</v>
      </c>
      <c r="C3167" t="s">
        <v>20</v>
      </c>
      <c r="D3167" t="s">
        <v>21</v>
      </c>
      <c r="E3167" t="s">
        <v>55</v>
      </c>
      <c r="F3167" t="s">
        <v>56</v>
      </c>
      <c r="G3167" t="s">
        <v>136</v>
      </c>
      <c r="H3167" t="s">
        <v>58</v>
      </c>
      <c r="I3167" s="2">
        <v>1</v>
      </c>
      <c r="J3167" t="s">
        <v>589</v>
      </c>
      <c r="K3167" t="s">
        <v>27</v>
      </c>
      <c r="L3167" t="s">
        <v>42</v>
      </c>
      <c r="M3167" t="s">
        <v>29</v>
      </c>
      <c r="N3167" t="s">
        <v>30</v>
      </c>
      <c r="O3167" s="2">
        <v>3</v>
      </c>
      <c r="P3167" t="s">
        <v>30</v>
      </c>
      <c r="Q3167" t="s">
        <v>31</v>
      </c>
      <c r="R3167" t="s">
        <v>80</v>
      </c>
      <c r="S3167" t="s">
        <v>166</v>
      </c>
      <c r="T3167" t="s">
        <v>34</v>
      </c>
      <c r="U3167" t="s">
        <v>533</v>
      </c>
      <c r="V3167">
        <v>2017</v>
      </c>
      <c r="W3167">
        <v>4</v>
      </c>
      <c r="X3167" t="s">
        <v>7118</v>
      </c>
    </row>
    <row r="3168" spans="1:24" x14ac:dyDescent="0.15">
      <c r="A3168" s="6">
        <v>100500913</v>
      </c>
      <c r="B3168" s="3" t="s">
        <v>6148</v>
      </c>
      <c r="C3168" t="s">
        <v>20</v>
      </c>
      <c r="D3168" t="s">
        <v>21</v>
      </c>
      <c r="E3168" t="s">
        <v>55</v>
      </c>
      <c r="F3168" t="s">
        <v>56</v>
      </c>
      <c r="G3168" t="s">
        <v>136</v>
      </c>
      <c r="H3168" t="s">
        <v>58</v>
      </c>
      <c r="I3168" s="2">
        <v>1</v>
      </c>
      <c r="J3168" t="s">
        <v>331</v>
      </c>
      <c r="K3168" t="s">
        <v>27</v>
      </c>
      <c r="L3168" t="s">
        <v>42</v>
      </c>
      <c r="M3168" t="s">
        <v>29</v>
      </c>
      <c r="N3168" t="s">
        <v>30</v>
      </c>
      <c r="O3168" s="2">
        <v>4</v>
      </c>
      <c r="P3168" t="s">
        <v>30</v>
      </c>
      <c r="Q3168" t="s">
        <v>31</v>
      </c>
      <c r="R3168" t="s">
        <v>80</v>
      </c>
      <c r="S3168" t="s">
        <v>87</v>
      </c>
      <c r="T3168" t="s">
        <v>34</v>
      </c>
      <c r="U3168" t="s">
        <v>332</v>
      </c>
      <c r="V3168">
        <v>2017</v>
      </c>
      <c r="W3168">
        <v>3</v>
      </c>
      <c r="X3168" t="s">
        <v>7111</v>
      </c>
    </row>
    <row r="3169" spans="1:24" x14ac:dyDescent="0.15">
      <c r="A3169" s="6">
        <v>100090415</v>
      </c>
      <c r="B3169" s="3" t="s">
        <v>5679</v>
      </c>
      <c r="C3169" t="s">
        <v>20</v>
      </c>
      <c r="D3169" t="s">
        <v>21</v>
      </c>
      <c r="E3169" t="s">
        <v>55</v>
      </c>
      <c r="F3169" t="s">
        <v>56</v>
      </c>
      <c r="G3169" t="s">
        <v>92</v>
      </c>
      <c r="H3169" t="s">
        <v>58</v>
      </c>
      <c r="I3169" s="2">
        <v>1</v>
      </c>
      <c r="J3169" t="s">
        <v>835</v>
      </c>
      <c r="K3169" t="s">
        <v>27</v>
      </c>
      <c r="L3169" t="s">
        <v>66</v>
      </c>
      <c r="M3169" t="s">
        <v>29</v>
      </c>
      <c r="N3169" s="2">
        <v>10</v>
      </c>
      <c r="O3169" t="s">
        <v>30</v>
      </c>
      <c r="P3169" s="2">
        <v>4</v>
      </c>
      <c r="Q3169" t="s">
        <v>31</v>
      </c>
      <c r="R3169" t="s">
        <v>30</v>
      </c>
      <c r="S3169" t="s">
        <v>30</v>
      </c>
      <c r="T3169" t="s">
        <v>34</v>
      </c>
      <c r="U3169" t="s">
        <v>836</v>
      </c>
      <c r="V3169">
        <v>2015</v>
      </c>
      <c r="W3169">
        <v>6</v>
      </c>
      <c r="X3169" t="s">
        <v>7116</v>
      </c>
    </row>
    <row r="3170" spans="1:24" x14ac:dyDescent="0.15">
      <c r="A3170" s="6">
        <v>100441355</v>
      </c>
      <c r="B3170" s="3" t="s">
        <v>5490</v>
      </c>
      <c r="C3170" t="s">
        <v>20</v>
      </c>
      <c r="D3170" t="s">
        <v>21</v>
      </c>
      <c r="E3170" t="s">
        <v>55</v>
      </c>
      <c r="F3170" t="s">
        <v>56</v>
      </c>
      <c r="G3170" t="s">
        <v>271</v>
      </c>
      <c r="H3170" t="s">
        <v>58</v>
      </c>
      <c r="I3170" s="2">
        <v>1</v>
      </c>
      <c r="J3170" t="s">
        <v>560</v>
      </c>
      <c r="K3170" t="s">
        <v>27</v>
      </c>
      <c r="L3170" t="s">
        <v>28</v>
      </c>
      <c r="M3170" t="s">
        <v>29</v>
      </c>
      <c r="N3170" s="2">
        <v>10</v>
      </c>
      <c r="O3170" s="2">
        <v>1</v>
      </c>
      <c r="P3170" s="2">
        <v>5</v>
      </c>
      <c r="Q3170" t="s">
        <v>31</v>
      </c>
      <c r="R3170" t="s">
        <v>52</v>
      </c>
      <c r="S3170" t="s">
        <v>53</v>
      </c>
      <c r="T3170" t="s">
        <v>60</v>
      </c>
      <c r="U3170" t="s">
        <v>561</v>
      </c>
      <c r="V3170">
        <v>2016</v>
      </c>
      <c r="W3170">
        <v>5</v>
      </c>
      <c r="X3170" t="s">
        <v>7105</v>
      </c>
    </row>
    <row r="3171" spans="1:24" x14ac:dyDescent="0.15">
      <c r="A3171" s="6">
        <v>100500822</v>
      </c>
      <c r="B3171" s="3" t="s">
        <v>6117</v>
      </c>
      <c r="C3171" t="s">
        <v>20</v>
      </c>
      <c r="D3171" t="s">
        <v>21</v>
      </c>
      <c r="E3171" t="s">
        <v>55</v>
      </c>
      <c r="F3171" t="s">
        <v>56</v>
      </c>
      <c r="G3171" t="s">
        <v>136</v>
      </c>
      <c r="H3171" t="s">
        <v>58</v>
      </c>
      <c r="I3171" s="2">
        <v>1</v>
      </c>
      <c r="J3171" t="s">
        <v>354</v>
      </c>
      <c r="K3171" t="s">
        <v>27</v>
      </c>
      <c r="L3171" t="s">
        <v>42</v>
      </c>
      <c r="M3171" t="s">
        <v>29</v>
      </c>
      <c r="N3171" t="s">
        <v>30</v>
      </c>
      <c r="O3171" s="2">
        <v>5</v>
      </c>
      <c r="P3171" t="s">
        <v>30</v>
      </c>
      <c r="Q3171" t="s">
        <v>31</v>
      </c>
      <c r="R3171" t="s">
        <v>80</v>
      </c>
      <c r="S3171" t="s">
        <v>166</v>
      </c>
      <c r="T3171" t="s">
        <v>34</v>
      </c>
      <c r="U3171" t="s">
        <v>839</v>
      </c>
      <c r="V3171">
        <v>2017</v>
      </c>
      <c r="W3171">
        <v>4</v>
      </c>
      <c r="X3171" t="s">
        <v>7113</v>
      </c>
    </row>
    <row r="3172" spans="1:24" x14ac:dyDescent="0.15">
      <c r="A3172" s="6">
        <v>100369279</v>
      </c>
      <c r="B3172" s="3" t="s">
        <v>5614</v>
      </c>
      <c r="C3172" t="s">
        <v>20</v>
      </c>
      <c r="D3172" t="s">
        <v>21</v>
      </c>
      <c r="E3172" t="s">
        <v>55</v>
      </c>
      <c r="F3172" t="s">
        <v>56</v>
      </c>
      <c r="G3172" t="s">
        <v>271</v>
      </c>
      <c r="H3172" t="s">
        <v>58</v>
      </c>
      <c r="I3172" s="2">
        <v>1</v>
      </c>
      <c r="J3172" t="s">
        <v>837</v>
      </c>
      <c r="K3172" t="s">
        <v>27</v>
      </c>
      <c r="L3172" t="s">
        <v>28</v>
      </c>
      <c r="M3172" t="s">
        <v>29</v>
      </c>
      <c r="N3172" s="2">
        <v>9</v>
      </c>
      <c r="O3172" s="2">
        <v>2</v>
      </c>
      <c r="P3172" s="2">
        <v>8</v>
      </c>
      <c r="Q3172" t="s">
        <v>31</v>
      </c>
      <c r="R3172" t="s">
        <v>80</v>
      </c>
      <c r="S3172" t="s">
        <v>87</v>
      </c>
      <c r="T3172" t="s">
        <v>34</v>
      </c>
      <c r="U3172" t="s">
        <v>838</v>
      </c>
      <c r="V3172">
        <v>2016</v>
      </c>
      <c r="W3172">
        <v>5</v>
      </c>
      <c r="X3172" t="s">
        <v>7105</v>
      </c>
    </row>
    <row r="3173" spans="1:24" x14ac:dyDescent="0.15">
      <c r="A3173" s="6">
        <v>100500902</v>
      </c>
      <c r="B3173" s="3" t="s">
        <v>6055</v>
      </c>
      <c r="C3173" t="s">
        <v>20</v>
      </c>
      <c r="D3173" t="s">
        <v>21</v>
      </c>
      <c r="E3173" t="s">
        <v>55</v>
      </c>
      <c r="F3173" t="s">
        <v>56</v>
      </c>
      <c r="G3173" t="s">
        <v>136</v>
      </c>
      <c r="H3173" t="s">
        <v>58</v>
      </c>
      <c r="I3173" s="2">
        <v>1</v>
      </c>
      <c r="J3173" t="s">
        <v>841</v>
      </c>
      <c r="K3173" t="s">
        <v>27</v>
      </c>
      <c r="L3173" t="s">
        <v>42</v>
      </c>
      <c r="M3173" t="s">
        <v>29</v>
      </c>
      <c r="N3173" s="2">
        <v>10</v>
      </c>
      <c r="O3173" s="2">
        <v>5</v>
      </c>
      <c r="P3173" s="2">
        <v>1</v>
      </c>
      <c r="Q3173" t="s">
        <v>31</v>
      </c>
      <c r="R3173" t="s">
        <v>32</v>
      </c>
      <c r="S3173" t="s">
        <v>98</v>
      </c>
      <c r="T3173" t="s">
        <v>34</v>
      </c>
      <c r="U3173" t="s">
        <v>603</v>
      </c>
      <c r="V3173">
        <v>2017</v>
      </c>
      <c r="W3173">
        <v>3</v>
      </c>
      <c r="X3173" t="s">
        <v>7109</v>
      </c>
    </row>
    <row r="3174" spans="1:24" x14ac:dyDescent="0.15">
      <c r="A3174" s="6">
        <v>100369278</v>
      </c>
      <c r="B3174" s="3" t="s">
        <v>5936</v>
      </c>
      <c r="C3174" t="s">
        <v>20</v>
      </c>
      <c r="D3174" t="s">
        <v>21</v>
      </c>
      <c r="E3174" t="s">
        <v>55</v>
      </c>
      <c r="F3174" t="s">
        <v>56</v>
      </c>
      <c r="G3174" t="s">
        <v>271</v>
      </c>
      <c r="H3174" t="s">
        <v>58</v>
      </c>
      <c r="I3174" s="2">
        <v>1</v>
      </c>
      <c r="J3174" t="s">
        <v>837</v>
      </c>
      <c r="K3174" t="s">
        <v>27</v>
      </c>
      <c r="L3174" t="s">
        <v>28</v>
      </c>
      <c r="M3174" t="s">
        <v>29</v>
      </c>
      <c r="N3174" s="2">
        <v>10</v>
      </c>
      <c r="O3174" s="2">
        <v>2</v>
      </c>
      <c r="P3174" s="2">
        <v>10</v>
      </c>
      <c r="Q3174" t="s">
        <v>31</v>
      </c>
      <c r="R3174" t="s">
        <v>80</v>
      </c>
      <c r="S3174" t="s">
        <v>123</v>
      </c>
      <c r="T3174" t="s">
        <v>34</v>
      </c>
      <c r="U3174" t="s">
        <v>838</v>
      </c>
      <c r="V3174">
        <v>2016</v>
      </c>
      <c r="W3174">
        <v>5</v>
      </c>
      <c r="X3174" t="s">
        <v>7105</v>
      </c>
    </row>
    <row r="3175" spans="1:24" x14ac:dyDescent="0.15">
      <c r="A3175" s="6">
        <v>100500828</v>
      </c>
      <c r="B3175" s="3" t="s">
        <v>6035</v>
      </c>
      <c r="C3175" t="s">
        <v>20</v>
      </c>
      <c r="D3175" t="s">
        <v>21</v>
      </c>
      <c r="E3175" t="s">
        <v>55</v>
      </c>
      <c r="F3175" t="s">
        <v>56</v>
      </c>
      <c r="G3175" t="s">
        <v>136</v>
      </c>
      <c r="H3175" t="s">
        <v>58</v>
      </c>
      <c r="I3175" s="2">
        <v>1</v>
      </c>
      <c r="J3175" t="s">
        <v>843</v>
      </c>
      <c r="K3175" t="s">
        <v>27</v>
      </c>
      <c r="L3175" t="s">
        <v>42</v>
      </c>
      <c r="M3175" t="s">
        <v>29</v>
      </c>
      <c r="N3175" s="2">
        <v>10</v>
      </c>
      <c r="O3175" s="2">
        <v>5</v>
      </c>
      <c r="P3175" s="2">
        <v>1</v>
      </c>
      <c r="Q3175" t="s">
        <v>31</v>
      </c>
      <c r="R3175" t="s">
        <v>80</v>
      </c>
      <c r="S3175" t="s">
        <v>166</v>
      </c>
      <c r="T3175" t="s">
        <v>34</v>
      </c>
      <c r="U3175" t="s">
        <v>844</v>
      </c>
      <c r="V3175">
        <v>2017</v>
      </c>
      <c r="W3175">
        <v>3</v>
      </c>
      <c r="X3175" t="s">
        <v>7107</v>
      </c>
    </row>
    <row r="3176" spans="1:24" x14ac:dyDescent="0.15">
      <c r="A3176" s="6">
        <v>100500831</v>
      </c>
      <c r="B3176" s="3" t="s">
        <v>6000</v>
      </c>
      <c r="C3176" t="s">
        <v>20</v>
      </c>
      <c r="D3176" t="s">
        <v>21</v>
      </c>
      <c r="E3176" t="s">
        <v>55</v>
      </c>
      <c r="F3176" t="s">
        <v>56</v>
      </c>
      <c r="G3176" t="s">
        <v>136</v>
      </c>
      <c r="H3176" t="s">
        <v>58</v>
      </c>
      <c r="I3176" s="2">
        <v>1</v>
      </c>
      <c r="J3176" t="s">
        <v>676</v>
      </c>
      <c r="K3176" t="s">
        <v>27</v>
      </c>
      <c r="L3176" t="s">
        <v>42</v>
      </c>
      <c r="M3176" t="s">
        <v>29</v>
      </c>
      <c r="N3176" t="s">
        <v>30</v>
      </c>
      <c r="O3176" s="2">
        <v>6</v>
      </c>
      <c r="P3176" t="s">
        <v>30</v>
      </c>
      <c r="Q3176" t="s">
        <v>31</v>
      </c>
      <c r="R3176" t="s">
        <v>80</v>
      </c>
      <c r="S3176" t="s">
        <v>123</v>
      </c>
      <c r="T3176" t="s">
        <v>34</v>
      </c>
      <c r="U3176" t="s">
        <v>845</v>
      </c>
      <c r="V3176">
        <v>2017</v>
      </c>
      <c r="W3176">
        <v>3</v>
      </c>
      <c r="X3176" t="s">
        <v>7109</v>
      </c>
    </row>
    <row r="3177" spans="1:24" x14ac:dyDescent="0.15">
      <c r="A3177" s="6">
        <v>100369280</v>
      </c>
      <c r="B3177" s="3" t="s">
        <v>5612</v>
      </c>
      <c r="C3177" t="s">
        <v>20</v>
      </c>
      <c r="D3177" t="s">
        <v>21</v>
      </c>
      <c r="E3177" t="s">
        <v>55</v>
      </c>
      <c r="F3177" t="s">
        <v>56</v>
      </c>
      <c r="G3177" t="s">
        <v>271</v>
      </c>
      <c r="H3177" t="s">
        <v>58</v>
      </c>
      <c r="I3177" s="2">
        <v>1</v>
      </c>
      <c r="J3177" t="s">
        <v>810</v>
      </c>
      <c r="K3177" t="s">
        <v>27</v>
      </c>
      <c r="L3177" t="s">
        <v>28</v>
      </c>
      <c r="M3177" t="s">
        <v>29</v>
      </c>
      <c r="N3177" s="2">
        <v>10</v>
      </c>
      <c r="O3177" s="2">
        <v>1</v>
      </c>
      <c r="P3177" s="2">
        <v>6</v>
      </c>
      <c r="Q3177" t="s">
        <v>31</v>
      </c>
      <c r="R3177" t="s">
        <v>80</v>
      </c>
      <c r="S3177" t="s">
        <v>87</v>
      </c>
      <c r="T3177" t="s">
        <v>34</v>
      </c>
      <c r="U3177" t="s">
        <v>811</v>
      </c>
      <c r="V3177">
        <v>2016</v>
      </c>
      <c r="W3177">
        <v>5</v>
      </c>
      <c r="X3177" t="s">
        <v>7105</v>
      </c>
    </row>
    <row r="3178" spans="1:24" x14ac:dyDescent="0.15">
      <c r="A3178" s="6">
        <v>100369281</v>
      </c>
      <c r="B3178" s="3" t="s">
        <v>5611</v>
      </c>
      <c r="C3178" t="s">
        <v>20</v>
      </c>
      <c r="D3178" t="s">
        <v>21</v>
      </c>
      <c r="E3178" t="s">
        <v>55</v>
      </c>
      <c r="F3178" t="s">
        <v>56</v>
      </c>
      <c r="G3178" t="s">
        <v>271</v>
      </c>
      <c r="H3178" t="s">
        <v>58</v>
      </c>
      <c r="I3178" s="2">
        <v>1</v>
      </c>
      <c r="J3178" t="s">
        <v>810</v>
      </c>
      <c r="K3178" t="s">
        <v>27</v>
      </c>
      <c r="L3178" t="s">
        <v>28</v>
      </c>
      <c r="M3178" t="s">
        <v>29</v>
      </c>
      <c r="N3178" s="2">
        <v>10</v>
      </c>
      <c r="O3178" s="2">
        <v>4</v>
      </c>
      <c r="P3178" s="2">
        <v>5</v>
      </c>
      <c r="Q3178" t="s">
        <v>31</v>
      </c>
      <c r="R3178" t="s">
        <v>80</v>
      </c>
      <c r="S3178" t="s">
        <v>81</v>
      </c>
      <c r="T3178" t="s">
        <v>34</v>
      </c>
      <c r="U3178" t="s">
        <v>811</v>
      </c>
      <c r="V3178">
        <v>2016</v>
      </c>
      <c r="W3178">
        <v>5</v>
      </c>
      <c r="X3178" t="s">
        <v>7105</v>
      </c>
    </row>
    <row r="3179" spans="1:24" x14ac:dyDescent="0.15">
      <c r="A3179" s="6">
        <v>100500840</v>
      </c>
      <c r="B3179" s="3" t="s">
        <v>6149</v>
      </c>
      <c r="C3179" t="s">
        <v>20</v>
      </c>
      <c r="D3179" t="s">
        <v>21</v>
      </c>
      <c r="E3179" t="s">
        <v>55</v>
      </c>
      <c r="F3179" t="s">
        <v>56</v>
      </c>
      <c r="G3179" t="s">
        <v>136</v>
      </c>
      <c r="H3179" t="s">
        <v>58</v>
      </c>
      <c r="I3179" s="2">
        <v>1</v>
      </c>
      <c r="J3179" t="s">
        <v>716</v>
      </c>
      <c r="K3179" t="s">
        <v>27</v>
      </c>
      <c r="L3179" t="s">
        <v>42</v>
      </c>
      <c r="M3179" t="s">
        <v>29</v>
      </c>
      <c r="N3179" t="s">
        <v>30</v>
      </c>
      <c r="O3179" s="2">
        <v>5</v>
      </c>
      <c r="P3179" t="s">
        <v>30</v>
      </c>
      <c r="Q3179" t="s">
        <v>31</v>
      </c>
      <c r="R3179" t="s">
        <v>80</v>
      </c>
      <c r="S3179" t="s">
        <v>87</v>
      </c>
      <c r="T3179" t="s">
        <v>34</v>
      </c>
      <c r="U3179" t="s">
        <v>624</v>
      </c>
      <c r="V3179">
        <v>2017</v>
      </c>
      <c r="W3179">
        <v>4</v>
      </c>
      <c r="X3179" t="s">
        <v>7113</v>
      </c>
    </row>
    <row r="3180" spans="1:24" x14ac:dyDescent="0.15">
      <c r="A3180" s="6">
        <v>100090429</v>
      </c>
      <c r="B3180" s="3" t="s">
        <v>5907</v>
      </c>
      <c r="C3180" t="s">
        <v>20</v>
      </c>
      <c r="D3180" t="s">
        <v>21</v>
      </c>
      <c r="E3180" t="s">
        <v>55</v>
      </c>
      <c r="F3180" t="s">
        <v>56</v>
      </c>
      <c r="G3180" t="s">
        <v>92</v>
      </c>
      <c r="H3180" t="s">
        <v>58</v>
      </c>
      <c r="I3180" s="2">
        <v>1</v>
      </c>
      <c r="J3180" t="s">
        <v>855</v>
      </c>
      <c r="K3180" t="s">
        <v>27</v>
      </c>
      <c r="L3180" t="s">
        <v>66</v>
      </c>
      <c r="M3180" t="s">
        <v>29</v>
      </c>
      <c r="N3180" s="2">
        <v>10</v>
      </c>
      <c r="O3180" t="s">
        <v>30</v>
      </c>
      <c r="P3180" s="2">
        <v>6</v>
      </c>
      <c r="Q3180" t="s">
        <v>31</v>
      </c>
      <c r="R3180" t="s">
        <v>32</v>
      </c>
      <c r="S3180" t="s">
        <v>101</v>
      </c>
      <c r="T3180" t="s">
        <v>34</v>
      </c>
      <c r="U3180" t="s">
        <v>856</v>
      </c>
      <c r="V3180">
        <v>2015</v>
      </c>
      <c r="W3180">
        <v>4</v>
      </c>
      <c r="X3180" t="s">
        <v>7113</v>
      </c>
    </row>
    <row r="3181" spans="1:24" x14ac:dyDescent="0.15">
      <c r="A3181" s="6">
        <v>100428305</v>
      </c>
      <c r="B3181" s="3" t="s">
        <v>5865</v>
      </c>
      <c r="C3181" t="s">
        <v>20</v>
      </c>
      <c r="D3181" t="s">
        <v>21</v>
      </c>
      <c r="E3181" t="s">
        <v>55</v>
      </c>
      <c r="F3181" t="s">
        <v>56</v>
      </c>
      <c r="G3181" t="s">
        <v>271</v>
      </c>
      <c r="H3181" t="s">
        <v>58</v>
      </c>
      <c r="I3181" s="2">
        <v>1</v>
      </c>
      <c r="J3181" t="s">
        <v>810</v>
      </c>
      <c r="K3181" t="s">
        <v>27</v>
      </c>
      <c r="L3181" t="s">
        <v>28</v>
      </c>
      <c r="M3181" t="s">
        <v>29</v>
      </c>
      <c r="N3181" s="2">
        <v>10</v>
      </c>
      <c r="O3181" s="2">
        <v>1</v>
      </c>
      <c r="P3181" s="2">
        <v>4</v>
      </c>
      <c r="Q3181" t="s">
        <v>31</v>
      </c>
      <c r="R3181" t="s">
        <v>32</v>
      </c>
      <c r="S3181" t="s">
        <v>101</v>
      </c>
      <c r="T3181" t="s">
        <v>34</v>
      </c>
      <c r="U3181" t="s">
        <v>811</v>
      </c>
      <c r="V3181">
        <v>2016</v>
      </c>
      <c r="W3181">
        <v>5</v>
      </c>
      <c r="X3181" t="s">
        <v>7105</v>
      </c>
    </row>
    <row r="3182" spans="1:24" x14ac:dyDescent="0.15">
      <c r="A3182" s="6">
        <v>100500894</v>
      </c>
      <c r="B3182" s="3" t="s">
        <v>6240</v>
      </c>
      <c r="C3182" t="s">
        <v>20</v>
      </c>
      <c r="D3182" t="s">
        <v>21</v>
      </c>
      <c r="E3182" t="s">
        <v>55</v>
      </c>
      <c r="F3182" t="s">
        <v>56</v>
      </c>
      <c r="G3182" t="s">
        <v>136</v>
      </c>
      <c r="H3182" t="s">
        <v>58</v>
      </c>
      <c r="I3182" s="2">
        <v>1</v>
      </c>
      <c r="J3182" t="s">
        <v>857</v>
      </c>
      <c r="K3182" t="s">
        <v>27</v>
      </c>
      <c r="L3182" t="s">
        <v>42</v>
      </c>
      <c r="M3182" t="s">
        <v>29</v>
      </c>
      <c r="N3182" t="s">
        <v>30</v>
      </c>
      <c r="O3182" s="2">
        <v>5</v>
      </c>
      <c r="P3182" t="s">
        <v>30</v>
      </c>
      <c r="Q3182" t="s">
        <v>31</v>
      </c>
      <c r="R3182" t="s">
        <v>80</v>
      </c>
      <c r="S3182" t="s">
        <v>166</v>
      </c>
      <c r="T3182" t="s">
        <v>34</v>
      </c>
      <c r="U3182" t="s">
        <v>858</v>
      </c>
      <c r="V3182">
        <v>2017</v>
      </c>
      <c r="W3182">
        <v>4</v>
      </c>
      <c r="X3182" t="s">
        <v>7113</v>
      </c>
    </row>
    <row r="3183" spans="1:24" x14ac:dyDescent="0.15">
      <c r="A3183" s="6">
        <v>100369187</v>
      </c>
      <c r="B3183" s="3" t="s">
        <v>5918</v>
      </c>
      <c r="C3183" t="s">
        <v>20</v>
      </c>
      <c r="D3183" t="s">
        <v>21</v>
      </c>
      <c r="E3183" t="s">
        <v>55</v>
      </c>
      <c r="F3183" t="s">
        <v>56</v>
      </c>
      <c r="G3183" t="s">
        <v>271</v>
      </c>
      <c r="H3183" t="s">
        <v>58</v>
      </c>
      <c r="I3183" s="2">
        <v>1</v>
      </c>
      <c r="J3183" t="s">
        <v>402</v>
      </c>
      <c r="K3183" t="s">
        <v>27</v>
      </c>
      <c r="L3183" t="s">
        <v>28</v>
      </c>
      <c r="M3183" t="s">
        <v>29</v>
      </c>
      <c r="N3183" s="2">
        <v>6</v>
      </c>
      <c r="O3183" s="2">
        <v>1</v>
      </c>
      <c r="P3183" s="2">
        <v>6</v>
      </c>
      <c r="Q3183" t="s">
        <v>31</v>
      </c>
      <c r="R3183" t="s">
        <v>80</v>
      </c>
      <c r="S3183" t="s">
        <v>109</v>
      </c>
      <c r="T3183" t="s">
        <v>34</v>
      </c>
      <c r="U3183" t="s">
        <v>403</v>
      </c>
      <c r="V3183">
        <v>2016</v>
      </c>
      <c r="W3183">
        <v>5</v>
      </c>
      <c r="X3183" t="s">
        <v>7105</v>
      </c>
    </row>
    <row r="3184" spans="1:24" x14ac:dyDescent="0.15">
      <c r="A3184" s="6">
        <v>100501790</v>
      </c>
      <c r="B3184" s="3" t="s">
        <v>6111</v>
      </c>
      <c r="C3184" t="s">
        <v>20</v>
      </c>
      <c r="D3184" t="s">
        <v>21</v>
      </c>
      <c r="E3184" t="s">
        <v>55</v>
      </c>
      <c r="F3184" t="s">
        <v>56</v>
      </c>
      <c r="G3184" t="s">
        <v>136</v>
      </c>
      <c r="H3184" t="s">
        <v>58</v>
      </c>
      <c r="I3184" s="2">
        <v>1</v>
      </c>
      <c r="J3184" t="s">
        <v>861</v>
      </c>
      <c r="K3184" t="s">
        <v>27</v>
      </c>
      <c r="L3184" t="s">
        <v>42</v>
      </c>
      <c r="M3184" t="s">
        <v>29</v>
      </c>
      <c r="N3184" s="2">
        <v>10</v>
      </c>
      <c r="O3184" s="2">
        <v>4</v>
      </c>
      <c r="P3184" s="2">
        <v>4</v>
      </c>
      <c r="Q3184" t="s">
        <v>51</v>
      </c>
      <c r="R3184" t="s">
        <v>52</v>
      </c>
      <c r="S3184" t="s">
        <v>53</v>
      </c>
      <c r="T3184" t="s">
        <v>34</v>
      </c>
      <c r="U3184" t="s">
        <v>641</v>
      </c>
      <c r="V3184">
        <v>2017</v>
      </c>
      <c r="W3184">
        <v>3</v>
      </c>
      <c r="X3184" t="s">
        <v>7107</v>
      </c>
    </row>
    <row r="3185" spans="1:24" x14ac:dyDescent="0.15">
      <c r="A3185" s="6">
        <v>100500895</v>
      </c>
      <c r="B3185" s="3" t="s">
        <v>6208</v>
      </c>
      <c r="C3185" t="s">
        <v>20</v>
      </c>
      <c r="D3185" t="s">
        <v>21</v>
      </c>
      <c r="E3185" t="s">
        <v>55</v>
      </c>
      <c r="F3185" t="s">
        <v>56</v>
      </c>
      <c r="G3185" t="s">
        <v>136</v>
      </c>
      <c r="H3185" t="s">
        <v>58</v>
      </c>
      <c r="I3185" s="2">
        <v>1</v>
      </c>
      <c r="J3185" t="s">
        <v>857</v>
      </c>
      <c r="K3185" t="s">
        <v>27</v>
      </c>
      <c r="L3185" t="s">
        <v>42</v>
      </c>
      <c r="M3185" t="s">
        <v>29</v>
      </c>
      <c r="N3185" t="s">
        <v>30</v>
      </c>
      <c r="O3185" s="2">
        <v>6</v>
      </c>
      <c r="P3185" t="s">
        <v>30</v>
      </c>
      <c r="Q3185" t="s">
        <v>31</v>
      </c>
      <c r="R3185" t="s">
        <v>80</v>
      </c>
      <c r="S3185" t="s">
        <v>166</v>
      </c>
      <c r="T3185" t="s">
        <v>34</v>
      </c>
      <c r="U3185" t="s">
        <v>619</v>
      </c>
      <c r="V3185">
        <v>2017</v>
      </c>
      <c r="W3185">
        <v>5</v>
      </c>
      <c r="X3185" t="s">
        <v>7105</v>
      </c>
    </row>
    <row r="3186" spans="1:24" x14ac:dyDescent="0.15">
      <c r="A3186" s="6">
        <v>100090404</v>
      </c>
      <c r="B3186" s="3" t="s">
        <v>5948</v>
      </c>
      <c r="C3186" t="s">
        <v>20</v>
      </c>
      <c r="D3186" t="s">
        <v>21</v>
      </c>
      <c r="E3186" t="s">
        <v>55</v>
      </c>
      <c r="F3186" t="s">
        <v>56</v>
      </c>
      <c r="G3186" t="s">
        <v>92</v>
      </c>
      <c r="H3186" t="s">
        <v>58</v>
      </c>
      <c r="I3186" s="2">
        <v>1</v>
      </c>
      <c r="J3186" t="s">
        <v>864</v>
      </c>
      <c r="K3186" t="s">
        <v>27</v>
      </c>
      <c r="L3186" t="s">
        <v>66</v>
      </c>
      <c r="M3186" t="s">
        <v>29</v>
      </c>
      <c r="N3186" s="2">
        <v>7</v>
      </c>
      <c r="O3186" t="s">
        <v>30</v>
      </c>
      <c r="P3186" s="2">
        <v>23</v>
      </c>
      <c r="Q3186" t="s">
        <v>31</v>
      </c>
      <c r="R3186" t="s">
        <v>80</v>
      </c>
      <c r="S3186" t="s">
        <v>81</v>
      </c>
      <c r="T3186" t="s">
        <v>34</v>
      </c>
      <c r="U3186" t="s">
        <v>865</v>
      </c>
      <c r="V3186">
        <v>2015</v>
      </c>
      <c r="W3186">
        <v>4</v>
      </c>
      <c r="X3186" t="s">
        <v>7113</v>
      </c>
    </row>
    <row r="3187" spans="1:24" x14ac:dyDescent="0.15">
      <c r="A3187" s="6">
        <v>100500827</v>
      </c>
      <c r="B3187" s="3" t="s">
        <v>6105</v>
      </c>
      <c r="C3187" t="s">
        <v>20</v>
      </c>
      <c r="D3187" t="s">
        <v>21</v>
      </c>
      <c r="E3187" t="s">
        <v>55</v>
      </c>
      <c r="F3187" t="s">
        <v>56</v>
      </c>
      <c r="G3187" t="s">
        <v>136</v>
      </c>
      <c r="H3187" t="s">
        <v>58</v>
      </c>
      <c r="I3187" s="2">
        <v>1</v>
      </c>
      <c r="J3187" t="s">
        <v>843</v>
      </c>
      <c r="K3187" t="s">
        <v>27</v>
      </c>
      <c r="L3187" t="s">
        <v>42</v>
      </c>
      <c r="M3187" t="s">
        <v>29</v>
      </c>
      <c r="N3187" s="2">
        <v>10</v>
      </c>
      <c r="O3187" s="2">
        <v>5</v>
      </c>
      <c r="P3187" s="2">
        <v>1</v>
      </c>
      <c r="Q3187" t="s">
        <v>31</v>
      </c>
      <c r="R3187" t="s">
        <v>32</v>
      </c>
      <c r="S3187" t="s">
        <v>101</v>
      </c>
      <c r="T3187" t="s">
        <v>34</v>
      </c>
      <c r="U3187" t="s">
        <v>483</v>
      </c>
      <c r="V3187">
        <v>2017</v>
      </c>
      <c r="W3187">
        <v>4</v>
      </c>
      <c r="X3187" t="s">
        <v>7118</v>
      </c>
    </row>
    <row r="3188" spans="1:24" x14ac:dyDescent="0.15">
      <c r="A3188" s="6">
        <v>100500835</v>
      </c>
      <c r="B3188" s="3" t="s">
        <v>6172</v>
      </c>
      <c r="C3188" t="s">
        <v>20</v>
      </c>
      <c r="D3188" t="s">
        <v>21</v>
      </c>
      <c r="E3188" t="s">
        <v>55</v>
      </c>
      <c r="F3188" t="s">
        <v>56</v>
      </c>
      <c r="G3188" t="s">
        <v>136</v>
      </c>
      <c r="H3188" t="s">
        <v>58</v>
      </c>
      <c r="I3188" s="2">
        <v>1</v>
      </c>
      <c r="J3188" t="s">
        <v>632</v>
      </c>
      <c r="K3188" t="s">
        <v>27</v>
      </c>
      <c r="L3188" t="s">
        <v>42</v>
      </c>
      <c r="M3188" t="s">
        <v>29</v>
      </c>
      <c r="N3188" t="s">
        <v>30</v>
      </c>
      <c r="O3188" s="2">
        <v>1</v>
      </c>
      <c r="P3188" t="s">
        <v>30</v>
      </c>
      <c r="Q3188" t="s">
        <v>31</v>
      </c>
      <c r="R3188" t="s">
        <v>80</v>
      </c>
      <c r="S3188" t="s">
        <v>109</v>
      </c>
      <c r="T3188" t="s">
        <v>34</v>
      </c>
      <c r="U3188" t="s">
        <v>624</v>
      </c>
      <c r="V3188">
        <v>2017</v>
      </c>
      <c r="W3188">
        <v>4</v>
      </c>
      <c r="X3188" t="s">
        <v>7113</v>
      </c>
    </row>
    <row r="3189" spans="1:24" x14ac:dyDescent="0.15">
      <c r="A3189" s="6">
        <v>100369188</v>
      </c>
      <c r="B3189" s="3" t="s">
        <v>5589</v>
      </c>
      <c r="C3189" t="s">
        <v>20</v>
      </c>
      <c r="D3189" t="s">
        <v>21</v>
      </c>
      <c r="E3189" t="s">
        <v>55</v>
      </c>
      <c r="F3189" t="s">
        <v>56</v>
      </c>
      <c r="G3189" t="s">
        <v>271</v>
      </c>
      <c r="H3189" t="s">
        <v>58</v>
      </c>
      <c r="I3189" s="2">
        <v>1</v>
      </c>
      <c r="J3189" t="s">
        <v>402</v>
      </c>
      <c r="K3189" t="s">
        <v>27</v>
      </c>
      <c r="L3189" t="s">
        <v>28</v>
      </c>
      <c r="M3189" t="s">
        <v>29</v>
      </c>
      <c r="N3189" s="2">
        <v>9</v>
      </c>
      <c r="O3189" t="s">
        <v>30</v>
      </c>
      <c r="P3189" s="2">
        <v>13</v>
      </c>
      <c r="Q3189" t="s">
        <v>31</v>
      </c>
      <c r="R3189" t="s">
        <v>80</v>
      </c>
      <c r="S3189" t="s">
        <v>109</v>
      </c>
      <c r="T3189" t="s">
        <v>34</v>
      </c>
      <c r="U3189" t="s">
        <v>961</v>
      </c>
      <c r="V3189">
        <v>2016</v>
      </c>
      <c r="W3189">
        <v>5</v>
      </c>
      <c r="X3189" t="s">
        <v>7105</v>
      </c>
    </row>
    <row r="3190" spans="1:24" x14ac:dyDescent="0.15">
      <c r="A3190" s="6">
        <v>100369152</v>
      </c>
      <c r="B3190" s="3" t="s">
        <v>6053</v>
      </c>
      <c r="C3190" t="s">
        <v>20</v>
      </c>
      <c r="D3190" t="s">
        <v>21</v>
      </c>
      <c r="E3190" t="s">
        <v>55</v>
      </c>
      <c r="F3190" t="s">
        <v>56</v>
      </c>
      <c r="G3190" t="s">
        <v>271</v>
      </c>
      <c r="H3190" t="s">
        <v>58</v>
      </c>
      <c r="I3190" s="2">
        <v>1</v>
      </c>
      <c r="J3190" t="s">
        <v>390</v>
      </c>
      <c r="K3190" t="s">
        <v>27</v>
      </c>
      <c r="L3190" t="s">
        <v>28</v>
      </c>
      <c r="M3190" t="s">
        <v>29</v>
      </c>
      <c r="N3190" s="2">
        <v>10</v>
      </c>
      <c r="O3190" s="2">
        <v>4</v>
      </c>
      <c r="P3190" s="2">
        <v>12</v>
      </c>
      <c r="Q3190" t="s">
        <v>31</v>
      </c>
      <c r="R3190" t="s">
        <v>80</v>
      </c>
      <c r="S3190" t="s">
        <v>123</v>
      </c>
      <c r="T3190" t="s">
        <v>34</v>
      </c>
      <c r="U3190" t="s">
        <v>391</v>
      </c>
      <c r="V3190">
        <v>2016</v>
      </c>
      <c r="W3190">
        <v>5</v>
      </c>
      <c r="X3190" t="s">
        <v>7105</v>
      </c>
    </row>
    <row r="3191" spans="1:24" x14ac:dyDescent="0.15">
      <c r="A3191" s="6">
        <v>100369151</v>
      </c>
      <c r="B3191" s="3" t="s">
        <v>5647</v>
      </c>
      <c r="C3191" t="s">
        <v>20</v>
      </c>
      <c r="D3191" t="s">
        <v>21</v>
      </c>
      <c r="E3191" t="s">
        <v>55</v>
      </c>
      <c r="F3191" t="s">
        <v>56</v>
      </c>
      <c r="G3191" t="s">
        <v>271</v>
      </c>
      <c r="H3191" t="s">
        <v>58</v>
      </c>
      <c r="I3191" s="2">
        <v>1</v>
      </c>
      <c r="J3191" t="s">
        <v>390</v>
      </c>
      <c r="K3191" t="s">
        <v>27</v>
      </c>
      <c r="L3191" t="s">
        <v>28</v>
      </c>
      <c r="M3191" t="s">
        <v>29</v>
      </c>
      <c r="N3191" s="2">
        <v>10</v>
      </c>
      <c r="O3191" s="2">
        <v>1</v>
      </c>
      <c r="P3191" s="2">
        <v>26</v>
      </c>
      <c r="Q3191" t="s">
        <v>31</v>
      </c>
      <c r="R3191" t="s">
        <v>52</v>
      </c>
      <c r="S3191" t="s">
        <v>53</v>
      </c>
      <c r="T3191" t="s">
        <v>34</v>
      </c>
      <c r="U3191" t="s">
        <v>391</v>
      </c>
      <c r="V3191">
        <v>2016</v>
      </c>
      <c r="W3191">
        <v>5</v>
      </c>
      <c r="X3191" t="s">
        <v>7105</v>
      </c>
    </row>
    <row r="3192" spans="1:24" x14ac:dyDescent="0.15">
      <c r="A3192" s="6">
        <v>100500829</v>
      </c>
      <c r="B3192" s="3" t="s">
        <v>6131</v>
      </c>
      <c r="C3192" t="s">
        <v>20</v>
      </c>
      <c r="D3192" t="s">
        <v>21</v>
      </c>
      <c r="E3192" t="s">
        <v>55</v>
      </c>
      <c r="F3192" t="s">
        <v>56</v>
      </c>
      <c r="G3192" t="s">
        <v>136</v>
      </c>
      <c r="H3192" t="s">
        <v>58</v>
      </c>
      <c r="I3192" s="2">
        <v>1</v>
      </c>
      <c r="J3192" t="s">
        <v>873</v>
      </c>
      <c r="K3192" t="s">
        <v>27</v>
      </c>
      <c r="L3192" t="s">
        <v>42</v>
      </c>
      <c r="M3192" t="s">
        <v>29</v>
      </c>
      <c r="N3192" s="2">
        <v>10</v>
      </c>
      <c r="O3192" s="2">
        <v>6</v>
      </c>
      <c r="P3192" s="2">
        <v>2</v>
      </c>
      <c r="Q3192" t="s">
        <v>31</v>
      </c>
      <c r="R3192" t="s">
        <v>32</v>
      </c>
      <c r="S3192" t="s">
        <v>101</v>
      </c>
      <c r="T3192" t="s">
        <v>34</v>
      </c>
      <c r="U3192" t="s">
        <v>483</v>
      </c>
      <c r="V3192">
        <v>2017</v>
      </c>
      <c r="W3192">
        <v>4</v>
      </c>
      <c r="X3192" t="s">
        <v>7118</v>
      </c>
    </row>
    <row r="3193" spans="1:24" x14ac:dyDescent="0.15">
      <c r="A3193" s="6">
        <v>100500866</v>
      </c>
      <c r="B3193" s="3" t="s">
        <v>6205</v>
      </c>
      <c r="C3193" t="s">
        <v>20</v>
      </c>
      <c r="D3193" t="s">
        <v>21</v>
      </c>
      <c r="E3193" t="s">
        <v>55</v>
      </c>
      <c r="F3193" t="s">
        <v>56</v>
      </c>
      <c r="G3193" t="s">
        <v>136</v>
      </c>
      <c r="H3193" t="s">
        <v>58</v>
      </c>
      <c r="I3193" s="2">
        <v>1</v>
      </c>
      <c r="J3193" t="s">
        <v>595</v>
      </c>
      <c r="K3193" t="s">
        <v>27</v>
      </c>
      <c r="L3193" t="s">
        <v>42</v>
      </c>
      <c r="M3193" t="s">
        <v>29</v>
      </c>
      <c r="N3193" s="2">
        <v>10</v>
      </c>
      <c r="O3193" s="2">
        <v>5</v>
      </c>
      <c r="P3193" s="2">
        <v>2</v>
      </c>
      <c r="Q3193" t="s">
        <v>31</v>
      </c>
      <c r="R3193" t="s">
        <v>32</v>
      </c>
      <c r="S3193" t="s">
        <v>101</v>
      </c>
      <c r="T3193" t="s">
        <v>34</v>
      </c>
      <c r="U3193" t="s">
        <v>533</v>
      </c>
      <c r="V3193">
        <v>2017</v>
      </c>
      <c r="W3193">
        <v>4</v>
      </c>
      <c r="X3193" t="s">
        <v>7118</v>
      </c>
    </row>
    <row r="3194" spans="1:24" x14ac:dyDescent="0.15">
      <c r="A3194" s="6">
        <v>100369282</v>
      </c>
      <c r="B3194" s="3" t="s">
        <v>5974</v>
      </c>
      <c r="C3194" t="s">
        <v>20</v>
      </c>
      <c r="D3194" t="s">
        <v>21</v>
      </c>
      <c r="E3194" t="s">
        <v>55</v>
      </c>
      <c r="F3194" t="s">
        <v>56</v>
      </c>
      <c r="G3194" t="s">
        <v>271</v>
      </c>
      <c r="H3194" t="s">
        <v>58</v>
      </c>
      <c r="I3194" s="2">
        <v>1</v>
      </c>
      <c r="J3194" t="s">
        <v>616</v>
      </c>
      <c r="K3194" t="s">
        <v>27</v>
      </c>
      <c r="L3194" t="s">
        <v>28</v>
      </c>
      <c r="M3194" t="s">
        <v>29</v>
      </c>
      <c r="N3194" s="2">
        <v>10</v>
      </c>
      <c r="O3194" s="2">
        <v>4</v>
      </c>
      <c r="P3194" s="2">
        <v>2</v>
      </c>
      <c r="Q3194" t="s">
        <v>31</v>
      </c>
      <c r="R3194" t="s">
        <v>80</v>
      </c>
      <c r="S3194" t="s">
        <v>123</v>
      </c>
      <c r="T3194" t="s">
        <v>34</v>
      </c>
      <c r="U3194" t="s">
        <v>617</v>
      </c>
      <c r="V3194">
        <v>2016</v>
      </c>
      <c r="W3194">
        <v>5</v>
      </c>
      <c r="X3194" t="s">
        <v>7105</v>
      </c>
    </row>
    <row r="3195" spans="1:24" x14ac:dyDescent="0.15">
      <c r="A3195" s="6">
        <v>100369283</v>
      </c>
      <c r="B3195" s="3" t="s">
        <v>5784</v>
      </c>
      <c r="C3195" t="s">
        <v>20</v>
      </c>
      <c r="D3195" t="s">
        <v>21</v>
      </c>
      <c r="E3195" t="s">
        <v>55</v>
      </c>
      <c r="F3195" t="s">
        <v>56</v>
      </c>
      <c r="G3195" t="s">
        <v>271</v>
      </c>
      <c r="H3195" t="s">
        <v>58</v>
      </c>
      <c r="I3195" s="2">
        <v>1</v>
      </c>
      <c r="J3195" t="s">
        <v>616</v>
      </c>
      <c r="K3195" t="s">
        <v>27</v>
      </c>
      <c r="L3195" t="s">
        <v>28</v>
      </c>
      <c r="M3195" t="s">
        <v>29</v>
      </c>
      <c r="N3195" s="2">
        <v>10</v>
      </c>
      <c r="O3195" s="2">
        <v>5</v>
      </c>
      <c r="P3195" s="2">
        <v>7</v>
      </c>
      <c r="Q3195" t="s">
        <v>31</v>
      </c>
      <c r="R3195" t="s">
        <v>80</v>
      </c>
      <c r="S3195" t="s">
        <v>123</v>
      </c>
      <c r="T3195" t="s">
        <v>34</v>
      </c>
      <c r="U3195" t="s">
        <v>617</v>
      </c>
      <c r="V3195">
        <v>2016</v>
      </c>
      <c r="W3195">
        <v>5</v>
      </c>
      <c r="X3195" t="s">
        <v>7105</v>
      </c>
    </row>
    <row r="3196" spans="1:24" x14ac:dyDescent="0.15">
      <c r="A3196" s="6">
        <v>100369267</v>
      </c>
      <c r="B3196" s="3" t="s">
        <v>5648</v>
      </c>
      <c r="C3196" t="s">
        <v>20</v>
      </c>
      <c r="D3196" t="s">
        <v>21</v>
      </c>
      <c r="E3196" t="s">
        <v>55</v>
      </c>
      <c r="F3196" t="s">
        <v>56</v>
      </c>
      <c r="G3196" t="s">
        <v>271</v>
      </c>
      <c r="H3196" t="s">
        <v>58</v>
      </c>
      <c r="I3196" s="2">
        <v>1</v>
      </c>
      <c r="J3196" t="s">
        <v>701</v>
      </c>
      <c r="K3196" t="s">
        <v>27</v>
      </c>
      <c r="L3196" t="s">
        <v>28</v>
      </c>
      <c r="M3196" t="s">
        <v>29</v>
      </c>
      <c r="N3196" s="2">
        <v>10</v>
      </c>
      <c r="O3196" s="2">
        <v>3</v>
      </c>
      <c r="P3196" s="2">
        <v>1</v>
      </c>
      <c r="Q3196" t="s">
        <v>31</v>
      </c>
      <c r="R3196" t="s">
        <v>80</v>
      </c>
      <c r="S3196" t="s">
        <v>81</v>
      </c>
      <c r="T3196" t="s">
        <v>39</v>
      </c>
      <c r="U3196" t="s">
        <v>702</v>
      </c>
      <c r="V3196">
        <v>2016</v>
      </c>
      <c r="W3196">
        <v>5</v>
      </c>
      <c r="X3196" t="s">
        <v>7105</v>
      </c>
    </row>
    <row r="3197" spans="1:24" x14ac:dyDescent="0.15">
      <c r="A3197" s="6">
        <v>100413418</v>
      </c>
      <c r="B3197" s="3" t="s">
        <v>5363</v>
      </c>
      <c r="C3197" t="s">
        <v>20</v>
      </c>
      <c r="D3197" t="s">
        <v>21</v>
      </c>
      <c r="E3197" t="s">
        <v>55</v>
      </c>
      <c r="F3197" t="s">
        <v>56</v>
      </c>
      <c r="G3197" t="s">
        <v>128</v>
      </c>
      <c r="H3197" t="s">
        <v>64</v>
      </c>
      <c r="I3197" s="2">
        <v>1</v>
      </c>
      <c r="J3197" t="s">
        <v>888</v>
      </c>
      <c r="K3197" t="s">
        <v>27</v>
      </c>
      <c r="L3197" t="s">
        <v>28</v>
      </c>
      <c r="M3197" t="s">
        <v>29</v>
      </c>
      <c r="N3197" s="2">
        <v>10</v>
      </c>
      <c r="O3197" t="s">
        <v>30</v>
      </c>
      <c r="P3197" s="2">
        <v>7</v>
      </c>
      <c r="Q3197" t="s">
        <v>31</v>
      </c>
      <c r="R3197" t="s">
        <v>80</v>
      </c>
      <c r="S3197" t="s">
        <v>81</v>
      </c>
      <c r="T3197" t="s">
        <v>39</v>
      </c>
      <c r="U3197" t="s">
        <v>889</v>
      </c>
      <c r="V3197">
        <v>2016</v>
      </c>
      <c r="W3197">
        <v>3</v>
      </c>
      <c r="X3197" t="s">
        <v>7111</v>
      </c>
    </row>
    <row r="3198" spans="1:24" x14ac:dyDescent="0.15">
      <c r="A3198" s="6">
        <v>100090424</v>
      </c>
      <c r="B3198" s="3" t="s">
        <v>5915</v>
      </c>
      <c r="C3198" t="s">
        <v>20</v>
      </c>
      <c r="D3198" t="s">
        <v>21</v>
      </c>
      <c r="E3198" t="s">
        <v>55</v>
      </c>
      <c r="F3198" t="s">
        <v>56</v>
      </c>
      <c r="G3198" t="s">
        <v>92</v>
      </c>
      <c r="H3198" t="s">
        <v>58</v>
      </c>
      <c r="I3198" s="2">
        <v>1</v>
      </c>
      <c r="J3198" t="s">
        <v>894</v>
      </c>
      <c r="K3198" t="s">
        <v>27</v>
      </c>
      <c r="L3198" t="s">
        <v>66</v>
      </c>
      <c r="M3198" t="s">
        <v>29</v>
      </c>
      <c r="N3198" s="2">
        <v>10</v>
      </c>
      <c r="O3198" s="2">
        <v>1</v>
      </c>
      <c r="P3198" s="2">
        <v>11</v>
      </c>
      <c r="Q3198" t="s">
        <v>31</v>
      </c>
      <c r="R3198" t="s">
        <v>32</v>
      </c>
      <c r="S3198" t="s">
        <v>101</v>
      </c>
      <c r="T3198" t="s">
        <v>34</v>
      </c>
      <c r="U3198" t="s">
        <v>895</v>
      </c>
      <c r="V3198">
        <v>2015</v>
      </c>
      <c r="W3198">
        <v>5</v>
      </c>
      <c r="X3198" t="s">
        <v>7121</v>
      </c>
    </row>
    <row r="3199" spans="1:24" x14ac:dyDescent="0.15">
      <c r="A3199" s="6">
        <v>100500805</v>
      </c>
      <c r="B3199" s="3" t="s">
        <v>6095</v>
      </c>
      <c r="C3199" t="s">
        <v>20</v>
      </c>
      <c r="D3199" t="s">
        <v>21</v>
      </c>
      <c r="E3199" t="s">
        <v>55</v>
      </c>
      <c r="F3199" t="s">
        <v>56</v>
      </c>
      <c r="G3199" t="s">
        <v>136</v>
      </c>
      <c r="H3199" t="s">
        <v>58</v>
      </c>
      <c r="I3199" s="2">
        <v>1</v>
      </c>
      <c r="J3199" t="s">
        <v>818</v>
      </c>
      <c r="K3199" t="s">
        <v>27</v>
      </c>
      <c r="L3199" t="s">
        <v>42</v>
      </c>
      <c r="M3199" t="s">
        <v>29</v>
      </c>
      <c r="N3199" s="2">
        <v>10</v>
      </c>
      <c r="O3199" s="2">
        <v>1</v>
      </c>
      <c r="P3199" s="2">
        <v>3</v>
      </c>
      <c r="Q3199" t="s">
        <v>31</v>
      </c>
      <c r="R3199" t="s">
        <v>32</v>
      </c>
      <c r="S3199" t="s">
        <v>98</v>
      </c>
      <c r="T3199" t="s">
        <v>34</v>
      </c>
      <c r="U3199" t="s">
        <v>592</v>
      </c>
      <c r="V3199">
        <v>2017</v>
      </c>
      <c r="W3199">
        <v>4</v>
      </c>
      <c r="X3199" t="s">
        <v>7118</v>
      </c>
    </row>
    <row r="3200" spans="1:24" x14ac:dyDescent="0.15">
      <c r="A3200" s="6">
        <v>100090392</v>
      </c>
      <c r="B3200" s="3" t="s">
        <v>5890</v>
      </c>
      <c r="C3200" t="s">
        <v>20</v>
      </c>
      <c r="D3200" t="s">
        <v>21</v>
      </c>
      <c r="E3200" t="s">
        <v>55</v>
      </c>
      <c r="F3200" t="s">
        <v>56</v>
      </c>
      <c r="G3200" t="s">
        <v>92</v>
      </c>
      <c r="H3200" t="s">
        <v>58</v>
      </c>
      <c r="I3200" s="2">
        <v>1</v>
      </c>
      <c r="J3200" t="s">
        <v>492</v>
      </c>
      <c r="K3200" t="s">
        <v>27</v>
      </c>
      <c r="L3200" t="s">
        <v>66</v>
      </c>
      <c r="M3200" t="s">
        <v>29</v>
      </c>
      <c r="N3200" s="2">
        <v>10</v>
      </c>
      <c r="O3200" t="s">
        <v>30</v>
      </c>
      <c r="P3200" s="2">
        <v>15</v>
      </c>
      <c r="Q3200" t="s">
        <v>31</v>
      </c>
      <c r="R3200" t="s">
        <v>80</v>
      </c>
      <c r="S3200" t="s">
        <v>87</v>
      </c>
      <c r="T3200" t="s">
        <v>34</v>
      </c>
      <c r="U3200" t="s">
        <v>493</v>
      </c>
      <c r="V3200">
        <v>2015</v>
      </c>
      <c r="W3200">
        <v>4</v>
      </c>
      <c r="X3200" t="s">
        <v>7114</v>
      </c>
    </row>
    <row r="3201" spans="1:24" x14ac:dyDescent="0.15">
      <c r="A3201" s="6">
        <v>100501789</v>
      </c>
      <c r="B3201" s="3" t="s">
        <v>6160</v>
      </c>
      <c r="C3201" t="s">
        <v>20</v>
      </c>
      <c r="D3201" t="s">
        <v>21</v>
      </c>
      <c r="E3201" t="s">
        <v>55</v>
      </c>
      <c r="F3201" t="s">
        <v>56</v>
      </c>
      <c r="G3201" t="s">
        <v>136</v>
      </c>
      <c r="H3201" t="s">
        <v>58</v>
      </c>
      <c r="I3201" s="2">
        <v>1</v>
      </c>
      <c r="J3201" t="s">
        <v>861</v>
      </c>
      <c r="K3201" t="s">
        <v>27</v>
      </c>
      <c r="L3201" t="s">
        <v>42</v>
      </c>
      <c r="M3201" t="s">
        <v>29</v>
      </c>
      <c r="N3201" s="2">
        <v>10</v>
      </c>
      <c r="O3201" s="2">
        <v>4</v>
      </c>
      <c r="P3201" s="2">
        <v>3</v>
      </c>
      <c r="Q3201" t="s">
        <v>51</v>
      </c>
      <c r="R3201" t="s">
        <v>52</v>
      </c>
      <c r="S3201" t="s">
        <v>53</v>
      </c>
      <c r="T3201" t="s">
        <v>34</v>
      </c>
      <c r="U3201" t="s">
        <v>285</v>
      </c>
      <c r="V3201">
        <v>2017</v>
      </c>
      <c r="W3201">
        <v>4</v>
      </c>
      <c r="X3201" t="s">
        <v>7114</v>
      </c>
    </row>
    <row r="3202" spans="1:24" x14ac:dyDescent="0.15">
      <c r="A3202" s="6">
        <v>100090396</v>
      </c>
      <c r="B3202" s="3" t="s">
        <v>5990</v>
      </c>
      <c r="C3202" t="s">
        <v>20</v>
      </c>
      <c r="D3202" t="s">
        <v>21</v>
      </c>
      <c r="E3202" t="s">
        <v>55</v>
      </c>
      <c r="F3202" t="s">
        <v>56</v>
      </c>
      <c r="G3202" t="s">
        <v>92</v>
      </c>
      <c r="H3202" t="s">
        <v>58</v>
      </c>
      <c r="I3202" s="2">
        <v>1</v>
      </c>
      <c r="J3202" t="s">
        <v>386</v>
      </c>
      <c r="K3202" t="s">
        <v>27</v>
      </c>
      <c r="L3202" t="s">
        <v>66</v>
      </c>
      <c r="M3202" t="s">
        <v>29</v>
      </c>
      <c r="N3202" s="2">
        <v>8</v>
      </c>
      <c r="O3202" t="s">
        <v>30</v>
      </c>
      <c r="P3202" s="2">
        <v>2</v>
      </c>
      <c r="Q3202" t="s">
        <v>31</v>
      </c>
      <c r="R3202" t="s">
        <v>32</v>
      </c>
      <c r="S3202" t="s">
        <v>101</v>
      </c>
      <c r="T3202" t="s">
        <v>34</v>
      </c>
      <c r="U3202" t="s">
        <v>387</v>
      </c>
      <c r="V3202">
        <v>2015</v>
      </c>
      <c r="W3202">
        <v>4</v>
      </c>
      <c r="X3202" t="s">
        <v>7114</v>
      </c>
    </row>
    <row r="3203" spans="1:24" x14ac:dyDescent="0.15">
      <c r="A3203" s="6">
        <v>100093626</v>
      </c>
      <c r="B3203" s="3" t="s">
        <v>6061</v>
      </c>
      <c r="C3203" t="s">
        <v>20</v>
      </c>
      <c r="D3203" t="s">
        <v>21</v>
      </c>
      <c r="E3203" t="s">
        <v>55</v>
      </c>
      <c r="F3203" t="s">
        <v>56</v>
      </c>
      <c r="G3203" t="s">
        <v>92</v>
      </c>
      <c r="H3203" t="s">
        <v>58</v>
      </c>
      <c r="I3203" s="2">
        <v>1</v>
      </c>
      <c r="J3203" t="s">
        <v>897</v>
      </c>
      <c r="K3203" t="s">
        <v>27</v>
      </c>
      <c r="L3203" t="s">
        <v>66</v>
      </c>
      <c r="M3203" t="s">
        <v>29</v>
      </c>
      <c r="N3203" s="2">
        <v>10</v>
      </c>
      <c r="O3203" s="2">
        <v>1</v>
      </c>
      <c r="P3203" s="2">
        <v>1</v>
      </c>
      <c r="Q3203" t="s">
        <v>31</v>
      </c>
      <c r="R3203" t="s">
        <v>80</v>
      </c>
      <c r="S3203" t="s">
        <v>166</v>
      </c>
      <c r="T3203" t="s">
        <v>34</v>
      </c>
      <c r="U3203" t="s">
        <v>898</v>
      </c>
      <c r="V3203">
        <v>2015</v>
      </c>
      <c r="W3203">
        <v>4</v>
      </c>
      <c r="X3203" t="s">
        <v>7118</v>
      </c>
    </row>
    <row r="3204" spans="1:24" x14ac:dyDescent="0.15">
      <c r="A3204" s="6">
        <v>100369268</v>
      </c>
      <c r="B3204" s="3" t="s">
        <v>5657</v>
      </c>
      <c r="C3204" t="s">
        <v>20</v>
      </c>
      <c r="D3204" t="s">
        <v>21</v>
      </c>
      <c r="E3204" t="s">
        <v>55</v>
      </c>
      <c r="F3204" t="s">
        <v>56</v>
      </c>
      <c r="G3204" t="s">
        <v>271</v>
      </c>
      <c r="H3204" t="s">
        <v>58</v>
      </c>
      <c r="I3204" s="2">
        <v>1</v>
      </c>
      <c r="J3204" t="s">
        <v>701</v>
      </c>
      <c r="K3204" t="s">
        <v>27</v>
      </c>
      <c r="L3204" t="s">
        <v>28</v>
      </c>
      <c r="M3204" t="s">
        <v>29</v>
      </c>
      <c r="N3204" s="2">
        <v>10</v>
      </c>
      <c r="O3204" s="2">
        <v>4</v>
      </c>
      <c r="P3204" s="2">
        <v>2</v>
      </c>
      <c r="Q3204" t="s">
        <v>31</v>
      </c>
      <c r="R3204" t="s">
        <v>80</v>
      </c>
      <c r="S3204" t="s">
        <v>81</v>
      </c>
      <c r="T3204" t="s">
        <v>34</v>
      </c>
      <c r="U3204" t="s">
        <v>702</v>
      </c>
      <c r="V3204">
        <v>2016</v>
      </c>
      <c r="W3204">
        <v>5</v>
      </c>
      <c r="X3204" t="s">
        <v>7105</v>
      </c>
    </row>
    <row r="3205" spans="1:24" x14ac:dyDescent="0.15">
      <c r="A3205" s="6">
        <v>100500909</v>
      </c>
      <c r="B3205" s="3" t="s">
        <v>6168</v>
      </c>
      <c r="C3205" t="s">
        <v>20</v>
      </c>
      <c r="D3205" t="s">
        <v>21</v>
      </c>
      <c r="E3205" t="s">
        <v>55</v>
      </c>
      <c r="F3205" t="s">
        <v>56</v>
      </c>
      <c r="G3205" t="s">
        <v>136</v>
      </c>
      <c r="H3205" t="s">
        <v>58</v>
      </c>
      <c r="I3205" s="2">
        <v>1</v>
      </c>
      <c r="J3205" t="s">
        <v>504</v>
      </c>
      <c r="K3205" t="s">
        <v>27</v>
      </c>
      <c r="L3205" t="s">
        <v>42</v>
      </c>
      <c r="M3205" t="s">
        <v>29</v>
      </c>
      <c r="N3205" s="2">
        <v>2</v>
      </c>
      <c r="O3205" s="2">
        <v>4</v>
      </c>
      <c r="P3205" s="2">
        <v>1</v>
      </c>
      <c r="Q3205" t="s">
        <v>31</v>
      </c>
      <c r="R3205" t="s">
        <v>32</v>
      </c>
      <c r="S3205" t="s">
        <v>101</v>
      </c>
      <c r="T3205" t="s">
        <v>34</v>
      </c>
      <c r="U3205" t="s">
        <v>285</v>
      </c>
      <c r="V3205">
        <v>2017</v>
      </c>
      <c r="W3205">
        <v>4</v>
      </c>
      <c r="X3205" t="s">
        <v>7114</v>
      </c>
    </row>
    <row r="3206" spans="1:24" x14ac:dyDescent="0.15">
      <c r="A3206" s="6">
        <v>100090383</v>
      </c>
      <c r="B3206" s="3" t="s">
        <v>5354</v>
      </c>
      <c r="C3206" t="s">
        <v>20</v>
      </c>
      <c r="D3206" t="s">
        <v>21</v>
      </c>
      <c r="E3206" t="s">
        <v>55</v>
      </c>
      <c r="F3206" t="s">
        <v>56</v>
      </c>
      <c r="G3206" t="s">
        <v>92</v>
      </c>
      <c r="H3206" t="s">
        <v>58</v>
      </c>
      <c r="I3206" s="2">
        <v>1</v>
      </c>
      <c r="J3206" t="s">
        <v>901</v>
      </c>
      <c r="K3206" t="s">
        <v>27</v>
      </c>
      <c r="L3206" t="s">
        <v>66</v>
      </c>
      <c r="M3206" t="s">
        <v>29</v>
      </c>
      <c r="N3206" s="2">
        <v>10</v>
      </c>
      <c r="O3206" t="s">
        <v>30</v>
      </c>
      <c r="P3206" s="2">
        <v>44</v>
      </c>
      <c r="Q3206" t="s">
        <v>31</v>
      </c>
      <c r="R3206" t="s">
        <v>52</v>
      </c>
      <c r="S3206" t="s">
        <v>53</v>
      </c>
      <c r="T3206" t="s">
        <v>34</v>
      </c>
      <c r="U3206" t="s">
        <v>902</v>
      </c>
      <c r="V3206">
        <v>2015</v>
      </c>
      <c r="W3206">
        <v>5</v>
      </c>
      <c r="X3206" t="s">
        <v>7103</v>
      </c>
    </row>
    <row r="3207" spans="1:24" x14ac:dyDescent="0.15">
      <c r="A3207" s="6">
        <v>100500892</v>
      </c>
      <c r="B3207" s="3" t="s">
        <v>6183</v>
      </c>
      <c r="C3207" t="s">
        <v>20</v>
      </c>
      <c r="D3207" t="s">
        <v>21</v>
      </c>
      <c r="E3207" t="s">
        <v>55</v>
      </c>
      <c r="F3207" t="s">
        <v>56</v>
      </c>
      <c r="G3207" t="s">
        <v>136</v>
      </c>
      <c r="H3207" t="s">
        <v>58</v>
      </c>
      <c r="I3207" s="2">
        <v>1</v>
      </c>
      <c r="J3207" t="s">
        <v>398</v>
      </c>
      <c r="K3207" t="s">
        <v>27</v>
      </c>
      <c r="L3207" t="s">
        <v>42</v>
      </c>
      <c r="M3207" t="s">
        <v>29</v>
      </c>
      <c r="N3207" t="s">
        <v>30</v>
      </c>
      <c r="O3207" s="2">
        <v>4</v>
      </c>
      <c r="P3207" t="s">
        <v>30</v>
      </c>
      <c r="Q3207" t="s">
        <v>31</v>
      </c>
      <c r="R3207" t="s">
        <v>32</v>
      </c>
      <c r="S3207" t="s">
        <v>98</v>
      </c>
      <c r="T3207" t="s">
        <v>34</v>
      </c>
      <c r="U3207" t="s">
        <v>285</v>
      </c>
      <c r="V3207">
        <v>2017</v>
      </c>
      <c r="W3207">
        <v>4</v>
      </c>
      <c r="X3207" t="s">
        <v>7114</v>
      </c>
    </row>
    <row r="3208" spans="1:24" x14ac:dyDescent="0.15">
      <c r="A3208" s="6">
        <v>100369269</v>
      </c>
      <c r="B3208" s="3" t="s">
        <v>6064</v>
      </c>
      <c r="C3208" t="s">
        <v>20</v>
      </c>
      <c r="D3208" t="s">
        <v>21</v>
      </c>
      <c r="E3208" t="s">
        <v>55</v>
      </c>
      <c r="F3208" t="s">
        <v>56</v>
      </c>
      <c r="G3208" t="s">
        <v>271</v>
      </c>
      <c r="H3208" t="s">
        <v>58</v>
      </c>
      <c r="I3208" s="2">
        <v>1</v>
      </c>
      <c r="J3208" t="s">
        <v>701</v>
      </c>
      <c r="K3208" t="s">
        <v>27</v>
      </c>
      <c r="L3208" t="s">
        <v>28</v>
      </c>
      <c r="M3208" t="s">
        <v>29</v>
      </c>
      <c r="N3208" s="2">
        <v>6</v>
      </c>
      <c r="O3208" s="2">
        <v>4</v>
      </c>
      <c r="P3208" s="2">
        <v>1</v>
      </c>
      <c r="Q3208" t="s">
        <v>31</v>
      </c>
      <c r="R3208" t="s">
        <v>80</v>
      </c>
      <c r="S3208" t="s">
        <v>166</v>
      </c>
      <c r="T3208" t="s">
        <v>34</v>
      </c>
      <c r="U3208" t="s">
        <v>702</v>
      </c>
      <c r="V3208">
        <v>2016</v>
      </c>
      <c r="W3208">
        <v>5</v>
      </c>
      <c r="X3208" t="s">
        <v>7105</v>
      </c>
    </row>
    <row r="3209" spans="1:24" x14ac:dyDescent="0.15">
      <c r="A3209" s="6">
        <v>100369166</v>
      </c>
      <c r="B3209" s="3" t="s">
        <v>5673</v>
      </c>
      <c r="C3209" t="s">
        <v>20</v>
      </c>
      <c r="D3209" t="s">
        <v>21</v>
      </c>
      <c r="E3209" t="s">
        <v>55</v>
      </c>
      <c r="F3209" t="s">
        <v>56</v>
      </c>
      <c r="G3209" t="s">
        <v>271</v>
      </c>
      <c r="H3209" t="s">
        <v>58</v>
      </c>
      <c r="I3209" s="2">
        <v>1</v>
      </c>
      <c r="J3209" t="s">
        <v>717</v>
      </c>
      <c r="K3209" t="s">
        <v>27</v>
      </c>
      <c r="L3209" t="s">
        <v>28</v>
      </c>
      <c r="M3209" t="s">
        <v>29</v>
      </c>
      <c r="N3209" s="2">
        <v>10</v>
      </c>
      <c r="O3209" s="2">
        <v>5</v>
      </c>
      <c r="P3209" s="2">
        <v>1</v>
      </c>
      <c r="Q3209" t="s">
        <v>31</v>
      </c>
      <c r="R3209" t="s">
        <v>80</v>
      </c>
      <c r="S3209" t="s">
        <v>81</v>
      </c>
      <c r="T3209" t="s">
        <v>39</v>
      </c>
      <c r="U3209" t="s">
        <v>718</v>
      </c>
      <c r="V3209">
        <v>2016</v>
      </c>
      <c r="W3209">
        <v>5</v>
      </c>
      <c r="X3209" t="s">
        <v>7105</v>
      </c>
    </row>
    <row r="3210" spans="1:24" x14ac:dyDescent="0.15">
      <c r="A3210" s="6">
        <v>100500838</v>
      </c>
      <c r="B3210" s="3" t="s">
        <v>6126</v>
      </c>
      <c r="C3210" t="s">
        <v>20</v>
      </c>
      <c r="D3210" t="s">
        <v>21</v>
      </c>
      <c r="E3210" t="s">
        <v>55</v>
      </c>
      <c r="F3210" t="s">
        <v>56</v>
      </c>
      <c r="G3210" t="s">
        <v>136</v>
      </c>
      <c r="H3210" t="s">
        <v>58</v>
      </c>
      <c r="I3210" s="2">
        <v>1</v>
      </c>
      <c r="J3210" t="s">
        <v>716</v>
      </c>
      <c r="K3210" t="s">
        <v>27</v>
      </c>
      <c r="L3210" t="s">
        <v>42</v>
      </c>
      <c r="M3210" t="s">
        <v>29</v>
      </c>
      <c r="N3210" s="2">
        <v>10</v>
      </c>
      <c r="O3210" s="2">
        <v>3</v>
      </c>
      <c r="P3210" s="2">
        <v>3</v>
      </c>
      <c r="Q3210" t="s">
        <v>31</v>
      </c>
      <c r="R3210" t="s">
        <v>80</v>
      </c>
      <c r="S3210" t="s">
        <v>87</v>
      </c>
      <c r="T3210" t="s">
        <v>34</v>
      </c>
      <c r="U3210" t="s">
        <v>624</v>
      </c>
      <c r="V3210">
        <v>2017</v>
      </c>
      <c r="W3210">
        <v>4</v>
      </c>
      <c r="X3210" t="s">
        <v>7113</v>
      </c>
    </row>
    <row r="3211" spans="1:24" x14ac:dyDescent="0.15">
      <c r="A3211" s="6">
        <v>100090381</v>
      </c>
      <c r="B3211" s="3" t="s">
        <v>5342</v>
      </c>
      <c r="C3211" t="s">
        <v>20</v>
      </c>
      <c r="D3211" t="s">
        <v>21</v>
      </c>
      <c r="E3211" t="s">
        <v>55</v>
      </c>
      <c r="F3211" t="s">
        <v>56</v>
      </c>
      <c r="G3211" t="s">
        <v>92</v>
      </c>
      <c r="H3211" t="s">
        <v>58</v>
      </c>
      <c r="I3211" s="2">
        <v>1</v>
      </c>
      <c r="J3211" t="s">
        <v>457</v>
      </c>
      <c r="K3211" t="s">
        <v>27</v>
      </c>
      <c r="L3211" t="s">
        <v>66</v>
      </c>
      <c r="M3211" t="s">
        <v>29</v>
      </c>
      <c r="N3211" s="2">
        <v>9</v>
      </c>
      <c r="O3211" t="s">
        <v>30</v>
      </c>
      <c r="P3211" s="2">
        <v>24</v>
      </c>
      <c r="Q3211" t="s">
        <v>31</v>
      </c>
      <c r="R3211" t="s">
        <v>52</v>
      </c>
      <c r="S3211" t="s">
        <v>53</v>
      </c>
      <c r="T3211" t="s">
        <v>34</v>
      </c>
      <c r="U3211" t="s">
        <v>458</v>
      </c>
      <c r="V3211">
        <v>2015</v>
      </c>
      <c r="W3211">
        <v>6</v>
      </c>
      <c r="X3211" t="s">
        <v>7116</v>
      </c>
    </row>
    <row r="3212" spans="1:24" x14ac:dyDescent="0.15">
      <c r="A3212" s="6">
        <v>100090414</v>
      </c>
      <c r="B3212" s="3" t="s">
        <v>5435</v>
      </c>
      <c r="C3212" t="s">
        <v>20</v>
      </c>
      <c r="D3212" t="s">
        <v>21</v>
      </c>
      <c r="E3212" t="s">
        <v>55</v>
      </c>
      <c r="F3212" t="s">
        <v>56</v>
      </c>
      <c r="G3212" t="s">
        <v>92</v>
      </c>
      <c r="H3212" t="s">
        <v>58</v>
      </c>
      <c r="I3212" s="2">
        <v>1</v>
      </c>
      <c r="J3212" t="s">
        <v>835</v>
      </c>
      <c r="K3212" t="s">
        <v>27</v>
      </c>
      <c r="L3212" t="s">
        <v>66</v>
      </c>
      <c r="M3212" t="s">
        <v>29</v>
      </c>
      <c r="N3212" s="2">
        <v>10</v>
      </c>
      <c r="O3212" t="s">
        <v>30</v>
      </c>
      <c r="P3212" s="2">
        <v>12</v>
      </c>
      <c r="Q3212" t="s">
        <v>31</v>
      </c>
      <c r="R3212" t="s">
        <v>80</v>
      </c>
      <c r="S3212" t="s">
        <v>109</v>
      </c>
      <c r="T3212" t="s">
        <v>34</v>
      </c>
      <c r="U3212" t="s">
        <v>836</v>
      </c>
      <c r="V3212">
        <v>2015</v>
      </c>
      <c r="W3212">
        <v>6</v>
      </c>
      <c r="X3212" t="s">
        <v>7116</v>
      </c>
    </row>
    <row r="3213" spans="1:24" x14ac:dyDescent="0.15">
      <c r="A3213" s="6">
        <v>100500834</v>
      </c>
      <c r="B3213" s="3" t="s">
        <v>6138</v>
      </c>
      <c r="C3213" t="s">
        <v>20</v>
      </c>
      <c r="D3213" t="s">
        <v>21</v>
      </c>
      <c r="E3213" t="s">
        <v>55</v>
      </c>
      <c r="F3213" t="s">
        <v>56</v>
      </c>
      <c r="G3213" t="s">
        <v>136</v>
      </c>
      <c r="H3213" t="s">
        <v>58</v>
      </c>
      <c r="I3213" s="2">
        <v>1</v>
      </c>
      <c r="J3213" t="s">
        <v>632</v>
      </c>
      <c r="K3213" t="s">
        <v>27</v>
      </c>
      <c r="L3213" t="s">
        <v>42</v>
      </c>
      <c r="M3213" t="s">
        <v>29</v>
      </c>
      <c r="N3213" t="s">
        <v>30</v>
      </c>
      <c r="O3213" s="2">
        <v>4</v>
      </c>
      <c r="P3213" t="s">
        <v>30</v>
      </c>
      <c r="Q3213" t="s">
        <v>31</v>
      </c>
      <c r="R3213" t="s">
        <v>32</v>
      </c>
      <c r="S3213" t="s">
        <v>101</v>
      </c>
      <c r="T3213" t="s">
        <v>34</v>
      </c>
      <c r="U3213" t="s">
        <v>839</v>
      </c>
      <c r="V3213">
        <v>2017</v>
      </c>
      <c r="W3213">
        <v>4</v>
      </c>
      <c r="X3213" t="s">
        <v>7113</v>
      </c>
    </row>
    <row r="3214" spans="1:24" x14ac:dyDescent="0.15">
      <c r="A3214" s="6">
        <v>100500896</v>
      </c>
      <c r="B3214" s="3" t="s">
        <v>6132</v>
      </c>
      <c r="C3214" t="s">
        <v>20</v>
      </c>
      <c r="D3214" t="s">
        <v>21</v>
      </c>
      <c r="E3214" t="s">
        <v>55</v>
      </c>
      <c r="F3214" t="s">
        <v>56</v>
      </c>
      <c r="G3214" t="s">
        <v>136</v>
      </c>
      <c r="H3214" t="s">
        <v>58</v>
      </c>
      <c r="I3214" s="2">
        <v>1</v>
      </c>
      <c r="J3214" t="s">
        <v>906</v>
      </c>
      <c r="K3214" t="s">
        <v>27</v>
      </c>
      <c r="L3214" t="s">
        <v>42</v>
      </c>
      <c r="M3214" t="s">
        <v>29</v>
      </c>
      <c r="N3214" t="s">
        <v>30</v>
      </c>
      <c r="O3214" s="2">
        <v>6</v>
      </c>
      <c r="P3214" t="s">
        <v>30</v>
      </c>
      <c r="Q3214" t="s">
        <v>31</v>
      </c>
      <c r="R3214" t="s">
        <v>32</v>
      </c>
      <c r="S3214" t="s">
        <v>101</v>
      </c>
      <c r="T3214" t="s">
        <v>34</v>
      </c>
      <c r="U3214" t="s">
        <v>588</v>
      </c>
      <c r="V3214">
        <v>2017</v>
      </c>
      <c r="W3214">
        <v>4</v>
      </c>
      <c r="X3214" t="s">
        <v>7118</v>
      </c>
    </row>
    <row r="3215" spans="1:24" x14ac:dyDescent="0.15">
      <c r="A3215" s="6">
        <v>100369167</v>
      </c>
      <c r="B3215" s="3" t="s">
        <v>5949</v>
      </c>
      <c r="C3215" t="s">
        <v>20</v>
      </c>
      <c r="D3215" t="s">
        <v>21</v>
      </c>
      <c r="E3215" t="s">
        <v>55</v>
      </c>
      <c r="F3215" t="s">
        <v>56</v>
      </c>
      <c r="G3215" t="s">
        <v>271</v>
      </c>
      <c r="H3215" t="s">
        <v>58</v>
      </c>
      <c r="I3215" s="2">
        <v>1</v>
      </c>
      <c r="J3215" t="s">
        <v>717</v>
      </c>
      <c r="K3215" t="s">
        <v>27</v>
      </c>
      <c r="L3215" t="s">
        <v>28</v>
      </c>
      <c r="M3215" t="s">
        <v>29</v>
      </c>
      <c r="N3215" s="2">
        <v>10</v>
      </c>
      <c r="O3215" s="2">
        <v>5</v>
      </c>
      <c r="P3215" s="2">
        <v>3</v>
      </c>
      <c r="Q3215" t="s">
        <v>31</v>
      </c>
      <c r="R3215" t="s">
        <v>80</v>
      </c>
      <c r="S3215" t="s">
        <v>81</v>
      </c>
      <c r="T3215" t="s">
        <v>34</v>
      </c>
      <c r="U3215" t="s">
        <v>718</v>
      </c>
      <c r="V3215">
        <v>2016</v>
      </c>
      <c r="W3215">
        <v>5</v>
      </c>
      <c r="X3215" t="s">
        <v>7105</v>
      </c>
    </row>
    <row r="3216" spans="1:24" x14ac:dyDescent="0.15">
      <c r="A3216" s="6">
        <v>100369173</v>
      </c>
      <c r="B3216" s="3" t="s">
        <v>5851</v>
      </c>
      <c r="C3216" t="s">
        <v>20</v>
      </c>
      <c r="D3216" t="s">
        <v>21</v>
      </c>
      <c r="E3216" t="s">
        <v>55</v>
      </c>
      <c r="F3216" t="s">
        <v>56</v>
      </c>
      <c r="G3216" t="s">
        <v>271</v>
      </c>
      <c r="H3216" t="s">
        <v>58</v>
      </c>
      <c r="I3216" s="2">
        <v>1</v>
      </c>
      <c r="J3216" t="s">
        <v>658</v>
      </c>
      <c r="K3216" t="s">
        <v>27</v>
      </c>
      <c r="L3216" t="s">
        <v>28</v>
      </c>
      <c r="M3216" t="s">
        <v>29</v>
      </c>
      <c r="N3216" s="2">
        <v>10</v>
      </c>
      <c r="O3216" s="2">
        <v>0</v>
      </c>
      <c r="P3216" s="2">
        <v>2</v>
      </c>
      <c r="Q3216" t="s">
        <v>31</v>
      </c>
      <c r="R3216" t="s">
        <v>80</v>
      </c>
      <c r="S3216" t="s">
        <v>123</v>
      </c>
      <c r="T3216" t="s">
        <v>34</v>
      </c>
      <c r="U3216" t="s">
        <v>659</v>
      </c>
      <c r="V3216">
        <v>2016</v>
      </c>
      <c r="W3216">
        <v>5</v>
      </c>
      <c r="X3216" t="s">
        <v>7105</v>
      </c>
    </row>
    <row r="3217" spans="1:24" x14ac:dyDescent="0.15">
      <c r="A3217" s="6">
        <v>100369172</v>
      </c>
      <c r="B3217" s="3" t="s">
        <v>5960</v>
      </c>
      <c r="C3217" t="s">
        <v>20</v>
      </c>
      <c r="D3217" t="s">
        <v>21</v>
      </c>
      <c r="E3217" t="s">
        <v>55</v>
      </c>
      <c r="F3217" t="s">
        <v>56</v>
      </c>
      <c r="G3217" t="s">
        <v>271</v>
      </c>
      <c r="H3217" t="s">
        <v>58</v>
      </c>
      <c r="I3217" s="2">
        <v>1</v>
      </c>
      <c r="J3217" t="s">
        <v>658</v>
      </c>
      <c r="K3217" t="s">
        <v>27</v>
      </c>
      <c r="L3217" t="s">
        <v>28</v>
      </c>
      <c r="M3217" t="s">
        <v>29</v>
      </c>
      <c r="N3217" s="2">
        <v>10</v>
      </c>
      <c r="O3217" s="2">
        <v>5</v>
      </c>
      <c r="P3217" s="2">
        <v>4</v>
      </c>
      <c r="Q3217" t="s">
        <v>31</v>
      </c>
      <c r="R3217" t="s">
        <v>52</v>
      </c>
      <c r="S3217" t="s">
        <v>53</v>
      </c>
      <c r="T3217" t="s">
        <v>34</v>
      </c>
      <c r="U3217" t="s">
        <v>659</v>
      </c>
      <c r="V3217">
        <v>2016</v>
      </c>
      <c r="W3217">
        <v>5</v>
      </c>
      <c r="X3217" t="s">
        <v>7105</v>
      </c>
    </row>
    <row r="3218" spans="1:24" x14ac:dyDescent="0.15">
      <c r="A3218" s="6">
        <v>100501785</v>
      </c>
      <c r="B3218" s="3" t="s">
        <v>6170</v>
      </c>
      <c r="C3218" t="s">
        <v>20</v>
      </c>
      <c r="D3218" t="s">
        <v>21</v>
      </c>
      <c r="E3218" t="s">
        <v>55</v>
      </c>
      <c r="F3218" t="s">
        <v>56</v>
      </c>
      <c r="G3218" t="s">
        <v>136</v>
      </c>
      <c r="H3218" t="s">
        <v>58</v>
      </c>
      <c r="I3218" s="2">
        <v>1</v>
      </c>
      <c r="J3218" t="s">
        <v>799</v>
      </c>
      <c r="K3218" t="s">
        <v>27</v>
      </c>
      <c r="L3218" t="s">
        <v>42</v>
      </c>
      <c r="M3218" t="s">
        <v>29</v>
      </c>
      <c r="N3218" s="2">
        <v>10</v>
      </c>
      <c r="O3218" s="2">
        <v>6</v>
      </c>
      <c r="P3218" s="2">
        <v>3</v>
      </c>
      <c r="Q3218" t="s">
        <v>51</v>
      </c>
      <c r="R3218" t="s">
        <v>52</v>
      </c>
      <c r="S3218" t="s">
        <v>53</v>
      </c>
      <c r="T3218" t="s">
        <v>34</v>
      </c>
      <c r="U3218" t="s">
        <v>435</v>
      </c>
      <c r="V3218">
        <v>2017</v>
      </c>
      <c r="W3218">
        <v>4</v>
      </c>
      <c r="X3218" t="s">
        <v>7113</v>
      </c>
    </row>
    <row r="3219" spans="1:24" x14ac:dyDescent="0.15">
      <c r="A3219" s="6">
        <v>100500837</v>
      </c>
      <c r="B3219" s="3" t="s">
        <v>6153</v>
      </c>
      <c r="C3219" t="s">
        <v>20</v>
      </c>
      <c r="D3219" t="s">
        <v>21</v>
      </c>
      <c r="E3219" t="s">
        <v>55</v>
      </c>
      <c r="F3219" t="s">
        <v>56</v>
      </c>
      <c r="G3219" t="s">
        <v>136</v>
      </c>
      <c r="H3219" t="s">
        <v>58</v>
      </c>
      <c r="I3219" s="2">
        <v>1</v>
      </c>
      <c r="J3219" t="s">
        <v>910</v>
      </c>
      <c r="K3219" t="s">
        <v>27</v>
      </c>
      <c r="L3219" t="s">
        <v>42</v>
      </c>
      <c r="M3219" t="s">
        <v>29</v>
      </c>
      <c r="N3219" s="2">
        <v>10</v>
      </c>
      <c r="O3219" s="2">
        <v>4</v>
      </c>
      <c r="P3219" s="2">
        <v>1</v>
      </c>
      <c r="Q3219" t="s">
        <v>31</v>
      </c>
      <c r="R3219" t="s">
        <v>32</v>
      </c>
      <c r="S3219" t="s">
        <v>101</v>
      </c>
      <c r="T3219" t="s">
        <v>34</v>
      </c>
      <c r="U3219" t="s">
        <v>612</v>
      </c>
      <c r="V3219">
        <v>2017</v>
      </c>
      <c r="W3219">
        <v>4</v>
      </c>
      <c r="X3219" t="s">
        <v>7113</v>
      </c>
    </row>
    <row r="3220" spans="1:24" x14ac:dyDescent="0.15">
      <c r="A3220" s="6">
        <v>100451108</v>
      </c>
      <c r="B3220" s="3" t="s">
        <v>5772</v>
      </c>
      <c r="C3220" t="s">
        <v>20</v>
      </c>
      <c r="D3220" t="s">
        <v>21</v>
      </c>
      <c r="E3220" t="s">
        <v>55</v>
      </c>
      <c r="F3220" t="s">
        <v>56</v>
      </c>
      <c r="G3220" t="s">
        <v>271</v>
      </c>
      <c r="H3220" t="s">
        <v>58</v>
      </c>
      <c r="I3220" s="2">
        <v>1</v>
      </c>
      <c r="J3220" t="s">
        <v>597</v>
      </c>
      <c r="K3220" t="s">
        <v>27</v>
      </c>
      <c r="L3220" t="s">
        <v>28</v>
      </c>
      <c r="M3220" t="s">
        <v>29</v>
      </c>
      <c r="N3220" s="2">
        <v>9</v>
      </c>
      <c r="O3220" t="s">
        <v>30</v>
      </c>
      <c r="P3220" s="2">
        <v>3</v>
      </c>
      <c r="Q3220" t="s">
        <v>31</v>
      </c>
      <c r="R3220" t="s">
        <v>80</v>
      </c>
      <c r="S3220" t="s">
        <v>166</v>
      </c>
      <c r="T3220" t="s">
        <v>39</v>
      </c>
      <c r="U3220" t="s">
        <v>4680</v>
      </c>
      <c r="V3220">
        <v>2016</v>
      </c>
      <c r="W3220">
        <v>5</v>
      </c>
      <c r="X3220" t="s">
        <v>7103</v>
      </c>
    </row>
    <row r="3221" spans="1:24" x14ac:dyDescent="0.15">
      <c r="A3221" s="6">
        <v>100441921</v>
      </c>
      <c r="B3221" s="3" t="s">
        <v>5690</v>
      </c>
      <c r="C3221" t="s">
        <v>20</v>
      </c>
      <c r="D3221" t="s">
        <v>21</v>
      </c>
      <c r="E3221" t="s">
        <v>55</v>
      </c>
      <c r="F3221" t="s">
        <v>56</v>
      </c>
      <c r="G3221" t="s">
        <v>128</v>
      </c>
      <c r="H3221" t="s">
        <v>64</v>
      </c>
      <c r="I3221" s="2">
        <v>1</v>
      </c>
      <c r="J3221" t="s">
        <v>888</v>
      </c>
      <c r="K3221" t="s">
        <v>27</v>
      </c>
      <c r="L3221" t="s">
        <v>28</v>
      </c>
      <c r="M3221" t="s">
        <v>29</v>
      </c>
      <c r="N3221" s="2">
        <v>10</v>
      </c>
      <c r="O3221" t="s">
        <v>30</v>
      </c>
      <c r="P3221" s="2">
        <v>7</v>
      </c>
      <c r="Q3221" t="s">
        <v>31</v>
      </c>
      <c r="R3221" t="s">
        <v>80</v>
      </c>
      <c r="S3221" t="s">
        <v>87</v>
      </c>
      <c r="T3221" t="s">
        <v>39</v>
      </c>
      <c r="U3221" t="s">
        <v>913</v>
      </c>
      <c r="V3221">
        <v>2016</v>
      </c>
      <c r="W3221">
        <v>4</v>
      </c>
      <c r="X3221" t="s">
        <v>7114</v>
      </c>
    </row>
    <row r="3222" spans="1:24" x14ac:dyDescent="0.15">
      <c r="A3222" s="6">
        <v>100500922</v>
      </c>
      <c r="B3222" s="3" t="s">
        <v>6211</v>
      </c>
      <c r="C3222" t="s">
        <v>20</v>
      </c>
      <c r="D3222" t="s">
        <v>21</v>
      </c>
      <c r="E3222" t="s">
        <v>55</v>
      </c>
      <c r="F3222" t="s">
        <v>56</v>
      </c>
      <c r="G3222" t="s">
        <v>136</v>
      </c>
      <c r="H3222" t="s">
        <v>58</v>
      </c>
      <c r="I3222" s="2">
        <v>1</v>
      </c>
      <c r="J3222" t="s">
        <v>352</v>
      </c>
      <c r="K3222" t="s">
        <v>27</v>
      </c>
      <c r="L3222" t="s">
        <v>42</v>
      </c>
      <c r="M3222" t="s">
        <v>29</v>
      </c>
      <c r="N3222" s="2">
        <v>10</v>
      </c>
      <c r="O3222" s="2">
        <v>4</v>
      </c>
      <c r="P3222" s="2">
        <v>1</v>
      </c>
      <c r="Q3222" t="s">
        <v>31</v>
      </c>
      <c r="R3222" t="s">
        <v>32</v>
      </c>
      <c r="S3222" t="s">
        <v>101</v>
      </c>
      <c r="T3222" t="s">
        <v>34</v>
      </c>
      <c r="U3222" t="s">
        <v>445</v>
      </c>
      <c r="V3222">
        <v>2017</v>
      </c>
      <c r="W3222">
        <v>5</v>
      </c>
      <c r="X3222" t="s">
        <v>7103</v>
      </c>
    </row>
    <row r="3223" spans="1:24" x14ac:dyDescent="0.15">
      <c r="A3223" s="6">
        <v>100369175</v>
      </c>
      <c r="B3223" s="3" t="s">
        <v>5943</v>
      </c>
      <c r="C3223" t="s">
        <v>20</v>
      </c>
      <c r="D3223" t="s">
        <v>21</v>
      </c>
      <c r="E3223" t="s">
        <v>55</v>
      </c>
      <c r="F3223" t="s">
        <v>56</v>
      </c>
      <c r="G3223" t="s">
        <v>271</v>
      </c>
      <c r="H3223" t="s">
        <v>58</v>
      </c>
      <c r="I3223" s="2">
        <v>1</v>
      </c>
      <c r="J3223" t="s">
        <v>4611</v>
      </c>
      <c r="K3223" t="s">
        <v>27</v>
      </c>
      <c r="L3223" t="s">
        <v>28</v>
      </c>
      <c r="M3223" t="s">
        <v>29</v>
      </c>
      <c r="N3223" s="2">
        <v>10</v>
      </c>
      <c r="O3223" s="2">
        <v>6</v>
      </c>
      <c r="P3223" s="2">
        <v>12</v>
      </c>
      <c r="Q3223" t="s">
        <v>31</v>
      </c>
      <c r="R3223" t="s">
        <v>80</v>
      </c>
      <c r="S3223" t="s">
        <v>123</v>
      </c>
      <c r="T3223" t="s">
        <v>34</v>
      </c>
      <c r="U3223" t="s">
        <v>4612</v>
      </c>
      <c r="V3223">
        <v>2016</v>
      </c>
      <c r="W3223">
        <v>5</v>
      </c>
      <c r="X3223" t="s">
        <v>7103</v>
      </c>
    </row>
    <row r="3224" spans="1:24" x14ac:dyDescent="0.15">
      <c r="A3224" s="6">
        <v>100369174</v>
      </c>
      <c r="B3224" s="3" t="s">
        <v>5631</v>
      </c>
      <c r="C3224" t="s">
        <v>20</v>
      </c>
      <c r="D3224" t="s">
        <v>21</v>
      </c>
      <c r="E3224" t="s">
        <v>55</v>
      </c>
      <c r="F3224" t="s">
        <v>56</v>
      </c>
      <c r="G3224" t="s">
        <v>271</v>
      </c>
      <c r="H3224" t="s">
        <v>58</v>
      </c>
      <c r="I3224" s="2">
        <v>1</v>
      </c>
      <c r="J3224" t="s">
        <v>360</v>
      </c>
      <c r="K3224" t="s">
        <v>27</v>
      </c>
      <c r="L3224" t="s">
        <v>28</v>
      </c>
      <c r="M3224" t="s">
        <v>29</v>
      </c>
      <c r="N3224" s="2">
        <v>10</v>
      </c>
      <c r="O3224" s="2">
        <v>5</v>
      </c>
      <c r="P3224" s="2">
        <v>13</v>
      </c>
      <c r="Q3224" t="s">
        <v>31</v>
      </c>
      <c r="R3224" t="s">
        <v>80</v>
      </c>
      <c r="S3224" t="s">
        <v>123</v>
      </c>
      <c r="T3224" t="s">
        <v>34</v>
      </c>
      <c r="U3224" t="s">
        <v>361</v>
      </c>
      <c r="V3224">
        <v>2016</v>
      </c>
      <c r="W3224">
        <v>5</v>
      </c>
      <c r="X3224" t="s">
        <v>7103</v>
      </c>
    </row>
    <row r="3225" spans="1:24" x14ac:dyDescent="0.15">
      <c r="A3225" s="6">
        <v>100500865</v>
      </c>
      <c r="B3225" s="3" t="s">
        <v>6155</v>
      </c>
      <c r="C3225" t="s">
        <v>20</v>
      </c>
      <c r="D3225" t="s">
        <v>21</v>
      </c>
      <c r="E3225" t="s">
        <v>55</v>
      </c>
      <c r="F3225" t="s">
        <v>56</v>
      </c>
      <c r="G3225" t="s">
        <v>136</v>
      </c>
      <c r="H3225" t="s">
        <v>58</v>
      </c>
      <c r="I3225" s="2">
        <v>1</v>
      </c>
      <c r="J3225" t="s">
        <v>595</v>
      </c>
      <c r="K3225" t="s">
        <v>27</v>
      </c>
      <c r="L3225" t="s">
        <v>42</v>
      </c>
      <c r="M3225" t="s">
        <v>29</v>
      </c>
      <c r="N3225" s="2">
        <v>8</v>
      </c>
      <c r="O3225" s="2">
        <v>6</v>
      </c>
      <c r="P3225" s="2">
        <v>1</v>
      </c>
      <c r="Q3225" t="s">
        <v>31</v>
      </c>
      <c r="R3225" t="s">
        <v>32</v>
      </c>
      <c r="S3225" t="s">
        <v>101</v>
      </c>
      <c r="T3225" t="s">
        <v>34</v>
      </c>
      <c r="U3225" t="s">
        <v>858</v>
      </c>
      <c r="V3225">
        <v>2017</v>
      </c>
      <c r="W3225">
        <v>4</v>
      </c>
      <c r="X3225" t="s">
        <v>7113</v>
      </c>
    </row>
    <row r="3226" spans="1:24" x14ac:dyDescent="0.15">
      <c r="A3226" s="6">
        <v>100090423</v>
      </c>
      <c r="B3226" s="3" t="s">
        <v>5946</v>
      </c>
      <c r="C3226" t="s">
        <v>20</v>
      </c>
      <c r="D3226" t="s">
        <v>21</v>
      </c>
      <c r="E3226" t="s">
        <v>55</v>
      </c>
      <c r="F3226" t="s">
        <v>56</v>
      </c>
      <c r="G3226" t="s">
        <v>92</v>
      </c>
      <c r="H3226" t="s">
        <v>58</v>
      </c>
      <c r="I3226" s="2">
        <v>1</v>
      </c>
      <c r="J3226" t="s">
        <v>386</v>
      </c>
      <c r="K3226" t="s">
        <v>27</v>
      </c>
      <c r="L3226" t="s">
        <v>66</v>
      </c>
      <c r="M3226" t="s">
        <v>29</v>
      </c>
      <c r="N3226" s="2">
        <v>9</v>
      </c>
      <c r="O3226" t="s">
        <v>30</v>
      </c>
      <c r="P3226" s="2">
        <v>10</v>
      </c>
      <c r="Q3226" t="s">
        <v>31</v>
      </c>
      <c r="R3226" t="s">
        <v>30</v>
      </c>
      <c r="S3226" t="s">
        <v>30</v>
      </c>
      <c r="T3226" t="s">
        <v>34</v>
      </c>
      <c r="U3226" t="s">
        <v>387</v>
      </c>
      <c r="V3226">
        <v>2015</v>
      </c>
      <c r="W3226">
        <v>4</v>
      </c>
      <c r="X3226" t="s">
        <v>7114</v>
      </c>
    </row>
    <row r="3227" spans="1:24" x14ac:dyDescent="0.15">
      <c r="A3227" s="6">
        <v>100090385</v>
      </c>
      <c r="B3227" s="3" t="s">
        <v>5581</v>
      </c>
      <c r="C3227" t="s">
        <v>20</v>
      </c>
      <c r="D3227" t="s">
        <v>21</v>
      </c>
      <c r="E3227" t="s">
        <v>55</v>
      </c>
      <c r="F3227" t="s">
        <v>56</v>
      </c>
      <c r="G3227" t="s">
        <v>92</v>
      </c>
      <c r="H3227" t="s">
        <v>58</v>
      </c>
      <c r="I3227" s="2">
        <v>1</v>
      </c>
      <c r="J3227" t="s">
        <v>901</v>
      </c>
      <c r="K3227" t="s">
        <v>27</v>
      </c>
      <c r="L3227" t="s">
        <v>66</v>
      </c>
      <c r="M3227" t="s">
        <v>29</v>
      </c>
      <c r="N3227" s="2">
        <v>10</v>
      </c>
      <c r="O3227" t="s">
        <v>30</v>
      </c>
      <c r="P3227" s="2">
        <v>29</v>
      </c>
      <c r="Q3227" t="s">
        <v>31</v>
      </c>
      <c r="R3227" t="s">
        <v>80</v>
      </c>
      <c r="S3227" t="s">
        <v>81</v>
      </c>
      <c r="T3227" t="s">
        <v>34</v>
      </c>
      <c r="U3227" t="s">
        <v>902</v>
      </c>
      <c r="V3227">
        <v>2015</v>
      </c>
      <c r="W3227">
        <v>5</v>
      </c>
      <c r="X3227" t="s">
        <v>7103</v>
      </c>
    </row>
    <row r="3228" spans="1:24" x14ac:dyDescent="0.15">
      <c r="A3228" s="6">
        <v>100369284</v>
      </c>
      <c r="B3228" s="3" t="s">
        <v>5378</v>
      </c>
      <c r="C3228" t="s">
        <v>20</v>
      </c>
      <c r="D3228" t="s">
        <v>21</v>
      </c>
      <c r="E3228" t="s">
        <v>55</v>
      </c>
      <c r="F3228" t="s">
        <v>56</v>
      </c>
      <c r="G3228" t="s">
        <v>92</v>
      </c>
      <c r="H3228" t="s">
        <v>58</v>
      </c>
      <c r="I3228" s="2">
        <v>1</v>
      </c>
      <c r="J3228" t="s">
        <v>876</v>
      </c>
      <c r="K3228" t="s">
        <v>27</v>
      </c>
      <c r="L3228" t="s">
        <v>66</v>
      </c>
      <c r="M3228" t="s">
        <v>29</v>
      </c>
      <c r="N3228" s="2">
        <v>10</v>
      </c>
      <c r="O3228" t="s">
        <v>30</v>
      </c>
      <c r="P3228" s="2">
        <v>25</v>
      </c>
      <c r="Q3228" t="s">
        <v>31</v>
      </c>
      <c r="R3228" t="s">
        <v>52</v>
      </c>
      <c r="S3228" t="s">
        <v>53</v>
      </c>
      <c r="T3228" t="s">
        <v>34</v>
      </c>
      <c r="U3228" t="s">
        <v>877</v>
      </c>
      <c r="V3228">
        <v>2016</v>
      </c>
      <c r="W3228">
        <v>3</v>
      </c>
      <c r="X3228" t="s">
        <v>7109</v>
      </c>
    </row>
    <row r="3229" spans="1:24" x14ac:dyDescent="0.15">
      <c r="A3229" s="6">
        <v>100369162</v>
      </c>
      <c r="B3229" s="3" t="s">
        <v>5541</v>
      </c>
      <c r="C3229" t="s">
        <v>20</v>
      </c>
      <c r="D3229" t="s">
        <v>21</v>
      </c>
      <c r="E3229" t="s">
        <v>55</v>
      </c>
      <c r="F3229" t="s">
        <v>56</v>
      </c>
      <c r="G3229" t="s">
        <v>271</v>
      </c>
      <c r="H3229" t="s">
        <v>58</v>
      </c>
      <c r="I3229" s="2">
        <v>1</v>
      </c>
      <c r="J3229" t="s">
        <v>655</v>
      </c>
      <c r="K3229" t="s">
        <v>27</v>
      </c>
      <c r="L3229" t="s">
        <v>28</v>
      </c>
      <c r="M3229" t="s">
        <v>29</v>
      </c>
      <c r="N3229" s="2">
        <v>9</v>
      </c>
      <c r="O3229" s="2">
        <v>3</v>
      </c>
      <c r="P3229" s="2">
        <v>9</v>
      </c>
      <c r="Q3229" t="s">
        <v>31</v>
      </c>
      <c r="R3229" t="s">
        <v>52</v>
      </c>
      <c r="S3229" t="s">
        <v>53</v>
      </c>
      <c r="T3229" t="s">
        <v>34</v>
      </c>
      <c r="U3229" t="s">
        <v>4592</v>
      </c>
      <c r="V3229">
        <v>2016</v>
      </c>
      <c r="W3229">
        <v>5</v>
      </c>
      <c r="X3229" t="s">
        <v>7103</v>
      </c>
    </row>
    <row r="3230" spans="1:24" x14ac:dyDescent="0.15">
      <c r="A3230" s="6">
        <v>100509579</v>
      </c>
      <c r="B3230" s="3" t="s">
        <v>6182</v>
      </c>
      <c r="C3230" t="s">
        <v>20</v>
      </c>
      <c r="D3230" t="s">
        <v>21</v>
      </c>
      <c r="E3230" t="s">
        <v>55</v>
      </c>
      <c r="F3230" t="s">
        <v>56</v>
      </c>
      <c r="G3230" t="s">
        <v>92</v>
      </c>
      <c r="H3230" t="s">
        <v>58</v>
      </c>
      <c r="I3230" s="2">
        <v>1</v>
      </c>
      <c r="J3230" t="s">
        <v>792</v>
      </c>
      <c r="K3230" t="s">
        <v>27</v>
      </c>
      <c r="L3230" t="s">
        <v>66</v>
      </c>
      <c r="M3230" t="s">
        <v>29</v>
      </c>
      <c r="N3230" s="2">
        <v>10</v>
      </c>
      <c r="O3230" s="2">
        <v>2</v>
      </c>
      <c r="P3230" s="2">
        <v>1</v>
      </c>
      <c r="Q3230" t="s">
        <v>31</v>
      </c>
      <c r="R3230" t="s">
        <v>32</v>
      </c>
      <c r="S3230" t="s">
        <v>98</v>
      </c>
      <c r="T3230" t="s">
        <v>67</v>
      </c>
      <c r="U3230" t="s">
        <v>641</v>
      </c>
      <c r="V3230">
        <v>2017</v>
      </c>
      <c r="W3230">
        <v>3</v>
      </c>
      <c r="X3230" t="s">
        <v>7107</v>
      </c>
    </row>
    <row r="3231" spans="1:24" x14ac:dyDescent="0.15">
      <c r="A3231" s="6">
        <v>100509585</v>
      </c>
      <c r="B3231" s="3" t="s">
        <v>6041</v>
      </c>
      <c r="C3231" t="s">
        <v>20</v>
      </c>
      <c r="D3231" t="s">
        <v>21</v>
      </c>
      <c r="E3231" t="s">
        <v>55</v>
      </c>
      <c r="F3231" t="s">
        <v>56</v>
      </c>
      <c r="G3231" t="s">
        <v>92</v>
      </c>
      <c r="H3231" t="s">
        <v>58</v>
      </c>
      <c r="I3231" s="2">
        <v>1</v>
      </c>
      <c r="J3231" t="s">
        <v>620</v>
      </c>
      <c r="K3231" t="s">
        <v>27</v>
      </c>
      <c r="L3231" t="s">
        <v>66</v>
      </c>
      <c r="M3231" t="s">
        <v>29</v>
      </c>
      <c r="N3231" s="2">
        <v>9</v>
      </c>
      <c r="O3231" t="s">
        <v>30</v>
      </c>
      <c r="P3231" s="2">
        <v>11</v>
      </c>
      <c r="Q3231" t="s">
        <v>31</v>
      </c>
      <c r="R3231" t="s">
        <v>32</v>
      </c>
      <c r="S3231" t="s">
        <v>141</v>
      </c>
      <c r="T3231" t="s">
        <v>67</v>
      </c>
      <c r="U3231" t="s">
        <v>310</v>
      </c>
      <c r="V3231">
        <v>2017</v>
      </c>
      <c r="W3231">
        <v>3</v>
      </c>
      <c r="X3231" t="s">
        <v>7111</v>
      </c>
    </row>
    <row r="3232" spans="1:24" x14ac:dyDescent="0.15">
      <c r="A3232" s="6">
        <v>100452416</v>
      </c>
      <c r="B3232" s="3" t="s">
        <v>5941</v>
      </c>
      <c r="C3232" t="s">
        <v>20</v>
      </c>
      <c r="D3232" t="s">
        <v>21</v>
      </c>
      <c r="E3232" t="s">
        <v>55</v>
      </c>
      <c r="F3232" t="s">
        <v>56</v>
      </c>
      <c r="G3232" t="s">
        <v>271</v>
      </c>
      <c r="H3232" t="s">
        <v>58</v>
      </c>
      <c r="I3232" s="2">
        <v>1</v>
      </c>
      <c r="J3232" t="s">
        <v>881</v>
      </c>
      <c r="K3232" t="s">
        <v>27</v>
      </c>
      <c r="L3232" t="s">
        <v>28</v>
      </c>
      <c r="M3232" t="s">
        <v>29</v>
      </c>
      <c r="N3232" s="2">
        <v>9</v>
      </c>
      <c r="O3232" s="2">
        <v>5</v>
      </c>
      <c r="P3232" s="2">
        <v>17</v>
      </c>
      <c r="Q3232" t="s">
        <v>31</v>
      </c>
      <c r="R3232" t="s">
        <v>80</v>
      </c>
      <c r="S3232" t="s">
        <v>81</v>
      </c>
      <c r="T3232" t="s">
        <v>34</v>
      </c>
      <c r="U3232" t="s">
        <v>882</v>
      </c>
      <c r="V3232">
        <v>2016</v>
      </c>
      <c r="W3232">
        <v>5</v>
      </c>
      <c r="X3232" t="s">
        <v>7103</v>
      </c>
    </row>
    <row r="3233" spans="1:24" x14ac:dyDescent="0.15">
      <c r="A3233" s="6">
        <v>100500876</v>
      </c>
      <c r="B3233" s="3" t="s">
        <v>6176</v>
      </c>
      <c r="C3233" t="s">
        <v>20</v>
      </c>
      <c r="D3233" t="s">
        <v>21</v>
      </c>
      <c r="E3233" t="s">
        <v>55</v>
      </c>
      <c r="F3233" t="s">
        <v>56</v>
      </c>
      <c r="G3233" t="s">
        <v>136</v>
      </c>
      <c r="H3233" t="s">
        <v>58</v>
      </c>
      <c r="I3233" s="2">
        <v>1</v>
      </c>
      <c r="J3233" t="s">
        <v>581</v>
      </c>
      <c r="K3233" t="s">
        <v>27</v>
      </c>
      <c r="L3233" t="s">
        <v>42</v>
      </c>
      <c r="M3233" t="s">
        <v>29</v>
      </c>
      <c r="N3233" s="2">
        <v>10</v>
      </c>
      <c r="O3233" s="2">
        <v>6</v>
      </c>
      <c r="P3233" s="2">
        <v>1</v>
      </c>
      <c r="Q3233" t="s">
        <v>31</v>
      </c>
      <c r="R3233" t="s">
        <v>80</v>
      </c>
      <c r="S3233" t="s">
        <v>123</v>
      </c>
      <c r="T3233" t="s">
        <v>34</v>
      </c>
      <c r="U3233" t="s">
        <v>353</v>
      </c>
      <c r="V3233">
        <v>2017</v>
      </c>
      <c r="W3233">
        <v>4</v>
      </c>
      <c r="X3233" t="s">
        <v>7114</v>
      </c>
    </row>
    <row r="3234" spans="1:24" x14ac:dyDescent="0.15">
      <c r="A3234" s="6">
        <v>100452417</v>
      </c>
      <c r="B3234" s="3" t="s">
        <v>5681</v>
      </c>
      <c r="C3234" t="s">
        <v>20</v>
      </c>
      <c r="D3234" t="s">
        <v>21</v>
      </c>
      <c r="E3234" t="s">
        <v>55</v>
      </c>
      <c r="F3234" t="s">
        <v>56</v>
      </c>
      <c r="G3234" t="s">
        <v>271</v>
      </c>
      <c r="H3234" t="s">
        <v>58</v>
      </c>
      <c r="I3234" s="2">
        <v>1</v>
      </c>
      <c r="J3234" t="s">
        <v>881</v>
      </c>
      <c r="K3234" t="s">
        <v>27</v>
      </c>
      <c r="L3234" t="s">
        <v>28</v>
      </c>
      <c r="M3234" t="s">
        <v>29</v>
      </c>
      <c r="N3234" s="2">
        <v>10</v>
      </c>
      <c r="O3234" s="2">
        <v>0</v>
      </c>
      <c r="P3234" s="2">
        <v>5</v>
      </c>
      <c r="Q3234" t="s">
        <v>31</v>
      </c>
      <c r="R3234" t="s">
        <v>80</v>
      </c>
      <c r="S3234" t="s">
        <v>166</v>
      </c>
      <c r="T3234" t="s">
        <v>34</v>
      </c>
      <c r="U3234" t="s">
        <v>882</v>
      </c>
      <c r="V3234">
        <v>2016</v>
      </c>
      <c r="W3234">
        <v>5</v>
      </c>
      <c r="X3234" t="s">
        <v>7103</v>
      </c>
    </row>
    <row r="3235" spans="1:24" x14ac:dyDescent="0.15">
      <c r="A3235" s="6">
        <v>100500801</v>
      </c>
      <c r="B3235" s="3" t="s">
        <v>6050</v>
      </c>
      <c r="C3235" t="s">
        <v>20</v>
      </c>
      <c r="D3235" t="s">
        <v>21</v>
      </c>
      <c r="E3235" t="s">
        <v>55</v>
      </c>
      <c r="F3235" t="s">
        <v>56</v>
      </c>
      <c r="G3235" t="s">
        <v>136</v>
      </c>
      <c r="H3235" t="s">
        <v>58</v>
      </c>
      <c r="I3235" s="2">
        <v>1</v>
      </c>
      <c r="J3235" t="s">
        <v>925</v>
      </c>
      <c r="K3235" t="s">
        <v>27</v>
      </c>
      <c r="L3235" t="s">
        <v>42</v>
      </c>
      <c r="M3235" t="s">
        <v>29</v>
      </c>
      <c r="N3235" s="2">
        <v>10</v>
      </c>
      <c r="O3235" s="2">
        <v>6</v>
      </c>
      <c r="P3235" s="2">
        <v>1</v>
      </c>
      <c r="Q3235" t="s">
        <v>31</v>
      </c>
      <c r="R3235" t="s">
        <v>80</v>
      </c>
      <c r="S3235" t="s">
        <v>123</v>
      </c>
      <c r="T3235" t="s">
        <v>34</v>
      </c>
      <c r="U3235" t="s">
        <v>323</v>
      </c>
      <c r="V3235">
        <v>2017</v>
      </c>
      <c r="W3235">
        <v>3</v>
      </c>
      <c r="X3235" t="s">
        <v>7111</v>
      </c>
    </row>
    <row r="3236" spans="1:24" x14ac:dyDescent="0.15">
      <c r="A3236" s="6">
        <v>100500863</v>
      </c>
      <c r="B3236" s="3" t="s">
        <v>6146</v>
      </c>
      <c r="C3236" t="s">
        <v>20</v>
      </c>
      <c r="D3236" t="s">
        <v>21</v>
      </c>
      <c r="E3236" t="s">
        <v>55</v>
      </c>
      <c r="F3236" t="s">
        <v>56</v>
      </c>
      <c r="G3236" t="s">
        <v>136</v>
      </c>
      <c r="H3236" t="s">
        <v>58</v>
      </c>
      <c r="I3236" s="2">
        <v>1</v>
      </c>
      <c r="J3236" t="s">
        <v>333</v>
      </c>
      <c r="K3236" t="s">
        <v>27</v>
      </c>
      <c r="L3236" t="s">
        <v>42</v>
      </c>
      <c r="M3236" t="s">
        <v>29</v>
      </c>
      <c r="N3236" s="2">
        <v>10</v>
      </c>
      <c r="O3236" s="2">
        <v>4</v>
      </c>
      <c r="P3236" s="2">
        <v>2</v>
      </c>
      <c r="Q3236" t="s">
        <v>31</v>
      </c>
      <c r="R3236" t="s">
        <v>80</v>
      </c>
      <c r="S3236" t="s">
        <v>87</v>
      </c>
      <c r="T3236" t="s">
        <v>34</v>
      </c>
      <c r="U3236" t="s">
        <v>533</v>
      </c>
      <c r="V3236">
        <v>2017</v>
      </c>
      <c r="W3236">
        <v>4</v>
      </c>
      <c r="X3236" t="s">
        <v>7118</v>
      </c>
    </row>
    <row r="3237" spans="1:24" x14ac:dyDescent="0.15">
      <c r="A3237" s="6">
        <v>100500843</v>
      </c>
      <c r="B3237" s="3" t="s">
        <v>6140</v>
      </c>
      <c r="C3237" t="s">
        <v>20</v>
      </c>
      <c r="D3237" t="s">
        <v>21</v>
      </c>
      <c r="E3237" t="s">
        <v>55</v>
      </c>
      <c r="F3237" t="s">
        <v>56</v>
      </c>
      <c r="G3237" t="s">
        <v>136</v>
      </c>
      <c r="H3237" t="s">
        <v>58</v>
      </c>
      <c r="I3237" s="2">
        <v>1</v>
      </c>
      <c r="J3237" t="s">
        <v>404</v>
      </c>
      <c r="K3237" t="s">
        <v>27</v>
      </c>
      <c r="L3237" t="s">
        <v>42</v>
      </c>
      <c r="M3237" t="s">
        <v>29</v>
      </c>
      <c r="N3237" s="2">
        <v>7</v>
      </c>
      <c r="O3237" s="2">
        <v>4</v>
      </c>
      <c r="P3237" s="2">
        <v>3</v>
      </c>
      <c r="Q3237" t="s">
        <v>31</v>
      </c>
      <c r="R3237" t="s">
        <v>80</v>
      </c>
      <c r="S3237" t="s">
        <v>81</v>
      </c>
      <c r="T3237" t="s">
        <v>34</v>
      </c>
      <c r="U3237" t="s">
        <v>677</v>
      </c>
      <c r="V3237">
        <v>2017</v>
      </c>
      <c r="W3237">
        <v>3</v>
      </c>
      <c r="X3237" t="s">
        <v>7107</v>
      </c>
    </row>
    <row r="3238" spans="1:24" x14ac:dyDescent="0.15">
      <c r="A3238" s="6">
        <v>100501787</v>
      </c>
      <c r="B3238" s="3" t="s">
        <v>6078</v>
      </c>
      <c r="C3238" t="s">
        <v>20</v>
      </c>
      <c r="D3238" t="s">
        <v>21</v>
      </c>
      <c r="E3238" t="s">
        <v>55</v>
      </c>
      <c r="F3238" t="s">
        <v>56</v>
      </c>
      <c r="G3238" t="s">
        <v>136</v>
      </c>
      <c r="H3238" t="s">
        <v>58</v>
      </c>
      <c r="I3238" s="2">
        <v>1</v>
      </c>
      <c r="J3238" t="s">
        <v>709</v>
      </c>
      <c r="K3238" t="s">
        <v>27</v>
      </c>
      <c r="L3238" t="s">
        <v>42</v>
      </c>
      <c r="M3238" t="s">
        <v>29</v>
      </c>
      <c r="N3238" s="2">
        <v>10</v>
      </c>
      <c r="O3238" s="2">
        <v>1</v>
      </c>
      <c r="P3238" s="2">
        <v>4</v>
      </c>
      <c r="Q3238" t="s">
        <v>51</v>
      </c>
      <c r="R3238" t="s">
        <v>52</v>
      </c>
      <c r="S3238" t="s">
        <v>53</v>
      </c>
      <c r="T3238" t="s">
        <v>34</v>
      </c>
      <c r="U3238" t="s">
        <v>641</v>
      </c>
      <c r="V3238">
        <v>2017</v>
      </c>
      <c r="W3238">
        <v>3</v>
      </c>
      <c r="X3238" t="s">
        <v>7107</v>
      </c>
    </row>
    <row r="3239" spans="1:24" x14ac:dyDescent="0.15">
      <c r="A3239" s="6">
        <v>100500832</v>
      </c>
      <c r="B3239" s="3" t="s">
        <v>6115</v>
      </c>
      <c r="C3239" t="s">
        <v>20</v>
      </c>
      <c r="D3239" t="s">
        <v>21</v>
      </c>
      <c r="E3239" t="s">
        <v>55</v>
      </c>
      <c r="F3239" t="s">
        <v>56</v>
      </c>
      <c r="G3239" t="s">
        <v>136</v>
      </c>
      <c r="H3239" t="s">
        <v>58</v>
      </c>
      <c r="I3239" s="2">
        <v>1</v>
      </c>
      <c r="J3239" t="s">
        <v>820</v>
      </c>
      <c r="K3239" t="s">
        <v>27</v>
      </c>
      <c r="L3239" t="s">
        <v>42</v>
      </c>
      <c r="M3239" t="s">
        <v>29</v>
      </c>
      <c r="N3239" s="2">
        <v>10</v>
      </c>
      <c r="O3239" s="2">
        <v>5</v>
      </c>
      <c r="P3239" s="2">
        <v>1</v>
      </c>
      <c r="Q3239" t="s">
        <v>31</v>
      </c>
      <c r="R3239" t="s">
        <v>32</v>
      </c>
      <c r="S3239" t="s">
        <v>101</v>
      </c>
      <c r="T3239" t="s">
        <v>34</v>
      </c>
      <c r="U3239" t="s">
        <v>483</v>
      </c>
      <c r="V3239">
        <v>2017</v>
      </c>
      <c r="W3239">
        <v>4</v>
      </c>
      <c r="X3239" t="s">
        <v>7118</v>
      </c>
    </row>
    <row r="3240" spans="1:24" x14ac:dyDescent="0.15">
      <c r="A3240" s="6">
        <v>100369181</v>
      </c>
      <c r="B3240" s="3" t="s">
        <v>5982</v>
      </c>
      <c r="C3240" t="s">
        <v>20</v>
      </c>
      <c r="D3240" t="s">
        <v>21</v>
      </c>
      <c r="E3240" t="s">
        <v>55</v>
      </c>
      <c r="F3240" t="s">
        <v>56</v>
      </c>
      <c r="G3240" t="s">
        <v>271</v>
      </c>
      <c r="H3240" t="s">
        <v>58</v>
      </c>
      <c r="I3240" s="2">
        <v>1</v>
      </c>
      <c r="J3240" t="s">
        <v>451</v>
      </c>
      <c r="K3240" t="s">
        <v>27</v>
      </c>
      <c r="L3240" t="s">
        <v>28</v>
      </c>
      <c r="M3240" t="s">
        <v>29</v>
      </c>
      <c r="N3240" s="2">
        <v>7</v>
      </c>
      <c r="O3240" s="2">
        <v>6</v>
      </c>
      <c r="P3240" s="2">
        <v>3</v>
      </c>
      <c r="Q3240" t="s">
        <v>31</v>
      </c>
      <c r="R3240" t="s">
        <v>80</v>
      </c>
      <c r="S3240" t="s">
        <v>123</v>
      </c>
      <c r="T3240" t="s">
        <v>34</v>
      </c>
      <c r="U3240" t="s">
        <v>452</v>
      </c>
      <c r="V3240">
        <v>2016</v>
      </c>
      <c r="W3240">
        <v>5</v>
      </c>
      <c r="X3240" t="s">
        <v>7103</v>
      </c>
    </row>
    <row r="3241" spans="1:24" x14ac:dyDescent="0.15">
      <c r="A3241" s="6">
        <v>100369179</v>
      </c>
      <c r="B3241" s="3" t="s">
        <v>5669</v>
      </c>
      <c r="C3241" t="s">
        <v>20</v>
      </c>
      <c r="D3241" t="s">
        <v>21</v>
      </c>
      <c r="E3241" t="s">
        <v>55</v>
      </c>
      <c r="F3241" t="s">
        <v>56</v>
      </c>
      <c r="G3241" t="s">
        <v>271</v>
      </c>
      <c r="H3241" t="s">
        <v>58</v>
      </c>
      <c r="I3241" s="2">
        <v>1</v>
      </c>
      <c r="J3241" t="s">
        <v>451</v>
      </c>
      <c r="K3241" t="s">
        <v>27</v>
      </c>
      <c r="L3241" t="s">
        <v>28</v>
      </c>
      <c r="M3241" t="s">
        <v>29</v>
      </c>
      <c r="N3241" s="2">
        <v>10</v>
      </c>
      <c r="O3241" s="2">
        <v>5</v>
      </c>
      <c r="P3241" s="2">
        <v>3</v>
      </c>
      <c r="Q3241" t="s">
        <v>31</v>
      </c>
      <c r="R3241" t="s">
        <v>80</v>
      </c>
      <c r="S3241" t="s">
        <v>123</v>
      </c>
      <c r="T3241" t="s">
        <v>34</v>
      </c>
      <c r="U3241" t="s">
        <v>506</v>
      </c>
      <c r="V3241">
        <v>2016</v>
      </c>
      <c r="W3241">
        <v>5</v>
      </c>
      <c r="X3241" t="s">
        <v>7103</v>
      </c>
    </row>
    <row r="3242" spans="1:24" x14ac:dyDescent="0.15">
      <c r="A3242" s="6">
        <v>100500854</v>
      </c>
      <c r="B3242" s="3" t="s">
        <v>6198</v>
      </c>
      <c r="C3242" t="s">
        <v>20</v>
      </c>
      <c r="D3242" t="s">
        <v>21</v>
      </c>
      <c r="E3242" t="s">
        <v>55</v>
      </c>
      <c r="F3242" t="s">
        <v>56</v>
      </c>
      <c r="G3242" t="s">
        <v>136</v>
      </c>
      <c r="H3242" t="s">
        <v>58</v>
      </c>
      <c r="I3242" s="2">
        <v>1</v>
      </c>
      <c r="J3242" t="s">
        <v>931</v>
      </c>
      <c r="K3242" t="s">
        <v>27</v>
      </c>
      <c r="L3242" t="s">
        <v>42</v>
      </c>
      <c r="M3242" t="s">
        <v>29</v>
      </c>
      <c r="N3242" t="s">
        <v>30</v>
      </c>
      <c r="O3242" s="2">
        <v>5</v>
      </c>
      <c r="P3242" t="s">
        <v>30</v>
      </c>
      <c r="Q3242" t="s">
        <v>31</v>
      </c>
      <c r="R3242" t="s">
        <v>80</v>
      </c>
      <c r="S3242" t="s">
        <v>123</v>
      </c>
      <c r="T3242" t="s">
        <v>34</v>
      </c>
      <c r="U3242" t="s">
        <v>932</v>
      </c>
      <c r="V3242">
        <v>2017</v>
      </c>
      <c r="W3242">
        <v>4</v>
      </c>
      <c r="X3242" t="s">
        <v>7114</v>
      </c>
    </row>
    <row r="3243" spans="1:24" x14ac:dyDescent="0.15">
      <c r="A3243" s="6">
        <v>100369180</v>
      </c>
      <c r="B3243" s="3" t="s">
        <v>5977</v>
      </c>
      <c r="C3243" t="s">
        <v>20</v>
      </c>
      <c r="D3243" t="s">
        <v>21</v>
      </c>
      <c r="E3243" t="s">
        <v>55</v>
      </c>
      <c r="F3243" t="s">
        <v>56</v>
      </c>
      <c r="G3243" t="s">
        <v>271</v>
      </c>
      <c r="H3243" t="s">
        <v>58</v>
      </c>
      <c r="I3243" s="2">
        <v>1</v>
      </c>
      <c r="J3243" t="s">
        <v>451</v>
      </c>
      <c r="K3243" t="s">
        <v>27</v>
      </c>
      <c r="L3243" t="s">
        <v>28</v>
      </c>
      <c r="M3243" t="s">
        <v>29</v>
      </c>
      <c r="N3243" t="s">
        <v>30</v>
      </c>
      <c r="O3243" s="2">
        <v>5</v>
      </c>
      <c r="P3243" t="s">
        <v>30</v>
      </c>
      <c r="Q3243" t="s">
        <v>31</v>
      </c>
      <c r="R3243" t="s">
        <v>80</v>
      </c>
      <c r="S3243" t="s">
        <v>123</v>
      </c>
      <c r="T3243" t="s">
        <v>34</v>
      </c>
      <c r="U3243" t="s">
        <v>506</v>
      </c>
      <c r="V3243">
        <v>2016</v>
      </c>
      <c r="W3243">
        <v>5</v>
      </c>
      <c r="X3243" t="s">
        <v>7103</v>
      </c>
    </row>
    <row r="3244" spans="1:24" x14ac:dyDescent="0.15">
      <c r="A3244" s="6">
        <v>100093617</v>
      </c>
      <c r="B3244" s="3" t="s">
        <v>5570</v>
      </c>
      <c r="C3244" t="s">
        <v>20</v>
      </c>
      <c r="D3244" t="s">
        <v>21</v>
      </c>
      <c r="E3244" t="s">
        <v>55</v>
      </c>
      <c r="F3244" t="s">
        <v>56</v>
      </c>
      <c r="G3244" t="s">
        <v>92</v>
      </c>
      <c r="H3244" t="s">
        <v>58</v>
      </c>
      <c r="I3244" s="2">
        <v>1</v>
      </c>
      <c r="J3244" t="s">
        <v>608</v>
      </c>
      <c r="K3244" t="s">
        <v>27</v>
      </c>
      <c r="L3244" t="s">
        <v>66</v>
      </c>
      <c r="M3244" t="s">
        <v>29</v>
      </c>
      <c r="N3244" t="s">
        <v>30</v>
      </c>
      <c r="O3244" t="s">
        <v>30</v>
      </c>
      <c r="P3244" t="s">
        <v>30</v>
      </c>
      <c r="Q3244" t="s">
        <v>31</v>
      </c>
      <c r="R3244" t="s">
        <v>32</v>
      </c>
      <c r="S3244" t="s">
        <v>98</v>
      </c>
      <c r="T3244" t="s">
        <v>34</v>
      </c>
      <c r="U3244" t="s">
        <v>609</v>
      </c>
      <c r="V3244">
        <v>2015</v>
      </c>
      <c r="W3244">
        <v>5</v>
      </c>
      <c r="X3244" t="s">
        <v>7121</v>
      </c>
    </row>
    <row r="3245" spans="1:24" x14ac:dyDescent="0.15">
      <c r="A3245" s="6">
        <v>100369163</v>
      </c>
      <c r="B3245" s="3" t="s">
        <v>5812</v>
      </c>
      <c r="C3245" t="s">
        <v>20</v>
      </c>
      <c r="D3245" t="s">
        <v>21</v>
      </c>
      <c r="E3245" t="s">
        <v>55</v>
      </c>
      <c r="F3245" t="s">
        <v>56</v>
      </c>
      <c r="G3245" t="s">
        <v>271</v>
      </c>
      <c r="H3245" t="s">
        <v>58</v>
      </c>
      <c r="I3245" s="2">
        <v>1</v>
      </c>
      <c r="J3245" t="s">
        <v>655</v>
      </c>
      <c r="K3245" t="s">
        <v>27</v>
      </c>
      <c r="L3245" t="s">
        <v>28</v>
      </c>
      <c r="M3245" t="s">
        <v>29</v>
      </c>
      <c r="N3245" s="2">
        <v>9</v>
      </c>
      <c r="O3245" s="2">
        <v>4</v>
      </c>
      <c r="P3245" s="2">
        <v>5</v>
      </c>
      <c r="Q3245" t="s">
        <v>31</v>
      </c>
      <c r="R3245" t="s">
        <v>52</v>
      </c>
      <c r="S3245" t="s">
        <v>53</v>
      </c>
      <c r="T3245" t="s">
        <v>34</v>
      </c>
      <c r="U3245" t="s">
        <v>656</v>
      </c>
      <c r="V3245">
        <v>2016</v>
      </c>
      <c r="W3245">
        <v>5</v>
      </c>
      <c r="X3245" t="s">
        <v>7121</v>
      </c>
    </row>
    <row r="3246" spans="1:24" x14ac:dyDescent="0.15">
      <c r="A3246" s="6">
        <v>100369165</v>
      </c>
      <c r="B3246" s="3" t="s">
        <v>5988</v>
      </c>
      <c r="C3246" t="s">
        <v>20</v>
      </c>
      <c r="D3246" t="s">
        <v>21</v>
      </c>
      <c r="E3246" t="s">
        <v>55</v>
      </c>
      <c r="F3246" t="s">
        <v>56</v>
      </c>
      <c r="G3246" t="s">
        <v>271</v>
      </c>
      <c r="H3246" t="s">
        <v>58</v>
      </c>
      <c r="I3246" s="2">
        <v>1</v>
      </c>
      <c r="J3246" t="s">
        <v>406</v>
      </c>
      <c r="K3246" t="s">
        <v>27</v>
      </c>
      <c r="L3246" t="s">
        <v>28</v>
      </c>
      <c r="M3246" t="s">
        <v>29</v>
      </c>
      <c r="N3246" s="2">
        <v>10</v>
      </c>
      <c r="O3246" s="2">
        <v>5</v>
      </c>
      <c r="P3246" s="2">
        <v>10</v>
      </c>
      <c r="Q3246" t="s">
        <v>31</v>
      </c>
      <c r="R3246" t="s">
        <v>52</v>
      </c>
      <c r="S3246" t="s">
        <v>53</v>
      </c>
      <c r="T3246" t="s">
        <v>34</v>
      </c>
      <c r="U3246" t="s">
        <v>407</v>
      </c>
      <c r="V3246">
        <v>2016</v>
      </c>
      <c r="W3246">
        <v>5</v>
      </c>
      <c r="X3246" t="s">
        <v>7121</v>
      </c>
    </row>
    <row r="3247" spans="1:24" x14ac:dyDescent="0.15">
      <c r="A3247" s="6">
        <v>100369164</v>
      </c>
      <c r="B3247" s="3" t="s">
        <v>5299</v>
      </c>
      <c r="C3247" t="s">
        <v>20</v>
      </c>
      <c r="D3247" t="s">
        <v>21</v>
      </c>
      <c r="E3247" t="s">
        <v>55</v>
      </c>
      <c r="F3247" t="s">
        <v>56</v>
      </c>
      <c r="G3247" t="s">
        <v>271</v>
      </c>
      <c r="H3247" t="s">
        <v>58</v>
      </c>
      <c r="I3247" s="2">
        <v>1</v>
      </c>
      <c r="J3247" t="s">
        <v>406</v>
      </c>
      <c r="K3247" t="s">
        <v>27</v>
      </c>
      <c r="L3247" t="s">
        <v>28</v>
      </c>
      <c r="M3247" t="s">
        <v>29</v>
      </c>
      <c r="N3247" s="2">
        <v>9</v>
      </c>
      <c r="O3247" s="2">
        <v>1</v>
      </c>
      <c r="P3247" s="2">
        <v>15</v>
      </c>
      <c r="Q3247" t="s">
        <v>31</v>
      </c>
      <c r="R3247" t="s">
        <v>52</v>
      </c>
      <c r="S3247" t="s">
        <v>53</v>
      </c>
      <c r="T3247" t="s">
        <v>34</v>
      </c>
      <c r="U3247" t="s">
        <v>407</v>
      </c>
      <c r="V3247">
        <v>2016</v>
      </c>
      <c r="W3247">
        <v>5</v>
      </c>
      <c r="X3247" t="s">
        <v>7121</v>
      </c>
    </row>
    <row r="3248" spans="1:24" x14ac:dyDescent="0.15">
      <c r="A3248" s="6">
        <v>100500879</v>
      </c>
      <c r="B3248" s="3" t="s">
        <v>6017</v>
      </c>
      <c r="C3248" t="s">
        <v>20</v>
      </c>
      <c r="D3248" t="s">
        <v>21</v>
      </c>
      <c r="E3248" t="s">
        <v>55</v>
      </c>
      <c r="F3248" t="s">
        <v>56</v>
      </c>
      <c r="G3248" t="s">
        <v>136</v>
      </c>
      <c r="H3248" t="s">
        <v>58</v>
      </c>
      <c r="I3248" s="2">
        <v>1</v>
      </c>
      <c r="J3248" t="s">
        <v>587</v>
      </c>
      <c r="K3248" t="s">
        <v>27</v>
      </c>
      <c r="L3248" t="s">
        <v>42</v>
      </c>
      <c r="M3248" t="s">
        <v>29</v>
      </c>
      <c r="N3248" t="s">
        <v>30</v>
      </c>
      <c r="O3248" s="2">
        <v>4</v>
      </c>
      <c r="P3248" t="s">
        <v>30</v>
      </c>
      <c r="Q3248" t="s">
        <v>31</v>
      </c>
      <c r="R3248" t="s">
        <v>80</v>
      </c>
      <c r="S3248" t="s">
        <v>123</v>
      </c>
      <c r="T3248" t="s">
        <v>34</v>
      </c>
      <c r="U3248" t="s">
        <v>938</v>
      </c>
      <c r="V3248">
        <v>2017</v>
      </c>
      <c r="W3248">
        <v>3</v>
      </c>
      <c r="X3248" t="s">
        <v>7107</v>
      </c>
    </row>
    <row r="3249" spans="1:24" x14ac:dyDescent="0.15">
      <c r="A3249" s="6">
        <v>100369276</v>
      </c>
      <c r="B3249" s="3" t="s">
        <v>5773</v>
      </c>
      <c r="C3249" t="s">
        <v>20</v>
      </c>
      <c r="D3249" t="s">
        <v>21</v>
      </c>
      <c r="E3249" t="s">
        <v>55</v>
      </c>
      <c r="F3249" t="s">
        <v>1029</v>
      </c>
      <c r="G3249" t="s">
        <v>271</v>
      </c>
      <c r="H3249" t="s">
        <v>58</v>
      </c>
      <c r="I3249" s="2">
        <v>1</v>
      </c>
      <c r="J3249" t="s">
        <v>1117</v>
      </c>
      <c r="K3249" t="s">
        <v>27</v>
      </c>
      <c r="L3249" t="s">
        <v>28</v>
      </c>
      <c r="M3249" t="s">
        <v>29</v>
      </c>
      <c r="N3249" s="2">
        <v>10</v>
      </c>
      <c r="O3249" s="2">
        <v>1</v>
      </c>
      <c r="P3249" s="2">
        <v>6</v>
      </c>
      <c r="Q3249" t="s">
        <v>31</v>
      </c>
      <c r="R3249" t="s">
        <v>80</v>
      </c>
      <c r="S3249" t="s">
        <v>87</v>
      </c>
      <c r="T3249" t="s">
        <v>34</v>
      </c>
      <c r="U3249" t="s">
        <v>1118</v>
      </c>
      <c r="V3249">
        <v>2016</v>
      </c>
      <c r="W3249">
        <v>5</v>
      </c>
      <c r="X3249" t="s">
        <v>7121</v>
      </c>
    </row>
    <row r="3250" spans="1:24" x14ac:dyDescent="0.15">
      <c r="A3250" s="6">
        <v>100369277</v>
      </c>
      <c r="B3250" s="3" t="s">
        <v>5469</v>
      </c>
      <c r="C3250" t="s">
        <v>20</v>
      </c>
      <c r="D3250" t="s">
        <v>21</v>
      </c>
      <c r="E3250" t="s">
        <v>55</v>
      </c>
      <c r="F3250" t="s">
        <v>1029</v>
      </c>
      <c r="G3250" t="s">
        <v>271</v>
      </c>
      <c r="H3250" t="s">
        <v>58</v>
      </c>
      <c r="I3250" s="2">
        <v>1</v>
      </c>
      <c r="J3250" t="s">
        <v>1102</v>
      </c>
      <c r="K3250" t="s">
        <v>27</v>
      </c>
      <c r="L3250" t="s">
        <v>28</v>
      </c>
      <c r="M3250" t="s">
        <v>29</v>
      </c>
      <c r="N3250" t="s">
        <v>30</v>
      </c>
      <c r="O3250" s="2">
        <v>4</v>
      </c>
      <c r="P3250" t="s">
        <v>30</v>
      </c>
      <c r="Q3250" t="s">
        <v>31</v>
      </c>
      <c r="R3250" t="s">
        <v>80</v>
      </c>
      <c r="S3250" t="s">
        <v>87</v>
      </c>
      <c r="T3250" t="s">
        <v>34</v>
      </c>
      <c r="U3250" t="s">
        <v>1103</v>
      </c>
      <c r="V3250">
        <v>2016</v>
      </c>
      <c r="W3250">
        <v>5</v>
      </c>
      <c r="X3250" t="s">
        <v>7121</v>
      </c>
    </row>
    <row r="3251" spans="1:24" x14ac:dyDescent="0.15">
      <c r="A3251" s="6">
        <v>100457432</v>
      </c>
      <c r="B3251" s="3" t="s">
        <v>5551</v>
      </c>
      <c r="C3251" t="s">
        <v>20</v>
      </c>
      <c r="D3251" t="s">
        <v>21</v>
      </c>
      <c r="E3251" t="s">
        <v>55</v>
      </c>
      <c r="F3251" t="s">
        <v>56</v>
      </c>
      <c r="G3251" t="s">
        <v>271</v>
      </c>
      <c r="H3251" t="s">
        <v>58</v>
      </c>
      <c r="I3251" s="2">
        <v>1</v>
      </c>
      <c r="J3251" t="s">
        <v>295</v>
      </c>
      <c r="K3251" t="s">
        <v>27</v>
      </c>
      <c r="L3251" t="s">
        <v>28</v>
      </c>
      <c r="M3251" t="s">
        <v>29</v>
      </c>
      <c r="N3251" s="2">
        <v>10</v>
      </c>
      <c r="O3251" t="s">
        <v>30</v>
      </c>
      <c r="P3251" s="2">
        <v>4</v>
      </c>
      <c r="Q3251" t="s">
        <v>31</v>
      </c>
      <c r="R3251" t="s">
        <v>80</v>
      </c>
      <c r="S3251" t="s">
        <v>109</v>
      </c>
      <c r="T3251" t="s">
        <v>60</v>
      </c>
      <c r="U3251" t="s">
        <v>939</v>
      </c>
      <c r="V3251">
        <v>2016</v>
      </c>
      <c r="W3251">
        <v>5</v>
      </c>
      <c r="X3251" t="s">
        <v>7121</v>
      </c>
    </row>
    <row r="3252" spans="1:24" x14ac:dyDescent="0.15">
      <c r="A3252" s="6">
        <v>100500918</v>
      </c>
      <c r="B3252" s="3" t="s">
        <v>6125</v>
      </c>
      <c r="C3252" t="s">
        <v>20</v>
      </c>
      <c r="D3252" t="s">
        <v>21</v>
      </c>
      <c r="E3252" t="s">
        <v>55</v>
      </c>
      <c r="F3252" t="s">
        <v>56</v>
      </c>
      <c r="G3252" t="s">
        <v>136</v>
      </c>
      <c r="H3252" t="s">
        <v>58</v>
      </c>
      <c r="I3252" s="2">
        <v>1</v>
      </c>
      <c r="J3252" t="s">
        <v>698</v>
      </c>
      <c r="K3252" t="s">
        <v>27</v>
      </c>
      <c r="L3252" t="s">
        <v>42</v>
      </c>
      <c r="M3252" t="s">
        <v>29</v>
      </c>
      <c r="N3252" s="2">
        <v>10</v>
      </c>
      <c r="O3252" s="2">
        <v>5</v>
      </c>
      <c r="P3252" s="2">
        <v>2</v>
      </c>
      <c r="Q3252" t="s">
        <v>31</v>
      </c>
      <c r="R3252" t="s">
        <v>80</v>
      </c>
      <c r="S3252" t="s">
        <v>87</v>
      </c>
      <c r="T3252" t="s">
        <v>34</v>
      </c>
      <c r="U3252" t="s">
        <v>449</v>
      </c>
      <c r="V3252">
        <v>2017</v>
      </c>
      <c r="W3252">
        <v>4</v>
      </c>
      <c r="X3252" t="s">
        <v>7113</v>
      </c>
    </row>
    <row r="3253" spans="1:24" x14ac:dyDescent="0.15">
      <c r="A3253" s="6">
        <v>100500897</v>
      </c>
      <c r="B3253" s="3" t="s">
        <v>6120</v>
      </c>
      <c r="C3253" t="s">
        <v>20</v>
      </c>
      <c r="D3253" t="s">
        <v>21</v>
      </c>
      <c r="E3253" t="s">
        <v>55</v>
      </c>
      <c r="F3253" t="s">
        <v>56</v>
      </c>
      <c r="G3253" t="s">
        <v>136</v>
      </c>
      <c r="H3253" t="s">
        <v>58</v>
      </c>
      <c r="I3253" s="2">
        <v>1</v>
      </c>
      <c r="J3253" t="s">
        <v>906</v>
      </c>
      <c r="K3253" t="s">
        <v>27</v>
      </c>
      <c r="L3253" t="s">
        <v>42</v>
      </c>
      <c r="M3253" t="s">
        <v>29</v>
      </c>
      <c r="N3253" s="2">
        <v>10</v>
      </c>
      <c r="O3253" s="2">
        <v>6</v>
      </c>
      <c r="P3253" s="2">
        <v>1</v>
      </c>
      <c r="Q3253" t="s">
        <v>31</v>
      </c>
      <c r="R3253" t="s">
        <v>32</v>
      </c>
      <c r="S3253" t="s">
        <v>101</v>
      </c>
      <c r="T3253" t="s">
        <v>34</v>
      </c>
      <c r="U3253" t="s">
        <v>588</v>
      </c>
      <c r="V3253">
        <v>2017</v>
      </c>
      <c r="W3253">
        <v>4</v>
      </c>
      <c r="X3253" t="s">
        <v>7118</v>
      </c>
    </row>
    <row r="3254" spans="1:24" x14ac:dyDescent="0.15">
      <c r="A3254" s="6">
        <v>100413419</v>
      </c>
      <c r="B3254" s="3" t="s">
        <v>5129</v>
      </c>
      <c r="C3254" t="s">
        <v>20</v>
      </c>
      <c r="D3254" t="s">
        <v>21</v>
      </c>
      <c r="E3254" t="s">
        <v>55</v>
      </c>
      <c r="F3254" t="s">
        <v>56</v>
      </c>
      <c r="G3254" t="s">
        <v>128</v>
      </c>
      <c r="H3254" t="s">
        <v>64</v>
      </c>
      <c r="I3254" s="2">
        <v>1</v>
      </c>
      <c r="J3254" t="s">
        <v>888</v>
      </c>
      <c r="K3254" t="s">
        <v>27</v>
      </c>
      <c r="L3254" t="s">
        <v>28</v>
      </c>
      <c r="M3254" t="s">
        <v>29</v>
      </c>
      <c r="N3254" s="2">
        <v>10</v>
      </c>
      <c r="O3254" t="s">
        <v>30</v>
      </c>
      <c r="P3254" s="2">
        <v>5</v>
      </c>
      <c r="Q3254" t="s">
        <v>31</v>
      </c>
      <c r="R3254" t="s">
        <v>80</v>
      </c>
      <c r="S3254" t="s">
        <v>87</v>
      </c>
      <c r="T3254" t="s">
        <v>39</v>
      </c>
      <c r="U3254" t="s">
        <v>889</v>
      </c>
      <c r="V3254">
        <v>2016</v>
      </c>
      <c r="W3254">
        <v>3</v>
      </c>
      <c r="X3254" t="s">
        <v>7111</v>
      </c>
    </row>
    <row r="3255" spans="1:24" x14ac:dyDescent="0.15">
      <c r="A3255" s="6">
        <v>100090454</v>
      </c>
      <c r="B3255" s="3" t="s">
        <v>5661</v>
      </c>
      <c r="C3255" t="s">
        <v>20</v>
      </c>
      <c r="D3255" t="s">
        <v>21</v>
      </c>
      <c r="E3255" t="s">
        <v>55</v>
      </c>
      <c r="F3255" t="s">
        <v>56</v>
      </c>
      <c r="G3255" t="s">
        <v>92</v>
      </c>
      <c r="H3255" t="s">
        <v>58</v>
      </c>
      <c r="I3255" s="2">
        <v>1</v>
      </c>
      <c r="J3255" t="s">
        <v>942</v>
      </c>
      <c r="K3255" t="s">
        <v>27</v>
      </c>
      <c r="L3255" t="s">
        <v>66</v>
      </c>
      <c r="M3255" t="s">
        <v>29</v>
      </c>
      <c r="N3255" s="2">
        <v>10</v>
      </c>
      <c r="O3255" t="s">
        <v>30</v>
      </c>
      <c r="P3255" s="2">
        <v>8</v>
      </c>
      <c r="Q3255" t="s">
        <v>31</v>
      </c>
      <c r="R3255" t="s">
        <v>80</v>
      </c>
      <c r="S3255" t="s">
        <v>81</v>
      </c>
      <c r="T3255" t="s">
        <v>34</v>
      </c>
      <c r="U3255" t="s">
        <v>943</v>
      </c>
      <c r="V3255">
        <v>2015</v>
      </c>
      <c r="W3255">
        <v>4</v>
      </c>
      <c r="X3255" t="s">
        <v>7113</v>
      </c>
    </row>
    <row r="3256" spans="1:24" x14ac:dyDescent="0.15">
      <c r="A3256" s="6">
        <v>100453067</v>
      </c>
      <c r="B3256" s="3" t="s">
        <v>5826</v>
      </c>
      <c r="C3256" t="s">
        <v>20</v>
      </c>
      <c r="D3256" t="s">
        <v>21</v>
      </c>
      <c r="E3256" t="s">
        <v>55</v>
      </c>
      <c r="F3256" t="s">
        <v>56</v>
      </c>
      <c r="G3256" t="s">
        <v>271</v>
      </c>
      <c r="H3256" t="s">
        <v>58</v>
      </c>
      <c r="I3256" s="2">
        <v>1</v>
      </c>
      <c r="J3256" t="s">
        <v>4779</v>
      </c>
      <c r="K3256" t="s">
        <v>27</v>
      </c>
      <c r="L3256" t="s">
        <v>28</v>
      </c>
      <c r="M3256" t="s">
        <v>29</v>
      </c>
      <c r="N3256" t="s">
        <v>30</v>
      </c>
      <c r="O3256" t="s">
        <v>30</v>
      </c>
      <c r="P3256" t="s">
        <v>30</v>
      </c>
      <c r="Q3256" t="s">
        <v>31</v>
      </c>
      <c r="R3256" t="s">
        <v>32</v>
      </c>
      <c r="S3256" t="s">
        <v>98</v>
      </c>
      <c r="T3256" t="s">
        <v>60</v>
      </c>
      <c r="U3256" t="s">
        <v>4780</v>
      </c>
      <c r="V3256">
        <v>2016</v>
      </c>
      <c r="W3256">
        <v>5</v>
      </c>
      <c r="X3256" t="s">
        <v>7121</v>
      </c>
    </row>
    <row r="3257" spans="1:24" x14ac:dyDescent="0.15">
      <c r="A3257" s="6">
        <v>100457433</v>
      </c>
      <c r="B3257" s="3" t="s">
        <v>5619</v>
      </c>
      <c r="C3257" t="s">
        <v>20</v>
      </c>
      <c r="D3257" t="s">
        <v>21</v>
      </c>
      <c r="E3257" t="s">
        <v>55</v>
      </c>
      <c r="F3257" t="s">
        <v>56</v>
      </c>
      <c r="G3257" t="s">
        <v>271</v>
      </c>
      <c r="H3257" t="s">
        <v>58</v>
      </c>
      <c r="I3257" s="2">
        <v>1</v>
      </c>
      <c r="J3257" t="s">
        <v>362</v>
      </c>
      <c r="K3257" t="s">
        <v>27</v>
      </c>
      <c r="L3257" t="s">
        <v>28</v>
      </c>
      <c r="M3257" t="s">
        <v>29</v>
      </c>
      <c r="N3257" s="2">
        <v>10</v>
      </c>
      <c r="O3257" t="s">
        <v>30</v>
      </c>
      <c r="P3257" s="2">
        <v>6</v>
      </c>
      <c r="Q3257" t="s">
        <v>31</v>
      </c>
      <c r="R3257" t="s">
        <v>32</v>
      </c>
      <c r="S3257" t="s">
        <v>98</v>
      </c>
      <c r="T3257" t="s">
        <v>60</v>
      </c>
      <c r="U3257" t="s">
        <v>363</v>
      </c>
      <c r="V3257">
        <v>2016</v>
      </c>
      <c r="W3257">
        <v>5</v>
      </c>
      <c r="X3257" t="s">
        <v>7121</v>
      </c>
    </row>
    <row r="3258" spans="1:24" x14ac:dyDescent="0.15">
      <c r="A3258" s="6">
        <v>100500888</v>
      </c>
      <c r="B3258" s="3" t="s">
        <v>6101</v>
      </c>
      <c r="C3258" t="s">
        <v>20</v>
      </c>
      <c r="D3258" t="s">
        <v>21</v>
      </c>
      <c r="E3258" t="s">
        <v>55</v>
      </c>
      <c r="F3258" t="s">
        <v>56</v>
      </c>
      <c r="G3258" t="s">
        <v>136</v>
      </c>
      <c r="H3258" t="s">
        <v>58</v>
      </c>
      <c r="I3258" s="2">
        <v>1</v>
      </c>
      <c r="J3258" t="s">
        <v>945</v>
      </c>
      <c r="K3258" t="s">
        <v>27</v>
      </c>
      <c r="L3258" t="s">
        <v>42</v>
      </c>
      <c r="M3258" t="s">
        <v>29</v>
      </c>
      <c r="N3258" s="2">
        <v>10</v>
      </c>
      <c r="O3258" s="2">
        <v>5</v>
      </c>
      <c r="P3258" s="2">
        <v>2</v>
      </c>
      <c r="Q3258" t="s">
        <v>31</v>
      </c>
      <c r="R3258" t="s">
        <v>32</v>
      </c>
      <c r="S3258" t="s">
        <v>101</v>
      </c>
      <c r="T3258" t="s">
        <v>34</v>
      </c>
      <c r="U3258" t="s">
        <v>399</v>
      </c>
      <c r="V3258">
        <v>2017</v>
      </c>
      <c r="W3258">
        <v>4</v>
      </c>
      <c r="X3258" t="s">
        <v>7118</v>
      </c>
    </row>
    <row r="3259" spans="1:24" x14ac:dyDescent="0.15">
      <c r="A3259" s="6">
        <v>100500810</v>
      </c>
      <c r="B3259" s="3" t="s">
        <v>6075</v>
      </c>
      <c r="C3259" t="s">
        <v>20</v>
      </c>
      <c r="D3259" t="s">
        <v>21</v>
      </c>
      <c r="E3259" t="s">
        <v>55</v>
      </c>
      <c r="F3259" t="s">
        <v>56</v>
      </c>
      <c r="G3259" t="s">
        <v>136</v>
      </c>
      <c r="H3259" t="s">
        <v>58</v>
      </c>
      <c r="I3259" s="2">
        <v>1</v>
      </c>
      <c r="J3259" t="s">
        <v>946</v>
      </c>
      <c r="K3259" t="s">
        <v>27</v>
      </c>
      <c r="L3259" t="s">
        <v>42</v>
      </c>
      <c r="M3259" t="s">
        <v>29</v>
      </c>
      <c r="N3259" t="s">
        <v>30</v>
      </c>
      <c r="O3259" s="2">
        <v>2</v>
      </c>
      <c r="P3259" t="s">
        <v>30</v>
      </c>
      <c r="Q3259" t="s">
        <v>31</v>
      </c>
      <c r="R3259" t="s">
        <v>32</v>
      </c>
      <c r="S3259" t="s">
        <v>101</v>
      </c>
      <c r="T3259" t="s">
        <v>34</v>
      </c>
      <c r="U3259" t="s">
        <v>323</v>
      </c>
      <c r="V3259">
        <v>2017</v>
      </c>
      <c r="W3259">
        <v>3</v>
      </c>
      <c r="X3259" t="s">
        <v>7111</v>
      </c>
    </row>
    <row r="3260" spans="1:24" x14ac:dyDescent="0.15">
      <c r="A3260" s="6">
        <v>100369169</v>
      </c>
      <c r="B3260" s="3" t="s">
        <v>5527</v>
      </c>
      <c r="C3260" t="s">
        <v>20</v>
      </c>
      <c r="D3260" t="s">
        <v>21</v>
      </c>
      <c r="E3260" t="s">
        <v>55</v>
      </c>
      <c r="F3260" t="s">
        <v>56</v>
      </c>
      <c r="G3260" t="s">
        <v>271</v>
      </c>
      <c r="H3260" t="s">
        <v>58</v>
      </c>
      <c r="I3260" s="2">
        <v>1</v>
      </c>
      <c r="J3260" t="s">
        <v>936</v>
      </c>
      <c r="K3260" t="s">
        <v>27</v>
      </c>
      <c r="L3260" t="s">
        <v>28</v>
      </c>
      <c r="M3260" t="s">
        <v>29</v>
      </c>
      <c r="N3260" s="2">
        <v>9</v>
      </c>
      <c r="O3260" s="2">
        <v>5</v>
      </c>
      <c r="P3260" s="2">
        <v>6</v>
      </c>
      <c r="Q3260" t="s">
        <v>31</v>
      </c>
      <c r="R3260" t="s">
        <v>80</v>
      </c>
      <c r="S3260" t="s">
        <v>123</v>
      </c>
      <c r="T3260" t="s">
        <v>34</v>
      </c>
      <c r="U3260" t="s">
        <v>937</v>
      </c>
      <c r="V3260">
        <v>2016</v>
      </c>
      <c r="W3260">
        <v>5</v>
      </c>
      <c r="X3260" t="s">
        <v>7121</v>
      </c>
    </row>
    <row r="3261" spans="1:24" x14ac:dyDescent="0.15">
      <c r="A3261" s="6">
        <v>100500802</v>
      </c>
      <c r="B3261" s="3" t="s">
        <v>6044</v>
      </c>
      <c r="C3261" t="s">
        <v>20</v>
      </c>
      <c r="D3261" t="s">
        <v>21</v>
      </c>
      <c r="E3261" t="s">
        <v>55</v>
      </c>
      <c r="F3261" t="s">
        <v>56</v>
      </c>
      <c r="G3261" t="s">
        <v>136</v>
      </c>
      <c r="H3261" t="s">
        <v>58</v>
      </c>
      <c r="I3261" s="2">
        <v>1</v>
      </c>
      <c r="J3261" t="s">
        <v>925</v>
      </c>
      <c r="K3261" t="s">
        <v>27</v>
      </c>
      <c r="L3261" t="s">
        <v>42</v>
      </c>
      <c r="M3261" t="s">
        <v>29</v>
      </c>
      <c r="N3261" s="2">
        <v>10</v>
      </c>
      <c r="O3261" s="2">
        <v>2</v>
      </c>
      <c r="P3261" s="2">
        <v>2</v>
      </c>
      <c r="Q3261" t="s">
        <v>31</v>
      </c>
      <c r="R3261" t="s">
        <v>80</v>
      </c>
      <c r="S3261" t="s">
        <v>123</v>
      </c>
      <c r="T3261" t="s">
        <v>34</v>
      </c>
      <c r="U3261" t="s">
        <v>323</v>
      </c>
      <c r="V3261">
        <v>2017</v>
      </c>
      <c r="W3261">
        <v>3</v>
      </c>
      <c r="X3261" t="s">
        <v>7111</v>
      </c>
    </row>
    <row r="3262" spans="1:24" x14ac:dyDescent="0.15">
      <c r="A3262" s="6">
        <v>100111913</v>
      </c>
      <c r="B3262" s="3" t="s">
        <v>6694</v>
      </c>
      <c r="C3262" t="s">
        <v>20</v>
      </c>
      <c r="D3262" t="s">
        <v>21</v>
      </c>
      <c r="E3262" t="s">
        <v>55</v>
      </c>
      <c r="F3262" t="s">
        <v>56</v>
      </c>
      <c r="G3262" t="s">
        <v>63</v>
      </c>
      <c r="H3262" t="s">
        <v>64</v>
      </c>
      <c r="I3262" s="2">
        <v>1</v>
      </c>
      <c r="J3262" t="s">
        <v>267</v>
      </c>
      <c r="K3262" t="s">
        <v>27</v>
      </c>
      <c r="L3262" t="s">
        <v>66</v>
      </c>
      <c r="M3262" t="s">
        <v>29</v>
      </c>
      <c r="N3262" s="2">
        <v>6</v>
      </c>
      <c r="O3262" s="2">
        <v>0</v>
      </c>
      <c r="P3262" s="2">
        <v>2</v>
      </c>
      <c r="Q3262" t="s">
        <v>31</v>
      </c>
      <c r="R3262" t="s">
        <v>30</v>
      </c>
      <c r="S3262" t="s">
        <v>30</v>
      </c>
      <c r="T3262" t="s">
        <v>60</v>
      </c>
      <c r="U3262" t="s">
        <v>268</v>
      </c>
      <c r="V3262">
        <v>2015</v>
      </c>
      <c r="W3262">
        <v>3</v>
      </c>
      <c r="X3262" t="s">
        <v>7111</v>
      </c>
    </row>
    <row r="3263" spans="1:24" x14ac:dyDescent="0.15">
      <c r="A3263" s="6">
        <v>100369168</v>
      </c>
      <c r="B3263" s="3" t="s">
        <v>5573</v>
      </c>
      <c r="C3263" t="s">
        <v>20</v>
      </c>
      <c r="D3263" t="s">
        <v>21</v>
      </c>
      <c r="E3263" t="s">
        <v>55</v>
      </c>
      <c r="F3263" t="s">
        <v>56</v>
      </c>
      <c r="G3263" t="s">
        <v>271</v>
      </c>
      <c r="H3263" t="s">
        <v>58</v>
      </c>
      <c r="I3263" s="2">
        <v>1</v>
      </c>
      <c r="J3263" t="s">
        <v>936</v>
      </c>
      <c r="K3263" t="s">
        <v>27</v>
      </c>
      <c r="L3263" t="s">
        <v>28</v>
      </c>
      <c r="M3263" t="s">
        <v>29</v>
      </c>
      <c r="N3263" s="2">
        <v>10</v>
      </c>
      <c r="O3263" s="2">
        <v>3</v>
      </c>
      <c r="P3263" s="2">
        <v>2</v>
      </c>
      <c r="Q3263" t="s">
        <v>31</v>
      </c>
      <c r="R3263" t="s">
        <v>80</v>
      </c>
      <c r="S3263" t="s">
        <v>123</v>
      </c>
      <c r="T3263" t="s">
        <v>34</v>
      </c>
      <c r="U3263" t="s">
        <v>937</v>
      </c>
      <c r="V3263">
        <v>2016</v>
      </c>
      <c r="W3263">
        <v>5</v>
      </c>
      <c r="X3263" t="s">
        <v>7121</v>
      </c>
    </row>
    <row r="3264" spans="1:24" x14ac:dyDescent="0.15">
      <c r="A3264" s="6">
        <v>100500920</v>
      </c>
      <c r="B3264" s="3" t="s">
        <v>6085</v>
      </c>
      <c r="C3264" t="s">
        <v>20</v>
      </c>
      <c r="D3264" t="s">
        <v>21</v>
      </c>
      <c r="E3264" t="s">
        <v>55</v>
      </c>
      <c r="F3264" t="s">
        <v>56</v>
      </c>
      <c r="G3264" t="s">
        <v>136</v>
      </c>
      <c r="H3264" t="s">
        <v>58</v>
      </c>
      <c r="I3264" s="2">
        <v>1</v>
      </c>
      <c r="J3264" t="s">
        <v>698</v>
      </c>
      <c r="K3264" t="s">
        <v>27</v>
      </c>
      <c r="L3264" t="s">
        <v>42</v>
      </c>
      <c r="M3264" t="s">
        <v>29</v>
      </c>
      <c r="N3264" s="2">
        <v>10</v>
      </c>
      <c r="O3264" s="2">
        <v>5</v>
      </c>
      <c r="P3264" s="2">
        <v>3</v>
      </c>
      <c r="Q3264" t="s">
        <v>31</v>
      </c>
      <c r="R3264" t="s">
        <v>80</v>
      </c>
      <c r="S3264" t="s">
        <v>81</v>
      </c>
      <c r="T3264" t="s">
        <v>34</v>
      </c>
      <c r="U3264" t="s">
        <v>399</v>
      </c>
      <c r="V3264">
        <v>2017</v>
      </c>
      <c r="W3264">
        <v>4</v>
      </c>
      <c r="X3264" t="s">
        <v>7118</v>
      </c>
    </row>
    <row r="3265" spans="1:24" x14ac:dyDescent="0.15">
      <c r="A3265" s="6">
        <v>100532899</v>
      </c>
      <c r="B3265" s="3" t="s">
        <v>6232</v>
      </c>
      <c r="C3265" t="s">
        <v>20</v>
      </c>
      <c r="D3265" t="s">
        <v>21</v>
      </c>
      <c r="E3265" t="s">
        <v>55</v>
      </c>
      <c r="F3265" t="s">
        <v>56</v>
      </c>
      <c r="G3265" t="s">
        <v>136</v>
      </c>
      <c r="H3265" t="s">
        <v>58</v>
      </c>
      <c r="I3265" s="2">
        <v>1</v>
      </c>
      <c r="J3265" t="s">
        <v>614</v>
      </c>
      <c r="K3265" t="s">
        <v>27</v>
      </c>
      <c r="L3265" t="s">
        <v>42</v>
      </c>
      <c r="M3265" t="s">
        <v>29</v>
      </c>
      <c r="N3265" t="s">
        <v>30</v>
      </c>
      <c r="O3265" s="2">
        <v>4</v>
      </c>
      <c r="P3265" t="s">
        <v>30</v>
      </c>
      <c r="Q3265" t="s">
        <v>31</v>
      </c>
      <c r="R3265" t="s">
        <v>80</v>
      </c>
      <c r="S3265" t="s">
        <v>81</v>
      </c>
      <c r="T3265" t="s">
        <v>34</v>
      </c>
      <c r="U3265" t="s">
        <v>949</v>
      </c>
      <c r="V3265">
        <v>2017</v>
      </c>
      <c r="W3265">
        <v>6</v>
      </c>
      <c r="X3265" t="s">
        <v>7117</v>
      </c>
    </row>
    <row r="3266" spans="1:24" x14ac:dyDescent="0.15">
      <c r="A3266" s="6">
        <v>100458183</v>
      </c>
      <c r="B3266" s="3" t="s">
        <v>5536</v>
      </c>
      <c r="C3266" t="s">
        <v>20</v>
      </c>
      <c r="D3266" t="s">
        <v>21</v>
      </c>
      <c r="E3266" t="s">
        <v>55</v>
      </c>
      <c r="F3266" t="s">
        <v>56</v>
      </c>
      <c r="G3266" t="s">
        <v>271</v>
      </c>
      <c r="H3266" t="s">
        <v>58</v>
      </c>
      <c r="I3266" s="2">
        <v>1</v>
      </c>
      <c r="J3266" t="s">
        <v>295</v>
      </c>
      <c r="K3266" t="s">
        <v>27</v>
      </c>
      <c r="L3266" t="s">
        <v>28</v>
      </c>
      <c r="M3266" t="s">
        <v>29</v>
      </c>
      <c r="N3266" s="2">
        <v>8</v>
      </c>
      <c r="O3266" t="s">
        <v>30</v>
      </c>
      <c r="P3266" s="2">
        <v>3</v>
      </c>
      <c r="Q3266" t="s">
        <v>31</v>
      </c>
      <c r="R3266" t="s">
        <v>80</v>
      </c>
      <c r="S3266" t="s">
        <v>109</v>
      </c>
      <c r="T3266" t="s">
        <v>60</v>
      </c>
      <c r="U3266" t="s">
        <v>296</v>
      </c>
      <c r="V3266">
        <v>2016</v>
      </c>
      <c r="W3266">
        <v>6</v>
      </c>
      <c r="X3266" t="s">
        <v>7116</v>
      </c>
    </row>
    <row r="3267" spans="1:24" x14ac:dyDescent="0.15">
      <c r="A3267" s="6">
        <v>100500849</v>
      </c>
      <c r="B3267" s="3" t="s">
        <v>6188</v>
      </c>
      <c r="C3267" t="s">
        <v>20</v>
      </c>
      <c r="D3267" t="s">
        <v>21</v>
      </c>
      <c r="E3267" t="s">
        <v>55</v>
      </c>
      <c r="F3267" t="s">
        <v>56</v>
      </c>
      <c r="G3267" t="s">
        <v>136</v>
      </c>
      <c r="H3267" t="s">
        <v>58</v>
      </c>
      <c r="I3267" s="2">
        <v>1</v>
      </c>
      <c r="J3267" t="s">
        <v>950</v>
      </c>
      <c r="K3267" t="s">
        <v>27</v>
      </c>
      <c r="L3267" t="s">
        <v>42</v>
      </c>
      <c r="M3267" t="s">
        <v>29</v>
      </c>
      <c r="N3267" t="s">
        <v>30</v>
      </c>
      <c r="O3267" s="2">
        <v>3</v>
      </c>
      <c r="P3267" t="s">
        <v>30</v>
      </c>
      <c r="Q3267" t="s">
        <v>31</v>
      </c>
      <c r="R3267" t="s">
        <v>32</v>
      </c>
      <c r="S3267" t="s">
        <v>141</v>
      </c>
      <c r="T3267" t="s">
        <v>34</v>
      </c>
      <c r="U3267" t="s">
        <v>447</v>
      </c>
      <c r="V3267">
        <v>2017</v>
      </c>
      <c r="W3267">
        <v>4</v>
      </c>
      <c r="X3267" t="s">
        <v>7114</v>
      </c>
    </row>
    <row r="3268" spans="1:24" x14ac:dyDescent="0.15">
      <c r="A3268" s="6">
        <v>100453066</v>
      </c>
      <c r="B3268" s="3" t="s">
        <v>5539</v>
      </c>
      <c r="C3268" t="s">
        <v>20</v>
      </c>
      <c r="D3268" t="s">
        <v>21</v>
      </c>
      <c r="E3268" t="s">
        <v>55</v>
      </c>
      <c r="F3268" t="s">
        <v>56</v>
      </c>
      <c r="G3268" t="s">
        <v>271</v>
      </c>
      <c r="H3268" t="s">
        <v>58</v>
      </c>
      <c r="I3268" s="2">
        <v>1</v>
      </c>
      <c r="J3268" t="s">
        <v>4805</v>
      </c>
      <c r="K3268" t="s">
        <v>27</v>
      </c>
      <c r="L3268" t="s">
        <v>28</v>
      </c>
      <c r="M3268" t="s">
        <v>29</v>
      </c>
      <c r="N3268" s="2">
        <v>9</v>
      </c>
      <c r="O3268" s="2">
        <v>1</v>
      </c>
      <c r="P3268" s="2">
        <v>13</v>
      </c>
      <c r="Q3268" t="s">
        <v>31</v>
      </c>
      <c r="R3268" t="s">
        <v>80</v>
      </c>
      <c r="S3268" t="s">
        <v>123</v>
      </c>
      <c r="T3268" t="s">
        <v>60</v>
      </c>
      <c r="U3268" t="s">
        <v>4806</v>
      </c>
      <c r="V3268">
        <v>2016</v>
      </c>
      <c r="W3268">
        <v>6</v>
      </c>
      <c r="X3268" t="s">
        <v>7116</v>
      </c>
    </row>
    <row r="3269" spans="1:24" x14ac:dyDescent="0.15">
      <c r="A3269" s="6">
        <v>100501791</v>
      </c>
      <c r="B3269" s="3" t="s">
        <v>6192</v>
      </c>
      <c r="C3269" t="s">
        <v>20</v>
      </c>
      <c r="D3269" t="s">
        <v>21</v>
      </c>
      <c r="E3269" t="s">
        <v>55</v>
      </c>
      <c r="F3269" t="s">
        <v>56</v>
      </c>
      <c r="G3269" t="s">
        <v>136</v>
      </c>
      <c r="H3269" t="s">
        <v>58</v>
      </c>
      <c r="I3269" s="2">
        <v>1</v>
      </c>
      <c r="J3269" t="s">
        <v>434</v>
      </c>
      <c r="K3269" t="s">
        <v>27</v>
      </c>
      <c r="L3269" t="s">
        <v>42</v>
      </c>
      <c r="M3269" t="s">
        <v>29</v>
      </c>
      <c r="N3269" s="2">
        <v>8</v>
      </c>
      <c r="O3269" s="2">
        <v>6</v>
      </c>
      <c r="P3269" s="2">
        <v>2</v>
      </c>
      <c r="Q3269" t="s">
        <v>51</v>
      </c>
      <c r="R3269" t="s">
        <v>52</v>
      </c>
      <c r="S3269" t="s">
        <v>53</v>
      </c>
      <c r="T3269" t="s">
        <v>34</v>
      </c>
      <c r="U3269" t="s">
        <v>467</v>
      </c>
      <c r="V3269">
        <v>2017</v>
      </c>
      <c r="W3269">
        <v>5</v>
      </c>
      <c r="X3269" t="s">
        <v>7105</v>
      </c>
    </row>
    <row r="3270" spans="1:24" x14ac:dyDescent="0.15">
      <c r="A3270" s="6">
        <v>100458184</v>
      </c>
      <c r="B3270" s="3" t="s">
        <v>5906</v>
      </c>
      <c r="C3270" t="s">
        <v>20</v>
      </c>
      <c r="D3270" t="s">
        <v>21</v>
      </c>
      <c r="E3270" t="s">
        <v>55</v>
      </c>
      <c r="F3270" t="s">
        <v>56</v>
      </c>
      <c r="G3270" t="s">
        <v>271</v>
      </c>
      <c r="H3270" t="s">
        <v>58</v>
      </c>
      <c r="I3270" s="2">
        <v>1</v>
      </c>
      <c r="J3270" t="s">
        <v>383</v>
      </c>
      <c r="K3270" t="s">
        <v>27</v>
      </c>
      <c r="L3270" t="s">
        <v>28</v>
      </c>
      <c r="M3270" t="s">
        <v>29</v>
      </c>
      <c r="N3270" s="2">
        <v>10</v>
      </c>
      <c r="O3270" s="2">
        <v>1</v>
      </c>
      <c r="P3270" s="2">
        <v>3</v>
      </c>
      <c r="Q3270" t="s">
        <v>31</v>
      </c>
      <c r="R3270" t="s">
        <v>32</v>
      </c>
      <c r="S3270" t="s">
        <v>98</v>
      </c>
      <c r="T3270" t="s">
        <v>60</v>
      </c>
      <c r="U3270" t="s">
        <v>384</v>
      </c>
      <c r="V3270">
        <v>2016</v>
      </c>
      <c r="W3270">
        <v>6</v>
      </c>
      <c r="X3270" t="s">
        <v>7116</v>
      </c>
    </row>
    <row r="3271" spans="1:24" x14ac:dyDescent="0.15">
      <c r="A3271" s="6">
        <v>100500905</v>
      </c>
      <c r="B3271" s="3" t="s">
        <v>6124</v>
      </c>
      <c r="C3271" t="s">
        <v>20</v>
      </c>
      <c r="D3271" t="s">
        <v>21</v>
      </c>
      <c r="E3271" t="s">
        <v>55</v>
      </c>
      <c r="F3271" t="s">
        <v>56</v>
      </c>
      <c r="G3271" t="s">
        <v>136</v>
      </c>
      <c r="H3271" t="s">
        <v>58</v>
      </c>
      <c r="I3271" s="2">
        <v>1</v>
      </c>
      <c r="J3271" t="s">
        <v>584</v>
      </c>
      <c r="K3271" t="s">
        <v>27</v>
      </c>
      <c r="L3271" t="s">
        <v>42</v>
      </c>
      <c r="M3271" t="s">
        <v>29</v>
      </c>
      <c r="N3271" s="2">
        <v>10</v>
      </c>
      <c r="O3271" s="2">
        <v>3</v>
      </c>
      <c r="P3271" s="2">
        <v>1</v>
      </c>
      <c r="Q3271" t="s">
        <v>31</v>
      </c>
      <c r="R3271" t="s">
        <v>32</v>
      </c>
      <c r="S3271" t="s">
        <v>101</v>
      </c>
      <c r="T3271" t="s">
        <v>34</v>
      </c>
      <c r="U3271" t="s">
        <v>449</v>
      </c>
      <c r="V3271">
        <v>2017</v>
      </c>
      <c r="W3271">
        <v>4</v>
      </c>
      <c r="X3271" t="s">
        <v>7113</v>
      </c>
    </row>
    <row r="3272" spans="1:24" x14ac:dyDescent="0.15">
      <c r="A3272" s="6">
        <v>100369270</v>
      </c>
      <c r="B3272" s="3" t="s">
        <v>5586</v>
      </c>
      <c r="C3272" t="s">
        <v>20</v>
      </c>
      <c r="D3272" t="s">
        <v>21</v>
      </c>
      <c r="E3272" t="s">
        <v>55</v>
      </c>
      <c r="F3272" t="s">
        <v>1029</v>
      </c>
      <c r="G3272" t="s">
        <v>271</v>
      </c>
      <c r="H3272" t="s">
        <v>58</v>
      </c>
      <c r="I3272" s="2">
        <v>1</v>
      </c>
      <c r="J3272" t="s">
        <v>362</v>
      </c>
      <c r="K3272" t="s">
        <v>27</v>
      </c>
      <c r="L3272" t="s">
        <v>28</v>
      </c>
      <c r="M3272" t="s">
        <v>29</v>
      </c>
      <c r="N3272" s="2">
        <v>10</v>
      </c>
      <c r="O3272" t="s">
        <v>30</v>
      </c>
      <c r="P3272" s="2">
        <v>4</v>
      </c>
      <c r="Q3272" t="s">
        <v>31</v>
      </c>
      <c r="R3272" t="s">
        <v>32</v>
      </c>
      <c r="S3272" t="s">
        <v>98</v>
      </c>
      <c r="T3272" t="s">
        <v>34</v>
      </c>
      <c r="U3272" t="s">
        <v>1064</v>
      </c>
      <c r="V3272">
        <v>2016</v>
      </c>
      <c r="W3272">
        <v>6</v>
      </c>
      <c r="X3272" t="s">
        <v>7116</v>
      </c>
    </row>
    <row r="3273" spans="1:24" x14ac:dyDescent="0.15">
      <c r="A3273" s="6">
        <v>100090384</v>
      </c>
      <c r="B3273" s="3" t="s">
        <v>5442</v>
      </c>
      <c r="C3273" t="s">
        <v>20</v>
      </c>
      <c r="D3273" t="s">
        <v>21</v>
      </c>
      <c r="E3273" t="s">
        <v>55</v>
      </c>
      <c r="F3273" t="s">
        <v>56</v>
      </c>
      <c r="G3273" t="s">
        <v>92</v>
      </c>
      <c r="H3273" t="s">
        <v>58</v>
      </c>
      <c r="I3273" s="2">
        <v>1</v>
      </c>
      <c r="J3273" t="s">
        <v>553</v>
      </c>
      <c r="K3273" t="s">
        <v>27</v>
      </c>
      <c r="L3273" t="s">
        <v>66</v>
      </c>
      <c r="M3273" t="s">
        <v>29</v>
      </c>
      <c r="N3273" s="2">
        <v>9</v>
      </c>
      <c r="O3273" t="s">
        <v>30</v>
      </c>
      <c r="P3273" s="2">
        <v>16</v>
      </c>
      <c r="Q3273" t="s">
        <v>31</v>
      </c>
      <c r="R3273" t="s">
        <v>80</v>
      </c>
      <c r="S3273" t="s">
        <v>81</v>
      </c>
      <c r="T3273" t="s">
        <v>34</v>
      </c>
      <c r="U3273" t="s">
        <v>958</v>
      </c>
      <c r="V3273">
        <v>2015</v>
      </c>
      <c r="W3273">
        <v>5</v>
      </c>
      <c r="X3273" t="s">
        <v>7103</v>
      </c>
    </row>
    <row r="3274" spans="1:24" x14ac:dyDescent="0.15">
      <c r="A3274" s="6">
        <v>100369170</v>
      </c>
      <c r="B3274" s="3" t="s">
        <v>5731</v>
      </c>
      <c r="C3274" t="s">
        <v>20</v>
      </c>
      <c r="D3274" t="s">
        <v>21</v>
      </c>
      <c r="E3274" t="s">
        <v>55</v>
      </c>
      <c r="F3274" t="s">
        <v>56</v>
      </c>
      <c r="G3274" t="s">
        <v>271</v>
      </c>
      <c r="H3274" t="s">
        <v>58</v>
      </c>
      <c r="I3274" s="2">
        <v>1</v>
      </c>
      <c r="J3274" t="s">
        <v>610</v>
      </c>
      <c r="K3274" t="s">
        <v>27</v>
      </c>
      <c r="L3274" t="s">
        <v>28</v>
      </c>
      <c r="M3274" t="s">
        <v>29</v>
      </c>
      <c r="N3274" t="s">
        <v>30</v>
      </c>
      <c r="O3274" s="2">
        <v>4</v>
      </c>
      <c r="P3274" t="s">
        <v>30</v>
      </c>
      <c r="Q3274" t="s">
        <v>31</v>
      </c>
      <c r="R3274" t="s">
        <v>80</v>
      </c>
      <c r="S3274" t="s">
        <v>123</v>
      </c>
      <c r="T3274" t="s">
        <v>34</v>
      </c>
      <c r="U3274" t="s">
        <v>611</v>
      </c>
      <c r="V3274">
        <v>2016</v>
      </c>
      <c r="W3274">
        <v>6</v>
      </c>
      <c r="X3274" t="s">
        <v>7116</v>
      </c>
    </row>
    <row r="3275" spans="1:24" x14ac:dyDescent="0.15">
      <c r="A3275" s="6">
        <v>100369171</v>
      </c>
      <c r="B3275" s="3" t="s">
        <v>5937</v>
      </c>
      <c r="C3275" t="s">
        <v>20</v>
      </c>
      <c r="D3275" t="s">
        <v>21</v>
      </c>
      <c r="E3275" t="s">
        <v>55</v>
      </c>
      <c r="F3275" t="s">
        <v>56</v>
      </c>
      <c r="G3275" t="s">
        <v>271</v>
      </c>
      <c r="H3275" t="s">
        <v>58</v>
      </c>
      <c r="I3275" s="2">
        <v>1</v>
      </c>
      <c r="J3275" t="s">
        <v>610</v>
      </c>
      <c r="K3275" t="s">
        <v>27</v>
      </c>
      <c r="L3275" t="s">
        <v>28</v>
      </c>
      <c r="M3275" t="s">
        <v>29</v>
      </c>
      <c r="N3275" s="2">
        <v>10</v>
      </c>
      <c r="O3275" s="2">
        <v>5</v>
      </c>
      <c r="P3275" s="2">
        <v>10</v>
      </c>
      <c r="Q3275" t="s">
        <v>31</v>
      </c>
      <c r="R3275" t="s">
        <v>80</v>
      </c>
      <c r="S3275" t="s">
        <v>81</v>
      </c>
      <c r="T3275" t="s">
        <v>34</v>
      </c>
      <c r="U3275" t="s">
        <v>611</v>
      </c>
      <c r="V3275">
        <v>2016</v>
      </c>
      <c r="W3275">
        <v>6</v>
      </c>
      <c r="X3275" t="s">
        <v>7116</v>
      </c>
    </row>
    <row r="3276" spans="1:24" x14ac:dyDescent="0.15">
      <c r="A3276" s="6">
        <v>100500844</v>
      </c>
      <c r="B3276" s="3" t="s">
        <v>6195</v>
      </c>
      <c r="C3276" t="s">
        <v>20</v>
      </c>
      <c r="D3276" t="s">
        <v>21</v>
      </c>
      <c r="E3276" t="s">
        <v>55</v>
      </c>
      <c r="F3276" t="s">
        <v>56</v>
      </c>
      <c r="G3276" t="s">
        <v>136</v>
      </c>
      <c r="H3276" t="s">
        <v>58</v>
      </c>
      <c r="I3276" s="2">
        <v>1</v>
      </c>
      <c r="J3276" t="s">
        <v>654</v>
      </c>
      <c r="K3276" t="s">
        <v>27</v>
      </c>
      <c r="L3276" t="s">
        <v>42</v>
      </c>
      <c r="M3276" t="s">
        <v>29</v>
      </c>
      <c r="N3276" t="s">
        <v>30</v>
      </c>
      <c r="O3276" s="2">
        <v>1</v>
      </c>
      <c r="P3276" t="s">
        <v>30</v>
      </c>
      <c r="Q3276" t="s">
        <v>31</v>
      </c>
      <c r="R3276" t="s">
        <v>32</v>
      </c>
      <c r="S3276" t="s">
        <v>101</v>
      </c>
      <c r="T3276" t="s">
        <v>34</v>
      </c>
      <c r="U3276" t="s">
        <v>467</v>
      </c>
      <c r="V3276">
        <v>2017</v>
      </c>
      <c r="W3276">
        <v>5</v>
      </c>
      <c r="X3276" t="s">
        <v>7105</v>
      </c>
    </row>
    <row r="3277" spans="1:24" x14ac:dyDescent="0.15">
      <c r="A3277" s="6">
        <v>100452413</v>
      </c>
      <c r="B3277" s="3" t="s">
        <v>5888</v>
      </c>
      <c r="C3277" t="s">
        <v>20</v>
      </c>
      <c r="D3277" t="s">
        <v>21</v>
      </c>
      <c r="E3277" t="s">
        <v>55</v>
      </c>
      <c r="F3277" t="s">
        <v>56</v>
      </c>
      <c r="G3277" t="s">
        <v>271</v>
      </c>
      <c r="H3277" t="s">
        <v>58</v>
      </c>
      <c r="I3277" s="2">
        <v>1</v>
      </c>
      <c r="J3277" t="s">
        <v>682</v>
      </c>
      <c r="K3277" t="s">
        <v>27</v>
      </c>
      <c r="L3277" t="s">
        <v>28</v>
      </c>
      <c r="M3277" t="s">
        <v>29</v>
      </c>
      <c r="N3277" s="2">
        <v>10</v>
      </c>
      <c r="O3277" s="2">
        <v>5</v>
      </c>
      <c r="P3277" s="2">
        <v>2</v>
      </c>
      <c r="Q3277" t="s">
        <v>31</v>
      </c>
      <c r="R3277" t="s">
        <v>80</v>
      </c>
      <c r="S3277" t="s">
        <v>123</v>
      </c>
      <c r="T3277" t="s">
        <v>34</v>
      </c>
      <c r="U3277" t="s">
        <v>930</v>
      </c>
      <c r="V3277">
        <v>2016</v>
      </c>
      <c r="W3277">
        <v>6</v>
      </c>
      <c r="X3277" t="s">
        <v>7116</v>
      </c>
    </row>
    <row r="3278" spans="1:24" x14ac:dyDescent="0.15">
      <c r="A3278" s="6">
        <v>100452414</v>
      </c>
      <c r="B3278" s="3" t="s">
        <v>5958</v>
      </c>
      <c r="C3278" t="s">
        <v>20</v>
      </c>
      <c r="D3278" t="s">
        <v>21</v>
      </c>
      <c r="E3278" t="s">
        <v>55</v>
      </c>
      <c r="F3278" t="s">
        <v>56</v>
      </c>
      <c r="G3278" t="s">
        <v>271</v>
      </c>
      <c r="H3278" t="s">
        <v>58</v>
      </c>
      <c r="I3278" s="2">
        <v>1</v>
      </c>
      <c r="J3278" t="s">
        <v>682</v>
      </c>
      <c r="K3278" t="s">
        <v>27</v>
      </c>
      <c r="L3278" t="s">
        <v>28</v>
      </c>
      <c r="M3278" t="s">
        <v>29</v>
      </c>
      <c r="N3278" s="2">
        <v>10</v>
      </c>
      <c r="O3278" s="2">
        <v>6</v>
      </c>
      <c r="P3278" s="2">
        <v>1</v>
      </c>
      <c r="Q3278" t="s">
        <v>31</v>
      </c>
      <c r="R3278" t="s">
        <v>80</v>
      </c>
      <c r="S3278" t="s">
        <v>123</v>
      </c>
      <c r="T3278" t="s">
        <v>34</v>
      </c>
      <c r="U3278" t="s">
        <v>683</v>
      </c>
      <c r="V3278">
        <v>2016</v>
      </c>
      <c r="W3278">
        <v>6</v>
      </c>
      <c r="X3278" t="s">
        <v>7116</v>
      </c>
    </row>
    <row r="3279" spans="1:24" x14ac:dyDescent="0.15">
      <c r="A3279" s="6">
        <v>100500809</v>
      </c>
      <c r="B3279" s="3" t="s">
        <v>6066</v>
      </c>
      <c r="C3279" t="s">
        <v>20</v>
      </c>
      <c r="D3279" t="s">
        <v>21</v>
      </c>
      <c r="E3279" t="s">
        <v>55</v>
      </c>
      <c r="F3279" t="s">
        <v>56</v>
      </c>
      <c r="G3279" t="s">
        <v>136</v>
      </c>
      <c r="H3279" t="s">
        <v>58</v>
      </c>
      <c r="I3279" s="2">
        <v>1</v>
      </c>
      <c r="J3279" t="s">
        <v>946</v>
      </c>
      <c r="K3279" t="s">
        <v>27</v>
      </c>
      <c r="L3279" t="s">
        <v>42</v>
      </c>
      <c r="M3279" t="s">
        <v>29</v>
      </c>
      <c r="N3279" t="s">
        <v>30</v>
      </c>
      <c r="O3279" s="2">
        <v>6</v>
      </c>
      <c r="P3279" t="s">
        <v>30</v>
      </c>
      <c r="Q3279" t="s">
        <v>31</v>
      </c>
      <c r="R3279" t="s">
        <v>32</v>
      </c>
      <c r="S3279" t="s">
        <v>98</v>
      </c>
      <c r="T3279" t="s">
        <v>34</v>
      </c>
      <c r="U3279" t="s">
        <v>693</v>
      </c>
      <c r="V3279">
        <v>2017</v>
      </c>
      <c r="W3279">
        <v>3</v>
      </c>
      <c r="X3279" t="s">
        <v>7107</v>
      </c>
    </row>
    <row r="3280" spans="1:24" x14ac:dyDescent="0.15">
      <c r="A3280" s="6">
        <v>100369182</v>
      </c>
      <c r="B3280" s="3" t="s">
        <v>5529</v>
      </c>
      <c r="C3280" t="s">
        <v>20</v>
      </c>
      <c r="D3280" t="s">
        <v>21</v>
      </c>
      <c r="E3280" t="s">
        <v>55</v>
      </c>
      <c r="F3280" t="s">
        <v>56</v>
      </c>
      <c r="G3280" t="s">
        <v>271</v>
      </c>
      <c r="H3280" t="s">
        <v>58</v>
      </c>
      <c r="I3280" s="2">
        <v>1</v>
      </c>
      <c r="J3280" t="s">
        <v>537</v>
      </c>
      <c r="K3280" t="s">
        <v>27</v>
      </c>
      <c r="L3280" t="s">
        <v>28</v>
      </c>
      <c r="M3280" t="s">
        <v>29</v>
      </c>
      <c r="N3280" s="2">
        <v>10</v>
      </c>
      <c r="O3280" t="s">
        <v>30</v>
      </c>
      <c r="P3280" s="2">
        <v>11</v>
      </c>
      <c r="Q3280" t="s">
        <v>31</v>
      </c>
      <c r="R3280" t="s">
        <v>80</v>
      </c>
      <c r="S3280" t="s">
        <v>109</v>
      </c>
      <c r="T3280" t="s">
        <v>34</v>
      </c>
      <c r="U3280" t="s">
        <v>538</v>
      </c>
      <c r="V3280">
        <v>2016</v>
      </c>
      <c r="W3280">
        <v>6</v>
      </c>
      <c r="X3280" t="s">
        <v>7117</v>
      </c>
    </row>
    <row r="3281" spans="1:24" x14ac:dyDescent="0.15">
      <c r="A3281" s="6">
        <v>100500901</v>
      </c>
      <c r="B3281" s="3" t="s">
        <v>6090</v>
      </c>
      <c r="C3281" t="s">
        <v>20</v>
      </c>
      <c r="D3281" t="s">
        <v>21</v>
      </c>
      <c r="E3281" t="s">
        <v>55</v>
      </c>
      <c r="F3281" t="s">
        <v>56</v>
      </c>
      <c r="G3281" t="s">
        <v>136</v>
      </c>
      <c r="H3281" t="s">
        <v>58</v>
      </c>
      <c r="I3281" s="2">
        <v>1</v>
      </c>
      <c r="J3281" t="s">
        <v>841</v>
      </c>
      <c r="K3281" t="s">
        <v>27</v>
      </c>
      <c r="L3281" t="s">
        <v>42</v>
      </c>
      <c r="M3281" t="s">
        <v>29</v>
      </c>
      <c r="N3281" s="2">
        <v>10</v>
      </c>
      <c r="O3281" s="2">
        <v>6</v>
      </c>
      <c r="P3281" s="2">
        <v>2</v>
      </c>
      <c r="Q3281" t="s">
        <v>31</v>
      </c>
      <c r="R3281" t="s">
        <v>32</v>
      </c>
      <c r="S3281" t="s">
        <v>98</v>
      </c>
      <c r="T3281" t="s">
        <v>34</v>
      </c>
      <c r="U3281" t="s">
        <v>399</v>
      </c>
      <c r="V3281">
        <v>2017</v>
      </c>
      <c r="W3281">
        <v>4</v>
      </c>
      <c r="X3281" t="s">
        <v>7118</v>
      </c>
    </row>
    <row r="3282" spans="1:24" x14ac:dyDescent="0.15">
      <c r="A3282" s="6">
        <v>100500848</v>
      </c>
      <c r="B3282" s="3" t="s">
        <v>6187</v>
      </c>
      <c r="C3282" t="s">
        <v>20</v>
      </c>
      <c r="D3282" t="s">
        <v>21</v>
      </c>
      <c r="E3282" t="s">
        <v>55</v>
      </c>
      <c r="F3282" t="s">
        <v>56</v>
      </c>
      <c r="G3282" t="s">
        <v>136</v>
      </c>
      <c r="H3282" t="s">
        <v>58</v>
      </c>
      <c r="I3282" s="2">
        <v>1</v>
      </c>
      <c r="J3282" t="s">
        <v>950</v>
      </c>
      <c r="K3282" t="s">
        <v>27</v>
      </c>
      <c r="L3282" t="s">
        <v>42</v>
      </c>
      <c r="M3282" t="s">
        <v>29</v>
      </c>
      <c r="N3282" t="s">
        <v>30</v>
      </c>
      <c r="O3282" s="2">
        <v>3</v>
      </c>
      <c r="P3282" t="s">
        <v>30</v>
      </c>
      <c r="Q3282" t="s">
        <v>31</v>
      </c>
      <c r="R3282" t="s">
        <v>32</v>
      </c>
      <c r="S3282" t="s">
        <v>98</v>
      </c>
      <c r="T3282" t="s">
        <v>34</v>
      </c>
      <c r="U3282" t="s">
        <v>447</v>
      </c>
      <c r="V3282">
        <v>2017</v>
      </c>
      <c r="W3282">
        <v>4</v>
      </c>
      <c r="X3282" t="s">
        <v>7114</v>
      </c>
    </row>
    <row r="3283" spans="1:24" x14ac:dyDescent="0.15">
      <c r="A3283" s="6">
        <v>100369183</v>
      </c>
      <c r="B3283" s="3" t="s">
        <v>5703</v>
      </c>
      <c r="C3283" t="s">
        <v>20</v>
      </c>
      <c r="D3283" t="s">
        <v>21</v>
      </c>
      <c r="E3283" t="s">
        <v>55</v>
      </c>
      <c r="F3283" t="s">
        <v>56</v>
      </c>
      <c r="G3283" t="s">
        <v>271</v>
      </c>
      <c r="H3283" t="s">
        <v>58</v>
      </c>
      <c r="I3283" s="2">
        <v>1</v>
      </c>
      <c r="J3283" t="s">
        <v>537</v>
      </c>
      <c r="K3283" t="s">
        <v>27</v>
      </c>
      <c r="L3283" t="s">
        <v>28</v>
      </c>
      <c r="M3283" t="s">
        <v>29</v>
      </c>
      <c r="N3283" s="2">
        <v>10</v>
      </c>
      <c r="O3283" s="2">
        <v>5</v>
      </c>
      <c r="P3283" s="2">
        <v>2</v>
      </c>
      <c r="Q3283" t="s">
        <v>31</v>
      </c>
      <c r="R3283" t="s">
        <v>80</v>
      </c>
      <c r="S3283" t="s">
        <v>109</v>
      </c>
      <c r="T3283" t="s">
        <v>34</v>
      </c>
      <c r="U3283" t="s">
        <v>538</v>
      </c>
      <c r="V3283">
        <v>2016</v>
      </c>
      <c r="W3283">
        <v>6</v>
      </c>
      <c r="X3283" t="s">
        <v>7117</v>
      </c>
    </row>
    <row r="3284" spans="1:24" x14ac:dyDescent="0.15">
      <c r="A3284" s="6">
        <v>100500855</v>
      </c>
      <c r="B3284" s="3" t="s">
        <v>6098</v>
      </c>
      <c r="C3284" t="s">
        <v>20</v>
      </c>
      <c r="D3284" t="s">
        <v>21</v>
      </c>
      <c r="E3284" t="s">
        <v>55</v>
      </c>
      <c r="F3284" t="s">
        <v>56</v>
      </c>
      <c r="G3284" t="s">
        <v>136</v>
      </c>
      <c r="H3284" t="s">
        <v>58</v>
      </c>
      <c r="I3284" s="2">
        <v>1</v>
      </c>
      <c r="J3284" t="s">
        <v>931</v>
      </c>
      <c r="K3284" t="s">
        <v>27</v>
      </c>
      <c r="L3284" t="s">
        <v>42</v>
      </c>
      <c r="M3284" t="s">
        <v>29</v>
      </c>
      <c r="N3284" s="2">
        <v>10</v>
      </c>
      <c r="O3284" s="2">
        <v>7</v>
      </c>
      <c r="P3284" s="2">
        <v>3</v>
      </c>
      <c r="Q3284" t="s">
        <v>31</v>
      </c>
      <c r="R3284" t="s">
        <v>80</v>
      </c>
      <c r="S3284" t="s">
        <v>123</v>
      </c>
      <c r="T3284" t="s">
        <v>34</v>
      </c>
      <c r="U3284" t="s">
        <v>483</v>
      </c>
      <c r="V3284">
        <v>2017</v>
      </c>
      <c r="W3284">
        <v>4</v>
      </c>
      <c r="X3284" t="s">
        <v>7118</v>
      </c>
    </row>
    <row r="3285" spans="1:24" x14ac:dyDescent="0.15">
      <c r="A3285" s="6">
        <v>100369196</v>
      </c>
      <c r="B3285" s="3" t="s">
        <v>5925</v>
      </c>
      <c r="C3285" t="s">
        <v>20</v>
      </c>
      <c r="D3285" t="s">
        <v>21</v>
      </c>
      <c r="E3285" t="s">
        <v>55</v>
      </c>
      <c r="F3285" t="s">
        <v>56</v>
      </c>
      <c r="G3285" t="s">
        <v>92</v>
      </c>
      <c r="H3285" t="s">
        <v>58</v>
      </c>
      <c r="I3285" s="2">
        <v>1</v>
      </c>
      <c r="J3285" t="s">
        <v>327</v>
      </c>
      <c r="K3285" t="s">
        <v>27</v>
      </c>
      <c r="L3285" t="s">
        <v>66</v>
      </c>
      <c r="M3285" t="s">
        <v>29</v>
      </c>
      <c r="N3285" s="2">
        <v>10</v>
      </c>
      <c r="O3285" t="s">
        <v>30</v>
      </c>
      <c r="P3285" s="2">
        <v>10</v>
      </c>
      <c r="Q3285" t="s">
        <v>31</v>
      </c>
      <c r="R3285" t="s">
        <v>80</v>
      </c>
      <c r="S3285" t="s">
        <v>81</v>
      </c>
      <c r="T3285" t="s">
        <v>34</v>
      </c>
      <c r="U3285" t="s">
        <v>974</v>
      </c>
      <c r="V3285">
        <v>2016</v>
      </c>
      <c r="W3285">
        <v>4</v>
      </c>
      <c r="X3285" t="s">
        <v>7114</v>
      </c>
    </row>
    <row r="3286" spans="1:24" x14ac:dyDescent="0.15">
      <c r="A3286" s="6">
        <v>100500870</v>
      </c>
      <c r="B3286" s="3" t="s">
        <v>6204</v>
      </c>
      <c r="C3286" t="s">
        <v>20</v>
      </c>
      <c r="D3286" t="s">
        <v>21</v>
      </c>
      <c r="E3286" t="s">
        <v>55</v>
      </c>
      <c r="F3286" t="s">
        <v>56</v>
      </c>
      <c r="G3286" t="s">
        <v>136</v>
      </c>
      <c r="H3286" t="s">
        <v>58</v>
      </c>
      <c r="I3286" s="2">
        <v>1</v>
      </c>
      <c r="J3286" t="s">
        <v>798</v>
      </c>
      <c r="K3286" t="s">
        <v>27</v>
      </c>
      <c r="L3286" t="s">
        <v>42</v>
      </c>
      <c r="M3286" t="s">
        <v>29</v>
      </c>
      <c r="N3286" t="s">
        <v>30</v>
      </c>
      <c r="O3286" s="2">
        <v>6</v>
      </c>
      <c r="P3286" t="s">
        <v>30</v>
      </c>
      <c r="Q3286" t="s">
        <v>31</v>
      </c>
      <c r="R3286" t="s">
        <v>80</v>
      </c>
      <c r="S3286" t="s">
        <v>123</v>
      </c>
      <c r="T3286" t="s">
        <v>34</v>
      </c>
      <c r="U3286" t="s">
        <v>467</v>
      </c>
      <c r="V3286">
        <v>2017</v>
      </c>
      <c r="W3286">
        <v>5</v>
      </c>
      <c r="X3286" t="s">
        <v>7105</v>
      </c>
    </row>
    <row r="3287" spans="1:24" x14ac:dyDescent="0.15">
      <c r="A3287" s="6">
        <v>100500874</v>
      </c>
      <c r="B3287" s="3" t="s">
        <v>6209</v>
      </c>
      <c r="C3287" t="s">
        <v>20</v>
      </c>
      <c r="D3287" t="s">
        <v>21</v>
      </c>
      <c r="E3287" t="s">
        <v>55</v>
      </c>
      <c r="F3287" t="s">
        <v>56</v>
      </c>
      <c r="G3287" t="s">
        <v>136</v>
      </c>
      <c r="H3287" t="s">
        <v>58</v>
      </c>
      <c r="I3287" s="2">
        <v>1</v>
      </c>
      <c r="J3287" t="s">
        <v>488</v>
      </c>
      <c r="K3287" t="s">
        <v>27</v>
      </c>
      <c r="L3287" t="s">
        <v>42</v>
      </c>
      <c r="M3287" t="s">
        <v>29</v>
      </c>
      <c r="N3287" s="2">
        <v>10</v>
      </c>
      <c r="O3287" s="2">
        <v>6</v>
      </c>
      <c r="P3287" s="2">
        <v>1</v>
      </c>
      <c r="Q3287" t="s">
        <v>31</v>
      </c>
      <c r="R3287" t="s">
        <v>80</v>
      </c>
      <c r="S3287" t="s">
        <v>81</v>
      </c>
      <c r="T3287" t="s">
        <v>34</v>
      </c>
      <c r="U3287" t="s">
        <v>671</v>
      </c>
      <c r="V3287">
        <v>2017</v>
      </c>
      <c r="W3287">
        <v>5</v>
      </c>
      <c r="X3287" t="s">
        <v>7105</v>
      </c>
    </row>
    <row r="3288" spans="1:24" x14ac:dyDescent="0.15">
      <c r="A3288" s="6">
        <v>100093610</v>
      </c>
      <c r="B3288" s="3" t="s">
        <v>5443</v>
      </c>
      <c r="C3288" t="s">
        <v>20</v>
      </c>
      <c r="D3288" t="s">
        <v>21</v>
      </c>
      <c r="E3288" t="s">
        <v>55</v>
      </c>
      <c r="F3288" t="s">
        <v>56</v>
      </c>
      <c r="G3288" t="s">
        <v>92</v>
      </c>
      <c r="H3288" t="s">
        <v>58</v>
      </c>
      <c r="I3288" s="2">
        <v>1</v>
      </c>
      <c r="J3288" t="s">
        <v>977</v>
      </c>
      <c r="K3288" t="s">
        <v>27</v>
      </c>
      <c r="L3288" t="s">
        <v>66</v>
      </c>
      <c r="M3288" t="s">
        <v>29</v>
      </c>
      <c r="N3288" s="2">
        <v>10</v>
      </c>
      <c r="O3288" t="s">
        <v>30</v>
      </c>
      <c r="P3288" s="2">
        <v>10</v>
      </c>
      <c r="Q3288" t="s">
        <v>31</v>
      </c>
      <c r="R3288" t="s">
        <v>80</v>
      </c>
      <c r="S3288" t="s">
        <v>109</v>
      </c>
      <c r="T3288" t="s">
        <v>34</v>
      </c>
      <c r="U3288" t="s">
        <v>978</v>
      </c>
      <c r="V3288">
        <v>2015</v>
      </c>
      <c r="W3288">
        <v>4</v>
      </c>
      <c r="X3288" t="s">
        <v>7113</v>
      </c>
    </row>
    <row r="3289" spans="1:24" x14ac:dyDescent="0.15">
      <c r="A3289" s="6">
        <v>100441356</v>
      </c>
      <c r="B3289" s="3" t="s">
        <v>5940</v>
      </c>
      <c r="C3289" t="s">
        <v>20</v>
      </c>
      <c r="D3289" t="s">
        <v>21</v>
      </c>
      <c r="E3289" t="s">
        <v>55</v>
      </c>
      <c r="F3289" t="s">
        <v>56</v>
      </c>
      <c r="G3289" t="s">
        <v>271</v>
      </c>
      <c r="H3289" t="s">
        <v>58</v>
      </c>
      <c r="I3289" s="2">
        <v>1</v>
      </c>
      <c r="J3289" t="s">
        <v>916</v>
      </c>
      <c r="K3289" t="s">
        <v>27</v>
      </c>
      <c r="L3289" t="s">
        <v>28</v>
      </c>
      <c r="M3289" t="s">
        <v>29</v>
      </c>
      <c r="N3289" s="2">
        <v>10</v>
      </c>
      <c r="O3289" s="2">
        <v>3</v>
      </c>
      <c r="P3289" s="2">
        <v>1</v>
      </c>
      <c r="Q3289" t="s">
        <v>31</v>
      </c>
      <c r="R3289" t="s">
        <v>80</v>
      </c>
      <c r="S3289" t="s">
        <v>166</v>
      </c>
      <c r="T3289" t="s">
        <v>60</v>
      </c>
      <c r="U3289" t="s">
        <v>917</v>
      </c>
      <c r="V3289">
        <v>2016</v>
      </c>
      <c r="W3289">
        <v>6</v>
      </c>
      <c r="X3289" t="s">
        <v>7117</v>
      </c>
    </row>
    <row r="3290" spans="1:24" x14ac:dyDescent="0.15">
      <c r="A3290" s="6">
        <v>100500904</v>
      </c>
      <c r="B3290" s="3" t="s">
        <v>6099</v>
      </c>
      <c r="C3290" t="s">
        <v>20</v>
      </c>
      <c r="D3290" t="s">
        <v>21</v>
      </c>
      <c r="E3290" t="s">
        <v>55</v>
      </c>
      <c r="F3290" t="s">
        <v>56</v>
      </c>
      <c r="G3290" t="s">
        <v>136</v>
      </c>
      <c r="H3290" t="s">
        <v>58</v>
      </c>
      <c r="I3290" s="2">
        <v>1</v>
      </c>
      <c r="J3290" t="s">
        <v>584</v>
      </c>
      <c r="K3290" t="s">
        <v>27</v>
      </c>
      <c r="L3290" t="s">
        <v>42</v>
      </c>
      <c r="M3290" t="s">
        <v>29</v>
      </c>
      <c r="N3290" t="s">
        <v>30</v>
      </c>
      <c r="O3290" s="2">
        <v>6</v>
      </c>
      <c r="P3290" t="s">
        <v>30</v>
      </c>
      <c r="Q3290" t="s">
        <v>31</v>
      </c>
      <c r="R3290" t="s">
        <v>32</v>
      </c>
      <c r="S3290" t="s">
        <v>141</v>
      </c>
      <c r="T3290" t="s">
        <v>34</v>
      </c>
      <c r="U3290" t="s">
        <v>983</v>
      </c>
      <c r="V3290">
        <v>2017</v>
      </c>
      <c r="W3290">
        <v>3</v>
      </c>
      <c r="X3290" t="s">
        <v>7111</v>
      </c>
    </row>
    <row r="3291" spans="1:24" x14ac:dyDescent="0.15">
      <c r="A3291" s="6">
        <v>100413420</v>
      </c>
      <c r="B3291" s="3" t="s">
        <v>5412</v>
      </c>
      <c r="C3291" t="s">
        <v>20</v>
      </c>
      <c r="D3291" t="s">
        <v>21</v>
      </c>
      <c r="E3291" t="s">
        <v>55</v>
      </c>
      <c r="F3291" t="s">
        <v>56</v>
      </c>
      <c r="G3291" t="s">
        <v>128</v>
      </c>
      <c r="H3291" t="s">
        <v>64</v>
      </c>
      <c r="I3291" s="2">
        <v>1</v>
      </c>
      <c r="J3291" t="s">
        <v>984</v>
      </c>
      <c r="K3291" t="s">
        <v>27</v>
      </c>
      <c r="L3291" t="s">
        <v>28</v>
      </c>
      <c r="M3291" t="s">
        <v>29</v>
      </c>
      <c r="N3291" s="2">
        <v>10</v>
      </c>
      <c r="O3291" s="2">
        <v>0</v>
      </c>
      <c r="P3291" s="2">
        <v>16</v>
      </c>
      <c r="Q3291" t="s">
        <v>31</v>
      </c>
      <c r="R3291" t="s">
        <v>80</v>
      </c>
      <c r="S3291" t="s">
        <v>87</v>
      </c>
      <c r="T3291" t="s">
        <v>39</v>
      </c>
      <c r="U3291" t="s">
        <v>985</v>
      </c>
      <c r="V3291">
        <v>2016</v>
      </c>
      <c r="W3291">
        <v>3</v>
      </c>
      <c r="X3291" t="s">
        <v>7111</v>
      </c>
    </row>
    <row r="3292" spans="1:24" x14ac:dyDescent="0.15">
      <c r="A3292" s="6">
        <v>100435682</v>
      </c>
      <c r="B3292" s="3" t="s">
        <v>5969</v>
      </c>
      <c r="C3292" t="s">
        <v>20</v>
      </c>
      <c r="D3292" t="s">
        <v>21</v>
      </c>
      <c r="E3292" t="s">
        <v>55</v>
      </c>
      <c r="F3292" t="s">
        <v>56</v>
      </c>
      <c r="G3292" t="s">
        <v>271</v>
      </c>
      <c r="H3292" t="s">
        <v>58</v>
      </c>
      <c r="I3292" s="2">
        <v>1</v>
      </c>
      <c r="J3292" t="s">
        <v>916</v>
      </c>
      <c r="K3292" t="s">
        <v>27</v>
      </c>
      <c r="L3292" t="s">
        <v>28</v>
      </c>
      <c r="M3292" t="s">
        <v>29</v>
      </c>
      <c r="N3292" s="2">
        <v>10</v>
      </c>
      <c r="O3292" s="2">
        <v>3</v>
      </c>
      <c r="P3292" s="2">
        <v>6</v>
      </c>
      <c r="Q3292" t="s">
        <v>31</v>
      </c>
      <c r="R3292" t="s">
        <v>80</v>
      </c>
      <c r="S3292" t="s">
        <v>109</v>
      </c>
      <c r="T3292" t="s">
        <v>60</v>
      </c>
      <c r="U3292" t="s">
        <v>917</v>
      </c>
      <c r="V3292">
        <v>2016</v>
      </c>
      <c r="W3292">
        <v>6</v>
      </c>
      <c r="X3292" t="s">
        <v>7117</v>
      </c>
    </row>
    <row r="3293" spans="1:24" x14ac:dyDescent="0.15">
      <c r="A3293" s="6">
        <v>100500885</v>
      </c>
      <c r="B3293" s="3" t="s">
        <v>6069</v>
      </c>
      <c r="C3293" t="s">
        <v>20</v>
      </c>
      <c r="D3293" t="s">
        <v>21</v>
      </c>
      <c r="E3293" t="s">
        <v>55</v>
      </c>
      <c r="F3293" t="s">
        <v>56</v>
      </c>
      <c r="G3293" t="s">
        <v>136</v>
      </c>
      <c r="H3293" t="s">
        <v>58</v>
      </c>
      <c r="I3293" s="2">
        <v>1</v>
      </c>
      <c r="J3293" t="s">
        <v>542</v>
      </c>
      <c r="K3293" t="s">
        <v>27</v>
      </c>
      <c r="L3293" t="s">
        <v>42</v>
      </c>
      <c r="M3293" t="s">
        <v>29</v>
      </c>
      <c r="N3293" t="s">
        <v>30</v>
      </c>
      <c r="O3293" s="2">
        <v>4</v>
      </c>
      <c r="P3293" t="s">
        <v>30</v>
      </c>
      <c r="Q3293" t="s">
        <v>31</v>
      </c>
      <c r="R3293" t="s">
        <v>80</v>
      </c>
      <c r="S3293" t="s">
        <v>123</v>
      </c>
      <c r="T3293" t="s">
        <v>34</v>
      </c>
      <c r="U3293" t="s">
        <v>641</v>
      </c>
      <c r="V3293">
        <v>2017</v>
      </c>
      <c r="W3293">
        <v>3</v>
      </c>
      <c r="X3293" t="s">
        <v>7107</v>
      </c>
    </row>
    <row r="3294" spans="1:24" x14ac:dyDescent="0.15">
      <c r="A3294" s="6">
        <v>100500819</v>
      </c>
      <c r="B3294" s="3" t="s">
        <v>6103</v>
      </c>
      <c r="C3294" t="s">
        <v>20</v>
      </c>
      <c r="D3294" t="s">
        <v>21</v>
      </c>
      <c r="E3294" t="s">
        <v>55</v>
      </c>
      <c r="F3294" t="s">
        <v>56</v>
      </c>
      <c r="G3294" t="s">
        <v>136</v>
      </c>
      <c r="H3294" t="s">
        <v>58</v>
      </c>
      <c r="I3294" s="2">
        <v>1</v>
      </c>
      <c r="J3294" t="s">
        <v>567</v>
      </c>
      <c r="K3294" t="s">
        <v>27</v>
      </c>
      <c r="L3294" t="s">
        <v>42</v>
      </c>
      <c r="M3294" t="s">
        <v>29</v>
      </c>
      <c r="N3294" t="s">
        <v>30</v>
      </c>
      <c r="O3294" s="2">
        <v>3</v>
      </c>
      <c r="P3294" t="s">
        <v>30</v>
      </c>
      <c r="Q3294" t="s">
        <v>31</v>
      </c>
      <c r="R3294" t="s">
        <v>80</v>
      </c>
      <c r="S3294" t="s">
        <v>81</v>
      </c>
      <c r="T3294" t="s">
        <v>34</v>
      </c>
      <c r="U3294" t="s">
        <v>483</v>
      </c>
      <c r="V3294">
        <v>2017</v>
      </c>
      <c r="W3294">
        <v>4</v>
      </c>
      <c r="X3294" t="s">
        <v>7118</v>
      </c>
    </row>
    <row r="3295" spans="1:24" x14ac:dyDescent="0.15">
      <c r="A3295" s="6">
        <v>100462529</v>
      </c>
      <c r="B3295" s="3" t="s">
        <v>5678</v>
      </c>
      <c r="C3295" t="s">
        <v>20</v>
      </c>
      <c r="D3295" t="s">
        <v>21</v>
      </c>
      <c r="E3295" t="s">
        <v>55</v>
      </c>
      <c r="F3295" t="s">
        <v>56</v>
      </c>
      <c r="G3295" t="s">
        <v>271</v>
      </c>
      <c r="H3295" t="s">
        <v>58</v>
      </c>
      <c r="I3295" s="2">
        <v>1</v>
      </c>
      <c r="J3295" t="s">
        <v>305</v>
      </c>
      <c r="K3295" t="s">
        <v>27</v>
      </c>
      <c r="L3295" t="s">
        <v>28</v>
      </c>
      <c r="M3295" t="s">
        <v>29</v>
      </c>
      <c r="N3295" s="2">
        <v>10</v>
      </c>
      <c r="O3295" s="2">
        <v>4</v>
      </c>
      <c r="P3295" s="2">
        <v>2</v>
      </c>
      <c r="Q3295" t="s">
        <v>31</v>
      </c>
      <c r="R3295" t="s">
        <v>80</v>
      </c>
      <c r="S3295" t="s">
        <v>123</v>
      </c>
      <c r="T3295" t="s">
        <v>60</v>
      </c>
      <c r="U3295" t="s">
        <v>306</v>
      </c>
      <c r="V3295">
        <v>2016</v>
      </c>
      <c r="W3295">
        <v>6</v>
      </c>
      <c r="X3295" t="s">
        <v>7117</v>
      </c>
    </row>
    <row r="3296" spans="1:24" x14ac:dyDescent="0.15">
      <c r="A3296" s="6">
        <v>100501792</v>
      </c>
      <c r="B3296" s="3" t="s">
        <v>6116</v>
      </c>
      <c r="C3296" t="s">
        <v>20</v>
      </c>
      <c r="D3296" t="s">
        <v>21</v>
      </c>
      <c r="E3296" t="s">
        <v>55</v>
      </c>
      <c r="F3296" t="s">
        <v>56</v>
      </c>
      <c r="G3296" t="s">
        <v>136</v>
      </c>
      <c r="H3296" t="s">
        <v>58</v>
      </c>
      <c r="I3296" s="2">
        <v>1</v>
      </c>
      <c r="J3296" t="s">
        <v>434</v>
      </c>
      <c r="K3296" t="s">
        <v>27</v>
      </c>
      <c r="L3296" t="s">
        <v>42</v>
      </c>
      <c r="M3296" t="s">
        <v>29</v>
      </c>
      <c r="N3296" s="2">
        <v>9</v>
      </c>
      <c r="O3296" s="2">
        <v>5</v>
      </c>
      <c r="P3296" s="2">
        <v>3</v>
      </c>
      <c r="Q3296" t="s">
        <v>51</v>
      </c>
      <c r="R3296" t="s">
        <v>52</v>
      </c>
      <c r="S3296" t="s">
        <v>53</v>
      </c>
      <c r="T3296" t="s">
        <v>34</v>
      </c>
      <c r="U3296" t="s">
        <v>641</v>
      </c>
      <c r="V3296">
        <v>2017</v>
      </c>
      <c r="W3296">
        <v>3</v>
      </c>
      <c r="X3296" t="s">
        <v>7107</v>
      </c>
    </row>
    <row r="3297" spans="1:24" x14ac:dyDescent="0.15">
      <c r="A3297" s="6">
        <v>100462531</v>
      </c>
      <c r="B3297" s="3" t="s">
        <v>5837</v>
      </c>
      <c r="C3297" t="s">
        <v>20</v>
      </c>
      <c r="D3297" t="s">
        <v>21</v>
      </c>
      <c r="E3297" t="s">
        <v>55</v>
      </c>
      <c r="F3297" t="s">
        <v>56</v>
      </c>
      <c r="G3297" t="s">
        <v>271</v>
      </c>
      <c r="H3297" t="s">
        <v>58</v>
      </c>
      <c r="I3297" s="2">
        <v>1</v>
      </c>
      <c r="J3297" t="s">
        <v>954</v>
      </c>
      <c r="K3297" t="s">
        <v>27</v>
      </c>
      <c r="L3297" t="s">
        <v>28</v>
      </c>
      <c r="M3297" t="s">
        <v>29</v>
      </c>
      <c r="N3297" s="2">
        <v>9</v>
      </c>
      <c r="O3297" s="2">
        <v>6</v>
      </c>
      <c r="P3297" s="2">
        <v>9</v>
      </c>
      <c r="Q3297" t="s">
        <v>31</v>
      </c>
      <c r="R3297" t="s">
        <v>52</v>
      </c>
      <c r="S3297" t="s">
        <v>53</v>
      </c>
      <c r="T3297" t="s">
        <v>60</v>
      </c>
      <c r="U3297" t="s">
        <v>955</v>
      </c>
      <c r="V3297">
        <v>2016</v>
      </c>
      <c r="W3297">
        <v>6</v>
      </c>
      <c r="X3297" t="s">
        <v>7117</v>
      </c>
    </row>
    <row r="3298" spans="1:24" x14ac:dyDescent="0.15">
      <c r="A3298" s="6">
        <v>100491120</v>
      </c>
      <c r="B3298" s="3" t="s">
        <v>5583</v>
      </c>
      <c r="C3298" t="s">
        <v>20</v>
      </c>
      <c r="D3298" t="s">
        <v>4403</v>
      </c>
      <c r="E3298" t="s">
        <v>4404</v>
      </c>
      <c r="F3298" t="s">
        <v>4433</v>
      </c>
      <c r="G3298" t="s">
        <v>271</v>
      </c>
      <c r="H3298" t="s">
        <v>58</v>
      </c>
      <c r="I3298" s="2">
        <v>1</v>
      </c>
      <c r="J3298" t="s">
        <v>4455</v>
      </c>
      <c r="K3298" t="s">
        <v>27</v>
      </c>
      <c r="L3298" t="s">
        <v>28</v>
      </c>
      <c r="M3298" t="s">
        <v>29</v>
      </c>
      <c r="N3298" s="2">
        <v>10</v>
      </c>
      <c r="O3298" t="s">
        <v>30</v>
      </c>
      <c r="P3298" s="2">
        <v>2</v>
      </c>
      <c r="Q3298" t="s">
        <v>31</v>
      </c>
      <c r="R3298" t="s">
        <v>52</v>
      </c>
      <c r="S3298" t="s">
        <v>53</v>
      </c>
      <c r="T3298" t="s">
        <v>67</v>
      </c>
      <c r="U3298" t="s">
        <v>4456</v>
      </c>
      <c r="V3298">
        <v>2016</v>
      </c>
      <c r="W3298">
        <v>10</v>
      </c>
      <c r="X3298" t="s">
        <v>7102</v>
      </c>
    </row>
    <row r="3299" spans="1:24" x14ac:dyDescent="0.15">
      <c r="A3299" s="6">
        <v>100574316</v>
      </c>
      <c r="B3299" s="3" t="s">
        <v>6562</v>
      </c>
      <c r="C3299" t="s">
        <v>20</v>
      </c>
      <c r="D3299" t="s">
        <v>21</v>
      </c>
      <c r="E3299" t="s">
        <v>55</v>
      </c>
      <c r="F3299" t="s">
        <v>1029</v>
      </c>
      <c r="G3299" t="s">
        <v>48</v>
      </c>
      <c r="H3299" t="s">
        <v>49</v>
      </c>
      <c r="I3299" s="2">
        <v>1</v>
      </c>
      <c r="J3299" t="s">
        <v>1034</v>
      </c>
      <c r="K3299" t="s">
        <v>27</v>
      </c>
      <c r="L3299" t="s">
        <v>42</v>
      </c>
      <c r="M3299" t="s">
        <v>43</v>
      </c>
      <c r="N3299" s="2">
        <v>10</v>
      </c>
      <c r="O3299" s="2">
        <v>6</v>
      </c>
      <c r="P3299" s="2">
        <v>2</v>
      </c>
      <c r="Q3299" t="s">
        <v>31</v>
      </c>
      <c r="R3299" t="s">
        <v>80</v>
      </c>
      <c r="S3299" t="s">
        <v>123</v>
      </c>
      <c r="T3299" t="s">
        <v>34</v>
      </c>
      <c r="U3299" t="s">
        <v>1035</v>
      </c>
      <c r="V3299">
        <v>2017</v>
      </c>
      <c r="W3299">
        <v>9</v>
      </c>
      <c r="X3299" t="s">
        <v>7122</v>
      </c>
    </row>
    <row r="3300" spans="1:24" x14ac:dyDescent="0.15">
      <c r="A3300" s="6">
        <v>100491600</v>
      </c>
      <c r="B3300" s="3" t="s">
        <v>5603</v>
      </c>
      <c r="C3300" t="s">
        <v>20</v>
      </c>
      <c r="D3300" t="s">
        <v>21</v>
      </c>
      <c r="E3300" t="s">
        <v>55</v>
      </c>
      <c r="F3300" t="s">
        <v>56</v>
      </c>
      <c r="G3300" t="s">
        <v>271</v>
      </c>
      <c r="H3300" t="s">
        <v>58</v>
      </c>
      <c r="I3300" s="2">
        <v>1</v>
      </c>
      <c r="J3300" t="s">
        <v>824</v>
      </c>
      <c r="K3300" t="s">
        <v>27</v>
      </c>
      <c r="L3300" t="s">
        <v>28</v>
      </c>
      <c r="M3300" t="s">
        <v>29</v>
      </c>
      <c r="N3300" t="s">
        <v>30</v>
      </c>
      <c r="O3300" s="2">
        <v>2</v>
      </c>
      <c r="P3300" t="s">
        <v>30</v>
      </c>
      <c r="Q3300" t="s">
        <v>31</v>
      </c>
      <c r="R3300" t="s">
        <v>32</v>
      </c>
      <c r="S3300" t="s">
        <v>98</v>
      </c>
      <c r="T3300" t="s">
        <v>34</v>
      </c>
      <c r="U3300" t="s">
        <v>825</v>
      </c>
      <c r="V3300">
        <v>2016</v>
      </c>
      <c r="W3300">
        <v>11</v>
      </c>
      <c r="X3300" t="s">
        <v>7130</v>
      </c>
    </row>
    <row r="3301" spans="1:24" x14ac:dyDescent="0.15">
      <c r="A3301" s="6">
        <v>100491601</v>
      </c>
      <c r="B3301" s="3" t="s">
        <v>5777</v>
      </c>
      <c r="C3301" t="s">
        <v>20</v>
      </c>
      <c r="D3301" t="s">
        <v>21</v>
      </c>
      <c r="E3301" t="s">
        <v>55</v>
      </c>
      <c r="F3301" t="s">
        <v>56</v>
      </c>
      <c r="G3301" t="s">
        <v>271</v>
      </c>
      <c r="H3301" t="s">
        <v>58</v>
      </c>
      <c r="I3301" s="2">
        <v>1</v>
      </c>
      <c r="J3301" t="s">
        <v>824</v>
      </c>
      <c r="K3301" t="s">
        <v>27</v>
      </c>
      <c r="L3301" t="s">
        <v>28</v>
      </c>
      <c r="M3301" t="s">
        <v>29</v>
      </c>
      <c r="N3301" t="s">
        <v>30</v>
      </c>
      <c r="O3301" s="2">
        <v>3</v>
      </c>
      <c r="P3301" t="s">
        <v>30</v>
      </c>
      <c r="Q3301" t="s">
        <v>31</v>
      </c>
      <c r="R3301" t="s">
        <v>32</v>
      </c>
      <c r="S3301" t="s">
        <v>141</v>
      </c>
      <c r="T3301" t="s">
        <v>34</v>
      </c>
      <c r="U3301" t="s">
        <v>825</v>
      </c>
      <c r="V3301">
        <v>2016</v>
      </c>
      <c r="W3301">
        <v>11</v>
      </c>
      <c r="X3301" t="s">
        <v>7130</v>
      </c>
    </row>
    <row r="3302" spans="1:24" x14ac:dyDescent="0.15">
      <c r="A3302" s="6">
        <v>100491598</v>
      </c>
      <c r="B3302" s="3" t="s">
        <v>5834</v>
      </c>
      <c r="C3302" t="s">
        <v>20</v>
      </c>
      <c r="D3302" t="s">
        <v>21</v>
      </c>
      <c r="E3302" t="s">
        <v>55</v>
      </c>
      <c r="F3302" t="s">
        <v>56</v>
      </c>
      <c r="G3302" t="s">
        <v>271</v>
      </c>
      <c r="H3302" t="s">
        <v>58</v>
      </c>
      <c r="I3302" s="2">
        <v>1</v>
      </c>
      <c r="J3302" t="s">
        <v>826</v>
      </c>
      <c r="K3302" t="s">
        <v>27</v>
      </c>
      <c r="L3302" t="s">
        <v>28</v>
      </c>
      <c r="M3302" t="s">
        <v>29</v>
      </c>
      <c r="N3302" t="s">
        <v>30</v>
      </c>
      <c r="O3302" s="2">
        <v>5</v>
      </c>
      <c r="P3302" t="s">
        <v>30</v>
      </c>
      <c r="Q3302" t="s">
        <v>31</v>
      </c>
      <c r="R3302" t="s">
        <v>32</v>
      </c>
      <c r="S3302" t="s">
        <v>98</v>
      </c>
      <c r="T3302" t="s">
        <v>34</v>
      </c>
      <c r="U3302" t="s">
        <v>870</v>
      </c>
      <c r="V3302">
        <v>2016</v>
      </c>
      <c r="W3302">
        <v>11</v>
      </c>
      <c r="X3302" t="s">
        <v>7130</v>
      </c>
    </row>
    <row r="3303" spans="1:24" x14ac:dyDescent="0.15">
      <c r="A3303" s="6">
        <v>100500846</v>
      </c>
      <c r="B3303" s="3" t="s">
        <v>6197</v>
      </c>
      <c r="C3303" t="s">
        <v>20</v>
      </c>
      <c r="D3303" t="s">
        <v>21</v>
      </c>
      <c r="E3303" t="s">
        <v>55</v>
      </c>
      <c r="F3303" t="s">
        <v>1029</v>
      </c>
      <c r="G3303" t="s">
        <v>136</v>
      </c>
      <c r="H3303" t="s">
        <v>58</v>
      </c>
      <c r="I3303" s="2">
        <v>1</v>
      </c>
      <c r="J3303" t="s">
        <v>1065</v>
      </c>
      <c r="K3303" t="s">
        <v>27</v>
      </c>
      <c r="L3303" t="s">
        <v>42</v>
      </c>
      <c r="M3303" t="s">
        <v>29</v>
      </c>
      <c r="N3303" s="2">
        <v>10</v>
      </c>
      <c r="O3303" s="2">
        <v>3</v>
      </c>
      <c r="P3303" s="2">
        <v>2</v>
      </c>
      <c r="Q3303" t="s">
        <v>31</v>
      </c>
      <c r="R3303" t="s">
        <v>80</v>
      </c>
      <c r="S3303" t="s">
        <v>109</v>
      </c>
      <c r="T3303" t="s">
        <v>34</v>
      </c>
      <c r="U3303" t="s">
        <v>624</v>
      </c>
      <c r="V3303">
        <v>2017</v>
      </c>
      <c r="W3303">
        <v>4</v>
      </c>
      <c r="X3303" t="s">
        <v>7113</v>
      </c>
    </row>
    <row r="3304" spans="1:24" x14ac:dyDescent="0.15">
      <c r="A3304" s="6">
        <v>100500824</v>
      </c>
      <c r="B3304" s="3" t="s">
        <v>6094</v>
      </c>
      <c r="C3304" t="s">
        <v>20</v>
      </c>
      <c r="D3304" t="s">
        <v>21</v>
      </c>
      <c r="E3304" t="s">
        <v>55</v>
      </c>
      <c r="F3304" t="s">
        <v>1029</v>
      </c>
      <c r="G3304" t="s">
        <v>136</v>
      </c>
      <c r="H3304" t="s">
        <v>58</v>
      </c>
      <c r="I3304" s="2">
        <v>1</v>
      </c>
      <c r="J3304" t="s">
        <v>1068</v>
      </c>
      <c r="K3304" t="s">
        <v>27</v>
      </c>
      <c r="L3304" t="s">
        <v>42</v>
      </c>
      <c r="M3304" t="s">
        <v>29</v>
      </c>
      <c r="N3304" t="s">
        <v>30</v>
      </c>
      <c r="O3304" s="2">
        <v>5</v>
      </c>
      <c r="P3304" t="s">
        <v>30</v>
      </c>
      <c r="Q3304" t="s">
        <v>31</v>
      </c>
      <c r="R3304" t="s">
        <v>80</v>
      </c>
      <c r="S3304" t="s">
        <v>81</v>
      </c>
      <c r="T3304" t="s">
        <v>34</v>
      </c>
      <c r="U3304" t="s">
        <v>483</v>
      </c>
      <c r="V3304">
        <v>2017</v>
      </c>
      <c r="W3304">
        <v>4</v>
      </c>
      <c r="X3304" t="s">
        <v>7118</v>
      </c>
    </row>
    <row r="3305" spans="1:24" x14ac:dyDescent="0.15">
      <c r="A3305" s="6">
        <v>100491599</v>
      </c>
      <c r="B3305" s="3" t="s">
        <v>5833</v>
      </c>
      <c r="C3305" t="s">
        <v>20</v>
      </c>
      <c r="D3305" t="s">
        <v>21</v>
      </c>
      <c r="E3305" t="s">
        <v>55</v>
      </c>
      <c r="F3305" t="s">
        <v>56</v>
      </c>
      <c r="G3305" t="s">
        <v>271</v>
      </c>
      <c r="H3305" t="s">
        <v>58</v>
      </c>
      <c r="I3305" s="2">
        <v>1</v>
      </c>
      <c r="J3305" t="s">
        <v>826</v>
      </c>
      <c r="K3305" t="s">
        <v>27</v>
      </c>
      <c r="L3305" t="s">
        <v>28</v>
      </c>
      <c r="M3305" t="s">
        <v>29</v>
      </c>
      <c r="N3305" t="s">
        <v>30</v>
      </c>
      <c r="O3305" s="2">
        <v>1</v>
      </c>
      <c r="P3305" t="s">
        <v>30</v>
      </c>
      <c r="Q3305" t="s">
        <v>31</v>
      </c>
      <c r="R3305" t="s">
        <v>32</v>
      </c>
      <c r="S3305" t="s">
        <v>141</v>
      </c>
      <c r="T3305" t="s">
        <v>34</v>
      </c>
      <c r="U3305" t="s">
        <v>870</v>
      </c>
      <c r="V3305">
        <v>2016</v>
      </c>
      <c r="W3305">
        <v>11</v>
      </c>
      <c r="X3305" t="s">
        <v>7130</v>
      </c>
    </row>
    <row r="3306" spans="1:24" x14ac:dyDescent="0.15">
      <c r="A3306" s="6">
        <v>100500826</v>
      </c>
      <c r="B3306" s="3" t="s">
        <v>6005</v>
      </c>
      <c r="C3306" t="s">
        <v>20</v>
      </c>
      <c r="D3306" t="s">
        <v>21</v>
      </c>
      <c r="E3306" t="s">
        <v>55</v>
      </c>
      <c r="F3306" t="s">
        <v>1029</v>
      </c>
      <c r="G3306" t="s">
        <v>136</v>
      </c>
      <c r="H3306" t="s">
        <v>58</v>
      </c>
      <c r="I3306" s="2">
        <v>1</v>
      </c>
      <c r="J3306" t="s">
        <v>1068</v>
      </c>
      <c r="K3306" t="s">
        <v>27</v>
      </c>
      <c r="L3306" t="s">
        <v>42</v>
      </c>
      <c r="M3306" t="s">
        <v>29</v>
      </c>
      <c r="N3306" s="2">
        <v>10</v>
      </c>
      <c r="O3306" s="2">
        <v>6</v>
      </c>
      <c r="P3306" s="2">
        <v>2</v>
      </c>
      <c r="Q3306" t="s">
        <v>31</v>
      </c>
      <c r="R3306" t="s">
        <v>80</v>
      </c>
      <c r="S3306" t="s">
        <v>81</v>
      </c>
      <c r="T3306" t="s">
        <v>34</v>
      </c>
      <c r="U3306" t="s">
        <v>845</v>
      </c>
      <c r="V3306">
        <v>2017</v>
      </c>
      <c r="W3306">
        <v>3</v>
      </c>
      <c r="X3306" t="s">
        <v>7109</v>
      </c>
    </row>
    <row r="3307" spans="1:24" x14ac:dyDescent="0.15">
      <c r="A3307" s="6">
        <v>100500817</v>
      </c>
      <c r="B3307" s="3" t="s">
        <v>6001</v>
      </c>
      <c r="C3307" t="s">
        <v>20</v>
      </c>
      <c r="D3307" t="s">
        <v>21</v>
      </c>
      <c r="E3307" t="s">
        <v>55</v>
      </c>
      <c r="F3307" t="s">
        <v>1029</v>
      </c>
      <c r="G3307" t="s">
        <v>136</v>
      </c>
      <c r="H3307" t="s">
        <v>58</v>
      </c>
      <c r="I3307" s="2">
        <v>1</v>
      </c>
      <c r="J3307" t="s">
        <v>1096</v>
      </c>
      <c r="K3307" t="s">
        <v>27</v>
      </c>
      <c r="L3307" t="s">
        <v>42</v>
      </c>
      <c r="M3307" t="s">
        <v>29</v>
      </c>
      <c r="N3307" s="2">
        <v>10</v>
      </c>
      <c r="O3307" s="2">
        <v>6</v>
      </c>
      <c r="P3307" s="2">
        <v>4</v>
      </c>
      <c r="Q3307" t="s">
        <v>31</v>
      </c>
      <c r="R3307" t="s">
        <v>52</v>
      </c>
      <c r="S3307" t="s">
        <v>53</v>
      </c>
      <c r="T3307" t="s">
        <v>34</v>
      </c>
      <c r="U3307" t="s">
        <v>139</v>
      </c>
      <c r="V3307">
        <v>2017</v>
      </c>
      <c r="W3307">
        <v>3</v>
      </c>
      <c r="X3307" t="s">
        <v>7109</v>
      </c>
    </row>
    <row r="3308" spans="1:24" x14ac:dyDescent="0.15">
      <c r="A3308" s="6">
        <v>100491597</v>
      </c>
      <c r="B3308" s="3" t="s">
        <v>5646</v>
      </c>
      <c r="C3308" t="s">
        <v>20</v>
      </c>
      <c r="D3308" t="s">
        <v>21</v>
      </c>
      <c r="E3308" t="s">
        <v>55</v>
      </c>
      <c r="F3308" t="s">
        <v>56</v>
      </c>
      <c r="G3308" t="s">
        <v>271</v>
      </c>
      <c r="H3308" t="s">
        <v>58</v>
      </c>
      <c r="I3308" s="2">
        <v>1</v>
      </c>
      <c r="J3308" t="s">
        <v>826</v>
      </c>
      <c r="K3308" t="s">
        <v>27</v>
      </c>
      <c r="L3308" t="s">
        <v>28</v>
      </c>
      <c r="M3308" t="s">
        <v>29</v>
      </c>
      <c r="N3308" t="s">
        <v>30</v>
      </c>
      <c r="O3308" s="2">
        <v>5</v>
      </c>
      <c r="P3308" t="s">
        <v>30</v>
      </c>
      <c r="Q3308" t="s">
        <v>31</v>
      </c>
      <c r="R3308" t="s">
        <v>32</v>
      </c>
      <c r="S3308" t="s">
        <v>98</v>
      </c>
      <c r="T3308" t="s">
        <v>34</v>
      </c>
      <c r="U3308" t="s">
        <v>827</v>
      </c>
      <c r="V3308">
        <v>2016</v>
      </c>
      <c r="W3308">
        <v>11</v>
      </c>
      <c r="X3308" t="s">
        <v>7130</v>
      </c>
    </row>
    <row r="3309" spans="1:24" x14ac:dyDescent="0.15">
      <c r="A3309" s="6">
        <v>100500816</v>
      </c>
      <c r="B3309" s="3" t="s">
        <v>6092</v>
      </c>
      <c r="C3309" t="s">
        <v>20</v>
      </c>
      <c r="D3309" t="s">
        <v>21</v>
      </c>
      <c r="E3309" t="s">
        <v>55</v>
      </c>
      <c r="F3309" t="s">
        <v>1029</v>
      </c>
      <c r="G3309" t="s">
        <v>136</v>
      </c>
      <c r="H3309" t="s">
        <v>58</v>
      </c>
      <c r="I3309" s="2">
        <v>1</v>
      </c>
      <c r="J3309" t="s">
        <v>1096</v>
      </c>
      <c r="K3309" t="s">
        <v>27</v>
      </c>
      <c r="L3309" t="s">
        <v>42</v>
      </c>
      <c r="M3309" t="s">
        <v>29</v>
      </c>
      <c r="N3309" s="2">
        <v>10</v>
      </c>
      <c r="O3309" s="2">
        <v>5</v>
      </c>
      <c r="P3309" s="2">
        <v>4</v>
      </c>
      <c r="Q3309" t="s">
        <v>31</v>
      </c>
      <c r="R3309" t="s">
        <v>80</v>
      </c>
      <c r="S3309" t="s">
        <v>123</v>
      </c>
      <c r="T3309" t="s">
        <v>34</v>
      </c>
      <c r="U3309" t="s">
        <v>592</v>
      </c>
      <c r="V3309">
        <v>2017</v>
      </c>
      <c r="W3309">
        <v>4</v>
      </c>
      <c r="X3309" t="s">
        <v>7118</v>
      </c>
    </row>
    <row r="3310" spans="1:24" x14ac:dyDescent="0.15">
      <c r="A3310" s="6">
        <v>100503425</v>
      </c>
      <c r="B3310" s="3" t="s">
        <v>5552</v>
      </c>
      <c r="C3310" t="s">
        <v>20</v>
      </c>
      <c r="D3310" t="s">
        <v>21</v>
      </c>
      <c r="E3310" t="s">
        <v>55</v>
      </c>
      <c r="F3310" t="s">
        <v>56</v>
      </c>
      <c r="G3310" t="s">
        <v>271</v>
      </c>
      <c r="H3310" t="s">
        <v>58</v>
      </c>
      <c r="I3310" s="2">
        <v>1</v>
      </c>
      <c r="J3310" t="s">
        <v>966</v>
      </c>
      <c r="K3310" t="s">
        <v>27</v>
      </c>
      <c r="L3310" t="s">
        <v>28</v>
      </c>
      <c r="M3310" t="s">
        <v>29</v>
      </c>
      <c r="N3310" s="2">
        <v>10</v>
      </c>
      <c r="O3310" s="2">
        <v>5</v>
      </c>
      <c r="P3310" s="2">
        <v>15</v>
      </c>
      <c r="Q3310" t="s">
        <v>31</v>
      </c>
      <c r="R3310" t="s">
        <v>52</v>
      </c>
      <c r="S3310" t="s">
        <v>53</v>
      </c>
      <c r="T3310" t="s">
        <v>67</v>
      </c>
      <c r="U3310" t="s">
        <v>967</v>
      </c>
      <c r="V3310">
        <v>2017</v>
      </c>
      <c r="W3310">
        <v>1</v>
      </c>
      <c r="X3310" t="s">
        <v>7132</v>
      </c>
    </row>
    <row r="3311" spans="1:24" x14ac:dyDescent="0.15">
      <c r="A3311" s="6">
        <v>100503418</v>
      </c>
      <c r="B3311" s="3" t="s">
        <v>5779</v>
      </c>
      <c r="C3311" t="s">
        <v>20</v>
      </c>
      <c r="D3311" t="s">
        <v>21</v>
      </c>
      <c r="E3311" t="s">
        <v>55</v>
      </c>
      <c r="F3311" t="s">
        <v>56</v>
      </c>
      <c r="G3311" t="s">
        <v>271</v>
      </c>
      <c r="H3311" t="s">
        <v>58</v>
      </c>
      <c r="I3311" s="2">
        <v>1</v>
      </c>
      <c r="J3311" t="s">
        <v>272</v>
      </c>
      <c r="K3311" t="s">
        <v>27</v>
      </c>
      <c r="L3311" t="s">
        <v>28</v>
      </c>
      <c r="M3311" t="s">
        <v>29</v>
      </c>
      <c r="N3311" t="s">
        <v>30</v>
      </c>
      <c r="O3311" s="2">
        <v>6</v>
      </c>
      <c r="P3311" t="s">
        <v>30</v>
      </c>
      <c r="Q3311" t="s">
        <v>31</v>
      </c>
      <c r="R3311" t="s">
        <v>80</v>
      </c>
      <c r="S3311" t="s">
        <v>81</v>
      </c>
      <c r="T3311" t="s">
        <v>67</v>
      </c>
      <c r="U3311" t="s">
        <v>273</v>
      </c>
      <c r="V3311">
        <v>2017</v>
      </c>
      <c r="W3311">
        <v>1</v>
      </c>
      <c r="X3311" t="s">
        <v>7132</v>
      </c>
    </row>
    <row r="3312" spans="1:24" x14ac:dyDescent="0.15">
      <c r="A3312" s="6">
        <v>100503421</v>
      </c>
      <c r="B3312" s="3" t="s">
        <v>5608</v>
      </c>
      <c r="C3312" t="s">
        <v>20</v>
      </c>
      <c r="D3312" t="s">
        <v>21</v>
      </c>
      <c r="E3312" t="s">
        <v>55</v>
      </c>
      <c r="F3312" t="s">
        <v>56</v>
      </c>
      <c r="G3312" t="s">
        <v>271</v>
      </c>
      <c r="H3312" t="s">
        <v>58</v>
      </c>
      <c r="I3312" s="2">
        <v>1</v>
      </c>
      <c r="J3312" t="s">
        <v>544</v>
      </c>
      <c r="K3312" t="s">
        <v>27</v>
      </c>
      <c r="L3312" t="s">
        <v>28</v>
      </c>
      <c r="M3312" t="s">
        <v>29</v>
      </c>
      <c r="N3312" s="2">
        <v>10</v>
      </c>
      <c r="O3312" t="s">
        <v>30</v>
      </c>
      <c r="P3312" s="2">
        <v>4</v>
      </c>
      <c r="Q3312" t="s">
        <v>31</v>
      </c>
      <c r="R3312" t="s">
        <v>32</v>
      </c>
      <c r="S3312" t="s">
        <v>101</v>
      </c>
      <c r="T3312" t="s">
        <v>67</v>
      </c>
      <c r="U3312" t="s">
        <v>545</v>
      </c>
      <c r="V3312">
        <v>2017</v>
      </c>
      <c r="W3312">
        <v>1</v>
      </c>
      <c r="X3312" t="s">
        <v>7132</v>
      </c>
    </row>
    <row r="3313" spans="1:24" x14ac:dyDescent="0.15">
      <c r="A3313" s="6">
        <v>100500847</v>
      </c>
      <c r="B3313" s="3" t="s">
        <v>6218</v>
      </c>
      <c r="C3313" t="s">
        <v>20</v>
      </c>
      <c r="D3313" t="s">
        <v>21</v>
      </c>
      <c r="E3313" t="s">
        <v>55</v>
      </c>
      <c r="F3313" t="s">
        <v>1029</v>
      </c>
      <c r="G3313" t="s">
        <v>136</v>
      </c>
      <c r="H3313" t="s">
        <v>58</v>
      </c>
      <c r="I3313" s="2">
        <v>1</v>
      </c>
      <c r="J3313" t="s">
        <v>1065</v>
      </c>
      <c r="K3313" t="s">
        <v>27</v>
      </c>
      <c r="L3313" t="s">
        <v>42</v>
      </c>
      <c r="M3313" t="s">
        <v>29</v>
      </c>
      <c r="N3313" s="2">
        <v>10</v>
      </c>
      <c r="O3313" s="2">
        <v>3</v>
      </c>
      <c r="P3313" s="2">
        <v>2</v>
      </c>
      <c r="Q3313" t="s">
        <v>31</v>
      </c>
      <c r="R3313" t="s">
        <v>80</v>
      </c>
      <c r="S3313" t="s">
        <v>109</v>
      </c>
      <c r="T3313" t="s">
        <v>34</v>
      </c>
      <c r="U3313" t="s">
        <v>447</v>
      </c>
      <c r="V3313">
        <v>2017</v>
      </c>
      <c r="W3313">
        <v>4</v>
      </c>
      <c r="X3313" t="s">
        <v>7114</v>
      </c>
    </row>
    <row r="3314" spans="1:24" x14ac:dyDescent="0.15">
      <c r="A3314" s="6">
        <v>100500825</v>
      </c>
      <c r="B3314" s="3" t="s">
        <v>6093</v>
      </c>
      <c r="C3314" t="s">
        <v>20</v>
      </c>
      <c r="D3314" t="s">
        <v>21</v>
      </c>
      <c r="E3314" t="s">
        <v>55</v>
      </c>
      <c r="F3314" t="s">
        <v>1029</v>
      </c>
      <c r="G3314" t="s">
        <v>136</v>
      </c>
      <c r="H3314" t="s">
        <v>58</v>
      </c>
      <c r="I3314" s="2">
        <v>1</v>
      </c>
      <c r="J3314" t="s">
        <v>1068</v>
      </c>
      <c r="K3314" t="s">
        <v>27</v>
      </c>
      <c r="L3314" t="s">
        <v>42</v>
      </c>
      <c r="M3314" t="s">
        <v>29</v>
      </c>
      <c r="N3314" t="s">
        <v>30</v>
      </c>
      <c r="O3314" s="2">
        <v>4</v>
      </c>
      <c r="P3314" t="s">
        <v>30</v>
      </c>
      <c r="Q3314" t="s">
        <v>31</v>
      </c>
      <c r="R3314" t="s">
        <v>80</v>
      </c>
      <c r="S3314" t="s">
        <v>87</v>
      </c>
      <c r="T3314" t="s">
        <v>34</v>
      </c>
      <c r="U3314" t="s">
        <v>677</v>
      </c>
      <c r="V3314">
        <v>2017</v>
      </c>
      <c r="W3314">
        <v>3</v>
      </c>
      <c r="X3314" t="s">
        <v>7107</v>
      </c>
    </row>
    <row r="3315" spans="1:24" x14ac:dyDescent="0.15">
      <c r="A3315" s="6">
        <v>100503417</v>
      </c>
      <c r="B3315" s="3" t="s">
        <v>5560</v>
      </c>
      <c r="C3315" t="s">
        <v>20</v>
      </c>
      <c r="D3315" t="s">
        <v>21</v>
      </c>
      <c r="E3315" t="s">
        <v>55</v>
      </c>
      <c r="F3315" t="s">
        <v>56</v>
      </c>
      <c r="G3315" t="s">
        <v>271</v>
      </c>
      <c r="H3315" t="s">
        <v>58</v>
      </c>
      <c r="I3315" s="2">
        <v>1</v>
      </c>
      <c r="J3315" t="s">
        <v>305</v>
      </c>
      <c r="K3315" t="s">
        <v>27</v>
      </c>
      <c r="L3315" t="s">
        <v>28</v>
      </c>
      <c r="M3315" t="s">
        <v>29</v>
      </c>
      <c r="N3315" s="2">
        <v>9</v>
      </c>
      <c r="O3315" s="2">
        <v>3</v>
      </c>
      <c r="P3315" s="2">
        <v>6</v>
      </c>
      <c r="Q3315" t="s">
        <v>31</v>
      </c>
      <c r="R3315" t="s">
        <v>80</v>
      </c>
      <c r="S3315" t="s">
        <v>81</v>
      </c>
      <c r="T3315" t="s">
        <v>67</v>
      </c>
      <c r="U3315" t="s">
        <v>630</v>
      </c>
      <c r="V3315">
        <v>2017</v>
      </c>
      <c r="W3315">
        <v>1</v>
      </c>
      <c r="X3315" t="s">
        <v>7132</v>
      </c>
    </row>
    <row r="3316" spans="1:24" x14ac:dyDescent="0.15">
      <c r="A3316" s="6">
        <v>100574315</v>
      </c>
      <c r="B3316" s="3" t="s">
        <v>6533</v>
      </c>
      <c r="C3316" t="s">
        <v>20</v>
      </c>
      <c r="D3316" t="s">
        <v>21</v>
      </c>
      <c r="E3316" t="s">
        <v>55</v>
      </c>
      <c r="F3316" t="s">
        <v>1029</v>
      </c>
      <c r="G3316" t="s">
        <v>48</v>
      </c>
      <c r="H3316" t="s">
        <v>49</v>
      </c>
      <c r="I3316" s="2">
        <v>1</v>
      </c>
      <c r="J3316" t="s">
        <v>1034</v>
      </c>
      <c r="K3316" t="s">
        <v>27</v>
      </c>
      <c r="L3316" t="s">
        <v>42</v>
      </c>
      <c r="M3316" t="s">
        <v>43</v>
      </c>
      <c r="N3316" s="2">
        <v>10</v>
      </c>
      <c r="O3316" s="2">
        <v>6</v>
      </c>
      <c r="P3316" s="2">
        <v>1</v>
      </c>
      <c r="Q3316" t="s">
        <v>31</v>
      </c>
      <c r="R3316" t="s">
        <v>32</v>
      </c>
      <c r="S3316" t="s">
        <v>141</v>
      </c>
      <c r="T3316" t="s">
        <v>34</v>
      </c>
      <c r="U3316" t="s">
        <v>1115</v>
      </c>
      <c r="V3316">
        <v>2017</v>
      </c>
      <c r="W3316">
        <v>9</v>
      </c>
      <c r="X3316" t="s">
        <v>7122</v>
      </c>
    </row>
    <row r="3317" spans="1:24" x14ac:dyDescent="0.15">
      <c r="A3317" s="6">
        <v>100500815</v>
      </c>
      <c r="B3317" s="3" t="s">
        <v>6088</v>
      </c>
      <c r="C3317" t="s">
        <v>20</v>
      </c>
      <c r="D3317" t="s">
        <v>21</v>
      </c>
      <c r="E3317" t="s">
        <v>55</v>
      </c>
      <c r="F3317" t="s">
        <v>1029</v>
      </c>
      <c r="G3317" t="s">
        <v>136</v>
      </c>
      <c r="H3317" t="s">
        <v>58</v>
      </c>
      <c r="I3317" s="2">
        <v>1</v>
      </c>
      <c r="J3317" t="s">
        <v>1096</v>
      </c>
      <c r="K3317" t="s">
        <v>27</v>
      </c>
      <c r="L3317" t="s">
        <v>42</v>
      </c>
      <c r="M3317" t="s">
        <v>29</v>
      </c>
      <c r="N3317" t="s">
        <v>30</v>
      </c>
      <c r="O3317" s="2">
        <v>1</v>
      </c>
      <c r="P3317" t="s">
        <v>30</v>
      </c>
      <c r="Q3317" t="s">
        <v>31</v>
      </c>
      <c r="R3317" t="s">
        <v>52</v>
      </c>
      <c r="S3317" t="s">
        <v>53</v>
      </c>
      <c r="T3317" t="s">
        <v>67</v>
      </c>
      <c r="U3317" t="s">
        <v>1116</v>
      </c>
      <c r="V3317">
        <v>2017</v>
      </c>
      <c r="W3317">
        <v>3</v>
      </c>
      <c r="X3317" t="s">
        <v>7111</v>
      </c>
    </row>
    <row r="3318" spans="1:24" x14ac:dyDescent="0.15">
      <c r="A3318" s="6">
        <v>100503424</v>
      </c>
      <c r="B3318" s="3" t="s">
        <v>6015</v>
      </c>
      <c r="C3318" t="s">
        <v>20</v>
      </c>
      <c r="D3318" t="s">
        <v>21</v>
      </c>
      <c r="E3318" t="s">
        <v>55</v>
      </c>
      <c r="F3318" t="s">
        <v>56</v>
      </c>
      <c r="G3318" t="s">
        <v>271</v>
      </c>
      <c r="H3318" t="s">
        <v>58</v>
      </c>
      <c r="I3318" s="2">
        <v>1</v>
      </c>
      <c r="J3318" t="s">
        <v>392</v>
      </c>
      <c r="K3318" t="s">
        <v>27</v>
      </c>
      <c r="L3318" t="s">
        <v>28</v>
      </c>
      <c r="M3318" t="s">
        <v>29</v>
      </c>
      <c r="N3318" s="2">
        <v>10</v>
      </c>
      <c r="O3318" s="2">
        <v>2</v>
      </c>
      <c r="P3318" s="2">
        <v>4</v>
      </c>
      <c r="Q3318" t="s">
        <v>31</v>
      </c>
      <c r="R3318" t="s">
        <v>32</v>
      </c>
      <c r="S3318" t="s">
        <v>101</v>
      </c>
      <c r="T3318" t="s">
        <v>67</v>
      </c>
      <c r="U3318" t="s">
        <v>842</v>
      </c>
      <c r="V3318">
        <v>2017</v>
      </c>
      <c r="W3318">
        <v>1</v>
      </c>
      <c r="X3318" t="s">
        <v>7132</v>
      </c>
    </row>
    <row r="3319" spans="1:24" x14ac:dyDescent="0.15">
      <c r="A3319" s="6">
        <v>100574314</v>
      </c>
      <c r="B3319" s="3" t="s">
        <v>6667</v>
      </c>
      <c r="C3319" t="s">
        <v>20</v>
      </c>
      <c r="D3319" t="s">
        <v>21</v>
      </c>
      <c r="E3319" t="s">
        <v>55</v>
      </c>
      <c r="F3319" t="s">
        <v>1029</v>
      </c>
      <c r="G3319" t="s">
        <v>48</v>
      </c>
      <c r="H3319" t="s">
        <v>49</v>
      </c>
      <c r="I3319" s="2">
        <v>1</v>
      </c>
      <c r="J3319" t="s">
        <v>1034</v>
      </c>
      <c r="K3319" t="s">
        <v>27</v>
      </c>
      <c r="L3319" t="s">
        <v>42</v>
      </c>
      <c r="M3319" t="s">
        <v>43</v>
      </c>
      <c r="N3319" s="2">
        <v>10</v>
      </c>
      <c r="O3319" s="2">
        <v>6</v>
      </c>
      <c r="P3319" s="2">
        <v>1</v>
      </c>
      <c r="Q3319" t="s">
        <v>31</v>
      </c>
      <c r="R3319" t="s">
        <v>80</v>
      </c>
      <c r="S3319" t="s">
        <v>109</v>
      </c>
      <c r="T3319" t="s">
        <v>34</v>
      </c>
      <c r="U3319" t="s">
        <v>1115</v>
      </c>
      <c r="V3319">
        <v>2017</v>
      </c>
      <c r="W3319">
        <v>9</v>
      </c>
      <c r="X3319" t="s">
        <v>7122</v>
      </c>
    </row>
    <row r="3320" spans="1:24" x14ac:dyDescent="0.15">
      <c r="A3320" s="6">
        <v>100219222</v>
      </c>
      <c r="B3320" s="3" t="s">
        <v>4898</v>
      </c>
      <c r="C3320" t="s">
        <v>20</v>
      </c>
      <c r="D3320" t="s">
        <v>21</v>
      </c>
      <c r="E3320" t="s">
        <v>55</v>
      </c>
      <c r="F3320" t="s">
        <v>1125</v>
      </c>
      <c r="G3320" t="s">
        <v>1129</v>
      </c>
      <c r="H3320" t="s">
        <v>49</v>
      </c>
      <c r="I3320" s="2">
        <v>1</v>
      </c>
      <c r="J3320" t="s">
        <v>1130</v>
      </c>
      <c r="K3320" t="s">
        <v>27</v>
      </c>
      <c r="L3320" t="s">
        <v>66</v>
      </c>
      <c r="M3320" t="s">
        <v>29</v>
      </c>
      <c r="N3320" s="2">
        <v>10</v>
      </c>
      <c r="O3320" t="s">
        <v>30</v>
      </c>
      <c r="P3320" s="2">
        <v>1</v>
      </c>
      <c r="Q3320" t="s">
        <v>31</v>
      </c>
      <c r="R3320" t="s">
        <v>80</v>
      </c>
      <c r="S3320" t="s">
        <v>123</v>
      </c>
      <c r="T3320" t="s">
        <v>67</v>
      </c>
      <c r="U3320" t="s">
        <v>1131</v>
      </c>
      <c r="V3320">
        <v>2015</v>
      </c>
      <c r="W3320">
        <v>9</v>
      </c>
      <c r="X3320" t="s">
        <v>7104</v>
      </c>
    </row>
    <row r="3321" spans="1:24" x14ac:dyDescent="0.15">
      <c r="A3321" s="6">
        <v>100157429</v>
      </c>
      <c r="B3321" s="3" t="s">
        <v>6686</v>
      </c>
      <c r="C3321" t="s">
        <v>20</v>
      </c>
      <c r="D3321" t="s">
        <v>21</v>
      </c>
      <c r="E3321" t="s">
        <v>55</v>
      </c>
      <c r="F3321" t="s">
        <v>1125</v>
      </c>
      <c r="G3321" t="s">
        <v>92</v>
      </c>
      <c r="H3321" t="s">
        <v>58</v>
      </c>
      <c r="I3321" s="2">
        <v>1</v>
      </c>
      <c r="J3321" t="s">
        <v>1134</v>
      </c>
      <c r="K3321" t="s">
        <v>27</v>
      </c>
      <c r="L3321" t="s">
        <v>66</v>
      </c>
      <c r="M3321" t="s">
        <v>29</v>
      </c>
      <c r="N3321" s="2">
        <v>10</v>
      </c>
      <c r="O3321" t="s">
        <v>30</v>
      </c>
      <c r="P3321" s="2">
        <v>1</v>
      </c>
      <c r="Q3321" t="s">
        <v>31</v>
      </c>
      <c r="R3321" t="s">
        <v>30</v>
      </c>
      <c r="S3321" t="s">
        <v>30</v>
      </c>
      <c r="T3321" t="s">
        <v>60</v>
      </c>
      <c r="U3321" t="s">
        <v>1135</v>
      </c>
      <c r="V3321">
        <v>2015</v>
      </c>
      <c r="W3321">
        <v>6</v>
      </c>
      <c r="X3321" t="s">
        <v>7124</v>
      </c>
    </row>
    <row r="3322" spans="1:24" x14ac:dyDescent="0.15">
      <c r="A3322" s="6">
        <v>100478003</v>
      </c>
      <c r="B3322" s="3" t="s">
        <v>4917</v>
      </c>
      <c r="C3322" t="s">
        <v>20</v>
      </c>
      <c r="D3322" t="s">
        <v>21</v>
      </c>
      <c r="E3322" t="s">
        <v>55</v>
      </c>
      <c r="F3322" t="s">
        <v>1125</v>
      </c>
      <c r="G3322" t="s">
        <v>1129</v>
      </c>
      <c r="H3322" t="s">
        <v>49</v>
      </c>
      <c r="I3322" s="2">
        <v>1</v>
      </c>
      <c r="J3322" t="s">
        <v>1139</v>
      </c>
      <c r="K3322" t="s">
        <v>27</v>
      </c>
      <c r="L3322" t="s">
        <v>66</v>
      </c>
      <c r="M3322" t="s">
        <v>29</v>
      </c>
      <c r="N3322" s="2">
        <v>10</v>
      </c>
      <c r="O3322" s="2">
        <v>1</v>
      </c>
      <c r="P3322" s="2">
        <v>1</v>
      </c>
      <c r="Q3322" t="s">
        <v>31</v>
      </c>
      <c r="R3322" t="s">
        <v>80</v>
      </c>
      <c r="S3322" t="s">
        <v>109</v>
      </c>
      <c r="T3322" t="s">
        <v>67</v>
      </c>
      <c r="U3322" t="s">
        <v>1140</v>
      </c>
      <c r="V3322">
        <v>2016</v>
      </c>
      <c r="W3322">
        <v>8</v>
      </c>
      <c r="X3322" t="s">
        <v>7129</v>
      </c>
    </row>
    <row r="3323" spans="1:24" x14ac:dyDescent="0.15">
      <c r="A3323" s="6">
        <v>100219221</v>
      </c>
      <c r="B3323" s="3" t="s">
        <v>5761</v>
      </c>
      <c r="C3323" t="s">
        <v>20</v>
      </c>
      <c r="D3323" t="s">
        <v>21</v>
      </c>
      <c r="E3323" t="s">
        <v>55</v>
      </c>
      <c r="F3323" t="s">
        <v>1125</v>
      </c>
      <c r="G3323" t="s">
        <v>1129</v>
      </c>
      <c r="H3323" t="s">
        <v>49</v>
      </c>
      <c r="I3323" s="2">
        <v>1</v>
      </c>
      <c r="J3323" t="s">
        <v>1143</v>
      </c>
      <c r="K3323" t="s">
        <v>27</v>
      </c>
      <c r="L3323" t="s">
        <v>66</v>
      </c>
      <c r="M3323" t="s">
        <v>29</v>
      </c>
      <c r="N3323" s="2">
        <v>10</v>
      </c>
      <c r="O3323" t="s">
        <v>30</v>
      </c>
      <c r="P3323" s="2">
        <v>2</v>
      </c>
      <c r="Q3323" t="s">
        <v>31</v>
      </c>
      <c r="R3323" t="s">
        <v>32</v>
      </c>
      <c r="S3323" t="s">
        <v>141</v>
      </c>
      <c r="T3323" t="s">
        <v>67</v>
      </c>
      <c r="U3323" t="s">
        <v>1144</v>
      </c>
      <c r="V3323">
        <v>2015</v>
      </c>
      <c r="W3323">
        <v>9</v>
      </c>
      <c r="X3323" t="s">
        <v>7104</v>
      </c>
    </row>
    <row r="3324" spans="1:24" x14ac:dyDescent="0.15">
      <c r="A3324" s="6">
        <v>100503488</v>
      </c>
      <c r="B3324" s="3" t="s">
        <v>5567</v>
      </c>
      <c r="C3324" t="s">
        <v>20</v>
      </c>
      <c r="D3324" t="s">
        <v>21</v>
      </c>
      <c r="E3324" t="s">
        <v>46</v>
      </c>
      <c r="F3324" t="s">
        <v>74</v>
      </c>
      <c r="G3324" t="s">
        <v>128</v>
      </c>
      <c r="H3324" t="s">
        <v>64</v>
      </c>
      <c r="I3324" s="2">
        <v>1</v>
      </c>
      <c r="J3324" t="s">
        <v>1151</v>
      </c>
      <c r="K3324" t="s">
        <v>27</v>
      </c>
      <c r="L3324" t="s">
        <v>28</v>
      </c>
      <c r="M3324" t="s">
        <v>29</v>
      </c>
      <c r="N3324" s="2">
        <v>10</v>
      </c>
      <c r="O3324" t="s">
        <v>30</v>
      </c>
      <c r="P3324" s="2">
        <v>2</v>
      </c>
      <c r="Q3324" t="s">
        <v>31</v>
      </c>
      <c r="R3324" t="s">
        <v>32</v>
      </c>
      <c r="S3324" t="s">
        <v>98</v>
      </c>
      <c r="T3324" t="s">
        <v>67</v>
      </c>
      <c r="U3324" t="s">
        <v>1152</v>
      </c>
      <c r="V3324">
        <v>2017</v>
      </c>
      <c r="W3324">
        <v>1</v>
      </c>
      <c r="X3324" t="s">
        <v>7132</v>
      </c>
    </row>
    <row r="3325" spans="1:24" x14ac:dyDescent="0.15">
      <c r="A3325" s="6">
        <v>100375518</v>
      </c>
      <c r="B3325" s="3" t="s">
        <v>5463</v>
      </c>
      <c r="C3325" t="s">
        <v>20</v>
      </c>
      <c r="D3325" t="s">
        <v>21</v>
      </c>
      <c r="E3325" t="s">
        <v>46</v>
      </c>
      <c r="F3325" t="s">
        <v>74</v>
      </c>
      <c r="G3325" t="s">
        <v>128</v>
      </c>
      <c r="H3325" t="s">
        <v>64</v>
      </c>
      <c r="I3325" s="2">
        <v>1</v>
      </c>
      <c r="J3325" t="s">
        <v>1165</v>
      </c>
      <c r="K3325" t="s">
        <v>27</v>
      </c>
      <c r="L3325" t="s">
        <v>28</v>
      </c>
      <c r="M3325" t="s">
        <v>29</v>
      </c>
      <c r="N3325" s="2">
        <v>10</v>
      </c>
      <c r="O3325" t="s">
        <v>30</v>
      </c>
      <c r="P3325" s="2">
        <v>5</v>
      </c>
      <c r="Q3325" t="s">
        <v>31</v>
      </c>
      <c r="R3325" t="s">
        <v>32</v>
      </c>
      <c r="S3325" t="s">
        <v>141</v>
      </c>
      <c r="T3325" t="s">
        <v>60</v>
      </c>
      <c r="U3325" t="s">
        <v>1166</v>
      </c>
      <c r="V3325">
        <v>2016</v>
      </c>
      <c r="W3325">
        <v>3</v>
      </c>
      <c r="X3325" t="s">
        <v>7107</v>
      </c>
    </row>
    <row r="3326" spans="1:24" x14ac:dyDescent="0.15">
      <c r="A3326" s="6">
        <v>100331185</v>
      </c>
      <c r="B3326" s="3" t="s">
        <v>5387</v>
      </c>
      <c r="C3326" t="s">
        <v>20</v>
      </c>
      <c r="D3326" t="s">
        <v>21</v>
      </c>
      <c r="E3326" t="s">
        <v>46</v>
      </c>
      <c r="F3326" t="s">
        <v>74</v>
      </c>
      <c r="G3326" t="s">
        <v>128</v>
      </c>
      <c r="H3326" t="s">
        <v>64</v>
      </c>
      <c r="I3326" s="2">
        <v>1</v>
      </c>
      <c r="J3326" t="s">
        <v>1169</v>
      </c>
      <c r="K3326" t="s">
        <v>27</v>
      </c>
      <c r="L3326" t="s">
        <v>28</v>
      </c>
      <c r="M3326" t="s">
        <v>29</v>
      </c>
      <c r="N3326" s="2">
        <v>10</v>
      </c>
      <c r="O3326" s="2">
        <v>4</v>
      </c>
      <c r="P3326" s="2">
        <v>12</v>
      </c>
      <c r="Q3326" t="s">
        <v>31</v>
      </c>
      <c r="R3326" t="s">
        <v>80</v>
      </c>
      <c r="S3326" t="s">
        <v>123</v>
      </c>
      <c r="T3326" t="s">
        <v>34</v>
      </c>
      <c r="U3326" t="s">
        <v>1170</v>
      </c>
      <c r="V3326">
        <v>2016</v>
      </c>
      <c r="W3326">
        <v>3</v>
      </c>
      <c r="X3326" t="s">
        <v>7109</v>
      </c>
    </row>
    <row r="3327" spans="1:24" x14ac:dyDescent="0.15">
      <c r="A3327" s="6">
        <v>100500717</v>
      </c>
      <c r="B3327" s="3" t="s">
        <v>6074</v>
      </c>
      <c r="C3327" t="s">
        <v>20</v>
      </c>
      <c r="D3327" t="s">
        <v>21</v>
      </c>
      <c r="E3327" t="s">
        <v>46</v>
      </c>
      <c r="F3327" t="s">
        <v>74</v>
      </c>
      <c r="G3327" t="s">
        <v>121</v>
      </c>
      <c r="H3327" t="s">
        <v>64</v>
      </c>
      <c r="I3327" s="2">
        <v>1</v>
      </c>
      <c r="J3327" t="s">
        <v>1179</v>
      </c>
      <c r="K3327" t="s">
        <v>27</v>
      </c>
      <c r="L3327" t="s">
        <v>42</v>
      </c>
      <c r="M3327" t="s">
        <v>29</v>
      </c>
      <c r="N3327" s="2">
        <v>10</v>
      </c>
      <c r="O3327" s="2">
        <v>2</v>
      </c>
      <c r="P3327" s="2">
        <v>1</v>
      </c>
      <c r="Q3327" t="s">
        <v>31</v>
      </c>
      <c r="R3327" t="s">
        <v>80</v>
      </c>
      <c r="S3327" t="s">
        <v>87</v>
      </c>
      <c r="T3327" t="s">
        <v>34</v>
      </c>
      <c r="U3327" t="s">
        <v>1180</v>
      </c>
      <c r="V3327">
        <v>2017</v>
      </c>
      <c r="W3327">
        <v>3</v>
      </c>
      <c r="X3327" t="s">
        <v>7107</v>
      </c>
    </row>
    <row r="3328" spans="1:24" x14ac:dyDescent="0.15">
      <c r="A3328" s="6">
        <v>100331186</v>
      </c>
      <c r="B3328" s="3" t="s">
        <v>5311</v>
      </c>
      <c r="C3328" t="s">
        <v>20</v>
      </c>
      <c r="D3328" t="s">
        <v>21</v>
      </c>
      <c r="E3328" t="s">
        <v>46</v>
      </c>
      <c r="F3328" t="s">
        <v>74</v>
      </c>
      <c r="G3328" t="s">
        <v>128</v>
      </c>
      <c r="H3328" t="s">
        <v>64</v>
      </c>
      <c r="I3328" s="2">
        <v>1</v>
      </c>
      <c r="J3328" t="s">
        <v>1181</v>
      </c>
      <c r="K3328" t="s">
        <v>27</v>
      </c>
      <c r="L3328" t="s">
        <v>28</v>
      </c>
      <c r="M3328" t="s">
        <v>29</v>
      </c>
      <c r="N3328" s="2">
        <v>10</v>
      </c>
      <c r="O3328" s="2">
        <v>3</v>
      </c>
      <c r="P3328" s="2">
        <v>9</v>
      </c>
      <c r="Q3328" t="s">
        <v>31</v>
      </c>
      <c r="R3328" t="s">
        <v>80</v>
      </c>
      <c r="S3328" t="s">
        <v>109</v>
      </c>
      <c r="T3328" t="s">
        <v>34</v>
      </c>
      <c r="U3328" t="s">
        <v>1182</v>
      </c>
      <c r="V3328">
        <v>2016</v>
      </c>
      <c r="W3328">
        <v>2</v>
      </c>
      <c r="X3328" t="s">
        <v>7131</v>
      </c>
    </row>
    <row r="3329" spans="1:24" x14ac:dyDescent="0.15">
      <c r="A3329" s="6">
        <v>100331183</v>
      </c>
      <c r="B3329" s="3" t="s">
        <v>5590</v>
      </c>
      <c r="C3329" t="s">
        <v>20</v>
      </c>
      <c r="D3329" t="s">
        <v>21</v>
      </c>
      <c r="E3329" t="s">
        <v>46</v>
      </c>
      <c r="F3329" t="s">
        <v>74</v>
      </c>
      <c r="G3329" t="s">
        <v>128</v>
      </c>
      <c r="H3329" t="s">
        <v>64</v>
      </c>
      <c r="I3329" s="2">
        <v>1</v>
      </c>
      <c r="J3329" t="s">
        <v>1183</v>
      </c>
      <c r="K3329" t="s">
        <v>27</v>
      </c>
      <c r="L3329" t="s">
        <v>28</v>
      </c>
      <c r="M3329" t="s">
        <v>29</v>
      </c>
      <c r="N3329" s="2">
        <v>10</v>
      </c>
      <c r="O3329" t="s">
        <v>30</v>
      </c>
      <c r="P3329" s="2">
        <v>3</v>
      </c>
      <c r="Q3329" t="s">
        <v>31</v>
      </c>
      <c r="R3329" t="s">
        <v>80</v>
      </c>
      <c r="S3329" t="s">
        <v>87</v>
      </c>
      <c r="T3329" t="s">
        <v>34</v>
      </c>
      <c r="U3329" t="s">
        <v>1184</v>
      </c>
      <c r="V3329">
        <v>2016</v>
      </c>
      <c r="W3329">
        <v>2</v>
      </c>
      <c r="X3329" t="s">
        <v>7108</v>
      </c>
    </row>
    <row r="3330" spans="1:24" x14ac:dyDescent="0.15">
      <c r="A3330" s="6">
        <v>100500718</v>
      </c>
      <c r="B3330" s="3" t="s">
        <v>6081</v>
      </c>
      <c r="C3330" t="s">
        <v>20</v>
      </c>
      <c r="D3330" t="s">
        <v>21</v>
      </c>
      <c r="E3330" t="s">
        <v>46</v>
      </c>
      <c r="F3330" t="s">
        <v>74</v>
      </c>
      <c r="G3330" t="s">
        <v>121</v>
      </c>
      <c r="H3330" t="s">
        <v>64</v>
      </c>
      <c r="I3330" s="2">
        <v>1</v>
      </c>
      <c r="J3330" t="s">
        <v>1179</v>
      </c>
      <c r="K3330" t="s">
        <v>27</v>
      </c>
      <c r="L3330" t="s">
        <v>42</v>
      </c>
      <c r="M3330" t="s">
        <v>29</v>
      </c>
      <c r="N3330" s="2">
        <v>10</v>
      </c>
      <c r="O3330" s="2">
        <v>2</v>
      </c>
      <c r="P3330" s="2">
        <v>1</v>
      </c>
      <c r="Q3330" t="s">
        <v>31</v>
      </c>
      <c r="R3330" t="s">
        <v>80</v>
      </c>
      <c r="S3330" t="s">
        <v>123</v>
      </c>
      <c r="T3330" t="s">
        <v>34</v>
      </c>
      <c r="U3330" t="s">
        <v>592</v>
      </c>
      <c r="V3330">
        <v>2017</v>
      </c>
      <c r="W3330">
        <v>4</v>
      </c>
      <c r="X3330" t="s">
        <v>7118</v>
      </c>
    </row>
    <row r="3331" spans="1:24" x14ac:dyDescent="0.15">
      <c r="A3331" s="6">
        <v>100387193</v>
      </c>
      <c r="B3331" s="3" t="s">
        <v>5626</v>
      </c>
      <c r="C3331" t="s">
        <v>20</v>
      </c>
      <c r="D3331" t="s">
        <v>21</v>
      </c>
      <c r="E3331" t="s">
        <v>46</v>
      </c>
      <c r="F3331" t="s">
        <v>74</v>
      </c>
      <c r="G3331" t="s">
        <v>128</v>
      </c>
      <c r="H3331" t="s">
        <v>64</v>
      </c>
      <c r="I3331" s="2">
        <v>1</v>
      </c>
      <c r="J3331" t="s">
        <v>1165</v>
      </c>
      <c r="K3331" t="s">
        <v>27</v>
      </c>
      <c r="L3331" t="s">
        <v>28</v>
      </c>
      <c r="M3331" t="s">
        <v>29</v>
      </c>
      <c r="N3331" s="2">
        <v>10</v>
      </c>
      <c r="O3331" t="s">
        <v>30</v>
      </c>
      <c r="P3331" s="2">
        <v>2</v>
      </c>
      <c r="Q3331" t="s">
        <v>31</v>
      </c>
      <c r="R3331" t="s">
        <v>30</v>
      </c>
      <c r="S3331" t="s">
        <v>30</v>
      </c>
      <c r="T3331" t="s">
        <v>60</v>
      </c>
      <c r="U3331" t="s">
        <v>1195</v>
      </c>
      <c r="V3331">
        <v>2016</v>
      </c>
      <c r="W3331">
        <v>3</v>
      </c>
      <c r="X3331" t="s">
        <v>7109</v>
      </c>
    </row>
    <row r="3332" spans="1:24" x14ac:dyDescent="0.15">
      <c r="A3332" s="6">
        <v>100375516</v>
      </c>
      <c r="B3332" s="3" t="s">
        <v>5421</v>
      </c>
      <c r="C3332" t="s">
        <v>20</v>
      </c>
      <c r="D3332" t="s">
        <v>21</v>
      </c>
      <c r="E3332" t="s">
        <v>46</v>
      </c>
      <c r="F3332" t="s">
        <v>74</v>
      </c>
      <c r="G3332" t="s">
        <v>128</v>
      </c>
      <c r="H3332" t="s">
        <v>64</v>
      </c>
      <c r="I3332" s="2">
        <v>1</v>
      </c>
      <c r="J3332" t="s">
        <v>1200</v>
      </c>
      <c r="K3332" t="s">
        <v>27</v>
      </c>
      <c r="L3332" t="s">
        <v>28</v>
      </c>
      <c r="M3332" t="s">
        <v>29</v>
      </c>
      <c r="N3332" s="2">
        <v>10</v>
      </c>
      <c r="O3332" t="s">
        <v>30</v>
      </c>
      <c r="P3332" s="2">
        <v>6</v>
      </c>
      <c r="Q3332" t="s">
        <v>31</v>
      </c>
      <c r="R3332" t="s">
        <v>80</v>
      </c>
      <c r="S3332" t="s">
        <v>81</v>
      </c>
      <c r="T3332" t="s">
        <v>60</v>
      </c>
      <c r="U3332" t="s">
        <v>1201</v>
      </c>
      <c r="V3332">
        <v>2016</v>
      </c>
      <c r="W3332">
        <v>1</v>
      </c>
      <c r="X3332" t="s">
        <v>7112</v>
      </c>
    </row>
    <row r="3333" spans="1:24" x14ac:dyDescent="0.15">
      <c r="A3333" s="6">
        <v>100375517</v>
      </c>
      <c r="B3333" s="3" t="s">
        <v>5174</v>
      </c>
      <c r="C3333" t="s">
        <v>20</v>
      </c>
      <c r="D3333" t="s">
        <v>21</v>
      </c>
      <c r="E3333" t="s">
        <v>46</v>
      </c>
      <c r="F3333" t="s">
        <v>74</v>
      </c>
      <c r="G3333" t="s">
        <v>128</v>
      </c>
      <c r="H3333" t="s">
        <v>64</v>
      </c>
      <c r="I3333" s="2">
        <v>1</v>
      </c>
      <c r="J3333" t="s">
        <v>1200</v>
      </c>
      <c r="K3333" t="s">
        <v>27</v>
      </c>
      <c r="L3333" t="s">
        <v>28</v>
      </c>
      <c r="M3333" t="s">
        <v>29</v>
      </c>
      <c r="N3333" s="2">
        <v>10</v>
      </c>
      <c r="O3333" t="s">
        <v>30</v>
      </c>
      <c r="P3333" s="2">
        <v>5</v>
      </c>
      <c r="Q3333" t="s">
        <v>31</v>
      </c>
      <c r="R3333" t="s">
        <v>80</v>
      </c>
      <c r="S3333" t="s">
        <v>81</v>
      </c>
      <c r="T3333" t="s">
        <v>60</v>
      </c>
      <c r="U3333" t="s">
        <v>1201</v>
      </c>
      <c r="V3333">
        <v>2016</v>
      </c>
      <c r="W3333">
        <v>1</v>
      </c>
      <c r="X3333" t="s">
        <v>7112</v>
      </c>
    </row>
    <row r="3334" spans="1:24" x14ac:dyDescent="0.15">
      <c r="A3334" s="6">
        <v>100503487</v>
      </c>
      <c r="B3334" s="3" t="s">
        <v>5847</v>
      </c>
      <c r="C3334" t="s">
        <v>20</v>
      </c>
      <c r="D3334" t="s">
        <v>21</v>
      </c>
      <c r="E3334" t="s">
        <v>46</v>
      </c>
      <c r="F3334" t="s">
        <v>74</v>
      </c>
      <c r="G3334" t="s">
        <v>128</v>
      </c>
      <c r="H3334" t="s">
        <v>64</v>
      </c>
      <c r="I3334" s="2">
        <v>1</v>
      </c>
      <c r="J3334" t="s">
        <v>1151</v>
      </c>
      <c r="K3334" t="s">
        <v>27</v>
      </c>
      <c r="L3334" t="s">
        <v>28</v>
      </c>
      <c r="M3334" t="s">
        <v>29</v>
      </c>
      <c r="N3334" s="2">
        <v>10</v>
      </c>
      <c r="O3334" s="2">
        <v>1</v>
      </c>
      <c r="P3334" s="2">
        <v>2</v>
      </c>
      <c r="Q3334" t="s">
        <v>31</v>
      </c>
      <c r="R3334" t="s">
        <v>32</v>
      </c>
      <c r="S3334" t="s">
        <v>101</v>
      </c>
      <c r="T3334" t="s">
        <v>67</v>
      </c>
      <c r="U3334" t="s">
        <v>1152</v>
      </c>
      <c r="V3334">
        <v>2017</v>
      </c>
      <c r="W3334">
        <v>1</v>
      </c>
      <c r="X3334" t="s">
        <v>7132</v>
      </c>
    </row>
    <row r="3335" spans="1:24" x14ac:dyDescent="0.15">
      <c r="A3335" s="6">
        <v>100387191</v>
      </c>
      <c r="B3335" s="3" t="s">
        <v>5840</v>
      </c>
      <c r="C3335" t="s">
        <v>20</v>
      </c>
      <c r="D3335" t="s">
        <v>21</v>
      </c>
      <c r="E3335" t="s">
        <v>46</v>
      </c>
      <c r="F3335" t="s">
        <v>74</v>
      </c>
      <c r="G3335" t="s">
        <v>128</v>
      </c>
      <c r="H3335" t="s">
        <v>64</v>
      </c>
      <c r="I3335" s="2">
        <v>1</v>
      </c>
      <c r="J3335" t="s">
        <v>1203</v>
      </c>
      <c r="K3335" t="s">
        <v>27</v>
      </c>
      <c r="L3335" t="s">
        <v>28</v>
      </c>
      <c r="M3335" t="s">
        <v>29</v>
      </c>
      <c r="N3335" s="2">
        <v>10</v>
      </c>
      <c r="O3335" s="2">
        <v>0</v>
      </c>
      <c r="P3335" s="2">
        <v>5</v>
      </c>
      <c r="Q3335" t="s">
        <v>31</v>
      </c>
      <c r="R3335" t="s">
        <v>30</v>
      </c>
      <c r="S3335" t="s">
        <v>30</v>
      </c>
      <c r="T3335" t="s">
        <v>60</v>
      </c>
      <c r="U3335" t="s">
        <v>1204</v>
      </c>
      <c r="V3335">
        <v>2016</v>
      </c>
      <c r="W3335">
        <v>3</v>
      </c>
      <c r="X3335" t="s">
        <v>7109</v>
      </c>
    </row>
    <row r="3336" spans="1:24" x14ac:dyDescent="0.15">
      <c r="A3336" s="6">
        <v>100405383</v>
      </c>
      <c r="B3336" s="3" t="s">
        <v>5104</v>
      </c>
      <c r="C3336" t="s">
        <v>20</v>
      </c>
      <c r="D3336" t="s">
        <v>21</v>
      </c>
      <c r="E3336" t="s">
        <v>46</v>
      </c>
      <c r="F3336" t="s">
        <v>47</v>
      </c>
      <c r="G3336" t="s">
        <v>128</v>
      </c>
      <c r="H3336" t="s">
        <v>64</v>
      </c>
      <c r="I3336" s="2">
        <v>1</v>
      </c>
      <c r="J3336" t="s">
        <v>1223</v>
      </c>
      <c r="K3336" t="s">
        <v>27</v>
      </c>
      <c r="L3336" t="s">
        <v>28</v>
      </c>
      <c r="M3336" t="s">
        <v>29</v>
      </c>
      <c r="N3336" s="2">
        <v>10</v>
      </c>
      <c r="O3336" t="s">
        <v>30</v>
      </c>
      <c r="P3336" s="2">
        <v>7</v>
      </c>
      <c r="Q3336" t="s">
        <v>31</v>
      </c>
      <c r="R3336" t="s">
        <v>80</v>
      </c>
      <c r="S3336" t="s">
        <v>81</v>
      </c>
      <c r="T3336" t="s">
        <v>60</v>
      </c>
      <c r="U3336" t="s">
        <v>1224</v>
      </c>
      <c r="V3336">
        <v>2016</v>
      </c>
      <c r="W3336">
        <v>5</v>
      </c>
      <c r="X3336" t="s">
        <v>7103</v>
      </c>
    </row>
    <row r="3337" spans="1:24" x14ac:dyDescent="0.15">
      <c r="A3337" s="6">
        <v>100331174</v>
      </c>
      <c r="B3337" s="3" t="s">
        <v>5374</v>
      </c>
      <c r="C3337" t="s">
        <v>20</v>
      </c>
      <c r="D3337" t="s">
        <v>21</v>
      </c>
      <c r="E3337" t="s">
        <v>46</v>
      </c>
      <c r="F3337" t="s">
        <v>47</v>
      </c>
      <c r="G3337" t="s">
        <v>128</v>
      </c>
      <c r="H3337" t="s">
        <v>64</v>
      </c>
      <c r="I3337" s="2">
        <v>1</v>
      </c>
      <c r="J3337" t="s">
        <v>1225</v>
      </c>
      <c r="K3337" t="s">
        <v>27</v>
      </c>
      <c r="L3337" t="s">
        <v>28</v>
      </c>
      <c r="M3337" t="s">
        <v>29</v>
      </c>
      <c r="N3337" s="2">
        <v>10</v>
      </c>
      <c r="O3337" s="2">
        <v>1</v>
      </c>
      <c r="P3337" s="2">
        <v>12</v>
      </c>
      <c r="Q3337" t="s">
        <v>31</v>
      </c>
      <c r="R3337" t="s">
        <v>80</v>
      </c>
      <c r="S3337" t="s">
        <v>87</v>
      </c>
      <c r="T3337" t="s">
        <v>34</v>
      </c>
      <c r="U3337" t="s">
        <v>1226</v>
      </c>
      <c r="V3337">
        <v>2016</v>
      </c>
      <c r="W3337">
        <v>2</v>
      </c>
      <c r="X3337" t="s">
        <v>7131</v>
      </c>
    </row>
    <row r="3338" spans="1:24" x14ac:dyDescent="0.15">
      <c r="A3338" s="6">
        <v>100500533</v>
      </c>
      <c r="B3338" s="3" t="s">
        <v>5604</v>
      </c>
      <c r="C3338" t="s">
        <v>20</v>
      </c>
      <c r="D3338" t="s">
        <v>21</v>
      </c>
      <c r="E3338" t="s">
        <v>46</v>
      </c>
      <c r="F3338" t="s">
        <v>47</v>
      </c>
      <c r="G3338" t="s">
        <v>121</v>
      </c>
      <c r="H3338" t="s">
        <v>64</v>
      </c>
      <c r="I3338" s="2">
        <v>1</v>
      </c>
      <c r="J3338" t="s">
        <v>1227</v>
      </c>
      <c r="K3338" t="s">
        <v>27</v>
      </c>
      <c r="L3338" t="s">
        <v>42</v>
      </c>
      <c r="M3338" t="s">
        <v>29</v>
      </c>
      <c r="N3338" s="2">
        <v>10</v>
      </c>
      <c r="O3338" s="2">
        <v>4</v>
      </c>
      <c r="P3338" s="2">
        <v>7</v>
      </c>
      <c r="Q3338" t="s">
        <v>31</v>
      </c>
      <c r="R3338" t="s">
        <v>80</v>
      </c>
      <c r="S3338" t="s">
        <v>123</v>
      </c>
      <c r="T3338" t="s">
        <v>34</v>
      </c>
      <c r="U3338" t="s">
        <v>1228</v>
      </c>
      <c r="V3338">
        <v>2017</v>
      </c>
      <c r="W3338">
        <v>2</v>
      </c>
      <c r="X3338" t="s">
        <v>7136</v>
      </c>
    </row>
    <row r="3339" spans="1:24" x14ac:dyDescent="0.15">
      <c r="A3339" s="6">
        <v>100503459</v>
      </c>
      <c r="B3339" s="3" t="s">
        <v>5645</v>
      </c>
      <c r="C3339" t="s">
        <v>20</v>
      </c>
      <c r="D3339" t="s">
        <v>21</v>
      </c>
      <c r="E3339" t="s">
        <v>46</v>
      </c>
      <c r="F3339" t="s">
        <v>47</v>
      </c>
      <c r="G3339" t="s">
        <v>128</v>
      </c>
      <c r="H3339" t="s">
        <v>64</v>
      </c>
      <c r="I3339" s="2">
        <v>1</v>
      </c>
      <c r="J3339" t="s">
        <v>1231</v>
      </c>
      <c r="K3339" t="s">
        <v>27</v>
      </c>
      <c r="L3339" t="s">
        <v>28</v>
      </c>
      <c r="M3339" t="s">
        <v>29</v>
      </c>
      <c r="N3339" s="2">
        <v>9</v>
      </c>
      <c r="O3339" t="s">
        <v>30</v>
      </c>
      <c r="P3339" s="2">
        <v>6</v>
      </c>
      <c r="Q3339" t="s">
        <v>31</v>
      </c>
      <c r="R3339" t="s">
        <v>80</v>
      </c>
      <c r="S3339" t="s">
        <v>81</v>
      </c>
      <c r="T3339" t="s">
        <v>67</v>
      </c>
      <c r="U3339" t="s">
        <v>1232</v>
      </c>
      <c r="V3339">
        <v>2017</v>
      </c>
      <c r="W3339">
        <v>1</v>
      </c>
      <c r="X3339" t="s">
        <v>7132</v>
      </c>
    </row>
    <row r="3340" spans="1:24" x14ac:dyDescent="0.15">
      <c r="A3340" s="6">
        <v>100441911</v>
      </c>
      <c r="B3340" s="3" t="s">
        <v>4945</v>
      </c>
      <c r="C3340" t="s">
        <v>20</v>
      </c>
      <c r="D3340" t="s">
        <v>21</v>
      </c>
      <c r="E3340" t="s">
        <v>46</v>
      </c>
      <c r="F3340" t="s">
        <v>47</v>
      </c>
      <c r="G3340" t="s">
        <v>128</v>
      </c>
      <c r="H3340" t="s">
        <v>64</v>
      </c>
      <c r="I3340" s="2">
        <v>1</v>
      </c>
      <c r="J3340" t="s">
        <v>1233</v>
      </c>
      <c r="K3340" t="s">
        <v>27</v>
      </c>
      <c r="L3340" t="s">
        <v>28</v>
      </c>
      <c r="M3340" t="s">
        <v>29</v>
      </c>
      <c r="N3340" s="2">
        <v>10</v>
      </c>
      <c r="O3340" s="2">
        <v>3</v>
      </c>
      <c r="P3340" s="2">
        <v>19</v>
      </c>
      <c r="Q3340" t="s">
        <v>31</v>
      </c>
      <c r="R3340" t="s">
        <v>52</v>
      </c>
      <c r="S3340" t="s">
        <v>53</v>
      </c>
      <c r="T3340" t="s">
        <v>39</v>
      </c>
      <c r="U3340" t="s">
        <v>1234</v>
      </c>
      <c r="V3340">
        <v>2016</v>
      </c>
      <c r="W3340">
        <v>4</v>
      </c>
      <c r="X3340" t="s">
        <v>7114</v>
      </c>
    </row>
    <row r="3341" spans="1:24" x14ac:dyDescent="0.15">
      <c r="A3341" s="6">
        <v>100500553</v>
      </c>
      <c r="B3341" s="3" t="s">
        <v>5544</v>
      </c>
      <c r="C3341" t="s">
        <v>20</v>
      </c>
      <c r="D3341" t="s">
        <v>21</v>
      </c>
      <c r="E3341" t="s">
        <v>46</v>
      </c>
      <c r="F3341" t="s">
        <v>47</v>
      </c>
      <c r="G3341" t="s">
        <v>121</v>
      </c>
      <c r="H3341" t="s">
        <v>64</v>
      </c>
      <c r="I3341" s="2">
        <v>1</v>
      </c>
      <c r="J3341" t="s">
        <v>1235</v>
      </c>
      <c r="K3341" t="s">
        <v>27</v>
      </c>
      <c r="L3341" t="s">
        <v>42</v>
      </c>
      <c r="M3341" t="s">
        <v>29</v>
      </c>
      <c r="N3341" s="2">
        <v>10</v>
      </c>
      <c r="O3341" t="s">
        <v>30</v>
      </c>
      <c r="P3341" s="2">
        <v>1</v>
      </c>
      <c r="Q3341" t="s">
        <v>31</v>
      </c>
      <c r="R3341" t="s">
        <v>80</v>
      </c>
      <c r="S3341" t="s">
        <v>166</v>
      </c>
      <c r="T3341" t="s">
        <v>34</v>
      </c>
      <c r="U3341" t="s">
        <v>1236</v>
      </c>
      <c r="V3341">
        <v>2017</v>
      </c>
      <c r="W3341">
        <v>1</v>
      </c>
      <c r="X3341" t="s">
        <v>7132</v>
      </c>
    </row>
    <row r="3342" spans="1:24" x14ac:dyDescent="0.15">
      <c r="A3342" s="6">
        <v>100500549</v>
      </c>
      <c r="B3342" s="3" t="s">
        <v>6003</v>
      </c>
      <c r="C3342" t="s">
        <v>20</v>
      </c>
      <c r="D3342" t="s">
        <v>21</v>
      </c>
      <c r="E3342" t="s">
        <v>46</v>
      </c>
      <c r="F3342" t="s">
        <v>47</v>
      </c>
      <c r="G3342" t="s">
        <v>121</v>
      </c>
      <c r="H3342" t="s">
        <v>64</v>
      </c>
      <c r="I3342" s="2">
        <v>1</v>
      </c>
      <c r="J3342" t="s">
        <v>1237</v>
      </c>
      <c r="K3342" t="s">
        <v>27</v>
      </c>
      <c r="L3342" t="s">
        <v>42</v>
      </c>
      <c r="M3342" t="s">
        <v>29</v>
      </c>
      <c r="N3342" s="2">
        <v>10</v>
      </c>
      <c r="O3342" t="s">
        <v>30</v>
      </c>
      <c r="P3342" s="2">
        <v>1</v>
      </c>
      <c r="Q3342" t="s">
        <v>31</v>
      </c>
      <c r="R3342" t="s">
        <v>80</v>
      </c>
      <c r="S3342" t="s">
        <v>87</v>
      </c>
      <c r="T3342" t="s">
        <v>34</v>
      </c>
      <c r="U3342" t="s">
        <v>1238</v>
      </c>
      <c r="V3342">
        <v>2017</v>
      </c>
      <c r="W3342">
        <v>3</v>
      </c>
      <c r="X3342" t="s">
        <v>7109</v>
      </c>
    </row>
    <row r="3343" spans="1:24" x14ac:dyDescent="0.15">
      <c r="A3343" s="6">
        <v>100150133</v>
      </c>
      <c r="B3343" s="3" t="s">
        <v>5246</v>
      </c>
      <c r="C3343" t="s">
        <v>20</v>
      </c>
      <c r="D3343" t="s">
        <v>21</v>
      </c>
      <c r="E3343" t="s">
        <v>46</v>
      </c>
      <c r="F3343" t="s">
        <v>47</v>
      </c>
      <c r="G3343" t="s">
        <v>1129</v>
      </c>
      <c r="H3343" t="s">
        <v>49</v>
      </c>
      <c r="I3343" s="2">
        <v>1</v>
      </c>
      <c r="J3343" t="s">
        <v>1239</v>
      </c>
      <c r="K3343" t="s">
        <v>27</v>
      </c>
      <c r="L3343" t="s">
        <v>66</v>
      </c>
      <c r="M3343" t="s">
        <v>29</v>
      </c>
      <c r="N3343" s="2">
        <v>10</v>
      </c>
      <c r="O3343" t="s">
        <v>30</v>
      </c>
      <c r="P3343" s="2">
        <v>10</v>
      </c>
      <c r="Q3343" t="s">
        <v>31</v>
      </c>
      <c r="R3343" t="s">
        <v>80</v>
      </c>
      <c r="S3343" t="s">
        <v>109</v>
      </c>
      <c r="T3343" t="s">
        <v>34</v>
      </c>
      <c r="U3343" t="s">
        <v>1240</v>
      </c>
      <c r="V3343">
        <v>2015</v>
      </c>
      <c r="W3343">
        <v>8</v>
      </c>
      <c r="X3343" t="s">
        <v>7123</v>
      </c>
    </row>
    <row r="3344" spans="1:24" x14ac:dyDescent="0.15">
      <c r="A3344" s="6">
        <v>100331144</v>
      </c>
      <c r="B3344" s="3" t="s">
        <v>6034</v>
      </c>
      <c r="C3344" t="s">
        <v>20</v>
      </c>
      <c r="D3344" t="s">
        <v>21</v>
      </c>
      <c r="E3344" t="s">
        <v>46</v>
      </c>
      <c r="F3344" t="s">
        <v>47</v>
      </c>
      <c r="G3344" t="s">
        <v>63</v>
      </c>
      <c r="H3344" t="s">
        <v>64</v>
      </c>
      <c r="I3344" s="2">
        <v>1</v>
      </c>
      <c r="J3344" t="s">
        <v>1241</v>
      </c>
      <c r="K3344" t="s">
        <v>27</v>
      </c>
      <c r="L3344" t="s">
        <v>66</v>
      </c>
      <c r="M3344" t="s">
        <v>29</v>
      </c>
      <c r="N3344" s="2">
        <v>10</v>
      </c>
      <c r="O3344" t="s">
        <v>30</v>
      </c>
      <c r="P3344" s="2">
        <v>40</v>
      </c>
      <c r="Q3344" t="s">
        <v>31</v>
      </c>
      <c r="R3344" t="s">
        <v>80</v>
      </c>
      <c r="S3344" t="s">
        <v>109</v>
      </c>
      <c r="T3344" t="s">
        <v>34</v>
      </c>
      <c r="U3344" t="s">
        <v>1242</v>
      </c>
      <c r="V3344">
        <v>2015</v>
      </c>
      <c r="W3344">
        <v>12</v>
      </c>
      <c r="X3344" t="s">
        <v>7127</v>
      </c>
    </row>
    <row r="3345" spans="1:24" x14ac:dyDescent="0.15">
      <c r="A3345" s="6">
        <v>100522407</v>
      </c>
      <c r="B3345" s="3" t="s">
        <v>6274</v>
      </c>
      <c r="C3345" t="s">
        <v>20</v>
      </c>
      <c r="D3345" t="s">
        <v>21</v>
      </c>
      <c r="E3345" t="s">
        <v>46</v>
      </c>
      <c r="F3345" t="s">
        <v>47</v>
      </c>
      <c r="G3345" t="s">
        <v>48</v>
      </c>
      <c r="H3345" t="s">
        <v>49</v>
      </c>
      <c r="I3345" s="2">
        <v>1</v>
      </c>
      <c r="J3345" t="s">
        <v>1243</v>
      </c>
      <c r="K3345" t="s">
        <v>27</v>
      </c>
      <c r="L3345" t="s">
        <v>42</v>
      </c>
      <c r="M3345" t="s">
        <v>43</v>
      </c>
      <c r="N3345" s="2">
        <v>10</v>
      </c>
      <c r="O3345" s="2">
        <v>6</v>
      </c>
      <c r="P3345" s="2">
        <v>1</v>
      </c>
      <c r="Q3345" t="s">
        <v>31</v>
      </c>
      <c r="R3345" t="s">
        <v>80</v>
      </c>
      <c r="S3345" t="s">
        <v>123</v>
      </c>
      <c r="T3345" t="s">
        <v>34</v>
      </c>
      <c r="U3345" t="s">
        <v>1244</v>
      </c>
      <c r="V3345">
        <v>2017</v>
      </c>
      <c r="W3345">
        <v>6</v>
      </c>
      <c r="X3345" t="s">
        <v>7116</v>
      </c>
    </row>
    <row r="3346" spans="1:24" x14ac:dyDescent="0.15">
      <c r="A3346" s="6">
        <v>100546040</v>
      </c>
      <c r="B3346" s="3" t="s">
        <v>6598</v>
      </c>
      <c r="C3346" t="s">
        <v>20</v>
      </c>
      <c r="D3346" t="s">
        <v>21</v>
      </c>
      <c r="E3346" t="s">
        <v>46</v>
      </c>
      <c r="F3346" t="s">
        <v>47</v>
      </c>
      <c r="G3346" t="s">
        <v>85</v>
      </c>
      <c r="H3346" t="s">
        <v>49</v>
      </c>
      <c r="I3346" s="2">
        <v>1</v>
      </c>
      <c r="J3346" t="s">
        <v>1245</v>
      </c>
      <c r="K3346" t="s">
        <v>27</v>
      </c>
      <c r="L3346" t="s">
        <v>28</v>
      </c>
      <c r="M3346" t="s">
        <v>29</v>
      </c>
      <c r="N3346" t="s">
        <v>30</v>
      </c>
      <c r="O3346" s="2">
        <v>3</v>
      </c>
      <c r="P3346" t="s">
        <v>30</v>
      </c>
      <c r="Q3346" t="s">
        <v>31</v>
      </c>
      <c r="R3346" t="s">
        <v>32</v>
      </c>
      <c r="S3346" t="s">
        <v>33</v>
      </c>
      <c r="T3346" t="s">
        <v>34</v>
      </c>
      <c r="U3346" t="s">
        <v>1246</v>
      </c>
      <c r="V3346">
        <v>2017</v>
      </c>
      <c r="W3346">
        <v>9</v>
      </c>
      <c r="X3346" t="s">
        <v>7122</v>
      </c>
    </row>
    <row r="3347" spans="1:24" x14ac:dyDescent="0.15">
      <c r="A3347" s="6">
        <v>100597285</v>
      </c>
      <c r="B3347" s="3" t="s">
        <v>6643</v>
      </c>
      <c r="C3347" t="s">
        <v>20</v>
      </c>
      <c r="D3347" t="s">
        <v>21</v>
      </c>
      <c r="E3347" t="s">
        <v>46</v>
      </c>
      <c r="F3347" t="s">
        <v>47</v>
      </c>
      <c r="G3347" t="s">
        <v>40</v>
      </c>
      <c r="H3347" t="s">
        <v>25</v>
      </c>
      <c r="I3347" s="2">
        <v>1</v>
      </c>
      <c r="J3347" t="s">
        <v>1247</v>
      </c>
      <c r="K3347" t="s">
        <v>27</v>
      </c>
      <c r="L3347" t="s">
        <v>42</v>
      </c>
      <c r="M3347" t="s">
        <v>43</v>
      </c>
      <c r="N3347" t="s">
        <v>30</v>
      </c>
      <c r="O3347" s="2">
        <v>1</v>
      </c>
      <c r="P3347" t="s">
        <v>30</v>
      </c>
      <c r="Q3347" t="s">
        <v>31</v>
      </c>
      <c r="R3347" t="s">
        <v>32</v>
      </c>
      <c r="S3347" t="s">
        <v>33</v>
      </c>
      <c r="T3347" t="s">
        <v>34</v>
      </c>
      <c r="U3347" t="s">
        <v>1248</v>
      </c>
      <c r="V3347">
        <v>2017</v>
      </c>
      <c r="W3347">
        <v>10</v>
      </c>
      <c r="X3347" t="s">
        <v>7102</v>
      </c>
    </row>
    <row r="3348" spans="1:24" x14ac:dyDescent="0.15">
      <c r="A3348" s="6">
        <v>100503438</v>
      </c>
      <c r="B3348" s="3" t="s">
        <v>5803</v>
      </c>
      <c r="C3348" t="s">
        <v>20</v>
      </c>
      <c r="D3348" t="s">
        <v>21</v>
      </c>
      <c r="E3348" t="s">
        <v>46</v>
      </c>
      <c r="F3348" t="s">
        <v>47</v>
      </c>
      <c r="G3348" t="s">
        <v>128</v>
      </c>
      <c r="H3348" t="s">
        <v>64</v>
      </c>
      <c r="I3348" s="2">
        <v>1</v>
      </c>
      <c r="J3348" t="s">
        <v>1249</v>
      </c>
      <c r="K3348" t="s">
        <v>27</v>
      </c>
      <c r="L3348" t="s">
        <v>28</v>
      </c>
      <c r="M3348" t="s">
        <v>29</v>
      </c>
      <c r="N3348" s="2">
        <v>10</v>
      </c>
      <c r="O3348" t="s">
        <v>30</v>
      </c>
      <c r="P3348" s="2">
        <v>7</v>
      </c>
      <c r="Q3348" t="s">
        <v>31</v>
      </c>
      <c r="R3348" t="s">
        <v>32</v>
      </c>
      <c r="S3348" t="s">
        <v>141</v>
      </c>
      <c r="T3348" t="s">
        <v>67</v>
      </c>
      <c r="U3348" t="s">
        <v>1250</v>
      </c>
      <c r="V3348">
        <v>2017</v>
      </c>
      <c r="W3348">
        <v>1</v>
      </c>
      <c r="X3348" t="s">
        <v>7132</v>
      </c>
    </row>
    <row r="3349" spans="1:24" x14ac:dyDescent="0.15">
      <c r="A3349" s="6">
        <v>100419023</v>
      </c>
      <c r="B3349" s="3" t="s">
        <v>5177</v>
      </c>
      <c r="C3349" t="s">
        <v>20</v>
      </c>
      <c r="D3349" t="s">
        <v>21</v>
      </c>
      <c r="E3349" t="s">
        <v>46</v>
      </c>
      <c r="F3349" t="s">
        <v>47</v>
      </c>
      <c r="G3349" t="s">
        <v>128</v>
      </c>
      <c r="H3349" t="s">
        <v>64</v>
      </c>
      <c r="I3349" s="2">
        <v>1</v>
      </c>
      <c r="J3349" t="s">
        <v>1251</v>
      </c>
      <c r="K3349" t="s">
        <v>27</v>
      </c>
      <c r="L3349" t="s">
        <v>28</v>
      </c>
      <c r="M3349" t="s">
        <v>29</v>
      </c>
      <c r="N3349" s="2">
        <v>10</v>
      </c>
      <c r="O3349" t="s">
        <v>30</v>
      </c>
      <c r="P3349" s="2">
        <v>2</v>
      </c>
      <c r="Q3349" t="s">
        <v>31</v>
      </c>
      <c r="R3349" t="s">
        <v>32</v>
      </c>
      <c r="S3349" t="s">
        <v>33</v>
      </c>
      <c r="T3349" t="s">
        <v>39</v>
      </c>
      <c r="U3349" t="s">
        <v>1252</v>
      </c>
      <c r="V3349">
        <v>2016</v>
      </c>
      <c r="W3349">
        <v>3</v>
      </c>
      <c r="X3349" t="s">
        <v>7111</v>
      </c>
    </row>
    <row r="3350" spans="1:24" x14ac:dyDescent="0.15">
      <c r="A3350" s="6">
        <v>100150140</v>
      </c>
      <c r="B3350" s="3" t="s">
        <v>5116</v>
      </c>
      <c r="C3350" t="s">
        <v>20</v>
      </c>
      <c r="D3350" t="s">
        <v>21</v>
      </c>
      <c r="E3350" t="s">
        <v>46</v>
      </c>
      <c r="F3350" t="s">
        <v>47</v>
      </c>
      <c r="G3350" t="s">
        <v>1129</v>
      </c>
      <c r="H3350" t="s">
        <v>49</v>
      </c>
      <c r="I3350" s="2">
        <v>1</v>
      </c>
      <c r="J3350" t="s">
        <v>1253</v>
      </c>
      <c r="K3350" t="s">
        <v>27</v>
      </c>
      <c r="L3350" t="s">
        <v>66</v>
      </c>
      <c r="M3350" t="s">
        <v>29</v>
      </c>
      <c r="N3350" s="2">
        <v>10</v>
      </c>
      <c r="O3350" t="s">
        <v>30</v>
      </c>
      <c r="P3350" s="2">
        <v>8</v>
      </c>
      <c r="Q3350" t="s">
        <v>31</v>
      </c>
      <c r="R3350" t="s">
        <v>80</v>
      </c>
      <c r="S3350" t="s">
        <v>123</v>
      </c>
      <c r="T3350" t="s">
        <v>34</v>
      </c>
      <c r="U3350" t="s">
        <v>1254</v>
      </c>
      <c r="V3350">
        <v>2015</v>
      </c>
      <c r="W3350">
        <v>8</v>
      </c>
      <c r="X3350" t="s">
        <v>7115</v>
      </c>
    </row>
    <row r="3351" spans="1:24" x14ac:dyDescent="0.15">
      <c r="A3351" s="6">
        <v>100460075</v>
      </c>
      <c r="B3351" s="3" t="s">
        <v>5263</v>
      </c>
      <c r="C3351" t="s">
        <v>20</v>
      </c>
      <c r="D3351" t="s">
        <v>21</v>
      </c>
      <c r="E3351" t="s">
        <v>46</v>
      </c>
      <c r="F3351" t="s">
        <v>47</v>
      </c>
      <c r="G3351" t="s">
        <v>85</v>
      </c>
      <c r="H3351" t="s">
        <v>49</v>
      </c>
      <c r="I3351" s="2">
        <v>1</v>
      </c>
      <c r="J3351" t="s">
        <v>1260</v>
      </c>
      <c r="K3351" t="s">
        <v>27</v>
      </c>
      <c r="L3351" t="s">
        <v>28</v>
      </c>
      <c r="M3351" t="s">
        <v>29</v>
      </c>
      <c r="N3351" s="2">
        <v>10</v>
      </c>
      <c r="O3351" s="2">
        <v>1</v>
      </c>
      <c r="P3351" s="2">
        <v>1</v>
      </c>
      <c r="Q3351" t="s">
        <v>31</v>
      </c>
      <c r="R3351" t="s">
        <v>32</v>
      </c>
      <c r="S3351" t="s">
        <v>98</v>
      </c>
      <c r="T3351" t="s">
        <v>34</v>
      </c>
      <c r="U3351" t="s">
        <v>1261</v>
      </c>
      <c r="V3351">
        <v>2016</v>
      </c>
      <c r="W3351">
        <v>8</v>
      </c>
      <c r="X3351" t="s">
        <v>7129</v>
      </c>
    </row>
    <row r="3352" spans="1:24" x14ac:dyDescent="0.15">
      <c r="A3352" s="6">
        <v>100471317</v>
      </c>
      <c r="B3352" s="3" t="s">
        <v>5400</v>
      </c>
      <c r="C3352" t="s">
        <v>20</v>
      </c>
      <c r="D3352" t="s">
        <v>21</v>
      </c>
      <c r="E3352" t="s">
        <v>46</v>
      </c>
      <c r="F3352" t="s">
        <v>47</v>
      </c>
      <c r="G3352" t="s">
        <v>85</v>
      </c>
      <c r="H3352" t="s">
        <v>49</v>
      </c>
      <c r="I3352" s="2">
        <v>1</v>
      </c>
      <c r="J3352" t="s">
        <v>1262</v>
      </c>
      <c r="K3352" t="s">
        <v>27</v>
      </c>
      <c r="L3352" t="s">
        <v>28</v>
      </c>
      <c r="M3352" t="s">
        <v>29</v>
      </c>
      <c r="N3352" s="2">
        <v>10</v>
      </c>
      <c r="O3352" s="2">
        <v>7</v>
      </c>
      <c r="P3352" s="2">
        <v>7</v>
      </c>
      <c r="Q3352" t="s">
        <v>31</v>
      </c>
      <c r="R3352" t="s">
        <v>80</v>
      </c>
      <c r="S3352" t="s">
        <v>123</v>
      </c>
      <c r="T3352" t="s">
        <v>34</v>
      </c>
      <c r="U3352" t="s">
        <v>1263</v>
      </c>
      <c r="V3352">
        <v>2016</v>
      </c>
      <c r="W3352">
        <v>8</v>
      </c>
      <c r="X3352" t="s">
        <v>7123</v>
      </c>
    </row>
    <row r="3353" spans="1:24" x14ac:dyDescent="0.15">
      <c r="A3353" s="6">
        <v>100477987</v>
      </c>
      <c r="B3353" s="3" t="s">
        <v>5929</v>
      </c>
      <c r="C3353" t="s">
        <v>20</v>
      </c>
      <c r="D3353" t="s">
        <v>21</v>
      </c>
      <c r="E3353" t="s">
        <v>46</v>
      </c>
      <c r="F3353" t="s">
        <v>47</v>
      </c>
      <c r="G3353" t="s">
        <v>1129</v>
      </c>
      <c r="H3353" t="s">
        <v>49</v>
      </c>
      <c r="I3353" s="2">
        <v>1</v>
      </c>
      <c r="J3353" t="s">
        <v>1264</v>
      </c>
      <c r="K3353" t="s">
        <v>27</v>
      </c>
      <c r="L3353" t="s">
        <v>66</v>
      </c>
      <c r="M3353" t="s">
        <v>29</v>
      </c>
      <c r="N3353" s="2">
        <v>10</v>
      </c>
      <c r="O3353" t="s">
        <v>30</v>
      </c>
      <c r="P3353" s="2">
        <v>4</v>
      </c>
      <c r="Q3353" t="s">
        <v>31</v>
      </c>
      <c r="R3353" t="s">
        <v>32</v>
      </c>
      <c r="S3353" t="s">
        <v>98</v>
      </c>
      <c r="T3353" t="s">
        <v>67</v>
      </c>
      <c r="U3353" t="s">
        <v>1265</v>
      </c>
      <c r="V3353">
        <v>2016</v>
      </c>
      <c r="W3353">
        <v>8</v>
      </c>
      <c r="X3353" t="s">
        <v>7129</v>
      </c>
    </row>
    <row r="3354" spans="1:24" x14ac:dyDescent="0.15">
      <c r="A3354" s="6">
        <v>100503440</v>
      </c>
      <c r="B3354" s="3" t="s">
        <v>5842</v>
      </c>
      <c r="C3354" t="s">
        <v>20</v>
      </c>
      <c r="D3354" t="s">
        <v>21</v>
      </c>
      <c r="E3354" t="s">
        <v>46</v>
      </c>
      <c r="F3354" t="s">
        <v>47</v>
      </c>
      <c r="G3354" t="s">
        <v>128</v>
      </c>
      <c r="H3354" t="s">
        <v>64</v>
      </c>
      <c r="I3354" s="2">
        <v>1</v>
      </c>
      <c r="J3354" t="s">
        <v>1267</v>
      </c>
      <c r="K3354" t="s">
        <v>27</v>
      </c>
      <c r="L3354" t="s">
        <v>28</v>
      </c>
      <c r="M3354" t="s">
        <v>29</v>
      </c>
      <c r="N3354" s="2">
        <v>10</v>
      </c>
      <c r="O3354" s="2">
        <v>5</v>
      </c>
      <c r="P3354" s="2">
        <v>4</v>
      </c>
      <c r="Q3354" t="s">
        <v>31</v>
      </c>
      <c r="R3354" t="s">
        <v>32</v>
      </c>
      <c r="S3354" t="s">
        <v>101</v>
      </c>
      <c r="T3354" t="s">
        <v>67</v>
      </c>
      <c r="U3354" t="s">
        <v>1268</v>
      </c>
      <c r="V3354">
        <v>2017</v>
      </c>
      <c r="W3354">
        <v>1</v>
      </c>
      <c r="X3354" t="s">
        <v>7132</v>
      </c>
    </row>
    <row r="3355" spans="1:24" x14ac:dyDescent="0.15">
      <c r="A3355" s="6">
        <v>100522403</v>
      </c>
      <c r="B3355" s="3" t="s">
        <v>6308</v>
      </c>
      <c r="C3355" t="s">
        <v>20</v>
      </c>
      <c r="D3355" t="s">
        <v>21</v>
      </c>
      <c r="E3355" t="s">
        <v>46</v>
      </c>
      <c r="F3355" t="s">
        <v>47</v>
      </c>
      <c r="G3355" t="s">
        <v>48</v>
      </c>
      <c r="H3355" t="s">
        <v>49</v>
      </c>
      <c r="I3355" s="2">
        <v>1</v>
      </c>
      <c r="J3355" t="s">
        <v>1275</v>
      </c>
      <c r="K3355" t="s">
        <v>27</v>
      </c>
      <c r="L3355" t="s">
        <v>42</v>
      </c>
      <c r="M3355" t="s">
        <v>43</v>
      </c>
      <c r="N3355" t="s">
        <v>30</v>
      </c>
      <c r="O3355" s="2">
        <v>6</v>
      </c>
      <c r="P3355" t="s">
        <v>30</v>
      </c>
      <c r="Q3355" t="s">
        <v>31</v>
      </c>
      <c r="R3355" t="s">
        <v>80</v>
      </c>
      <c r="S3355" t="s">
        <v>109</v>
      </c>
      <c r="T3355" t="s">
        <v>67</v>
      </c>
      <c r="U3355" t="s">
        <v>54</v>
      </c>
      <c r="V3355">
        <v>2017</v>
      </c>
      <c r="W3355">
        <v>7</v>
      </c>
      <c r="X3355" t="s">
        <v>7135</v>
      </c>
    </row>
    <row r="3356" spans="1:24" x14ac:dyDescent="0.15">
      <c r="A3356" s="6">
        <v>100522399</v>
      </c>
      <c r="B3356" s="3" t="s">
        <v>6362</v>
      </c>
      <c r="C3356" t="s">
        <v>20</v>
      </c>
      <c r="D3356" t="s">
        <v>21</v>
      </c>
      <c r="E3356" t="s">
        <v>46</v>
      </c>
      <c r="F3356" t="s">
        <v>47</v>
      </c>
      <c r="G3356" t="s">
        <v>48</v>
      </c>
      <c r="H3356" t="s">
        <v>49</v>
      </c>
      <c r="I3356" s="2">
        <v>1</v>
      </c>
      <c r="J3356" t="s">
        <v>1279</v>
      </c>
      <c r="K3356" t="s">
        <v>27</v>
      </c>
      <c r="L3356" t="s">
        <v>42</v>
      </c>
      <c r="M3356" t="s">
        <v>43</v>
      </c>
      <c r="N3356" t="s">
        <v>30</v>
      </c>
      <c r="O3356" s="2">
        <v>6</v>
      </c>
      <c r="P3356" t="s">
        <v>30</v>
      </c>
      <c r="Q3356" t="s">
        <v>31</v>
      </c>
      <c r="R3356" t="s">
        <v>80</v>
      </c>
      <c r="S3356" t="s">
        <v>87</v>
      </c>
      <c r="T3356" t="s">
        <v>34</v>
      </c>
      <c r="U3356" t="s">
        <v>1280</v>
      </c>
      <c r="V3356">
        <v>2017</v>
      </c>
      <c r="W3356">
        <v>7</v>
      </c>
      <c r="X3356" t="s">
        <v>7135</v>
      </c>
    </row>
    <row r="3357" spans="1:24" x14ac:dyDescent="0.15">
      <c r="A3357" s="6">
        <v>100460095</v>
      </c>
      <c r="B3357" s="3" t="s">
        <v>4884</v>
      </c>
      <c r="C3357" t="s">
        <v>20</v>
      </c>
      <c r="D3357" t="s">
        <v>21</v>
      </c>
      <c r="E3357" t="s">
        <v>46</v>
      </c>
      <c r="F3357" t="s">
        <v>47</v>
      </c>
      <c r="G3357" t="s">
        <v>85</v>
      </c>
      <c r="H3357" t="s">
        <v>49</v>
      </c>
      <c r="I3357" s="2">
        <v>1</v>
      </c>
      <c r="J3357" t="s">
        <v>1284</v>
      </c>
      <c r="K3357" t="s">
        <v>27</v>
      </c>
      <c r="L3357" t="s">
        <v>28</v>
      </c>
      <c r="M3357" t="s">
        <v>29</v>
      </c>
      <c r="N3357" s="2">
        <v>10</v>
      </c>
      <c r="O3357" s="2">
        <v>0</v>
      </c>
      <c r="P3357" s="2">
        <v>3</v>
      </c>
      <c r="Q3357" t="s">
        <v>31</v>
      </c>
      <c r="R3357" t="s">
        <v>80</v>
      </c>
      <c r="S3357" t="s">
        <v>109</v>
      </c>
      <c r="T3357" t="s">
        <v>34</v>
      </c>
      <c r="U3357" t="s">
        <v>1285</v>
      </c>
      <c r="V3357">
        <v>2016</v>
      </c>
      <c r="W3357">
        <v>8</v>
      </c>
      <c r="X3357" t="s">
        <v>7123</v>
      </c>
    </row>
    <row r="3358" spans="1:24" x14ac:dyDescent="0.15">
      <c r="A3358" s="6">
        <v>100512390</v>
      </c>
      <c r="B3358" s="3" t="s">
        <v>5845</v>
      </c>
      <c r="C3358" t="s">
        <v>20</v>
      </c>
      <c r="D3358" t="s">
        <v>21</v>
      </c>
      <c r="E3358" t="s">
        <v>46</v>
      </c>
      <c r="F3358" t="s">
        <v>47</v>
      </c>
      <c r="G3358" t="s">
        <v>121</v>
      </c>
      <c r="H3358" t="s">
        <v>64</v>
      </c>
      <c r="I3358" s="2">
        <v>1</v>
      </c>
      <c r="J3358" t="s">
        <v>1287</v>
      </c>
      <c r="K3358" t="s">
        <v>27</v>
      </c>
      <c r="L3358" t="s">
        <v>42</v>
      </c>
      <c r="M3358" t="s">
        <v>29</v>
      </c>
      <c r="N3358" s="2">
        <v>10</v>
      </c>
      <c r="O3358" s="2">
        <v>6</v>
      </c>
      <c r="P3358" s="2">
        <v>3</v>
      </c>
      <c r="Q3358" t="s">
        <v>51</v>
      </c>
      <c r="R3358" t="s">
        <v>80</v>
      </c>
      <c r="S3358" t="s">
        <v>87</v>
      </c>
      <c r="T3358" t="s">
        <v>34</v>
      </c>
      <c r="U3358" t="s">
        <v>1288</v>
      </c>
      <c r="V3358">
        <v>2017</v>
      </c>
      <c r="W3358">
        <v>3</v>
      </c>
      <c r="X3358" t="s">
        <v>7109</v>
      </c>
    </row>
    <row r="3359" spans="1:24" x14ac:dyDescent="0.15">
      <c r="A3359" s="6">
        <v>100500555</v>
      </c>
      <c r="B3359" s="3" t="s">
        <v>5824</v>
      </c>
      <c r="C3359" t="s">
        <v>20</v>
      </c>
      <c r="D3359" t="s">
        <v>21</v>
      </c>
      <c r="E3359" t="s">
        <v>46</v>
      </c>
      <c r="F3359" t="s">
        <v>47</v>
      </c>
      <c r="G3359" t="s">
        <v>121</v>
      </c>
      <c r="H3359" t="s">
        <v>64</v>
      </c>
      <c r="I3359" s="2">
        <v>1</v>
      </c>
      <c r="J3359" t="s">
        <v>1289</v>
      </c>
      <c r="K3359" t="s">
        <v>27</v>
      </c>
      <c r="L3359" t="s">
        <v>42</v>
      </c>
      <c r="M3359" t="s">
        <v>29</v>
      </c>
      <c r="N3359" s="2">
        <v>7</v>
      </c>
      <c r="O3359" s="2">
        <v>4</v>
      </c>
      <c r="P3359" s="2">
        <v>3</v>
      </c>
      <c r="Q3359" t="s">
        <v>31</v>
      </c>
      <c r="R3359" t="s">
        <v>80</v>
      </c>
      <c r="S3359" t="s">
        <v>123</v>
      </c>
      <c r="T3359" t="s">
        <v>34</v>
      </c>
      <c r="U3359" t="s">
        <v>1290</v>
      </c>
      <c r="V3359">
        <v>2017</v>
      </c>
      <c r="W3359">
        <v>2</v>
      </c>
      <c r="X3359" t="s">
        <v>7136</v>
      </c>
    </row>
    <row r="3360" spans="1:24" x14ac:dyDescent="0.15">
      <c r="A3360" s="6">
        <v>100276397</v>
      </c>
      <c r="B3360" s="3" t="s">
        <v>5874</v>
      </c>
      <c r="C3360" t="s">
        <v>20</v>
      </c>
      <c r="D3360" t="s">
        <v>21</v>
      </c>
      <c r="E3360" t="s">
        <v>46</v>
      </c>
      <c r="F3360" t="s">
        <v>47</v>
      </c>
      <c r="G3360" t="s">
        <v>1129</v>
      </c>
      <c r="H3360" t="s">
        <v>49</v>
      </c>
      <c r="I3360" s="2">
        <v>1</v>
      </c>
      <c r="J3360" t="s">
        <v>1296</v>
      </c>
      <c r="K3360" t="s">
        <v>27</v>
      </c>
      <c r="L3360" t="s">
        <v>66</v>
      </c>
      <c r="M3360" t="s">
        <v>29</v>
      </c>
      <c r="N3360" s="2">
        <v>10</v>
      </c>
      <c r="O3360" t="s">
        <v>30</v>
      </c>
      <c r="P3360" s="2">
        <v>2</v>
      </c>
      <c r="Q3360" t="s">
        <v>31</v>
      </c>
      <c r="R3360" t="s">
        <v>80</v>
      </c>
      <c r="S3360" t="s">
        <v>109</v>
      </c>
      <c r="T3360" t="s">
        <v>67</v>
      </c>
      <c r="U3360" t="s">
        <v>1297</v>
      </c>
      <c r="V3360">
        <v>2015</v>
      </c>
      <c r="W3360">
        <v>10</v>
      </c>
      <c r="X3360" t="s">
        <v>7110</v>
      </c>
    </row>
    <row r="3361" spans="1:24" x14ac:dyDescent="0.15">
      <c r="A3361" s="6">
        <v>100522433</v>
      </c>
      <c r="B3361" s="3" t="s">
        <v>6391</v>
      </c>
      <c r="C3361" t="s">
        <v>20</v>
      </c>
      <c r="D3361" t="s">
        <v>21</v>
      </c>
      <c r="E3361" t="s">
        <v>46</v>
      </c>
      <c r="F3361" t="s">
        <v>47</v>
      </c>
      <c r="G3361" t="s">
        <v>48</v>
      </c>
      <c r="H3361" t="s">
        <v>49</v>
      </c>
      <c r="I3361" s="2">
        <v>1</v>
      </c>
      <c r="J3361" t="s">
        <v>1298</v>
      </c>
      <c r="K3361" t="s">
        <v>27</v>
      </c>
      <c r="L3361" t="s">
        <v>42</v>
      </c>
      <c r="M3361" t="s">
        <v>43</v>
      </c>
      <c r="N3361" t="s">
        <v>30</v>
      </c>
      <c r="O3361" s="2">
        <v>6</v>
      </c>
      <c r="P3361" t="s">
        <v>30</v>
      </c>
      <c r="Q3361" t="s">
        <v>31</v>
      </c>
      <c r="R3361" t="s">
        <v>32</v>
      </c>
      <c r="S3361" t="s">
        <v>101</v>
      </c>
      <c r="T3361" t="s">
        <v>34</v>
      </c>
      <c r="U3361" t="s">
        <v>1299</v>
      </c>
      <c r="V3361">
        <v>2017</v>
      </c>
      <c r="W3361">
        <v>6</v>
      </c>
      <c r="X3361" t="s">
        <v>7124</v>
      </c>
    </row>
    <row r="3362" spans="1:24" x14ac:dyDescent="0.15">
      <c r="A3362" s="6">
        <v>100503434</v>
      </c>
      <c r="B3362" s="3" t="s">
        <v>5568</v>
      </c>
      <c r="C3362" t="s">
        <v>20</v>
      </c>
      <c r="D3362" t="s">
        <v>21</v>
      </c>
      <c r="E3362" t="s">
        <v>46</v>
      </c>
      <c r="F3362" t="s">
        <v>47</v>
      </c>
      <c r="G3362" t="s">
        <v>128</v>
      </c>
      <c r="H3362" t="s">
        <v>64</v>
      </c>
      <c r="I3362" s="2">
        <v>1</v>
      </c>
      <c r="J3362" t="s">
        <v>1301</v>
      </c>
      <c r="K3362" t="s">
        <v>27</v>
      </c>
      <c r="L3362" t="s">
        <v>28</v>
      </c>
      <c r="M3362" t="s">
        <v>29</v>
      </c>
      <c r="N3362" s="2">
        <v>9</v>
      </c>
      <c r="O3362" t="s">
        <v>30</v>
      </c>
      <c r="P3362" s="2">
        <v>11</v>
      </c>
      <c r="Q3362" t="s">
        <v>31</v>
      </c>
      <c r="R3362" t="s">
        <v>80</v>
      </c>
      <c r="S3362" t="s">
        <v>109</v>
      </c>
      <c r="T3362" t="s">
        <v>67</v>
      </c>
      <c r="U3362" t="s">
        <v>1302</v>
      </c>
      <c r="V3362">
        <v>2017</v>
      </c>
      <c r="W3362">
        <v>1</v>
      </c>
      <c r="X3362" t="s">
        <v>7132</v>
      </c>
    </row>
    <row r="3363" spans="1:24" x14ac:dyDescent="0.15">
      <c r="A3363" s="6">
        <v>100276258</v>
      </c>
      <c r="B3363" s="3" t="s">
        <v>4988</v>
      </c>
      <c r="C3363" t="s">
        <v>20</v>
      </c>
      <c r="D3363" t="s">
        <v>21</v>
      </c>
      <c r="E3363" t="s">
        <v>46</v>
      </c>
      <c r="F3363" t="s">
        <v>47</v>
      </c>
      <c r="G3363" t="s">
        <v>1129</v>
      </c>
      <c r="H3363" t="s">
        <v>49</v>
      </c>
      <c r="I3363" s="2">
        <v>1</v>
      </c>
      <c r="J3363" t="s">
        <v>1307</v>
      </c>
      <c r="K3363" t="s">
        <v>27</v>
      </c>
      <c r="L3363" t="s">
        <v>66</v>
      </c>
      <c r="M3363" t="s">
        <v>29</v>
      </c>
      <c r="N3363" s="2">
        <v>10</v>
      </c>
      <c r="O3363" t="s">
        <v>30</v>
      </c>
      <c r="P3363" s="2">
        <v>34</v>
      </c>
      <c r="Q3363" t="s">
        <v>31</v>
      </c>
      <c r="R3363" t="s">
        <v>52</v>
      </c>
      <c r="S3363" t="s">
        <v>53</v>
      </c>
      <c r="T3363" t="s">
        <v>34</v>
      </c>
      <c r="U3363" t="s">
        <v>1308</v>
      </c>
      <c r="V3363">
        <v>2015</v>
      </c>
      <c r="W3363">
        <v>10</v>
      </c>
      <c r="X3363" t="s">
        <v>7102</v>
      </c>
    </row>
    <row r="3364" spans="1:24" x14ac:dyDescent="0.15">
      <c r="A3364" s="6">
        <v>100437785</v>
      </c>
      <c r="B3364" s="3" t="s">
        <v>5649</v>
      </c>
      <c r="C3364" t="s">
        <v>20</v>
      </c>
      <c r="D3364" t="s">
        <v>21</v>
      </c>
      <c r="E3364" t="s">
        <v>46</v>
      </c>
      <c r="F3364" t="s">
        <v>47</v>
      </c>
      <c r="G3364" t="s">
        <v>128</v>
      </c>
      <c r="H3364" t="s">
        <v>64</v>
      </c>
      <c r="I3364" s="2">
        <v>1</v>
      </c>
      <c r="J3364" t="s">
        <v>1249</v>
      </c>
      <c r="K3364" t="s">
        <v>27</v>
      </c>
      <c r="L3364" t="s">
        <v>28</v>
      </c>
      <c r="M3364" t="s">
        <v>29</v>
      </c>
      <c r="N3364" s="2">
        <v>10</v>
      </c>
      <c r="O3364" s="2">
        <v>5</v>
      </c>
      <c r="P3364" s="2">
        <v>1</v>
      </c>
      <c r="Q3364" t="s">
        <v>31</v>
      </c>
      <c r="R3364" t="s">
        <v>32</v>
      </c>
      <c r="S3364" t="s">
        <v>101</v>
      </c>
      <c r="T3364" t="s">
        <v>39</v>
      </c>
      <c r="U3364" t="s">
        <v>1309</v>
      </c>
      <c r="V3364">
        <v>2016</v>
      </c>
      <c r="W3364">
        <v>4</v>
      </c>
      <c r="X3364" t="s">
        <v>7114</v>
      </c>
    </row>
    <row r="3365" spans="1:24" x14ac:dyDescent="0.15">
      <c r="A3365" s="6">
        <v>100331173</v>
      </c>
      <c r="B3365" s="3" t="s">
        <v>5860</v>
      </c>
      <c r="C3365" t="s">
        <v>20</v>
      </c>
      <c r="D3365" t="s">
        <v>21</v>
      </c>
      <c r="E3365" t="s">
        <v>46</v>
      </c>
      <c r="F3365" t="s">
        <v>47</v>
      </c>
      <c r="G3365" t="s">
        <v>128</v>
      </c>
      <c r="H3365" t="s">
        <v>64</v>
      </c>
      <c r="I3365" s="2">
        <v>1</v>
      </c>
      <c r="J3365" t="s">
        <v>1225</v>
      </c>
      <c r="K3365" t="s">
        <v>27</v>
      </c>
      <c r="L3365" t="s">
        <v>28</v>
      </c>
      <c r="M3365" t="s">
        <v>29</v>
      </c>
      <c r="N3365" s="2">
        <v>9</v>
      </c>
      <c r="O3365" s="2">
        <v>0</v>
      </c>
      <c r="P3365" s="2">
        <v>11</v>
      </c>
      <c r="Q3365" t="s">
        <v>31</v>
      </c>
      <c r="R3365" t="s">
        <v>80</v>
      </c>
      <c r="S3365" t="s">
        <v>123</v>
      </c>
      <c r="T3365" t="s">
        <v>34</v>
      </c>
      <c r="U3365" t="s">
        <v>1226</v>
      </c>
      <c r="V3365">
        <v>2016</v>
      </c>
      <c r="W3365">
        <v>2</v>
      </c>
      <c r="X3365" t="s">
        <v>7131</v>
      </c>
    </row>
    <row r="3366" spans="1:24" x14ac:dyDescent="0.15">
      <c r="A3366" s="6">
        <v>100471316</v>
      </c>
      <c r="B3366" s="3" t="s">
        <v>4858</v>
      </c>
      <c r="C3366" t="s">
        <v>20</v>
      </c>
      <c r="D3366" t="s">
        <v>21</v>
      </c>
      <c r="E3366" t="s">
        <v>46</v>
      </c>
      <c r="F3366" t="s">
        <v>47</v>
      </c>
      <c r="G3366" t="s">
        <v>85</v>
      </c>
      <c r="H3366" t="s">
        <v>49</v>
      </c>
      <c r="I3366" s="2">
        <v>1</v>
      </c>
      <c r="J3366" t="s">
        <v>1311</v>
      </c>
      <c r="K3366" t="s">
        <v>27</v>
      </c>
      <c r="L3366" t="s">
        <v>28</v>
      </c>
      <c r="M3366" t="s">
        <v>29</v>
      </c>
      <c r="N3366" s="2">
        <v>9</v>
      </c>
      <c r="O3366" t="s">
        <v>30</v>
      </c>
      <c r="P3366" s="2">
        <v>10</v>
      </c>
      <c r="Q3366" t="s">
        <v>31</v>
      </c>
      <c r="R3366" t="s">
        <v>80</v>
      </c>
      <c r="S3366" t="s">
        <v>166</v>
      </c>
      <c r="T3366" t="s">
        <v>34</v>
      </c>
      <c r="U3366" t="s">
        <v>1312</v>
      </c>
      <c r="V3366">
        <v>2016</v>
      </c>
      <c r="W3366">
        <v>8</v>
      </c>
      <c r="X3366" t="s">
        <v>7123</v>
      </c>
    </row>
    <row r="3367" spans="1:24" x14ac:dyDescent="0.15">
      <c r="A3367" s="6">
        <v>100522421</v>
      </c>
      <c r="B3367" s="3" t="s">
        <v>6311</v>
      </c>
      <c r="C3367" t="s">
        <v>20</v>
      </c>
      <c r="D3367" t="s">
        <v>21</v>
      </c>
      <c r="E3367" t="s">
        <v>46</v>
      </c>
      <c r="F3367" t="s">
        <v>47</v>
      </c>
      <c r="G3367" t="s">
        <v>48</v>
      </c>
      <c r="H3367" t="s">
        <v>49</v>
      </c>
      <c r="I3367" s="2">
        <v>1</v>
      </c>
      <c r="J3367" t="s">
        <v>1315</v>
      </c>
      <c r="K3367" t="s">
        <v>27</v>
      </c>
      <c r="L3367" t="s">
        <v>42</v>
      </c>
      <c r="M3367" t="s">
        <v>43</v>
      </c>
      <c r="N3367" t="s">
        <v>30</v>
      </c>
      <c r="O3367" s="2">
        <v>6</v>
      </c>
      <c r="P3367" t="s">
        <v>30</v>
      </c>
      <c r="Q3367" t="s">
        <v>31</v>
      </c>
      <c r="R3367" t="s">
        <v>32</v>
      </c>
      <c r="S3367" t="s">
        <v>101</v>
      </c>
      <c r="T3367" t="s">
        <v>34</v>
      </c>
      <c r="U3367" t="s">
        <v>1316</v>
      </c>
      <c r="V3367">
        <v>2017</v>
      </c>
      <c r="W3367">
        <v>7</v>
      </c>
      <c r="X3367" t="s">
        <v>7119</v>
      </c>
    </row>
    <row r="3368" spans="1:24" x14ac:dyDescent="0.15">
      <c r="A3368" s="6">
        <v>100241845</v>
      </c>
      <c r="B3368" s="3" t="s">
        <v>5813</v>
      </c>
      <c r="C3368" t="s">
        <v>20</v>
      </c>
      <c r="D3368" t="s">
        <v>21</v>
      </c>
      <c r="E3368" t="s">
        <v>46</v>
      </c>
      <c r="F3368" t="s">
        <v>47</v>
      </c>
      <c r="G3368" t="s">
        <v>1129</v>
      </c>
      <c r="H3368" t="s">
        <v>49</v>
      </c>
      <c r="I3368" s="2">
        <v>1</v>
      </c>
      <c r="J3368" t="s">
        <v>1319</v>
      </c>
      <c r="K3368" t="s">
        <v>27</v>
      </c>
      <c r="L3368" t="s">
        <v>66</v>
      </c>
      <c r="M3368" t="s">
        <v>29</v>
      </c>
      <c r="N3368" s="2">
        <v>10</v>
      </c>
      <c r="O3368" s="2">
        <v>1</v>
      </c>
      <c r="P3368" s="2">
        <v>2</v>
      </c>
      <c r="Q3368" t="s">
        <v>31</v>
      </c>
      <c r="R3368" t="s">
        <v>32</v>
      </c>
      <c r="S3368" t="s">
        <v>33</v>
      </c>
      <c r="T3368" t="s">
        <v>67</v>
      </c>
      <c r="U3368" t="s">
        <v>1320</v>
      </c>
      <c r="V3368">
        <v>2015</v>
      </c>
      <c r="W3368">
        <v>9</v>
      </c>
      <c r="X3368" t="s">
        <v>7133</v>
      </c>
    </row>
    <row r="3369" spans="1:24" x14ac:dyDescent="0.15">
      <c r="A3369" s="6">
        <v>100526507</v>
      </c>
      <c r="B3369" s="3" t="s">
        <v>6379</v>
      </c>
      <c r="C3369" t="s">
        <v>20</v>
      </c>
      <c r="D3369" t="s">
        <v>21</v>
      </c>
      <c r="E3369" t="s">
        <v>46</v>
      </c>
      <c r="F3369" t="s">
        <v>47</v>
      </c>
      <c r="G3369" t="s">
        <v>48</v>
      </c>
      <c r="H3369" t="s">
        <v>49</v>
      </c>
      <c r="I3369" s="2">
        <v>1</v>
      </c>
      <c r="J3369" t="s">
        <v>1321</v>
      </c>
      <c r="K3369" t="s">
        <v>27</v>
      </c>
      <c r="L3369" t="s">
        <v>42</v>
      </c>
      <c r="M3369" t="s">
        <v>43</v>
      </c>
      <c r="N3369" t="s">
        <v>30</v>
      </c>
      <c r="O3369" s="2">
        <v>6</v>
      </c>
      <c r="P3369" t="s">
        <v>30</v>
      </c>
      <c r="Q3369" t="s">
        <v>51</v>
      </c>
      <c r="R3369" t="s">
        <v>80</v>
      </c>
      <c r="S3369" t="s">
        <v>123</v>
      </c>
      <c r="T3369" t="s">
        <v>34</v>
      </c>
      <c r="U3369" t="s">
        <v>1322</v>
      </c>
      <c r="V3369">
        <v>2017</v>
      </c>
      <c r="W3369">
        <v>7</v>
      </c>
      <c r="X3369" t="s">
        <v>7125</v>
      </c>
    </row>
    <row r="3370" spans="1:24" x14ac:dyDescent="0.15">
      <c r="A3370" s="6">
        <v>100503463</v>
      </c>
      <c r="B3370" s="3" t="s">
        <v>5868</v>
      </c>
      <c r="C3370" t="s">
        <v>20</v>
      </c>
      <c r="D3370" t="s">
        <v>21</v>
      </c>
      <c r="E3370" t="s">
        <v>46</v>
      </c>
      <c r="F3370" t="s">
        <v>47</v>
      </c>
      <c r="G3370" t="s">
        <v>128</v>
      </c>
      <c r="H3370" t="s">
        <v>64</v>
      </c>
      <c r="I3370" s="2">
        <v>1</v>
      </c>
      <c r="J3370" t="s">
        <v>1323</v>
      </c>
      <c r="K3370" t="s">
        <v>27</v>
      </c>
      <c r="L3370" t="s">
        <v>28</v>
      </c>
      <c r="M3370" t="s">
        <v>29</v>
      </c>
      <c r="N3370" t="s">
        <v>30</v>
      </c>
      <c r="O3370" s="2">
        <v>0</v>
      </c>
      <c r="P3370" t="s">
        <v>30</v>
      </c>
      <c r="Q3370" t="s">
        <v>31</v>
      </c>
      <c r="R3370" t="s">
        <v>32</v>
      </c>
      <c r="S3370" t="s">
        <v>141</v>
      </c>
      <c r="T3370" t="s">
        <v>67</v>
      </c>
      <c r="U3370" t="s">
        <v>1324</v>
      </c>
      <c r="V3370">
        <v>2017</v>
      </c>
      <c r="W3370">
        <v>1</v>
      </c>
      <c r="X3370" t="s">
        <v>7132</v>
      </c>
    </row>
    <row r="3371" spans="1:24" x14ac:dyDescent="0.15">
      <c r="A3371" s="6">
        <v>100500542</v>
      </c>
      <c r="B3371" s="3" t="s">
        <v>5656</v>
      </c>
      <c r="C3371" t="s">
        <v>20</v>
      </c>
      <c r="D3371" t="s">
        <v>21</v>
      </c>
      <c r="E3371" t="s">
        <v>46</v>
      </c>
      <c r="F3371" t="s">
        <v>47</v>
      </c>
      <c r="G3371" t="s">
        <v>121</v>
      </c>
      <c r="H3371" t="s">
        <v>64</v>
      </c>
      <c r="I3371" s="2">
        <v>1</v>
      </c>
      <c r="J3371" t="s">
        <v>1325</v>
      </c>
      <c r="K3371" t="s">
        <v>27</v>
      </c>
      <c r="L3371" t="s">
        <v>42</v>
      </c>
      <c r="M3371" t="s">
        <v>29</v>
      </c>
      <c r="N3371" t="s">
        <v>30</v>
      </c>
      <c r="O3371" s="2">
        <v>6</v>
      </c>
      <c r="P3371" t="s">
        <v>30</v>
      </c>
      <c r="Q3371" t="s">
        <v>31</v>
      </c>
      <c r="R3371" t="s">
        <v>32</v>
      </c>
      <c r="S3371" t="s">
        <v>101</v>
      </c>
      <c r="T3371" t="s">
        <v>34</v>
      </c>
      <c r="U3371" t="s">
        <v>1326</v>
      </c>
      <c r="V3371">
        <v>2017</v>
      </c>
      <c r="W3371">
        <v>1</v>
      </c>
      <c r="X3371" t="s">
        <v>7132</v>
      </c>
    </row>
    <row r="3372" spans="1:24" x14ac:dyDescent="0.15">
      <c r="A3372" s="6">
        <v>100526497</v>
      </c>
      <c r="B3372" s="3" t="s">
        <v>6227</v>
      </c>
      <c r="C3372" t="s">
        <v>20</v>
      </c>
      <c r="D3372" t="s">
        <v>21</v>
      </c>
      <c r="E3372" t="s">
        <v>46</v>
      </c>
      <c r="F3372" t="s">
        <v>47</v>
      </c>
      <c r="G3372" t="s">
        <v>48</v>
      </c>
      <c r="H3372" t="s">
        <v>49</v>
      </c>
      <c r="I3372" s="2">
        <v>1</v>
      </c>
      <c r="J3372" t="s">
        <v>1327</v>
      </c>
      <c r="K3372" t="s">
        <v>27</v>
      </c>
      <c r="L3372" t="s">
        <v>42</v>
      </c>
      <c r="M3372" t="s">
        <v>43</v>
      </c>
      <c r="N3372" s="2">
        <v>10</v>
      </c>
      <c r="O3372" s="2">
        <v>6</v>
      </c>
      <c r="P3372" s="2">
        <v>2</v>
      </c>
      <c r="Q3372" t="s">
        <v>51</v>
      </c>
      <c r="R3372" t="s">
        <v>52</v>
      </c>
      <c r="S3372" t="s">
        <v>53</v>
      </c>
      <c r="T3372" t="s">
        <v>34</v>
      </c>
      <c r="U3372" t="s">
        <v>1328</v>
      </c>
      <c r="V3372">
        <v>2017</v>
      </c>
      <c r="W3372">
        <v>6</v>
      </c>
      <c r="X3372" t="s">
        <v>7116</v>
      </c>
    </row>
    <row r="3373" spans="1:24" x14ac:dyDescent="0.15">
      <c r="A3373" s="6">
        <v>100522444</v>
      </c>
      <c r="B3373" s="3" t="s">
        <v>6559</v>
      </c>
      <c r="C3373" t="s">
        <v>20</v>
      </c>
      <c r="D3373" t="s">
        <v>21</v>
      </c>
      <c r="E3373" t="s">
        <v>46</v>
      </c>
      <c r="F3373" t="s">
        <v>47</v>
      </c>
      <c r="G3373" t="s">
        <v>48</v>
      </c>
      <c r="H3373" t="s">
        <v>49</v>
      </c>
      <c r="I3373" s="2">
        <v>1</v>
      </c>
      <c r="J3373" t="s">
        <v>1329</v>
      </c>
      <c r="K3373" t="s">
        <v>27</v>
      </c>
      <c r="L3373" t="s">
        <v>42</v>
      </c>
      <c r="M3373" t="s">
        <v>43</v>
      </c>
      <c r="N3373" t="s">
        <v>30</v>
      </c>
      <c r="O3373" s="2">
        <v>1</v>
      </c>
      <c r="P3373" t="s">
        <v>30</v>
      </c>
      <c r="Q3373" t="s">
        <v>31</v>
      </c>
      <c r="R3373" t="s">
        <v>32</v>
      </c>
      <c r="S3373" t="s">
        <v>141</v>
      </c>
      <c r="T3373" t="s">
        <v>34</v>
      </c>
      <c r="U3373" t="s">
        <v>1248</v>
      </c>
      <c r="V3373">
        <v>2017</v>
      </c>
      <c r="W3373">
        <v>10</v>
      </c>
      <c r="X3373" t="s">
        <v>7102</v>
      </c>
    </row>
    <row r="3374" spans="1:24" x14ac:dyDescent="0.15">
      <c r="A3374" s="6">
        <v>100522406</v>
      </c>
      <c r="B3374" s="3" t="s">
        <v>6452</v>
      </c>
      <c r="C3374" t="s">
        <v>20</v>
      </c>
      <c r="D3374" t="s">
        <v>21</v>
      </c>
      <c r="E3374" t="s">
        <v>46</v>
      </c>
      <c r="F3374" t="s">
        <v>47</v>
      </c>
      <c r="G3374" t="s">
        <v>48</v>
      </c>
      <c r="H3374" t="s">
        <v>49</v>
      </c>
      <c r="I3374" s="2">
        <v>1</v>
      </c>
      <c r="J3374" t="s">
        <v>1332</v>
      </c>
      <c r="K3374" t="s">
        <v>27</v>
      </c>
      <c r="L3374" t="s">
        <v>42</v>
      </c>
      <c r="M3374" t="s">
        <v>43</v>
      </c>
      <c r="N3374" t="s">
        <v>30</v>
      </c>
      <c r="O3374" s="2">
        <v>6</v>
      </c>
      <c r="P3374" t="s">
        <v>30</v>
      </c>
      <c r="Q3374" t="s">
        <v>31</v>
      </c>
      <c r="R3374" t="s">
        <v>32</v>
      </c>
      <c r="S3374" t="s">
        <v>141</v>
      </c>
      <c r="T3374" t="s">
        <v>34</v>
      </c>
      <c r="U3374" t="s">
        <v>252</v>
      </c>
      <c r="V3374">
        <v>2017</v>
      </c>
      <c r="W3374">
        <v>6</v>
      </c>
      <c r="X3374" t="s">
        <v>7117</v>
      </c>
    </row>
    <row r="3375" spans="1:24" x14ac:dyDescent="0.15">
      <c r="A3375" s="6">
        <v>100150138</v>
      </c>
      <c r="B3375" s="3" t="s">
        <v>5014</v>
      </c>
      <c r="C3375" t="s">
        <v>20</v>
      </c>
      <c r="D3375" t="s">
        <v>21</v>
      </c>
      <c r="E3375" t="s">
        <v>46</v>
      </c>
      <c r="F3375" t="s">
        <v>47</v>
      </c>
      <c r="G3375" t="s">
        <v>1129</v>
      </c>
      <c r="H3375" t="s">
        <v>49</v>
      </c>
      <c r="I3375" s="2">
        <v>1</v>
      </c>
      <c r="J3375" t="s">
        <v>1333</v>
      </c>
      <c r="K3375" t="s">
        <v>27</v>
      </c>
      <c r="L3375" t="s">
        <v>66</v>
      </c>
      <c r="M3375" t="s">
        <v>29</v>
      </c>
      <c r="N3375" s="2">
        <v>9</v>
      </c>
      <c r="O3375" t="s">
        <v>30</v>
      </c>
      <c r="P3375" s="2">
        <v>6</v>
      </c>
      <c r="Q3375" t="s">
        <v>31</v>
      </c>
      <c r="R3375" t="s">
        <v>80</v>
      </c>
      <c r="S3375" t="s">
        <v>109</v>
      </c>
      <c r="T3375" t="s">
        <v>34</v>
      </c>
      <c r="U3375" t="s">
        <v>1334</v>
      </c>
      <c r="V3375">
        <v>2015</v>
      </c>
      <c r="W3375">
        <v>8</v>
      </c>
      <c r="X3375" t="s">
        <v>7129</v>
      </c>
    </row>
    <row r="3376" spans="1:24" x14ac:dyDescent="0.15">
      <c r="A3376" s="6">
        <v>100503430</v>
      </c>
      <c r="B3376" s="3" t="s">
        <v>5591</v>
      </c>
      <c r="C3376" t="s">
        <v>20</v>
      </c>
      <c r="D3376" t="s">
        <v>21</v>
      </c>
      <c r="E3376" t="s">
        <v>46</v>
      </c>
      <c r="F3376" t="s">
        <v>47</v>
      </c>
      <c r="G3376" t="s">
        <v>128</v>
      </c>
      <c r="H3376" t="s">
        <v>64</v>
      </c>
      <c r="I3376" s="2">
        <v>1</v>
      </c>
      <c r="J3376" t="s">
        <v>1335</v>
      </c>
      <c r="K3376" t="s">
        <v>27</v>
      </c>
      <c r="L3376" t="s">
        <v>28</v>
      </c>
      <c r="M3376" t="s">
        <v>29</v>
      </c>
      <c r="N3376" s="2">
        <v>10</v>
      </c>
      <c r="O3376" t="s">
        <v>30</v>
      </c>
      <c r="P3376" s="2">
        <v>9</v>
      </c>
      <c r="Q3376" t="s">
        <v>31</v>
      </c>
      <c r="R3376" t="s">
        <v>80</v>
      </c>
      <c r="S3376" t="s">
        <v>123</v>
      </c>
      <c r="T3376" t="s">
        <v>67</v>
      </c>
      <c r="U3376" t="s">
        <v>1336</v>
      </c>
      <c r="V3376">
        <v>2017</v>
      </c>
      <c r="W3376">
        <v>1</v>
      </c>
      <c r="X3376" t="s">
        <v>7132</v>
      </c>
    </row>
    <row r="3377" spans="1:24" x14ac:dyDescent="0.15">
      <c r="A3377" s="6">
        <v>100522443</v>
      </c>
      <c r="B3377" s="3" t="s">
        <v>6375</v>
      </c>
      <c r="C3377" t="s">
        <v>20</v>
      </c>
      <c r="D3377" t="s">
        <v>21</v>
      </c>
      <c r="E3377" t="s">
        <v>46</v>
      </c>
      <c r="F3377" t="s">
        <v>47</v>
      </c>
      <c r="G3377" t="s">
        <v>48</v>
      </c>
      <c r="H3377" t="s">
        <v>49</v>
      </c>
      <c r="I3377" s="2">
        <v>1</v>
      </c>
      <c r="J3377" t="s">
        <v>1337</v>
      </c>
      <c r="K3377" t="s">
        <v>27</v>
      </c>
      <c r="L3377" t="s">
        <v>42</v>
      </c>
      <c r="M3377" t="s">
        <v>43</v>
      </c>
      <c r="N3377" t="s">
        <v>30</v>
      </c>
      <c r="O3377" s="2">
        <v>6</v>
      </c>
      <c r="P3377" t="s">
        <v>30</v>
      </c>
      <c r="Q3377" t="s">
        <v>31</v>
      </c>
      <c r="R3377" t="s">
        <v>80</v>
      </c>
      <c r="S3377" t="s">
        <v>109</v>
      </c>
      <c r="T3377" t="s">
        <v>34</v>
      </c>
      <c r="U3377" t="s">
        <v>1338</v>
      </c>
      <c r="V3377">
        <v>2017</v>
      </c>
      <c r="W3377">
        <v>7</v>
      </c>
      <c r="X3377" t="s">
        <v>7125</v>
      </c>
    </row>
    <row r="3378" spans="1:24" x14ac:dyDescent="0.15">
      <c r="A3378" s="6">
        <v>100422189</v>
      </c>
      <c r="B3378" s="3" t="s">
        <v>4851</v>
      </c>
      <c r="C3378" t="s">
        <v>20</v>
      </c>
      <c r="D3378" t="s">
        <v>21</v>
      </c>
      <c r="E3378" t="s">
        <v>46</v>
      </c>
      <c r="F3378" t="s">
        <v>47</v>
      </c>
      <c r="G3378" t="s">
        <v>128</v>
      </c>
      <c r="H3378" t="s">
        <v>64</v>
      </c>
      <c r="I3378" s="2">
        <v>1</v>
      </c>
      <c r="J3378" t="s">
        <v>1340</v>
      </c>
      <c r="K3378" t="s">
        <v>27</v>
      </c>
      <c r="L3378" t="s">
        <v>28</v>
      </c>
      <c r="M3378" t="s">
        <v>29</v>
      </c>
      <c r="N3378" s="2">
        <v>10</v>
      </c>
      <c r="O3378" s="2">
        <v>3</v>
      </c>
      <c r="P3378" s="2">
        <v>17</v>
      </c>
      <c r="Q3378" t="s">
        <v>31</v>
      </c>
      <c r="R3378" t="s">
        <v>80</v>
      </c>
      <c r="S3378" t="s">
        <v>123</v>
      </c>
      <c r="T3378" t="s">
        <v>34</v>
      </c>
      <c r="U3378" t="s">
        <v>1341</v>
      </c>
      <c r="V3378">
        <v>2016</v>
      </c>
      <c r="W3378">
        <v>5</v>
      </c>
      <c r="X3378" t="s">
        <v>7105</v>
      </c>
    </row>
    <row r="3379" spans="1:24" x14ac:dyDescent="0.15">
      <c r="A3379" s="6">
        <v>100050682</v>
      </c>
      <c r="B3379" s="3" t="s">
        <v>5867</v>
      </c>
      <c r="C3379" t="s">
        <v>20</v>
      </c>
      <c r="D3379" t="s">
        <v>21</v>
      </c>
      <c r="E3379" t="s">
        <v>46</v>
      </c>
      <c r="F3379" t="s">
        <v>47</v>
      </c>
      <c r="G3379" t="s">
        <v>63</v>
      </c>
      <c r="H3379" t="s">
        <v>64</v>
      </c>
      <c r="I3379" s="2">
        <v>1</v>
      </c>
      <c r="J3379" t="s">
        <v>1342</v>
      </c>
      <c r="K3379" t="s">
        <v>27</v>
      </c>
      <c r="L3379" t="s">
        <v>66</v>
      </c>
      <c r="M3379" t="s">
        <v>29</v>
      </c>
      <c r="N3379" s="2">
        <v>8</v>
      </c>
      <c r="O3379" t="s">
        <v>30</v>
      </c>
      <c r="P3379" s="2">
        <v>19</v>
      </c>
      <c r="Q3379" t="s">
        <v>31</v>
      </c>
      <c r="R3379" t="s">
        <v>80</v>
      </c>
      <c r="S3379" t="s">
        <v>166</v>
      </c>
      <c r="T3379" t="s">
        <v>34</v>
      </c>
      <c r="U3379" t="s">
        <v>1343</v>
      </c>
      <c r="V3379">
        <v>2015</v>
      </c>
      <c r="W3379">
        <v>2</v>
      </c>
      <c r="X3379" t="s">
        <v>7108</v>
      </c>
    </row>
    <row r="3380" spans="1:24" x14ac:dyDescent="0.15">
      <c r="A3380" s="6">
        <v>100501797</v>
      </c>
      <c r="B3380" s="3" t="s">
        <v>5910</v>
      </c>
      <c r="C3380" t="s">
        <v>20</v>
      </c>
      <c r="D3380" t="s">
        <v>21</v>
      </c>
      <c r="E3380" t="s">
        <v>46</v>
      </c>
      <c r="F3380" t="s">
        <v>47</v>
      </c>
      <c r="G3380" t="s">
        <v>121</v>
      </c>
      <c r="H3380" t="s">
        <v>64</v>
      </c>
      <c r="I3380" s="2">
        <v>1</v>
      </c>
      <c r="J3380" t="s">
        <v>1344</v>
      </c>
      <c r="K3380" t="s">
        <v>27</v>
      </c>
      <c r="L3380" t="s">
        <v>42</v>
      </c>
      <c r="M3380" t="s">
        <v>29</v>
      </c>
      <c r="N3380" t="s">
        <v>30</v>
      </c>
      <c r="O3380" t="s">
        <v>30</v>
      </c>
      <c r="P3380" t="s">
        <v>30</v>
      </c>
      <c r="Q3380" t="s">
        <v>51</v>
      </c>
      <c r="R3380" t="s">
        <v>80</v>
      </c>
      <c r="S3380" t="s">
        <v>81</v>
      </c>
      <c r="T3380" t="s">
        <v>34</v>
      </c>
      <c r="U3380" t="s">
        <v>1345</v>
      </c>
      <c r="V3380">
        <v>2017</v>
      </c>
      <c r="W3380">
        <v>2</v>
      </c>
      <c r="X3380" t="s">
        <v>7108</v>
      </c>
    </row>
    <row r="3381" spans="1:24" x14ac:dyDescent="0.15">
      <c r="A3381" s="6">
        <v>100477990</v>
      </c>
      <c r="B3381" s="3" t="s">
        <v>5023</v>
      </c>
      <c r="C3381" t="s">
        <v>20</v>
      </c>
      <c r="D3381" t="s">
        <v>21</v>
      </c>
      <c r="E3381" t="s">
        <v>46</v>
      </c>
      <c r="F3381" t="s">
        <v>47</v>
      </c>
      <c r="G3381" t="s">
        <v>1129</v>
      </c>
      <c r="H3381" t="s">
        <v>49</v>
      </c>
      <c r="I3381" s="2">
        <v>1</v>
      </c>
      <c r="J3381" t="s">
        <v>1346</v>
      </c>
      <c r="K3381" t="s">
        <v>27</v>
      </c>
      <c r="L3381" t="s">
        <v>66</v>
      </c>
      <c r="M3381" t="s">
        <v>29</v>
      </c>
      <c r="N3381" s="2">
        <v>10</v>
      </c>
      <c r="O3381" t="s">
        <v>30</v>
      </c>
      <c r="P3381" s="2">
        <v>1</v>
      </c>
      <c r="Q3381" t="s">
        <v>31</v>
      </c>
      <c r="R3381" t="s">
        <v>32</v>
      </c>
      <c r="S3381" t="s">
        <v>98</v>
      </c>
      <c r="T3381" t="s">
        <v>67</v>
      </c>
      <c r="U3381" t="s">
        <v>1347</v>
      </c>
      <c r="V3381">
        <v>2016</v>
      </c>
      <c r="W3381">
        <v>8</v>
      </c>
      <c r="X3381" t="s">
        <v>7129</v>
      </c>
    </row>
    <row r="3382" spans="1:24" x14ac:dyDescent="0.15">
      <c r="A3382" s="6">
        <v>100522419</v>
      </c>
      <c r="B3382" s="3" t="s">
        <v>6414</v>
      </c>
      <c r="C3382" t="s">
        <v>20</v>
      </c>
      <c r="D3382" t="s">
        <v>21</v>
      </c>
      <c r="E3382" t="s">
        <v>46</v>
      </c>
      <c r="F3382" t="s">
        <v>47</v>
      </c>
      <c r="G3382" t="s">
        <v>48</v>
      </c>
      <c r="H3382" t="s">
        <v>49</v>
      </c>
      <c r="I3382" s="2">
        <v>1</v>
      </c>
      <c r="J3382" t="s">
        <v>1348</v>
      </c>
      <c r="K3382" t="s">
        <v>27</v>
      </c>
      <c r="L3382" t="s">
        <v>42</v>
      </c>
      <c r="M3382" t="s">
        <v>43</v>
      </c>
      <c r="N3382" t="s">
        <v>30</v>
      </c>
      <c r="O3382" s="2">
        <v>6</v>
      </c>
      <c r="P3382" t="s">
        <v>30</v>
      </c>
      <c r="Q3382" t="s">
        <v>31</v>
      </c>
      <c r="R3382" t="s">
        <v>32</v>
      </c>
      <c r="S3382" t="s">
        <v>101</v>
      </c>
      <c r="T3382" t="s">
        <v>34</v>
      </c>
      <c r="U3382" t="s">
        <v>252</v>
      </c>
      <c r="V3382">
        <v>2017</v>
      </c>
      <c r="W3382">
        <v>6</v>
      </c>
      <c r="X3382" t="s">
        <v>7117</v>
      </c>
    </row>
    <row r="3383" spans="1:24" x14ac:dyDescent="0.15">
      <c r="A3383" s="6">
        <v>100413345</v>
      </c>
      <c r="B3383" s="3" t="s">
        <v>5483</v>
      </c>
      <c r="C3383" t="s">
        <v>20</v>
      </c>
      <c r="D3383" t="s">
        <v>21</v>
      </c>
      <c r="E3383" t="s">
        <v>46</v>
      </c>
      <c r="F3383" t="s">
        <v>47</v>
      </c>
      <c r="G3383" t="s">
        <v>128</v>
      </c>
      <c r="H3383" t="s">
        <v>64</v>
      </c>
      <c r="I3383" s="2">
        <v>1</v>
      </c>
      <c r="J3383" t="s">
        <v>1349</v>
      </c>
      <c r="K3383" t="s">
        <v>27</v>
      </c>
      <c r="L3383" t="s">
        <v>28</v>
      </c>
      <c r="M3383" t="s">
        <v>29</v>
      </c>
      <c r="N3383" s="2">
        <v>10</v>
      </c>
      <c r="O3383" t="s">
        <v>30</v>
      </c>
      <c r="P3383" s="2">
        <v>7</v>
      </c>
      <c r="Q3383" t="s">
        <v>31</v>
      </c>
      <c r="R3383" t="s">
        <v>32</v>
      </c>
      <c r="S3383" t="s">
        <v>101</v>
      </c>
      <c r="T3383" t="s">
        <v>39</v>
      </c>
      <c r="U3383" t="s">
        <v>1350</v>
      </c>
      <c r="V3383">
        <v>2016</v>
      </c>
      <c r="W3383">
        <v>3</v>
      </c>
      <c r="X3383" t="s">
        <v>7111</v>
      </c>
    </row>
    <row r="3384" spans="1:24" x14ac:dyDescent="0.15">
      <c r="A3384" s="6">
        <v>100522442</v>
      </c>
      <c r="B3384" s="3" t="s">
        <v>6324</v>
      </c>
      <c r="C3384" t="s">
        <v>20</v>
      </c>
      <c r="D3384" t="s">
        <v>21</v>
      </c>
      <c r="E3384" t="s">
        <v>46</v>
      </c>
      <c r="F3384" t="s">
        <v>47</v>
      </c>
      <c r="G3384" t="s">
        <v>48</v>
      </c>
      <c r="H3384" t="s">
        <v>49</v>
      </c>
      <c r="I3384" s="2">
        <v>1</v>
      </c>
      <c r="J3384" t="s">
        <v>1337</v>
      </c>
      <c r="K3384" t="s">
        <v>27</v>
      </c>
      <c r="L3384" t="s">
        <v>42</v>
      </c>
      <c r="M3384" t="s">
        <v>43</v>
      </c>
      <c r="N3384" s="2">
        <v>10</v>
      </c>
      <c r="O3384" s="2">
        <v>6</v>
      </c>
      <c r="P3384" s="2">
        <v>1</v>
      </c>
      <c r="Q3384" t="s">
        <v>31</v>
      </c>
      <c r="R3384" t="s">
        <v>80</v>
      </c>
      <c r="S3384" t="s">
        <v>81</v>
      </c>
      <c r="T3384" t="s">
        <v>34</v>
      </c>
      <c r="U3384" t="s">
        <v>1352</v>
      </c>
      <c r="V3384">
        <v>2017</v>
      </c>
      <c r="W3384">
        <v>7</v>
      </c>
      <c r="X3384" t="s">
        <v>7119</v>
      </c>
    </row>
    <row r="3385" spans="1:24" x14ac:dyDescent="0.15">
      <c r="A3385" s="6">
        <v>100460090</v>
      </c>
      <c r="B3385" s="3" t="s">
        <v>5934</v>
      </c>
      <c r="C3385" t="s">
        <v>20</v>
      </c>
      <c r="D3385" t="s">
        <v>21</v>
      </c>
      <c r="E3385" t="s">
        <v>46</v>
      </c>
      <c r="F3385" t="s">
        <v>47</v>
      </c>
      <c r="G3385" t="s">
        <v>85</v>
      </c>
      <c r="H3385" t="s">
        <v>49</v>
      </c>
      <c r="I3385" s="2">
        <v>1</v>
      </c>
      <c r="J3385" t="s">
        <v>1353</v>
      </c>
      <c r="K3385" t="s">
        <v>27</v>
      </c>
      <c r="L3385" t="s">
        <v>28</v>
      </c>
      <c r="M3385" t="s">
        <v>29</v>
      </c>
      <c r="N3385" s="2">
        <v>10</v>
      </c>
      <c r="O3385" s="2">
        <v>7</v>
      </c>
      <c r="P3385" s="2">
        <v>10</v>
      </c>
      <c r="Q3385" t="s">
        <v>31</v>
      </c>
      <c r="R3385" t="s">
        <v>52</v>
      </c>
      <c r="S3385" t="s">
        <v>53</v>
      </c>
      <c r="T3385" t="s">
        <v>34</v>
      </c>
      <c r="U3385" t="s">
        <v>1354</v>
      </c>
      <c r="V3385">
        <v>2016</v>
      </c>
      <c r="W3385">
        <v>8</v>
      </c>
      <c r="X3385" t="s">
        <v>7129</v>
      </c>
    </row>
    <row r="3386" spans="1:24" x14ac:dyDescent="0.15">
      <c r="A3386" s="6">
        <v>100503435</v>
      </c>
      <c r="B3386" s="3" t="s">
        <v>5659</v>
      </c>
      <c r="C3386" t="s">
        <v>20</v>
      </c>
      <c r="D3386" t="s">
        <v>21</v>
      </c>
      <c r="E3386" t="s">
        <v>46</v>
      </c>
      <c r="F3386" t="s">
        <v>47</v>
      </c>
      <c r="G3386" t="s">
        <v>128</v>
      </c>
      <c r="H3386" t="s">
        <v>64</v>
      </c>
      <c r="I3386" s="2">
        <v>1</v>
      </c>
      <c r="J3386" t="s">
        <v>1301</v>
      </c>
      <c r="K3386" t="s">
        <v>27</v>
      </c>
      <c r="L3386" t="s">
        <v>28</v>
      </c>
      <c r="M3386" t="s">
        <v>29</v>
      </c>
      <c r="N3386" s="2">
        <v>10</v>
      </c>
      <c r="O3386" t="s">
        <v>30</v>
      </c>
      <c r="P3386" s="2">
        <v>5</v>
      </c>
      <c r="Q3386" t="s">
        <v>31</v>
      </c>
      <c r="R3386" t="s">
        <v>80</v>
      </c>
      <c r="S3386" t="s">
        <v>109</v>
      </c>
      <c r="T3386" t="s">
        <v>67</v>
      </c>
      <c r="U3386" t="s">
        <v>1302</v>
      </c>
      <c r="V3386">
        <v>2017</v>
      </c>
      <c r="W3386">
        <v>1</v>
      </c>
      <c r="X3386" t="s">
        <v>7132</v>
      </c>
    </row>
    <row r="3387" spans="1:24" x14ac:dyDescent="0.15">
      <c r="A3387" s="6">
        <v>100512389</v>
      </c>
      <c r="B3387" s="3" t="s">
        <v>5821</v>
      </c>
      <c r="C3387" t="s">
        <v>20</v>
      </c>
      <c r="D3387" t="s">
        <v>21</v>
      </c>
      <c r="E3387" t="s">
        <v>46</v>
      </c>
      <c r="F3387" t="s">
        <v>47</v>
      </c>
      <c r="G3387" t="s">
        <v>121</v>
      </c>
      <c r="H3387" t="s">
        <v>64</v>
      </c>
      <c r="I3387" s="2">
        <v>1</v>
      </c>
      <c r="J3387" t="s">
        <v>1287</v>
      </c>
      <c r="K3387" t="s">
        <v>27</v>
      </c>
      <c r="L3387" t="s">
        <v>42</v>
      </c>
      <c r="M3387" t="s">
        <v>29</v>
      </c>
      <c r="N3387" t="s">
        <v>30</v>
      </c>
      <c r="O3387" s="2">
        <v>4</v>
      </c>
      <c r="P3387" t="s">
        <v>30</v>
      </c>
      <c r="Q3387" t="s">
        <v>51</v>
      </c>
      <c r="R3387" t="s">
        <v>80</v>
      </c>
      <c r="S3387" t="s">
        <v>109</v>
      </c>
      <c r="T3387" t="s">
        <v>34</v>
      </c>
      <c r="U3387" t="s">
        <v>1288</v>
      </c>
      <c r="V3387">
        <v>2017</v>
      </c>
      <c r="W3387">
        <v>3</v>
      </c>
      <c r="X3387" t="s">
        <v>7109</v>
      </c>
    </row>
    <row r="3388" spans="1:24" x14ac:dyDescent="0.15">
      <c r="A3388" s="6">
        <v>100522438</v>
      </c>
      <c r="B3388" s="3" t="s">
        <v>6268</v>
      </c>
      <c r="C3388" t="s">
        <v>20</v>
      </c>
      <c r="D3388" t="s">
        <v>21</v>
      </c>
      <c r="E3388" t="s">
        <v>46</v>
      </c>
      <c r="F3388" t="s">
        <v>47</v>
      </c>
      <c r="G3388" t="s">
        <v>48</v>
      </c>
      <c r="H3388" t="s">
        <v>49</v>
      </c>
      <c r="I3388" s="2">
        <v>1</v>
      </c>
      <c r="J3388" t="s">
        <v>1355</v>
      </c>
      <c r="K3388" t="s">
        <v>27</v>
      </c>
      <c r="L3388" t="s">
        <v>42</v>
      </c>
      <c r="M3388" t="s">
        <v>43</v>
      </c>
      <c r="N3388" t="s">
        <v>30</v>
      </c>
      <c r="O3388" s="2">
        <v>6</v>
      </c>
      <c r="P3388" t="s">
        <v>30</v>
      </c>
      <c r="Q3388" t="s">
        <v>31</v>
      </c>
      <c r="R3388" t="s">
        <v>80</v>
      </c>
      <c r="S3388" t="s">
        <v>109</v>
      </c>
      <c r="T3388" t="s">
        <v>34</v>
      </c>
      <c r="U3388" t="s">
        <v>110</v>
      </c>
      <c r="V3388">
        <v>2017</v>
      </c>
      <c r="W3388">
        <v>6</v>
      </c>
      <c r="X3388" t="s">
        <v>7117</v>
      </c>
    </row>
    <row r="3389" spans="1:24" x14ac:dyDescent="0.15">
      <c r="A3389" s="6">
        <v>100150124</v>
      </c>
      <c r="B3389" s="3" t="s">
        <v>4890</v>
      </c>
      <c r="C3389" t="s">
        <v>20</v>
      </c>
      <c r="D3389" t="s">
        <v>21</v>
      </c>
      <c r="E3389" t="s">
        <v>46</v>
      </c>
      <c r="F3389" t="s">
        <v>47</v>
      </c>
      <c r="G3389" t="s">
        <v>1129</v>
      </c>
      <c r="H3389" t="s">
        <v>49</v>
      </c>
      <c r="I3389" s="2">
        <v>1</v>
      </c>
      <c r="J3389" t="s">
        <v>1359</v>
      </c>
      <c r="K3389" t="s">
        <v>27</v>
      </c>
      <c r="L3389" t="s">
        <v>66</v>
      </c>
      <c r="M3389" t="s">
        <v>29</v>
      </c>
      <c r="N3389" s="2">
        <v>10</v>
      </c>
      <c r="O3389" t="s">
        <v>30</v>
      </c>
      <c r="P3389" s="2">
        <v>18</v>
      </c>
      <c r="Q3389" t="s">
        <v>31</v>
      </c>
      <c r="R3389" t="s">
        <v>52</v>
      </c>
      <c r="S3389" t="s">
        <v>53</v>
      </c>
      <c r="T3389" t="s">
        <v>34</v>
      </c>
      <c r="U3389" t="s">
        <v>1360</v>
      </c>
      <c r="V3389">
        <v>2015</v>
      </c>
      <c r="W3389">
        <v>8</v>
      </c>
      <c r="X3389" t="s">
        <v>7123</v>
      </c>
    </row>
    <row r="3390" spans="1:24" x14ac:dyDescent="0.15">
      <c r="A3390" s="6">
        <v>100500568</v>
      </c>
      <c r="B3390" s="3" t="s">
        <v>5787</v>
      </c>
      <c r="C3390" t="s">
        <v>20</v>
      </c>
      <c r="D3390" t="s">
        <v>21</v>
      </c>
      <c r="E3390" t="s">
        <v>46</v>
      </c>
      <c r="F3390" t="s">
        <v>47</v>
      </c>
      <c r="G3390" t="s">
        <v>121</v>
      </c>
      <c r="H3390" t="s">
        <v>64</v>
      </c>
      <c r="I3390" s="2">
        <v>1</v>
      </c>
      <c r="J3390" t="s">
        <v>1366</v>
      </c>
      <c r="K3390" t="s">
        <v>27</v>
      </c>
      <c r="L3390" t="s">
        <v>42</v>
      </c>
      <c r="M3390" t="s">
        <v>29</v>
      </c>
      <c r="N3390" s="2">
        <v>10</v>
      </c>
      <c r="O3390" s="2">
        <v>6</v>
      </c>
      <c r="P3390" s="2">
        <v>1</v>
      </c>
      <c r="Q3390" t="s">
        <v>51</v>
      </c>
      <c r="R3390" t="s">
        <v>80</v>
      </c>
      <c r="S3390" t="s">
        <v>123</v>
      </c>
      <c r="T3390" t="s">
        <v>34</v>
      </c>
      <c r="U3390" t="s">
        <v>1367</v>
      </c>
      <c r="V3390">
        <v>2017</v>
      </c>
      <c r="W3390">
        <v>2</v>
      </c>
      <c r="X3390" t="s">
        <v>7136</v>
      </c>
    </row>
    <row r="3391" spans="1:24" x14ac:dyDescent="0.15">
      <c r="A3391" s="6">
        <v>100267182</v>
      </c>
      <c r="B3391" s="3" t="s">
        <v>4975</v>
      </c>
      <c r="C3391" t="s">
        <v>20</v>
      </c>
      <c r="D3391" t="s">
        <v>21</v>
      </c>
      <c r="E3391" t="s">
        <v>46</v>
      </c>
      <c r="F3391" t="s">
        <v>47</v>
      </c>
      <c r="G3391" t="s">
        <v>1129</v>
      </c>
      <c r="H3391" t="s">
        <v>49</v>
      </c>
      <c r="I3391" s="2">
        <v>1</v>
      </c>
      <c r="J3391" t="s">
        <v>1369</v>
      </c>
      <c r="K3391" t="s">
        <v>27</v>
      </c>
      <c r="L3391" t="s">
        <v>66</v>
      </c>
      <c r="M3391" t="s">
        <v>29</v>
      </c>
      <c r="N3391" s="2">
        <v>10</v>
      </c>
      <c r="O3391" s="2">
        <v>4</v>
      </c>
      <c r="P3391" s="2">
        <v>12</v>
      </c>
      <c r="Q3391" t="s">
        <v>31</v>
      </c>
      <c r="R3391" t="s">
        <v>80</v>
      </c>
      <c r="S3391" t="s">
        <v>123</v>
      </c>
      <c r="T3391" t="s">
        <v>34</v>
      </c>
      <c r="U3391" t="s">
        <v>1370</v>
      </c>
      <c r="V3391">
        <v>2015</v>
      </c>
      <c r="W3391">
        <v>9</v>
      </c>
      <c r="X3391" t="s">
        <v>7104</v>
      </c>
    </row>
    <row r="3392" spans="1:24" x14ac:dyDescent="0.15">
      <c r="A3392" s="6">
        <v>100150141</v>
      </c>
      <c r="B3392" s="3" t="s">
        <v>5492</v>
      </c>
      <c r="C3392" t="s">
        <v>20</v>
      </c>
      <c r="D3392" t="s">
        <v>21</v>
      </c>
      <c r="E3392" t="s">
        <v>46</v>
      </c>
      <c r="F3392" t="s">
        <v>47</v>
      </c>
      <c r="G3392" t="s">
        <v>1129</v>
      </c>
      <c r="H3392" t="s">
        <v>49</v>
      </c>
      <c r="I3392" s="2">
        <v>1</v>
      </c>
      <c r="J3392" t="s">
        <v>1371</v>
      </c>
      <c r="K3392" t="s">
        <v>27</v>
      </c>
      <c r="L3392" t="s">
        <v>66</v>
      </c>
      <c r="M3392" t="s">
        <v>29</v>
      </c>
      <c r="N3392" t="s">
        <v>30</v>
      </c>
      <c r="O3392" t="s">
        <v>30</v>
      </c>
      <c r="P3392" t="s">
        <v>30</v>
      </c>
      <c r="Q3392" t="s">
        <v>31</v>
      </c>
      <c r="R3392" t="s">
        <v>80</v>
      </c>
      <c r="S3392" t="s">
        <v>166</v>
      </c>
      <c r="T3392" t="s">
        <v>67</v>
      </c>
      <c r="U3392" t="s">
        <v>1372</v>
      </c>
      <c r="V3392">
        <v>2015</v>
      </c>
      <c r="W3392">
        <v>8</v>
      </c>
      <c r="X3392" t="s">
        <v>7115</v>
      </c>
    </row>
    <row r="3393" spans="1:24" x14ac:dyDescent="0.15">
      <c r="A3393" s="6">
        <v>100460107</v>
      </c>
      <c r="B3393" s="3" t="s">
        <v>4906</v>
      </c>
      <c r="C3393" t="s">
        <v>20</v>
      </c>
      <c r="D3393" t="s">
        <v>21</v>
      </c>
      <c r="E3393" t="s">
        <v>46</v>
      </c>
      <c r="F3393" t="s">
        <v>47</v>
      </c>
      <c r="G3393" t="s">
        <v>85</v>
      </c>
      <c r="H3393" t="s">
        <v>49</v>
      </c>
      <c r="I3393" s="2">
        <v>1</v>
      </c>
      <c r="J3393" t="s">
        <v>1376</v>
      </c>
      <c r="K3393" t="s">
        <v>27</v>
      </c>
      <c r="L3393" t="s">
        <v>28</v>
      </c>
      <c r="M3393" t="s">
        <v>29</v>
      </c>
      <c r="N3393" s="2">
        <v>9</v>
      </c>
      <c r="O3393" s="2">
        <v>6</v>
      </c>
      <c r="P3393" s="2">
        <v>10</v>
      </c>
      <c r="Q3393" t="s">
        <v>31</v>
      </c>
      <c r="R3393" t="s">
        <v>52</v>
      </c>
      <c r="S3393" t="s">
        <v>53</v>
      </c>
      <c r="T3393" t="s">
        <v>34</v>
      </c>
      <c r="U3393" t="s">
        <v>1377</v>
      </c>
      <c r="V3393">
        <v>2016</v>
      </c>
      <c r="W3393">
        <v>10</v>
      </c>
      <c r="X3393" t="s">
        <v>7102</v>
      </c>
    </row>
    <row r="3394" spans="1:24" x14ac:dyDescent="0.15">
      <c r="A3394" s="6">
        <v>100276345</v>
      </c>
      <c r="B3394" s="3" t="s">
        <v>4875</v>
      </c>
      <c r="C3394" t="s">
        <v>20</v>
      </c>
      <c r="D3394" t="s">
        <v>21</v>
      </c>
      <c r="E3394" t="s">
        <v>46</v>
      </c>
      <c r="F3394" t="s">
        <v>47</v>
      </c>
      <c r="G3394" t="s">
        <v>1129</v>
      </c>
      <c r="H3394" t="s">
        <v>49</v>
      </c>
      <c r="I3394" s="2">
        <v>1</v>
      </c>
      <c r="J3394" t="s">
        <v>1307</v>
      </c>
      <c r="K3394" t="s">
        <v>27</v>
      </c>
      <c r="L3394" t="s">
        <v>66</v>
      </c>
      <c r="M3394" t="s">
        <v>29</v>
      </c>
      <c r="N3394" s="2">
        <v>10</v>
      </c>
      <c r="O3394" t="s">
        <v>30</v>
      </c>
      <c r="P3394" s="2">
        <v>30</v>
      </c>
      <c r="Q3394" t="s">
        <v>31</v>
      </c>
      <c r="R3394" t="s">
        <v>52</v>
      </c>
      <c r="S3394" t="s">
        <v>53</v>
      </c>
      <c r="T3394" t="s">
        <v>34</v>
      </c>
      <c r="U3394" t="s">
        <v>1308</v>
      </c>
      <c r="V3394">
        <v>2015</v>
      </c>
      <c r="W3394">
        <v>10</v>
      </c>
      <c r="X3394" t="s">
        <v>7102</v>
      </c>
    </row>
    <row r="3395" spans="1:24" x14ac:dyDescent="0.15">
      <c r="A3395" s="6">
        <v>100471324</v>
      </c>
      <c r="B3395" s="3" t="s">
        <v>5408</v>
      </c>
      <c r="C3395" t="s">
        <v>20</v>
      </c>
      <c r="D3395" t="s">
        <v>21</v>
      </c>
      <c r="E3395" t="s">
        <v>46</v>
      </c>
      <c r="F3395" t="s">
        <v>47</v>
      </c>
      <c r="G3395" t="s">
        <v>85</v>
      </c>
      <c r="H3395" t="s">
        <v>49</v>
      </c>
      <c r="I3395" s="2">
        <v>1</v>
      </c>
      <c r="J3395" t="s">
        <v>1384</v>
      </c>
      <c r="K3395" t="s">
        <v>27</v>
      </c>
      <c r="L3395" t="s">
        <v>28</v>
      </c>
      <c r="M3395" t="s">
        <v>29</v>
      </c>
      <c r="N3395" t="s">
        <v>30</v>
      </c>
      <c r="O3395" s="2">
        <v>3</v>
      </c>
      <c r="P3395" t="s">
        <v>30</v>
      </c>
      <c r="Q3395" t="s">
        <v>31</v>
      </c>
      <c r="R3395" t="s">
        <v>80</v>
      </c>
      <c r="S3395" t="s">
        <v>166</v>
      </c>
      <c r="T3395" t="s">
        <v>34</v>
      </c>
      <c r="U3395" t="s">
        <v>1385</v>
      </c>
      <c r="V3395">
        <v>2016</v>
      </c>
      <c r="W3395">
        <v>8</v>
      </c>
      <c r="X3395" t="s">
        <v>7123</v>
      </c>
    </row>
    <row r="3396" spans="1:24" x14ac:dyDescent="0.15">
      <c r="A3396" s="6">
        <v>100549970</v>
      </c>
      <c r="B3396" s="3" t="s">
        <v>6468</v>
      </c>
      <c r="C3396" t="s">
        <v>20</v>
      </c>
      <c r="D3396" t="s">
        <v>21</v>
      </c>
      <c r="E3396" t="s">
        <v>46</v>
      </c>
      <c r="F3396" t="s">
        <v>47</v>
      </c>
      <c r="G3396" t="s">
        <v>48</v>
      </c>
      <c r="H3396" t="s">
        <v>49</v>
      </c>
      <c r="I3396" s="2">
        <v>1</v>
      </c>
      <c r="J3396" t="s">
        <v>1386</v>
      </c>
      <c r="K3396" t="s">
        <v>27</v>
      </c>
      <c r="L3396" t="s">
        <v>42</v>
      </c>
      <c r="M3396" t="s">
        <v>43</v>
      </c>
      <c r="N3396" s="2">
        <v>10</v>
      </c>
      <c r="O3396" s="2">
        <v>1</v>
      </c>
      <c r="P3396" s="2">
        <v>1</v>
      </c>
      <c r="Q3396" t="s">
        <v>31</v>
      </c>
      <c r="R3396" t="s">
        <v>32</v>
      </c>
      <c r="S3396" t="s">
        <v>141</v>
      </c>
      <c r="T3396" t="s">
        <v>30</v>
      </c>
      <c r="U3396" t="s">
        <v>1387</v>
      </c>
      <c r="V3396">
        <v>2017</v>
      </c>
      <c r="W3396">
        <v>10</v>
      </c>
      <c r="X3396" t="s">
        <v>7102</v>
      </c>
    </row>
    <row r="3397" spans="1:24" x14ac:dyDescent="0.15">
      <c r="A3397" s="6">
        <v>100522423</v>
      </c>
      <c r="B3397" s="3" t="s">
        <v>6429</v>
      </c>
      <c r="C3397" t="s">
        <v>20</v>
      </c>
      <c r="D3397" t="s">
        <v>21</v>
      </c>
      <c r="E3397" t="s">
        <v>46</v>
      </c>
      <c r="F3397" t="s">
        <v>47</v>
      </c>
      <c r="G3397" t="s">
        <v>48</v>
      </c>
      <c r="H3397" t="s">
        <v>49</v>
      </c>
      <c r="I3397" s="2">
        <v>1</v>
      </c>
      <c r="J3397" t="s">
        <v>1390</v>
      </c>
      <c r="K3397" t="s">
        <v>27</v>
      </c>
      <c r="L3397" t="s">
        <v>42</v>
      </c>
      <c r="M3397" t="s">
        <v>43</v>
      </c>
      <c r="N3397" t="s">
        <v>30</v>
      </c>
      <c r="O3397" s="2">
        <v>6</v>
      </c>
      <c r="P3397" t="s">
        <v>30</v>
      </c>
      <c r="Q3397" t="s">
        <v>31</v>
      </c>
      <c r="R3397" t="s">
        <v>32</v>
      </c>
      <c r="S3397" t="s">
        <v>101</v>
      </c>
      <c r="T3397" t="s">
        <v>34</v>
      </c>
      <c r="U3397" t="s">
        <v>1391</v>
      </c>
      <c r="V3397">
        <v>2017</v>
      </c>
      <c r="W3397">
        <v>8</v>
      </c>
      <c r="X3397" t="s">
        <v>7129</v>
      </c>
    </row>
    <row r="3398" spans="1:24" x14ac:dyDescent="0.15">
      <c r="A3398" s="6">
        <v>100477985</v>
      </c>
      <c r="B3398" s="3" t="s">
        <v>5131</v>
      </c>
      <c r="C3398" t="s">
        <v>20</v>
      </c>
      <c r="D3398" t="s">
        <v>21</v>
      </c>
      <c r="E3398" t="s">
        <v>46</v>
      </c>
      <c r="F3398" t="s">
        <v>47</v>
      </c>
      <c r="G3398" t="s">
        <v>1129</v>
      </c>
      <c r="H3398" t="s">
        <v>49</v>
      </c>
      <c r="I3398" s="2">
        <v>1</v>
      </c>
      <c r="J3398" t="s">
        <v>1392</v>
      </c>
      <c r="K3398" t="s">
        <v>27</v>
      </c>
      <c r="L3398" t="s">
        <v>66</v>
      </c>
      <c r="M3398" t="s">
        <v>29</v>
      </c>
      <c r="N3398" t="s">
        <v>30</v>
      </c>
      <c r="O3398" t="s">
        <v>30</v>
      </c>
      <c r="P3398" t="s">
        <v>30</v>
      </c>
      <c r="Q3398" t="s">
        <v>31</v>
      </c>
      <c r="R3398" t="s">
        <v>80</v>
      </c>
      <c r="S3398" t="s">
        <v>87</v>
      </c>
      <c r="T3398" t="s">
        <v>67</v>
      </c>
      <c r="U3398" t="s">
        <v>1393</v>
      </c>
      <c r="V3398">
        <v>2016</v>
      </c>
      <c r="W3398">
        <v>8</v>
      </c>
      <c r="X3398" t="s">
        <v>7129</v>
      </c>
    </row>
    <row r="3399" spans="1:24" x14ac:dyDescent="0.15">
      <c r="A3399" s="6">
        <v>100471313</v>
      </c>
      <c r="B3399" s="3" t="s">
        <v>5057</v>
      </c>
      <c r="C3399" t="s">
        <v>20</v>
      </c>
      <c r="D3399" t="s">
        <v>21</v>
      </c>
      <c r="E3399" t="s">
        <v>46</v>
      </c>
      <c r="F3399" t="s">
        <v>47</v>
      </c>
      <c r="G3399" t="s">
        <v>85</v>
      </c>
      <c r="H3399" t="s">
        <v>49</v>
      </c>
      <c r="I3399" s="2">
        <v>1</v>
      </c>
      <c r="J3399" t="s">
        <v>1394</v>
      </c>
      <c r="K3399" t="s">
        <v>27</v>
      </c>
      <c r="L3399" t="s">
        <v>28</v>
      </c>
      <c r="M3399" t="s">
        <v>29</v>
      </c>
      <c r="N3399" s="2">
        <v>10</v>
      </c>
      <c r="O3399" s="2">
        <v>7</v>
      </c>
      <c r="P3399" s="2">
        <v>2</v>
      </c>
      <c r="Q3399" t="s">
        <v>31</v>
      </c>
      <c r="R3399" t="s">
        <v>80</v>
      </c>
      <c r="S3399" t="s">
        <v>123</v>
      </c>
      <c r="T3399" t="s">
        <v>34</v>
      </c>
      <c r="U3399" t="s">
        <v>1395</v>
      </c>
      <c r="V3399">
        <v>2016</v>
      </c>
      <c r="W3399">
        <v>8</v>
      </c>
      <c r="X3399" t="s">
        <v>7115</v>
      </c>
    </row>
    <row r="3400" spans="1:24" x14ac:dyDescent="0.15">
      <c r="A3400" s="6">
        <v>100500562</v>
      </c>
      <c r="B3400" s="3" t="s">
        <v>5740</v>
      </c>
      <c r="C3400" t="s">
        <v>20</v>
      </c>
      <c r="D3400" t="s">
        <v>21</v>
      </c>
      <c r="E3400" t="s">
        <v>46</v>
      </c>
      <c r="F3400" t="s">
        <v>47</v>
      </c>
      <c r="G3400" t="s">
        <v>121</v>
      </c>
      <c r="H3400" t="s">
        <v>64</v>
      </c>
      <c r="I3400" s="2">
        <v>1</v>
      </c>
      <c r="J3400" t="s">
        <v>1396</v>
      </c>
      <c r="K3400" t="s">
        <v>27</v>
      </c>
      <c r="L3400" t="s">
        <v>42</v>
      </c>
      <c r="M3400" t="s">
        <v>29</v>
      </c>
      <c r="N3400" t="s">
        <v>30</v>
      </c>
      <c r="O3400" s="2">
        <v>5</v>
      </c>
      <c r="P3400" t="s">
        <v>30</v>
      </c>
      <c r="Q3400" t="s">
        <v>31</v>
      </c>
      <c r="R3400" t="s">
        <v>80</v>
      </c>
      <c r="S3400" t="s">
        <v>166</v>
      </c>
      <c r="T3400" t="s">
        <v>34</v>
      </c>
      <c r="U3400" t="s">
        <v>1397</v>
      </c>
      <c r="V3400">
        <v>2017</v>
      </c>
      <c r="W3400">
        <v>1</v>
      </c>
      <c r="X3400" t="s">
        <v>7132</v>
      </c>
    </row>
    <row r="3401" spans="1:24" x14ac:dyDescent="0.15">
      <c r="A3401" s="6">
        <v>100522405</v>
      </c>
      <c r="B3401" s="3" t="s">
        <v>6436</v>
      </c>
      <c r="C3401" t="s">
        <v>20</v>
      </c>
      <c r="D3401" t="s">
        <v>21</v>
      </c>
      <c r="E3401" t="s">
        <v>46</v>
      </c>
      <c r="F3401" t="s">
        <v>47</v>
      </c>
      <c r="G3401" t="s">
        <v>48</v>
      </c>
      <c r="H3401" t="s">
        <v>49</v>
      </c>
      <c r="I3401" s="2">
        <v>1</v>
      </c>
      <c r="J3401" t="s">
        <v>1332</v>
      </c>
      <c r="K3401" t="s">
        <v>27</v>
      </c>
      <c r="L3401" t="s">
        <v>42</v>
      </c>
      <c r="M3401" t="s">
        <v>43</v>
      </c>
      <c r="N3401" t="s">
        <v>30</v>
      </c>
      <c r="O3401" s="2">
        <v>6</v>
      </c>
      <c r="P3401" t="s">
        <v>30</v>
      </c>
      <c r="Q3401" t="s">
        <v>31</v>
      </c>
      <c r="R3401" t="s">
        <v>32</v>
      </c>
      <c r="S3401" t="s">
        <v>141</v>
      </c>
      <c r="T3401" t="s">
        <v>34</v>
      </c>
      <c r="U3401" t="s">
        <v>1398</v>
      </c>
      <c r="V3401">
        <v>2017</v>
      </c>
      <c r="W3401">
        <v>6</v>
      </c>
      <c r="X3401" t="s">
        <v>7116</v>
      </c>
    </row>
    <row r="3402" spans="1:24" x14ac:dyDescent="0.15">
      <c r="A3402" s="6">
        <v>100503431</v>
      </c>
      <c r="B3402" s="3" t="s">
        <v>5598</v>
      </c>
      <c r="C3402" t="s">
        <v>20</v>
      </c>
      <c r="D3402" t="s">
        <v>21</v>
      </c>
      <c r="E3402" t="s">
        <v>46</v>
      </c>
      <c r="F3402" t="s">
        <v>47</v>
      </c>
      <c r="G3402" t="s">
        <v>128</v>
      </c>
      <c r="H3402" t="s">
        <v>64</v>
      </c>
      <c r="I3402" s="2">
        <v>1</v>
      </c>
      <c r="J3402" t="s">
        <v>1335</v>
      </c>
      <c r="K3402" t="s">
        <v>27</v>
      </c>
      <c r="L3402" t="s">
        <v>28</v>
      </c>
      <c r="M3402" t="s">
        <v>29</v>
      </c>
      <c r="N3402" s="2">
        <v>10</v>
      </c>
      <c r="O3402" s="2">
        <v>4</v>
      </c>
      <c r="P3402" s="2">
        <v>8</v>
      </c>
      <c r="Q3402" t="s">
        <v>31</v>
      </c>
      <c r="R3402" t="s">
        <v>52</v>
      </c>
      <c r="S3402" t="s">
        <v>53</v>
      </c>
      <c r="T3402" t="s">
        <v>67</v>
      </c>
      <c r="U3402" t="s">
        <v>1336</v>
      </c>
      <c r="V3402">
        <v>2017</v>
      </c>
      <c r="W3402">
        <v>1</v>
      </c>
      <c r="X3402" t="s">
        <v>7132</v>
      </c>
    </row>
    <row r="3403" spans="1:24" x14ac:dyDescent="0.15">
      <c r="A3403" s="6">
        <v>100500559</v>
      </c>
      <c r="B3403" s="3" t="s">
        <v>5878</v>
      </c>
      <c r="C3403" t="s">
        <v>20</v>
      </c>
      <c r="D3403" t="s">
        <v>21</v>
      </c>
      <c r="E3403" t="s">
        <v>46</v>
      </c>
      <c r="F3403" t="s">
        <v>47</v>
      </c>
      <c r="G3403" t="s">
        <v>121</v>
      </c>
      <c r="H3403" t="s">
        <v>64</v>
      </c>
      <c r="I3403" s="2">
        <v>1</v>
      </c>
      <c r="J3403" t="s">
        <v>1401</v>
      </c>
      <c r="K3403" t="s">
        <v>27</v>
      </c>
      <c r="L3403" t="s">
        <v>42</v>
      </c>
      <c r="M3403" t="s">
        <v>29</v>
      </c>
      <c r="N3403" t="s">
        <v>30</v>
      </c>
      <c r="O3403" s="2">
        <v>3</v>
      </c>
      <c r="P3403" t="s">
        <v>30</v>
      </c>
      <c r="Q3403" t="s">
        <v>31</v>
      </c>
      <c r="R3403" t="s">
        <v>80</v>
      </c>
      <c r="S3403" t="s">
        <v>166</v>
      </c>
      <c r="T3403" t="s">
        <v>34</v>
      </c>
      <c r="U3403" t="s">
        <v>1402</v>
      </c>
      <c r="V3403">
        <v>2017</v>
      </c>
      <c r="W3403">
        <v>2</v>
      </c>
      <c r="X3403" t="s">
        <v>7136</v>
      </c>
    </row>
    <row r="3404" spans="1:24" x14ac:dyDescent="0.15">
      <c r="A3404" s="6">
        <v>100331145</v>
      </c>
      <c r="B3404" s="3" t="s">
        <v>5996</v>
      </c>
      <c r="C3404" t="s">
        <v>20</v>
      </c>
      <c r="D3404" t="s">
        <v>21</v>
      </c>
      <c r="E3404" t="s">
        <v>46</v>
      </c>
      <c r="F3404" t="s">
        <v>47</v>
      </c>
      <c r="G3404" t="s">
        <v>63</v>
      </c>
      <c r="H3404" t="s">
        <v>64</v>
      </c>
      <c r="I3404" s="2">
        <v>1</v>
      </c>
      <c r="J3404" t="s">
        <v>1403</v>
      </c>
      <c r="K3404" t="s">
        <v>27</v>
      </c>
      <c r="L3404" t="s">
        <v>66</v>
      </c>
      <c r="M3404" t="s">
        <v>29</v>
      </c>
      <c r="N3404" s="2">
        <v>9</v>
      </c>
      <c r="O3404" t="s">
        <v>30</v>
      </c>
      <c r="P3404" s="2">
        <v>34</v>
      </c>
      <c r="Q3404" t="s">
        <v>31</v>
      </c>
      <c r="R3404" t="s">
        <v>80</v>
      </c>
      <c r="S3404" t="s">
        <v>166</v>
      </c>
      <c r="T3404" t="s">
        <v>34</v>
      </c>
      <c r="U3404" t="s">
        <v>1404</v>
      </c>
      <c r="V3404">
        <v>2015</v>
      </c>
      <c r="W3404">
        <v>12</v>
      </c>
      <c r="X3404" t="s">
        <v>7127</v>
      </c>
    </row>
    <row r="3405" spans="1:24" x14ac:dyDescent="0.15">
      <c r="A3405" s="6">
        <v>100522425</v>
      </c>
      <c r="B3405" s="3" t="s">
        <v>6270</v>
      </c>
      <c r="C3405" t="s">
        <v>20</v>
      </c>
      <c r="D3405" t="s">
        <v>21</v>
      </c>
      <c r="E3405" t="s">
        <v>46</v>
      </c>
      <c r="F3405" t="s">
        <v>47</v>
      </c>
      <c r="G3405" t="s">
        <v>48</v>
      </c>
      <c r="H3405" t="s">
        <v>49</v>
      </c>
      <c r="I3405" s="2">
        <v>1</v>
      </c>
      <c r="J3405" t="s">
        <v>1405</v>
      </c>
      <c r="K3405" t="s">
        <v>27</v>
      </c>
      <c r="L3405" t="s">
        <v>42</v>
      </c>
      <c r="M3405" t="s">
        <v>43</v>
      </c>
      <c r="N3405" t="s">
        <v>30</v>
      </c>
      <c r="O3405" s="2">
        <v>6</v>
      </c>
      <c r="P3405" t="s">
        <v>30</v>
      </c>
      <c r="Q3405" t="s">
        <v>31</v>
      </c>
      <c r="R3405" t="s">
        <v>80</v>
      </c>
      <c r="S3405" t="s">
        <v>81</v>
      </c>
      <c r="T3405" t="s">
        <v>34</v>
      </c>
      <c r="U3405" t="s">
        <v>207</v>
      </c>
      <c r="V3405">
        <v>2017</v>
      </c>
      <c r="W3405">
        <v>6</v>
      </c>
      <c r="X3405" t="s">
        <v>7117</v>
      </c>
    </row>
    <row r="3406" spans="1:24" x14ac:dyDescent="0.15">
      <c r="A3406" s="6">
        <v>100522402</v>
      </c>
      <c r="B3406" s="3" t="s">
        <v>6396</v>
      </c>
      <c r="C3406" t="s">
        <v>20</v>
      </c>
      <c r="D3406" t="s">
        <v>21</v>
      </c>
      <c r="E3406" t="s">
        <v>46</v>
      </c>
      <c r="F3406" t="s">
        <v>47</v>
      </c>
      <c r="G3406" t="s">
        <v>48</v>
      </c>
      <c r="H3406" t="s">
        <v>49</v>
      </c>
      <c r="I3406" s="2">
        <v>1</v>
      </c>
      <c r="J3406" t="s">
        <v>1406</v>
      </c>
      <c r="K3406" t="s">
        <v>27</v>
      </c>
      <c r="L3406" t="s">
        <v>42</v>
      </c>
      <c r="M3406" t="s">
        <v>43</v>
      </c>
      <c r="N3406" t="s">
        <v>30</v>
      </c>
      <c r="O3406" s="2">
        <v>6</v>
      </c>
      <c r="P3406" t="s">
        <v>30</v>
      </c>
      <c r="Q3406" t="s">
        <v>31</v>
      </c>
      <c r="R3406" t="s">
        <v>32</v>
      </c>
      <c r="S3406" t="s">
        <v>98</v>
      </c>
      <c r="T3406" t="s">
        <v>34</v>
      </c>
      <c r="U3406" t="s">
        <v>1407</v>
      </c>
      <c r="V3406">
        <v>2017</v>
      </c>
      <c r="W3406">
        <v>7</v>
      </c>
      <c r="X3406" t="s">
        <v>7125</v>
      </c>
    </row>
    <row r="3407" spans="1:24" x14ac:dyDescent="0.15">
      <c r="A3407" s="6">
        <v>100276398</v>
      </c>
      <c r="B3407" s="3" t="s">
        <v>5924</v>
      </c>
      <c r="C3407" t="s">
        <v>20</v>
      </c>
      <c r="D3407" t="s">
        <v>21</v>
      </c>
      <c r="E3407" t="s">
        <v>46</v>
      </c>
      <c r="F3407" t="s">
        <v>47</v>
      </c>
      <c r="G3407" t="s">
        <v>1129</v>
      </c>
      <c r="H3407" t="s">
        <v>49</v>
      </c>
      <c r="I3407" s="2">
        <v>1</v>
      </c>
      <c r="J3407" t="s">
        <v>1408</v>
      </c>
      <c r="K3407" t="s">
        <v>27</v>
      </c>
      <c r="L3407" t="s">
        <v>66</v>
      </c>
      <c r="M3407" t="s">
        <v>29</v>
      </c>
      <c r="N3407" s="2">
        <v>10</v>
      </c>
      <c r="O3407" t="s">
        <v>30</v>
      </c>
      <c r="P3407" s="2">
        <v>4</v>
      </c>
      <c r="Q3407" t="s">
        <v>31</v>
      </c>
      <c r="R3407" t="s">
        <v>80</v>
      </c>
      <c r="S3407" t="s">
        <v>81</v>
      </c>
      <c r="T3407" t="s">
        <v>34</v>
      </c>
      <c r="U3407" t="s">
        <v>1409</v>
      </c>
      <c r="V3407">
        <v>2015</v>
      </c>
      <c r="W3407">
        <v>10</v>
      </c>
      <c r="X3407" t="s">
        <v>7110</v>
      </c>
    </row>
    <row r="3408" spans="1:24" x14ac:dyDescent="0.15">
      <c r="A3408" s="6">
        <v>100549884</v>
      </c>
      <c r="B3408" s="3" t="s">
        <v>6444</v>
      </c>
      <c r="C3408" t="s">
        <v>20</v>
      </c>
      <c r="D3408" t="s">
        <v>21</v>
      </c>
      <c r="E3408" t="s">
        <v>46</v>
      </c>
      <c r="F3408" t="s">
        <v>47</v>
      </c>
      <c r="G3408" t="s">
        <v>48</v>
      </c>
      <c r="H3408" t="s">
        <v>49</v>
      </c>
      <c r="I3408" s="2">
        <v>1</v>
      </c>
      <c r="J3408" t="s">
        <v>1410</v>
      </c>
      <c r="K3408" t="s">
        <v>27</v>
      </c>
      <c r="L3408" t="s">
        <v>42</v>
      </c>
      <c r="M3408" t="s">
        <v>43</v>
      </c>
      <c r="N3408" t="s">
        <v>30</v>
      </c>
      <c r="O3408" s="2">
        <v>6</v>
      </c>
      <c r="P3408" t="s">
        <v>30</v>
      </c>
      <c r="Q3408" t="s">
        <v>31</v>
      </c>
      <c r="R3408" t="s">
        <v>80</v>
      </c>
      <c r="S3408" t="s">
        <v>166</v>
      </c>
      <c r="T3408" t="s">
        <v>34</v>
      </c>
      <c r="U3408" t="s">
        <v>1411</v>
      </c>
      <c r="V3408">
        <v>2017</v>
      </c>
      <c r="W3408">
        <v>8</v>
      </c>
      <c r="X3408" t="s">
        <v>7123</v>
      </c>
    </row>
    <row r="3409" spans="1:24" x14ac:dyDescent="0.15">
      <c r="A3409" s="6">
        <v>100526512</v>
      </c>
      <c r="B3409" s="3" t="s">
        <v>6243</v>
      </c>
      <c r="C3409" t="s">
        <v>20</v>
      </c>
      <c r="D3409" t="s">
        <v>21</v>
      </c>
      <c r="E3409" t="s">
        <v>46</v>
      </c>
      <c r="F3409" t="s">
        <v>47</v>
      </c>
      <c r="G3409" t="s">
        <v>85</v>
      </c>
      <c r="H3409" t="s">
        <v>49</v>
      </c>
      <c r="I3409" s="2">
        <v>1</v>
      </c>
      <c r="J3409" t="s">
        <v>1412</v>
      </c>
      <c r="K3409" t="s">
        <v>27</v>
      </c>
      <c r="L3409" t="s">
        <v>28</v>
      </c>
      <c r="M3409" t="s">
        <v>29</v>
      </c>
      <c r="N3409" s="2">
        <v>10</v>
      </c>
      <c r="O3409" s="2">
        <v>6</v>
      </c>
      <c r="P3409" s="2">
        <v>1</v>
      </c>
      <c r="Q3409" t="s">
        <v>31</v>
      </c>
      <c r="R3409" t="s">
        <v>80</v>
      </c>
      <c r="S3409" t="s">
        <v>87</v>
      </c>
      <c r="T3409" t="s">
        <v>34</v>
      </c>
      <c r="U3409" t="s">
        <v>1413</v>
      </c>
      <c r="V3409">
        <v>2017</v>
      </c>
      <c r="W3409">
        <v>5</v>
      </c>
      <c r="X3409" t="s">
        <v>7105</v>
      </c>
    </row>
    <row r="3410" spans="1:24" x14ac:dyDescent="0.15">
      <c r="A3410" s="6">
        <v>100524313</v>
      </c>
      <c r="B3410" s="3" t="s">
        <v>6541</v>
      </c>
      <c r="C3410" t="s">
        <v>20</v>
      </c>
      <c r="D3410" t="s">
        <v>21</v>
      </c>
      <c r="E3410" t="s">
        <v>46</v>
      </c>
      <c r="F3410" t="s">
        <v>47</v>
      </c>
      <c r="G3410" t="s">
        <v>48</v>
      </c>
      <c r="H3410" t="s">
        <v>49</v>
      </c>
      <c r="I3410" s="2">
        <v>1</v>
      </c>
      <c r="J3410" t="s">
        <v>1423</v>
      </c>
      <c r="K3410" t="s">
        <v>27</v>
      </c>
      <c r="L3410" t="s">
        <v>42</v>
      </c>
      <c r="M3410" t="s">
        <v>43</v>
      </c>
      <c r="N3410" s="2">
        <v>10</v>
      </c>
      <c r="O3410" s="2">
        <v>1</v>
      </c>
      <c r="P3410" s="2">
        <v>1</v>
      </c>
      <c r="Q3410" t="s">
        <v>31</v>
      </c>
      <c r="R3410" t="s">
        <v>32</v>
      </c>
      <c r="S3410" t="s">
        <v>33</v>
      </c>
      <c r="T3410" t="s">
        <v>34</v>
      </c>
      <c r="U3410" t="s">
        <v>1248</v>
      </c>
      <c r="V3410">
        <v>2017</v>
      </c>
      <c r="W3410">
        <v>10</v>
      </c>
      <c r="X3410" t="s">
        <v>7102</v>
      </c>
    </row>
    <row r="3411" spans="1:24" x14ac:dyDescent="0.15">
      <c r="A3411" s="6">
        <v>100267183</v>
      </c>
      <c r="B3411" s="3" t="s">
        <v>4992</v>
      </c>
      <c r="C3411" t="s">
        <v>20</v>
      </c>
      <c r="D3411" t="s">
        <v>21</v>
      </c>
      <c r="E3411" t="s">
        <v>46</v>
      </c>
      <c r="F3411" t="s">
        <v>47</v>
      </c>
      <c r="G3411" t="s">
        <v>1129</v>
      </c>
      <c r="H3411" t="s">
        <v>49</v>
      </c>
      <c r="I3411" s="2">
        <v>1</v>
      </c>
      <c r="J3411" t="s">
        <v>1369</v>
      </c>
      <c r="K3411" t="s">
        <v>27</v>
      </c>
      <c r="L3411" t="s">
        <v>66</v>
      </c>
      <c r="M3411" t="s">
        <v>29</v>
      </c>
      <c r="N3411" s="2">
        <v>10</v>
      </c>
      <c r="O3411" t="s">
        <v>30</v>
      </c>
      <c r="P3411" s="2">
        <v>18</v>
      </c>
      <c r="Q3411" t="s">
        <v>31</v>
      </c>
      <c r="R3411" t="s">
        <v>80</v>
      </c>
      <c r="S3411" t="s">
        <v>123</v>
      </c>
      <c r="T3411" t="s">
        <v>34</v>
      </c>
      <c r="U3411" t="s">
        <v>1370</v>
      </c>
      <c r="V3411">
        <v>2015</v>
      </c>
      <c r="W3411">
        <v>9</v>
      </c>
      <c r="X3411" t="s">
        <v>7104</v>
      </c>
    </row>
    <row r="3412" spans="1:24" x14ac:dyDescent="0.15">
      <c r="A3412" s="6">
        <v>100303799</v>
      </c>
      <c r="B3412" s="3" t="s">
        <v>4883</v>
      </c>
      <c r="C3412" t="s">
        <v>20</v>
      </c>
      <c r="D3412" t="s">
        <v>21</v>
      </c>
      <c r="E3412" t="s">
        <v>46</v>
      </c>
      <c r="F3412" t="s">
        <v>47</v>
      </c>
      <c r="G3412" t="s">
        <v>1129</v>
      </c>
      <c r="H3412" t="s">
        <v>49</v>
      </c>
      <c r="I3412" s="2">
        <v>1</v>
      </c>
      <c r="J3412" t="s">
        <v>1425</v>
      </c>
      <c r="K3412" t="s">
        <v>27</v>
      </c>
      <c r="L3412" t="s">
        <v>66</v>
      </c>
      <c r="M3412" t="s">
        <v>29</v>
      </c>
      <c r="N3412" s="2">
        <v>9</v>
      </c>
      <c r="O3412" t="s">
        <v>30</v>
      </c>
      <c r="P3412" s="2">
        <v>5</v>
      </c>
      <c r="Q3412" t="s">
        <v>31</v>
      </c>
      <c r="R3412" t="s">
        <v>32</v>
      </c>
      <c r="S3412" t="s">
        <v>98</v>
      </c>
      <c r="T3412" t="s">
        <v>67</v>
      </c>
      <c r="U3412" t="s">
        <v>1426</v>
      </c>
      <c r="V3412">
        <v>2015</v>
      </c>
      <c r="W3412">
        <v>10</v>
      </c>
      <c r="X3412" t="s">
        <v>7110</v>
      </c>
    </row>
    <row r="3413" spans="1:24" x14ac:dyDescent="0.15">
      <c r="A3413" s="6">
        <v>100150142</v>
      </c>
      <c r="B3413" s="3" t="s">
        <v>5923</v>
      </c>
      <c r="C3413" t="s">
        <v>20</v>
      </c>
      <c r="D3413" t="s">
        <v>21</v>
      </c>
      <c r="E3413" t="s">
        <v>46</v>
      </c>
      <c r="F3413" t="s">
        <v>47</v>
      </c>
      <c r="G3413" t="s">
        <v>1129</v>
      </c>
      <c r="H3413" t="s">
        <v>49</v>
      </c>
      <c r="I3413" s="2">
        <v>1</v>
      </c>
      <c r="J3413" t="s">
        <v>1427</v>
      </c>
      <c r="K3413" t="s">
        <v>27</v>
      </c>
      <c r="L3413" t="s">
        <v>66</v>
      </c>
      <c r="M3413" t="s">
        <v>29</v>
      </c>
      <c r="N3413" s="2">
        <v>10</v>
      </c>
      <c r="O3413" t="s">
        <v>30</v>
      </c>
      <c r="P3413" s="2">
        <v>4</v>
      </c>
      <c r="Q3413" t="s">
        <v>31</v>
      </c>
      <c r="R3413" t="s">
        <v>80</v>
      </c>
      <c r="S3413" t="s">
        <v>166</v>
      </c>
      <c r="T3413" t="s">
        <v>34</v>
      </c>
      <c r="U3413" t="s">
        <v>1428</v>
      </c>
      <c r="V3413">
        <v>2015</v>
      </c>
      <c r="W3413">
        <v>8</v>
      </c>
      <c r="X3413" t="s">
        <v>7115</v>
      </c>
    </row>
    <row r="3414" spans="1:24" x14ac:dyDescent="0.15">
      <c r="A3414" s="6">
        <v>100526509</v>
      </c>
      <c r="B3414" s="3" t="s">
        <v>6356</v>
      </c>
      <c r="C3414" t="s">
        <v>20</v>
      </c>
      <c r="D3414" t="s">
        <v>21</v>
      </c>
      <c r="E3414" t="s">
        <v>46</v>
      </c>
      <c r="F3414" t="s">
        <v>47</v>
      </c>
      <c r="G3414" t="s">
        <v>48</v>
      </c>
      <c r="H3414" t="s">
        <v>49</v>
      </c>
      <c r="I3414" s="2">
        <v>1</v>
      </c>
      <c r="J3414" t="s">
        <v>1429</v>
      </c>
      <c r="K3414" t="s">
        <v>27</v>
      </c>
      <c r="L3414" t="s">
        <v>42</v>
      </c>
      <c r="M3414" t="s">
        <v>43</v>
      </c>
      <c r="N3414" t="s">
        <v>30</v>
      </c>
      <c r="O3414" s="2">
        <v>6</v>
      </c>
      <c r="P3414" t="s">
        <v>30</v>
      </c>
      <c r="Q3414" t="s">
        <v>51</v>
      </c>
      <c r="R3414" t="s">
        <v>80</v>
      </c>
      <c r="S3414" t="s">
        <v>123</v>
      </c>
      <c r="T3414" t="s">
        <v>34</v>
      </c>
      <c r="U3414" t="s">
        <v>1338</v>
      </c>
      <c r="V3414">
        <v>2017</v>
      </c>
      <c r="W3414">
        <v>7</v>
      </c>
      <c r="X3414" t="s">
        <v>7125</v>
      </c>
    </row>
    <row r="3415" spans="1:24" x14ac:dyDescent="0.15">
      <c r="A3415" s="6">
        <v>100150137</v>
      </c>
      <c r="B3415" s="3" t="s">
        <v>4939</v>
      </c>
      <c r="C3415" t="s">
        <v>20</v>
      </c>
      <c r="D3415" t="s">
        <v>21</v>
      </c>
      <c r="E3415" t="s">
        <v>46</v>
      </c>
      <c r="F3415" t="s">
        <v>47</v>
      </c>
      <c r="G3415" t="s">
        <v>1129</v>
      </c>
      <c r="H3415" t="s">
        <v>49</v>
      </c>
      <c r="I3415" s="2">
        <v>1</v>
      </c>
      <c r="J3415" t="s">
        <v>1430</v>
      </c>
      <c r="K3415" t="s">
        <v>27</v>
      </c>
      <c r="L3415" t="s">
        <v>66</v>
      </c>
      <c r="M3415" t="s">
        <v>29</v>
      </c>
      <c r="N3415" s="2">
        <v>10</v>
      </c>
      <c r="O3415" s="2">
        <v>1</v>
      </c>
      <c r="P3415" s="2">
        <v>2</v>
      </c>
      <c r="Q3415" t="s">
        <v>31</v>
      </c>
      <c r="R3415" t="s">
        <v>80</v>
      </c>
      <c r="S3415" t="s">
        <v>166</v>
      </c>
      <c r="T3415" t="s">
        <v>34</v>
      </c>
      <c r="U3415" t="s">
        <v>1431</v>
      </c>
      <c r="V3415">
        <v>2015</v>
      </c>
      <c r="W3415">
        <v>8</v>
      </c>
      <c r="X3415" t="s">
        <v>7115</v>
      </c>
    </row>
    <row r="3416" spans="1:24" x14ac:dyDescent="0.15">
      <c r="A3416" s="6">
        <v>100549646</v>
      </c>
      <c r="B3416" s="3" t="s">
        <v>6431</v>
      </c>
      <c r="C3416" t="s">
        <v>20</v>
      </c>
      <c r="D3416" t="s">
        <v>21</v>
      </c>
      <c r="E3416" t="s">
        <v>46</v>
      </c>
      <c r="F3416" t="s">
        <v>47</v>
      </c>
      <c r="G3416" t="s">
        <v>48</v>
      </c>
      <c r="H3416" t="s">
        <v>49</v>
      </c>
      <c r="I3416" s="2">
        <v>1</v>
      </c>
      <c r="J3416" t="s">
        <v>1432</v>
      </c>
      <c r="K3416" t="s">
        <v>27</v>
      </c>
      <c r="L3416" t="s">
        <v>42</v>
      </c>
      <c r="M3416" t="s">
        <v>43</v>
      </c>
      <c r="N3416" t="s">
        <v>30</v>
      </c>
      <c r="O3416" s="2">
        <v>6</v>
      </c>
      <c r="P3416" t="s">
        <v>30</v>
      </c>
      <c r="Q3416" t="s">
        <v>31</v>
      </c>
      <c r="R3416" t="s">
        <v>80</v>
      </c>
      <c r="S3416" t="s">
        <v>166</v>
      </c>
      <c r="T3416" t="s">
        <v>34</v>
      </c>
      <c r="U3416" t="s">
        <v>1433</v>
      </c>
      <c r="V3416">
        <v>2017</v>
      </c>
      <c r="W3416">
        <v>8</v>
      </c>
      <c r="X3416" t="s">
        <v>7115</v>
      </c>
    </row>
    <row r="3417" spans="1:24" x14ac:dyDescent="0.15">
      <c r="A3417" s="6">
        <v>100526520</v>
      </c>
      <c r="B3417" s="3" t="s">
        <v>6248</v>
      </c>
      <c r="C3417" t="s">
        <v>20</v>
      </c>
      <c r="D3417" t="s">
        <v>21</v>
      </c>
      <c r="E3417" t="s">
        <v>46</v>
      </c>
      <c r="F3417" t="s">
        <v>47</v>
      </c>
      <c r="G3417" t="s">
        <v>48</v>
      </c>
      <c r="H3417" t="s">
        <v>49</v>
      </c>
      <c r="I3417" s="2">
        <v>1</v>
      </c>
      <c r="J3417" t="s">
        <v>1434</v>
      </c>
      <c r="K3417" t="s">
        <v>27</v>
      </c>
      <c r="L3417" t="s">
        <v>42</v>
      </c>
      <c r="M3417" t="s">
        <v>43</v>
      </c>
      <c r="N3417" t="s">
        <v>30</v>
      </c>
      <c r="O3417" s="2">
        <v>6</v>
      </c>
      <c r="P3417" t="s">
        <v>30</v>
      </c>
      <c r="Q3417" t="s">
        <v>51</v>
      </c>
      <c r="R3417" t="s">
        <v>52</v>
      </c>
      <c r="S3417" t="s">
        <v>53</v>
      </c>
      <c r="T3417" t="s">
        <v>34</v>
      </c>
      <c r="U3417" t="s">
        <v>949</v>
      </c>
      <c r="V3417">
        <v>2017</v>
      </c>
      <c r="W3417">
        <v>6</v>
      </c>
      <c r="X3417" t="s">
        <v>7117</v>
      </c>
    </row>
    <row r="3418" spans="1:24" x14ac:dyDescent="0.15">
      <c r="A3418" s="6">
        <v>100500567</v>
      </c>
      <c r="B3418" s="3" t="s">
        <v>5961</v>
      </c>
      <c r="C3418" t="s">
        <v>20</v>
      </c>
      <c r="D3418" t="s">
        <v>21</v>
      </c>
      <c r="E3418" t="s">
        <v>46</v>
      </c>
      <c r="F3418" t="s">
        <v>47</v>
      </c>
      <c r="G3418" t="s">
        <v>121</v>
      </c>
      <c r="H3418" t="s">
        <v>64</v>
      </c>
      <c r="I3418" s="2">
        <v>1</v>
      </c>
      <c r="J3418" t="s">
        <v>1436</v>
      </c>
      <c r="K3418" t="s">
        <v>27</v>
      </c>
      <c r="L3418" t="s">
        <v>42</v>
      </c>
      <c r="M3418" t="s">
        <v>29</v>
      </c>
      <c r="N3418" s="2">
        <v>10</v>
      </c>
      <c r="O3418" s="2">
        <v>1</v>
      </c>
      <c r="P3418" s="2">
        <v>5</v>
      </c>
      <c r="Q3418" t="s">
        <v>51</v>
      </c>
      <c r="R3418" t="s">
        <v>80</v>
      </c>
      <c r="S3418" t="s">
        <v>81</v>
      </c>
      <c r="T3418" t="s">
        <v>34</v>
      </c>
      <c r="U3418" t="s">
        <v>1437</v>
      </c>
      <c r="V3418">
        <v>2017</v>
      </c>
      <c r="W3418">
        <v>2</v>
      </c>
      <c r="X3418" t="s">
        <v>7108</v>
      </c>
    </row>
    <row r="3419" spans="1:24" x14ac:dyDescent="0.15">
      <c r="A3419" s="6">
        <v>100502609</v>
      </c>
      <c r="B3419" s="3" t="s">
        <v>5556</v>
      </c>
      <c r="C3419" t="s">
        <v>20</v>
      </c>
      <c r="D3419" t="s">
        <v>21</v>
      </c>
      <c r="E3419" t="s">
        <v>46</v>
      </c>
      <c r="F3419" t="s">
        <v>47</v>
      </c>
      <c r="G3419" t="s">
        <v>85</v>
      </c>
      <c r="H3419" t="s">
        <v>49</v>
      </c>
      <c r="I3419" s="2">
        <v>1</v>
      </c>
      <c r="J3419" t="s">
        <v>1351</v>
      </c>
      <c r="K3419" t="s">
        <v>27</v>
      </c>
      <c r="L3419" t="s">
        <v>28</v>
      </c>
      <c r="M3419" t="s">
        <v>29</v>
      </c>
      <c r="N3419" s="2">
        <v>9</v>
      </c>
      <c r="O3419" t="s">
        <v>30</v>
      </c>
      <c r="P3419" s="2">
        <v>7</v>
      </c>
      <c r="Q3419" t="s">
        <v>31</v>
      </c>
      <c r="R3419" t="s">
        <v>32</v>
      </c>
      <c r="S3419" t="s">
        <v>98</v>
      </c>
      <c r="T3419" t="s">
        <v>67</v>
      </c>
      <c r="U3419" t="s">
        <v>1438</v>
      </c>
      <c r="V3419">
        <v>2017</v>
      </c>
      <c r="W3419">
        <v>1</v>
      </c>
      <c r="X3419" t="s">
        <v>7132</v>
      </c>
    </row>
    <row r="3420" spans="1:24" x14ac:dyDescent="0.15">
      <c r="A3420" s="6">
        <v>100526498</v>
      </c>
      <c r="B3420" s="3" t="s">
        <v>6261</v>
      </c>
      <c r="C3420" t="s">
        <v>20</v>
      </c>
      <c r="D3420" t="s">
        <v>21</v>
      </c>
      <c r="E3420" t="s">
        <v>46</v>
      </c>
      <c r="F3420" t="s">
        <v>47</v>
      </c>
      <c r="G3420" t="s">
        <v>48</v>
      </c>
      <c r="H3420" t="s">
        <v>49</v>
      </c>
      <c r="I3420" s="2">
        <v>1</v>
      </c>
      <c r="J3420" t="s">
        <v>1327</v>
      </c>
      <c r="K3420" t="s">
        <v>27</v>
      </c>
      <c r="L3420" t="s">
        <v>42</v>
      </c>
      <c r="M3420" t="s">
        <v>43</v>
      </c>
      <c r="N3420" t="s">
        <v>30</v>
      </c>
      <c r="O3420" s="2">
        <v>6</v>
      </c>
      <c r="P3420" t="s">
        <v>30</v>
      </c>
      <c r="Q3420" t="s">
        <v>51</v>
      </c>
      <c r="R3420" t="s">
        <v>80</v>
      </c>
      <c r="S3420" t="s">
        <v>123</v>
      </c>
      <c r="T3420" t="s">
        <v>34</v>
      </c>
      <c r="U3420" t="s">
        <v>207</v>
      </c>
      <c r="V3420">
        <v>2017</v>
      </c>
      <c r="W3420">
        <v>6</v>
      </c>
      <c r="X3420" t="s">
        <v>7117</v>
      </c>
    </row>
    <row r="3421" spans="1:24" x14ac:dyDescent="0.15">
      <c r="A3421" s="6">
        <v>100500547</v>
      </c>
      <c r="B3421" s="3" t="s">
        <v>5796</v>
      </c>
      <c r="C3421" t="s">
        <v>20</v>
      </c>
      <c r="D3421" t="s">
        <v>21</v>
      </c>
      <c r="E3421" t="s">
        <v>46</v>
      </c>
      <c r="F3421" t="s">
        <v>47</v>
      </c>
      <c r="G3421" t="s">
        <v>121</v>
      </c>
      <c r="H3421" t="s">
        <v>64</v>
      </c>
      <c r="I3421" s="2">
        <v>1</v>
      </c>
      <c r="J3421" t="s">
        <v>1439</v>
      </c>
      <c r="K3421" t="s">
        <v>27</v>
      </c>
      <c r="L3421" t="s">
        <v>42</v>
      </c>
      <c r="M3421" t="s">
        <v>29</v>
      </c>
      <c r="N3421" t="s">
        <v>30</v>
      </c>
      <c r="O3421" s="2">
        <v>2</v>
      </c>
      <c r="P3421" t="s">
        <v>30</v>
      </c>
      <c r="Q3421" t="s">
        <v>31</v>
      </c>
      <c r="R3421" t="s">
        <v>80</v>
      </c>
      <c r="S3421" t="s">
        <v>109</v>
      </c>
      <c r="T3421" t="s">
        <v>34</v>
      </c>
      <c r="U3421" t="s">
        <v>146</v>
      </c>
      <c r="V3421">
        <v>2017</v>
      </c>
      <c r="W3421">
        <v>1</v>
      </c>
      <c r="X3421" t="s">
        <v>7132</v>
      </c>
    </row>
    <row r="3422" spans="1:24" x14ac:dyDescent="0.15">
      <c r="A3422" s="6">
        <v>100331172</v>
      </c>
      <c r="B3422" s="3" t="s">
        <v>5047</v>
      </c>
      <c r="C3422" t="s">
        <v>20</v>
      </c>
      <c r="D3422" t="s">
        <v>21</v>
      </c>
      <c r="E3422" t="s">
        <v>46</v>
      </c>
      <c r="F3422" t="s">
        <v>47</v>
      </c>
      <c r="G3422" t="s">
        <v>128</v>
      </c>
      <c r="H3422" t="s">
        <v>64</v>
      </c>
      <c r="I3422" s="2">
        <v>1</v>
      </c>
      <c r="J3422" t="s">
        <v>1440</v>
      </c>
      <c r="K3422" t="s">
        <v>27</v>
      </c>
      <c r="L3422" t="s">
        <v>28</v>
      </c>
      <c r="M3422" t="s">
        <v>29</v>
      </c>
      <c r="N3422" s="2">
        <v>9</v>
      </c>
      <c r="O3422" s="2">
        <v>4</v>
      </c>
      <c r="P3422" s="2">
        <v>25</v>
      </c>
      <c r="Q3422" t="s">
        <v>31</v>
      </c>
      <c r="R3422" t="s">
        <v>52</v>
      </c>
      <c r="S3422" t="s">
        <v>53</v>
      </c>
      <c r="T3422" t="s">
        <v>34</v>
      </c>
      <c r="U3422" t="s">
        <v>1441</v>
      </c>
      <c r="V3422">
        <v>2016</v>
      </c>
      <c r="W3422">
        <v>2</v>
      </c>
      <c r="X3422" t="s">
        <v>7131</v>
      </c>
    </row>
    <row r="3423" spans="1:24" x14ac:dyDescent="0.15">
      <c r="A3423" s="6">
        <v>100526511</v>
      </c>
      <c r="B3423" s="3" t="s">
        <v>6196</v>
      </c>
      <c r="C3423" t="s">
        <v>20</v>
      </c>
      <c r="D3423" t="s">
        <v>21</v>
      </c>
      <c r="E3423" t="s">
        <v>46</v>
      </c>
      <c r="F3423" t="s">
        <v>47</v>
      </c>
      <c r="G3423" t="s">
        <v>85</v>
      </c>
      <c r="H3423" t="s">
        <v>49</v>
      </c>
      <c r="I3423" s="2">
        <v>1</v>
      </c>
      <c r="J3423" t="s">
        <v>1412</v>
      </c>
      <c r="K3423" t="s">
        <v>27</v>
      </c>
      <c r="L3423" t="s">
        <v>28</v>
      </c>
      <c r="M3423" t="s">
        <v>29</v>
      </c>
      <c r="N3423" s="2">
        <v>10</v>
      </c>
      <c r="O3423" s="2">
        <v>3</v>
      </c>
      <c r="P3423" s="2">
        <v>4</v>
      </c>
      <c r="Q3423" t="s">
        <v>31</v>
      </c>
      <c r="R3423" t="s">
        <v>80</v>
      </c>
      <c r="S3423" t="s">
        <v>123</v>
      </c>
      <c r="T3423" t="s">
        <v>34</v>
      </c>
      <c r="U3423" t="s">
        <v>1413</v>
      </c>
      <c r="V3423">
        <v>2017</v>
      </c>
      <c r="W3423">
        <v>5</v>
      </c>
      <c r="X3423" t="s">
        <v>7105</v>
      </c>
    </row>
    <row r="3424" spans="1:24" x14ac:dyDescent="0.15">
      <c r="A3424" s="6">
        <v>100522400</v>
      </c>
      <c r="B3424" s="3" t="s">
        <v>6358</v>
      </c>
      <c r="C3424" t="s">
        <v>20</v>
      </c>
      <c r="D3424" t="s">
        <v>21</v>
      </c>
      <c r="E3424" t="s">
        <v>46</v>
      </c>
      <c r="F3424" t="s">
        <v>47</v>
      </c>
      <c r="G3424" t="s">
        <v>48</v>
      </c>
      <c r="H3424" t="s">
        <v>49</v>
      </c>
      <c r="I3424" s="2">
        <v>1</v>
      </c>
      <c r="J3424" t="s">
        <v>1279</v>
      </c>
      <c r="K3424" t="s">
        <v>27</v>
      </c>
      <c r="L3424" t="s">
        <v>42</v>
      </c>
      <c r="M3424" t="s">
        <v>43</v>
      </c>
      <c r="N3424" t="s">
        <v>30</v>
      </c>
      <c r="O3424" s="2">
        <v>6</v>
      </c>
      <c r="P3424" t="s">
        <v>30</v>
      </c>
      <c r="Q3424" t="s">
        <v>31</v>
      </c>
      <c r="R3424" t="s">
        <v>80</v>
      </c>
      <c r="S3424" t="s">
        <v>87</v>
      </c>
      <c r="T3424" t="s">
        <v>34</v>
      </c>
      <c r="U3424" t="s">
        <v>1442</v>
      </c>
      <c r="V3424">
        <v>2017</v>
      </c>
      <c r="W3424">
        <v>7</v>
      </c>
      <c r="X3424" t="s">
        <v>7135</v>
      </c>
    </row>
    <row r="3425" spans="1:24" x14ac:dyDescent="0.15">
      <c r="A3425" s="6">
        <v>100123451</v>
      </c>
      <c r="B3425" s="3" t="s">
        <v>5284</v>
      </c>
      <c r="C3425" t="s">
        <v>20</v>
      </c>
      <c r="D3425" t="s">
        <v>21</v>
      </c>
      <c r="E3425" t="s">
        <v>46</v>
      </c>
      <c r="F3425" t="s">
        <v>47</v>
      </c>
      <c r="G3425" t="s">
        <v>63</v>
      </c>
      <c r="H3425" t="s">
        <v>64</v>
      </c>
      <c r="I3425" s="2">
        <v>1</v>
      </c>
      <c r="J3425" t="s">
        <v>1445</v>
      </c>
      <c r="K3425" t="s">
        <v>27</v>
      </c>
      <c r="L3425" t="s">
        <v>66</v>
      </c>
      <c r="M3425" t="s">
        <v>29</v>
      </c>
      <c r="N3425" s="2">
        <v>10</v>
      </c>
      <c r="O3425" t="s">
        <v>30</v>
      </c>
      <c r="P3425" s="2">
        <v>78</v>
      </c>
      <c r="Q3425" t="s">
        <v>31</v>
      </c>
      <c r="R3425" t="s">
        <v>52</v>
      </c>
      <c r="S3425" t="s">
        <v>53</v>
      </c>
      <c r="T3425" t="s">
        <v>34</v>
      </c>
      <c r="U3425" t="s">
        <v>1446</v>
      </c>
      <c r="V3425">
        <v>2015</v>
      </c>
      <c r="W3425">
        <v>5</v>
      </c>
      <c r="X3425" t="s">
        <v>7103</v>
      </c>
    </row>
    <row r="3426" spans="1:24" x14ac:dyDescent="0.15">
      <c r="A3426" s="6">
        <v>100500543</v>
      </c>
      <c r="B3426" s="3" t="s">
        <v>5523</v>
      </c>
      <c r="C3426" t="s">
        <v>20</v>
      </c>
      <c r="D3426" t="s">
        <v>21</v>
      </c>
      <c r="E3426" t="s">
        <v>46</v>
      </c>
      <c r="F3426" t="s">
        <v>47</v>
      </c>
      <c r="G3426" t="s">
        <v>121</v>
      </c>
      <c r="H3426" t="s">
        <v>64</v>
      </c>
      <c r="I3426" s="2">
        <v>1</v>
      </c>
      <c r="J3426" t="s">
        <v>1447</v>
      </c>
      <c r="K3426" t="s">
        <v>27</v>
      </c>
      <c r="L3426" t="s">
        <v>42</v>
      </c>
      <c r="M3426" t="s">
        <v>29</v>
      </c>
      <c r="N3426" s="2">
        <v>10</v>
      </c>
      <c r="O3426" s="2">
        <v>6</v>
      </c>
      <c r="P3426" s="2">
        <v>3</v>
      </c>
      <c r="Q3426" t="s">
        <v>31</v>
      </c>
      <c r="R3426" t="s">
        <v>80</v>
      </c>
      <c r="S3426" t="s">
        <v>166</v>
      </c>
      <c r="T3426" t="s">
        <v>34</v>
      </c>
      <c r="U3426" t="s">
        <v>1448</v>
      </c>
      <c r="V3426">
        <v>2017</v>
      </c>
      <c r="W3426">
        <v>1</v>
      </c>
      <c r="X3426" t="s">
        <v>7128</v>
      </c>
    </row>
    <row r="3427" spans="1:24" x14ac:dyDescent="0.15">
      <c r="A3427" s="6">
        <v>100522417</v>
      </c>
      <c r="B3427" s="3" t="s">
        <v>6441</v>
      </c>
      <c r="C3427" t="s">
        <v>20</v>
      </c>
      <c r="D3427" t="s">
        <v>21</v>
      </c>
      <c r="E3427" t="s">
        <v>46</v>
      </c>
      <c r="F3427" t="s">
        <v>47</v>
      </c>
      <c r="G3427" t="s">
        <v>48</v>
      </c>
      <c r="H3427" t="s">
        <v>49</v>
      </c>
      <c r="I3427" s="2">
        <v>1</v>
      </c>
      <c r="J3427" t="s">
        <v>1450</v>
      </c>
      <c r="K3427" t="s">
        <v>27</v>
      </c>
      <c r="L3427" t="s">
        <v>42</v>
      </c>
      <c r="M3427" t="s">
        <v>43</v>
      </c>
      <c r="N3427" t="s">
        <v>30</v>
      </c>
      <c r="O3427" s="2">
        <v>6</v>
      </c>
      <c r="P3427" t="s">
        <v>30</v>
      </c>
      <c r="Q3427" t="s">
        <v>31</v>
      </c>
      <c r="R3427" t="s">
        <v>32</v>
      </c>
      <c r="S3427" t="s">
        <v>101</v>
      </c>
      <c r="T3427" t="s">
        <v>34</v>
      </c>
      <c r="U3427" t="s">
        <v>1451</v>
      </c>
      <c r="V3427">
        <v>2017</v>
      </c>
      <c r="W3427">
        <v>7</v>
      </c>
      <c r="X3427" t="s">
        <v>7119</v>
      </c>
    </row>
    <row r="3428" spans="1:24" x14ac:dyDescent="0.15">
      <c r="A3428" s="6">
        <v>100522401</v>
      </c>
      <c r="B3428" s="3" t="s">
        <v>6367</v>
      </c>
      <c r="C3428" t="s">
        <v>20</v>
      </c>
      <c r="D3428" t="s">
        <v>21</v>
      </c>
      <c r="E3428" t="s">
        <v>46</v>
      </c>
      <c r="F3428" t="s">
        <v>47</v>
      </c>
      <c r="G3428" t="s">
        <v>48</v>
      </c>
      <c r="H3428" t="s">
        <v>49</v>
      </c>
      <c r="I3428" s="2">
        <v>1</v>
      </c>
      <c r="J3428" t="s">
        <v>1406</v>
      </c>
      <c r="K3428" t="s">
        <v>27</v>
      </c>
      <c r="L3428" t="s">
        <v>42</v>
      </c>
      <c r="M3428" t="s">
        <v>43</v>
      </c>
      <c r="N3428" t="s">
        <v>30</v>
      </c>
      <c r="O3428" s="2">
        <v>4</v>
      </c>
      <c r="P3428" t="s">
        <v>30</v>
      </c>
      <c r="Q3428" t="s">
        <v>31</v>
      </c>
      <c r="R3428" t="s">
        <v>80</v>
      </c>
      <c r="S3428" t="s">
        <v>166</v>
      </c>
      <c r="T3428" t="s">
        <v>34</v>
      </c>
      <c r="U3428" t="s">
        <v>1391</v>
      </c>
      <c r="V3428">
        <v>2017</v>
      </c>
      <c r="W3428">
        <v>8</v>
      </c>
      <c r="X3428" t="s">
        <v>7129</v>
      </c>
    </row>
    <row r="3429" spans="1:24" x14ac:dyDescent="0.15">
      <c r="A3429" s="6">
        <v>100331164</v>
      </c>
      <c r="B3429" s="3" t="s">
        <v>5742</v>
      </c>
      <c r="C3429" t="s">
        <v>20</v>
      </c>
      <c r="D3429" t="s">
        <v>21</v>
      </c>
      <c r="E3429" t="s">
        <v>46</v>
      </c>
      <c r="F3429" t="s">
        <v>47</v>
      </c>
      <c r="G3429" t="s">
        <v>128</v>
      </c>
      <c r="H3429" t="s">
        <v>64</v>
      </c>
      <c r="I3429" s="2">
        <v>1</v>
      </c>
      <c r="J3429" t="s">
        <v>1455</v>
      </c>
      <c r="K3429" t="s">
        <v>27</v>
      </c>
      <c r="L3429" t="s">
        <v>28</v>
      </c>
      <c r="M3429" t="s">
        <v>29</v>
      </c>
      <c r="N3429" s="2">
        <v>9</v>
      </c>
      <c r="O3429" t="s">
        <v>30</v>
      </c>
      <c r="P3429" s="2">
        <v>2</v>
      </c>
      <c r="Q3429" t="s">
        <v>31</v>
      </c>
      <c r="R3429" t="s">
        <v>32</v>
      </c>
      <c r="S3429" t="s">
        <v>33</v>
      </c>
      <c r="T3429" t="s">
        <v>34</v>
      </c>
      <c r="U3429" t="s">
        <v>1456</v>
      </c>
      <c r="V3429">
        <v>2016</v>
      </c>
      <c r="W3429">
        <v>2</v>
      </c>
      <c r="X3429" t="s">
        <v>7131</v>
      </c>
    </row>
    <row r="3430" spans="1:24" x14ac:dyDescent="0.15">
      <c r="A3430" s="6">
        <v>100549881</v>
      </c>
      <c r="B3430" s="3" t="s">
        <v>6410</v>
      </c>
      <c r="C3430" t="s">
        <v>20</v>
      </c>
      <c r="D3430" t="s">
        <v>21</v>
      </c>
      <c r="E3430" t="s">
        <v>46</v>
      </c>
      <c r="F3430" t="s">
        <v>47</v>
      </c>
      <c r="G3430" t="s">
        <v>48</v>
      </c>
      <c r="H3430" t="s">
        <v>49</v>
      </c>
      <c r="I3430" s="2">
        <v>1</v>
      </c>
      <c r="J3430" t="s">
        <v>1459</v>
      </c>
      <c r="K3430" t="s">
        <v>27</v>
      </c>
      <c r="L3430" t="s">
        <v>42</v>
      </c>
      <c r="M3430" t="s">
        <v>43</v>
      </c>
      <c r="N3430" t="s">
        <v>30</v>
      </c>
      <c r="O3430" s="2">
        <v>4</v>
      </c>
      <c r="P3430" t="s">
        <v>30</v>
      </c>
      <c r="Q3430" t="s">
        <v>31</v>
      </c>
      <c r="R3430" t="s">
        <v>32</v>
      </c>
      <c r="S3430" t="s">
        <v>98</v>
      </c>
      <c r="T3430" t="s">
        <v>34</v>
      </c>
      <c r="U3430" t="s">
        <v>1411</v>
      </c>
      <c r="V3430">
        <v>2017</v>
      </c>
      <c r="W3430">
        <v>8</v>
      </c>
      <c r="X3430" t="s">
        <v>7123</v>
      </c>
    </row>
    <row r="3431" spans="1:24" x14ac:dyDescent="0.15">
      <c r="A3431" s="6">
        <v>100500544</v>
      </c>
      <c r="B3431" s="3" t="s">
        <v>5532</v>
      </c>
      <c r="C3431" t="s">
        <v>20</v>
      </c>
      <c r="D3431" t="s">
        <v>21</v>
      </c>
      <c r="E3431" t="s">
        <v>46</v>
      </c>
      <c r="F3431" t="s">
        <v>47</v>
      </c>
      <c r="G3431" t="s">
        <v>121</v>
      </c>
      <c r="H3431" t="s">
        <v>64</v>
      </c>
      <c r="I3431" s="2">
        <v>1</v>
      </c>
      <c r="J3431" t="s">
        <v>1447</v>
      </c>
      <c r="K3431" t="s">
        <v>27</v>
      </c>
      <c r="L3431" t="s">
        <v>42</v>
      </c>
      <c r="M3431" t="s">
        <v>29</v>
      </c>
      <c r="N3431" s="2">
        <v>10</v>
      </c>
      <c r="O3431" s="2">
        <v>5</v>
      </c>
      <c r="P3431" s="2">
        <v>1</v>
      </c>
      <c r="Q3431" t="s">
        <v>31</v>
      </c>
      <c r="R3431" t="s">
        <v>32</v>
      </c>
      <c r="S3431" t="s">
        <v>101</v>
      </c>
      <c r="T3431" t="s">
        <v>34</v>
      </c>
      <c r="U3431" t="s">
        <v>1448</v>
      </c>
      <c r="V3431">
        <v>2017</v>
      </c>
      <c r="W3431">
        <v>1</v>
      </c>
      <c r="X3431" t="s">
        <v>7128</v>
      </c>
    </row>
    <row r="3432" spans="1:24" x14ac:dyDescent="0.15">
      <c r="A3432" s="6">
        <v>100522422</v>
      </c>
      <c r="B3432" s="3" t="s">
        <v>6378</v>
      </c>
      <c r="C3432" t="s">
        <v>20</v>
      </c>
      <c r="D3432" t="s">
        <v>21</v>
      </c>
      <c r="E3432" t="s">
        <v>46</v>
      </c>
      <c r="F3432" t="s">
        <v>47</v>
      </c>
      <c r="G3432" t="s">
        <v>48</v>
      </c>
      <c r="H3432" t="s">
        <v>49</v>
      </c>
      <c r="I3432" s="2">
        <v>1</v>
      </c>
      <c r="J3432" t="s">
        <v>1390</v>
      </c>
      <c r="K3432" t="s">
        <v>27</v>
      </c>
      <c r="L3432" t="s">
        <v>42</v>
      </c>
      <c r="M3432" t="s">
        <v>43</v>
      </c>
      <c r="N3432" t="s">
        <v>30</v>
      </c>
      <c r="O3432" s="2">
        <v>4</v>
      </c>
      <c r="P3432" t="s">
        <v>30</v>
      </c>
      <c r="Q3432" t="s">
        <v>31</v>
      </c>
      <c r="R3432" t="s">
        <v>32</v>
      </c>
      <c r="S3432" t="s">
        <v>101</v>
      </c>
      <c r="T3432" t="s">
        <v>34</v>
      </c>
      <c r="U3432" t="s">
        <v>1407</v>
      </c>
      <c r="V3432">
        <v>2017</v>
      </c>
      <c r="W3432">
        <v>7</v>
      </c>
      <c r="X3432" t="s">
        <v>7125</v>
      </c>
    </row>
    <row r="3433" spans="1:24" x14ac:dyDescent="0.15">
      <c r="A3433" s="6">
        <v>100546038</v>
      </c>
      <c r="B3433" s="3" t="s">
        <v>6345</v>
      </c>
      <c r="C3433" t="s">
        <v>20</v>
      </c>
      <c r="D3433" t="s">
        <v>21</v>
      </c>
      <c r="E3433" t="s">
        <v>46</v>
      </c>
      <c r="F3433" t="s">
        <v>47</v>
      </c>
      <c r="G3433" t="s">
        <v>85</v>
      </c>
      <c r="H3433" t="s">
        <v>49</v>
      </c>
      <c r="I3433" s="2">
        <v>1</v>
      </c>
      <c r="J3433" t="s">
        <v>1461</v>
      </c>
      <c r="K3433" t="s">
        <v>27</v>
      </c>
      <c r="L3433" t="s">
        <v>28</v>
      </c>
      <c r="M3433" t="s">
        <v>29</v>
      </c>
      <c r="N3433" s="2">
        <v>10</v>
      </c>
      <c r="O3433" s="2">
        <v>4</v>
      </c>
      <c r="P3433" s="2">
        <v>1</v>
      </c>
      <c r="Q3433" t="s">
        <v>31</v>
      </c>
      <c r="R3433" t="s">
        <v>80</v>
      </c>
      <c r="S3433" t="s">
        <v>166</v>
      </c>
      <c r="T3433" t="s">
        <v>34</v>
      </c>
      <c r="U3433" t="s">
        <v>1462</v>
      </c>
      <c r="V3433">
        <v>2017</v>
      </c>
      <c r="W3433">
        <v>7</v>
      </c>
      <c r="X3433" t="s">
        <v>7125</v>
      </c>
    </row>
    <row r="3434" spans="1:24" x14ac:dyDescent="0.15">
      <c r="A3434" s="6">
        <v>100477981</v>
      </c>
      <c r="B3434" s="3" t="s">
        <v>5140</v>
      </c>
      <c r="C3434" t="s">
        <v>20</v>
      </c>
      <c r="D3434" t="s">
        <v>21</v>
      </c>
      <c r="E3434" t="s">
        <v>46</v>
      </c>
      <c r="F3434" t="s">
        <v>47</v>
      </c>
      <c r="G3434" t="s">
        <v>1129</v>
      </c>
      <c r="H3434" t="s">
        <v>49</v>
      </c>
      <c r="I3434" s="2">
        <v>1</v>
      </c>
      <c r="J3434" t="s">
        <v>1464</v>
      </c>
      <c r="K3434" t="s">
        <v>27</v>
      </c>
      <c r="L3434" t="s">
        <v>66</v>
      </c>
      <c r="M3434" t="s">
        <v>29</v>
      </c>
      <c r="N3434" s="2">
        <v>10</v>
      </c>
      <c r="O3434" t="s">
        <v>30</v>
      </c>
      <c r="P3434" s="2">
        <v>1</v>
      </c>
      <c r="Q3434" t="s">
        <v>31</v>
      </c>
      <c r="R3434" t="s">
        <v>32</v>
      </c>
      <c r="S3434" t="s">
        <v>141</v>
      </c>
      <c r="T3434" t="s">
        <v>67</v>
      </c>
      <c r="U3434" t="s">
        <v>1465</v>
      </c>
      <c r="V3434">
        <v>2016</v>
      </c>
      <c r="W3434">
        <v>8</v>
      </c>
      <c r="X3434" t="s">
        <v>7129</v>
      </c>
    </row>
    <row r="3435" spans="1:24" x14ac:dyDescent="0.15">
      <c r="A3435" s="6">
        <v>100577038</v>
      </c>
      <c r="B3435" s="3" t="s">
        <v>6736</v>
      </c>
      <c r="C3435" t="s">
        <v>20</v>
      </c>
      <c r="D3435" t="s">
        <v>21</v>
      </c>
      <c r="E3435" t="s">
        <v>46</v>
      </c>
      <c r="F3435" t="s">
        <v>47</v>
      </c>
      <c r="G3435" t="s">
        <v>48</v>
      </c>
      <c r="H3435" t="s">
        <v>49</v>
      </c>
      <c r="I3435" s="2">
        <v>1</v>
      </c>
      <c r="J3435" t="s">
        <v>1466</v>
      </c>
      <c r="K3435" t="s">
        <v>27</v>
      </c>
      <c r="L3435" t="s">
        <v>42</v>
      </c>
      <c r="M3435" t="s">
        <v>43</v>
      </c>
      <c r="N3435" t="s">
        <v>30</v>
      </c>
      <c r="O3435" s="2">
        <v>1</v>
      </c>
      <c r="P3435" t="s">
        <v>30</v>
      </c>
      <c r="Q3435" t="s">
        <v>31</v>
      </c>
      <c r="R3435" t="s">
        <v>44</v>
      </c>
      <c r="S3435" t="s">
        <v>45</v>
      </c>
      <c r="T3435" t="s">
        <v>34</v>
      </c>
      <c r="U3435" t="s">
        <v>1467</v>
      </c>
      <c r="V3435">
        <v>2017</v>
      </c>
      <c r="W3435">
        <v>10</v>
      </c>
      <c r="X3435" t="s">
        <v>7110</v>
      </c>
    </row>
    <row r="3436" spans="1:24" x14ac:dyDescent="0.15">
      <c r="A3436" s="6">
        <v>100314341</v>
      </c>
      <c r="B3436" s="3" t="s">
        <v>5039</v>
      </c>
      <c r="C3436" t="s">
        <v>20</v>
      </c>
      <c r="D3436" t="s">
        <v>21</v>
      </c>
      <c r="E3436" t="s">
        <v>46</v>
      </c>
      <c r="F3436" t="s">
        <v>47</v>
      </c>
      <c r="G3436" t="s">
        <v>1129</v>
      </c>
      <c r="H3436" t="s">
        <v>49</v>
      </c>
      <c r="I3436" s="2">
        <v>1</v>
      </c>
      <c r="J3436" t="s">
        <v>1468</v>
      </c>
      <c r="K3436" t="s">
        <v>27</v>
      </c>
      <c r="L3436" t="s">
        <v>66</v>
      </c>
      <c r="M3436" t="s">
        <v>29</v>
      </c>
      <c r="N3436" s="2">
        <v>9</v>
      </c>
      <c r="O3436" t="s">
        <v>30</v>
      </c>
      <c r="P3436" s="2">
        <v>12</v>
      </c>
      <c r="Q3436" t="s">
        <v>31</v>
      </c>
      <c r="R3436" t="s">
        <v>80</v>
      </c>
      <c r="S3436" t="s">
        <v>81</v>
      </c>
      <c r="T3436" t="s">
        <v>67</v>
      </c>
      <c r="U3436" t="s">
        <v>1469</v>
      </c>
      <c r="V3436">
        <v>2015</v>
      </c>
      <c r="W3436">
        <v>10</v>
      </c>
      <c r="X3436" t="s">
        <v>7110</v>
      </c>
    </row>
    <row r="3437" spans="1:24" x14ac:dyDescent="0.15">
      <c r="A3437" s="6">
        <v>100524309</v>
      </c>
      <c r="B3437" s="3" t="s">
        <v>6648</v>
      </c>
      <c r="C3437" t="s">
        <v>20</v>
      </c>
      <c r="D3437" t="s">
        <v>21</v>
      </c>
      <c r="E3437" t="s">
        <v>46</v>
      </c>
      <c r="F3437" t="s">
        <v>47</v>
      </c>
      <c r="G3437" t="s">
        <v>40</v>
      </c>
      <c r="H3437" t="s">
        <v>25</v>
      </c>
      <c r="I3437" s="2">
        <v>1</v>
      </c>
      <c r="J3437" t="s">
        <v>1470</v>
      </c>
      <c r="K3437" t="s">
        <v>27</v>
      </c>
      <c r="L3437" t="s">
        <v>42</v>
      </c>
      <c r="M3437" t="s">
        <v>43</v>
      </c>
      <c r="N3437" s="2">
        <v>10</v>
      </c>
      <c r="O3437" s="2">
        <v>1</v>
      </c>
      <c r="P3437" s="2">
        <v>1</v>
      </c>
      <c r="Q3437" t="s">
        <v>31</v>
      </c>
      <c r="R3437" t="s">
        <v>80</v>
      </c>
      <c r="S3437" t="s">
        <v>87</v>
      </c>
      <c r="T3437" t="s">
        <v>30</v>
      </c>
      <c r="U3437" t="s">
        <v>1471</v>
      </c>
      <c r="V3437">
        <v>2017</v>
      </c>
      <c r="W3437">
        <v>10</v>
      </c>
      <c r="X3437" t="s">
        <v>7102</v>
      </c>
    </row>
    <row r="3438" spans="1:24" x14ac:dyDescent="0.15">
      <c r="A3438" s="6">
        <v>100331156</v>
      </c>
      <c r="B3438" s="3" t="s">
        <v>5433</v>
      </c>
      <c r="C3438" t="s">
        <v>20</v>
      </c>
      <c r="D3438" t="s">
        <v>21</v>
      </c>
      <c r="E3438" t="s">
        <v>46</v>
      </c>
      <c r="F3438" t="s">
        <v>47</v>
      </c>
      <c r="G3438" t="s">
        <v>128</v>
      </c>
      <c r="H3438" t="s">
        <v>64</v>
      </c>
      <c r="I3438" s="2">
        <v>1</v>
      </c>
      <c r="J3438" t="s">
        <v>1472</v>
      </c>
      <c r="K3438" t="s">
        <v>27</v>
      </c>
      <c r="L3438" t="s">
        <v>28</v>
      </c>
      <c r="M3438" t="s">
        <v>29</v>
      </c>
      <c r="N3438" s="2">
        <v>10</v>
      </c>
      <c r="O3438" s="2">
        <v>2</v>
      </c>
      <c r="P3438" s="2">
        <v>6</v>
      </c>
      <c r="Q3438" t="s">
        <v>31</v>
      </c>
      <c r="R3438" t="s">
        <v>80</v>
      </c>
      <c r="S3438" t="s">
        <v>87</v>
      </c>
      <c r="T3438" t="s">
        <v>34</v>
      </c>
      <c r="U3438" t="s">
        <v>1473</v>
      </c>
      <c r="V3438">
        <v>2016</v>
      </c>
      <c r="W3438">
        <v>2</v>
      </c>
      <c r="X3438" t="s">
        <v>7131</v>
      </c>
    </row>
    <row r="3439" spans="1:24" x14ac:dyDescent="0.15">
      <c r="A3439" s="6">
        <v>100500538</v>
      </c>
      <c r="B3439" s="3" t="s">
        <v>5945</v>
      </c>
      <c r="C3439" t="s">
        <v>20</v>
      </c>
      <c r="D3439" t="s">
        <v>21</v>
      </c>
      <c r="E3439" t="s">
        <v>46</v>
      </c>
      <c r="F3439" t="s">
        <v>47</v>
      </c>
      <c r="G3439" t="s">
        <v>121</v>
      </c>
      <c r="H3439" t="s">
        <v>64</v>
      </c>
      <c r="I3439" s="2">
        <v>1</v>
      </c>
      <c r="J3439" t="s">
        <v>1474</v>
      </c>
      <c r="K3439" t="s">
        <v>27</v>
      </c>
      <c r="L3439" t="s">
        <v>42</v>
      </c>
      <c r="M3439" t="s">
        <v>29</v>
      </c>
      <c r="N3439" s="2">
        <v>10</v>
      </c>
      <c r="O3439" s="2">
        <v>5</v>
      </c>
      <c r="P3439" s="2">
        <v>1</v>
      </c>
      <c r="Q3439" t="s">
        <v>31</v>
      </c>
      <c r="R3439" t="s">
        <v>32</v>
      </c>
      <c r="S3439" t="s">
        <v>98</v>
      </c>
      <c r="T3439" t="s">
        <v>34</v>
      </c>
      <c r="U3439" t="s">
        <v>1475</v>
      </c>
      <c r="V3439">
        <v>2017</v>
      </c>
      <c r="W3439">
        <v>1</v>
      </c>
      <c r="X3439" t="s">
        <v>7128</v>
      </c>
    </row>
    <row r="3440" spans="1:24" x14ac:dyDescent="0.15">
      <c r="A3440" s="6">
        <v>100495452</v>
      </c>
      <c r="B3440" s="3" t="s">
        <v>5610</v>
      </c>
      <c r="C3440" t="s">
        <v>20</v>
      </c>
      <c r="D3440" t="s">
        <v>21</v>
      </c>
      <c r="E3440" t="s">
        <v>46</v>
      </c>
      <c r="F3440" t="s">
        <v>47</v>
      </c>
      <c r="G3440" t="s">
        <v>121</v>
      </c>
      <c r="H3440" t="s">
        <v>64</v>
      </c>
      <c r="I3440" s="2">
        <v>1</v>
      </c>
      <c r="J3440" t="s">
        <v>1289</v>
      </c>
      <c r="K3440" t="s">
        <v>27</v>
      </c>
      <c r="L3440" t="s">
        <v>42</v>
      </c>
      <c r="M3440" t="s">
        <v>29</v>
      </c>
      <c r="N3440" s="2">
        <v>10</v>
      </c>
      <c r="O3440" s="2">
        <v>5</v>
      </c>
      <c r="P3440" s="2">
        <v>1</v>
      </c>
      <c r="Q3440" t="s">
        <v>31</v>
      </c>
      <c r="R3440" t="s">
        <v>80</v>
      </c>
      <c r="S3440" t="s">
        <v>123</v>
      </c>
      <c r="T3440" t="s">
        <v>34</v>
      </c>
      <c r="U3440" t="s">
        <v>1476</v>
      </c>
      <c r="V3440">
        <v>2017</v>
      </c>
      <c r="W3440">
        <v>1</v>
      </c>
      <c r="X3440" t="s">
        <v>7132</v>
      </c>
    </row>
    <row r="3441" spans="1:24" x14ac:dyDescent="0.15">
      <c r="A3441" s="6">
        <v>100460089</v>
      </c>
      <c r="B3441" s="3" t="s">
        <v>4901</v>
      </c>
      <c r="C3441" t="s">
        <v>20</v>
      </c>
      <c r="D3441" t="s">
        <v>21</v>
      </c>
      <c r="E3441" t="s">
        <v>46</v>
      </c>
      <c r="F3441" t="s">
        <v>47</v>
      </c>
      <c r="G3441" t="s">
        <v>85</v>
      </c>
      <c r="H3441" t="s">
        <v>49</v>
      </c>
      <c r="I3441" s="2">
        <v>1</v>
      </c>
      <c r="J3441" t="s">
        <v>1353</v>
      </c>
      <c r="K3441" t="s">
        <v>27</v>
      </c>
      <c r="L3441" t="s">
        <v>28</v>
      </c>
      <c r="M3441" t="s">
        <v>29</v>
      </c>
      <c r="N3441" t="s">
        <v>30</v>
      </c>
      <c r="O3441" s="2">
        <v>6</v>
      </c>
      <c r="P3441" t="s">
        <v>30</v>
      </c>
      <c r="Q3441" t="s">
        <v>31</v>
      </c>
      <c r="R3441" t="s">
        <v>80</v>
      </c>
      <c r="S3441" t="s">
        <v>123</v>
      </c>
      <c r="T3441" t="s">
        <v>34</v>
      </c>
      <c r="U3441" t="s">
        <v>1354</v>
      </c>
      <c r="V3441">
        <v>2016</v>
      </c>
      <c r="W3441">
        <v>8</v>
      </c>
      <c r="X3441" t="s">
        <v>7129</v>
      </c>
    </row>
    <row r="3442" spans="1:24" x14ac:dyDescent="0.15">
      <c r="A3442" s="6">
        <v>100546041</v>
      </c>
      <c r="B3442" s="3" t="s">
        <v>6400</v>
      </c>
      <c r="C3442" t="s">
        <v>20</v>
      </c>
      <c r="D3442" t="s">
        <v>21</v>
      </c>
      <c r="E3442" t="s">
        <v>46</v>
      </c>
      <c r="F3442" t="s">
        <v>47</v>
      </c>
      <c r="G3442" t="s">
        <v>85</v>
      </c>
      <c r="H3442" t="s">
        <v>49</v>
      </c>
      <c r="I3442" s="2">
        <v>1</v>
      </c>
      <c r="J3442" t="s">
        <v>1245</v>
      </c>
      <c r="K3442" t="s">
        <v>27</v>
      </c>
      <c r="L3442" t="s">
        <v>28</v>
      </c>
      <c r="M3442" t="s">
        <v>29</v>
      </c>
      <c r="N3442" s="2">
        <v>10</v>
      </c>
      <c r="O3442" s="2">
        <v>6</v>
      </c>
      <c r="P3442" s="2">
        <v>2</v>
      </c>
      <c r="Q3442" t="s">
        <v>31</v>
      </c>
      <c r="R3442" t="s">
        <v>32</v>
      </c>
      <c r="S3442" t="s">
        <v>101</v>
      </c>
      <c r="T3442" t="s">
        <v>34</v>
      </c>
      <c r="U3442" t="s">
        <v>1477</v>
      </c>
      <c r="V3442">
        <v>2017</v>
      </c>
      <c r="W3442">
        <v>8</v>
      </c>
      <c r="X3442" t="s">
        <v>7129</v>
      </c>
    </row>
    <row r="3443" spans="1:24" x14ac:dyDescent="0.15">
      <c r="A3443" s="6">
        <v>100500560</v>
      </c>
      <c r="B3443" s="3" t="s">
        <v>5956</v>
      </c>
      <c r="C3443" t="s">
        <v>20</v>
      </c>
      <c r="D3443" t="s">
        <v>21</v>
      </c>
      <c r="E3443" t="s">
        <v>46</v>
      </c>
      <c r="F3443" t="s">
        <v>47</v>
      </c>
      <c r="G3443" t="s">
        <v>121</v>
      </c>
      <c r="H3443" t="s">
        <v>64</v>
      </c>
      <c r="I3443" s="2">
        <v>1</v>
      </c>
      <c r="J3443" t="s">
        <v>1478</v>
      </c>
      <c r="K3443" t="s">
        <v>27</v>
      </c>
      <c r="L3443" t="s">
        <v>42</v>
      </c>
      <c r="M3443" t="s">
        <v>29</v>
      </c>
      <c r="N3443" s="2">
        <v>10</v>
      </c>
      <c r="O3443" t="s">
        <v>30</v>
      </c>
      <c r="P3443" s="2">
        <v>3</v>
      </c>
      <c r="Q3443" t="s">
        <v>31</v>
      </c>
      <c r="R3443" t="s">
        <v>80</v>
      </c>
      <c r="S3443" t="s">
        <v>87</v>
      </c>
      <c r="T3443" t="s">
        <v>34</v>
      </c>
      <c r="U3443" t="s">
        <v>257</v>
      </c>
      <c r="V3443">
        <v>2017</v>
      </c>
      <c r="W3443">
        <v>2</v>
      </c>
      <c r="X3443" t="s">
        <v>7131</v>
      </c>
    </row>
    <row r="3444" spans="1:24" x14ac:dyDescent="0.15">
      <c r="A3444" s="6">
        <v>100460080</v>
      </c>
      <c r="B3444" s="3" t="s">
        <v>5156</v>
      </c>
      <c r="C3444" t="s">
        <v>20</v>
      </c>
      <c r="D3444" t="s">
        <v>21</v>
      </c>
      <c r="E3444" t="s">
        <v>46</v>
      </c>
      <c r="F3444" t="s">
        <v>47</v>
      </c>
      <c r="G3444" t="s">
        <v>85</v>
      </c>
      <c r="H3444" t="s">
        <v>49</v>
      </c>
      <c r="I3444" s="2">
        <v>1</v>
      </c>
      <c r="J3444" t="s">
        <v>1479</v>
      </c>
      <c r="K3444" t="s">
        <v>27</v>
      </c>
      <c r="L3444" t="s">
        <v>28</v>
      </c>
      <c r="M3444" t="s">
        <v>29</v>
      </c>
      <c r="N3444" s="2">
        <v>10</v>
      </c>
      <c r="O3444" s="2">
        <v>7</v>
      </c>
      <c r="P3444" s="2">
        <v>2</v>
      </c>
      <c r="Q3444" t="s">
        <v>31</v>
      </c>
      <c r="R3444" t="s">
        <v>80</v>
      </c>
      <c r="S3444" t="s">
        <v>87</v>
      </c>
      <c r="T3444" t="s">
        <v>34</v>
      </c>
      <c r="U3444" t="s">
        <v>1480</v>
      </c>
      <c r="V3444">
        <v>2016</v>
      </c>
      <c r="W3444">
        <v>8</v>
      </c>
      <c r="X3444" t="s">
        <v>7115</v>
      </c>
    </row>
    <row r="3445" spans="1:24" x14ac:dyDescent="0.15">
      <c r="A3445" s="6">
        <v>100495447</v>
      </c>
      <c r="B3445" s="3" t="s">
        <v>7141</v>
      </c>
      <c r="C3445" t="s">
        <v>20</v>
      </c>
      <c r="D3445" t="s">
        <v>21</v>
      </c>
      <c r="E3445" t="s">
        <v>46</v>
      </c>
      <c r="F3445" t="s">
        <v>47</v>
      </c>
      <c r="G3445" t="s">
        <v>121</v>
      </c>
      <c r="H3445" t="s">
        <v>64</v>
      </c>
      <c r="I3445" s="2">
        <v>1</v>
      </c>
      <c r="J3445" t="s">
        <v>1358</v>
      </c>
      <c r="K3445" t="s">
        <v>27</v>
      </c>
      <c r="L3445" t="s">
        <v>42</v>
      </c>
      <c r="M3445" t="s">
        <v>29</v>
      </c>
      <c r="N3445" t="s">
        <v>30</v>
      </c>
      <c r="O3445" s="2">
        <v>6</v>
      </c>
      <c r="P3445" t="s">
        <v>30</v>
      </c>
      <c r="Q3445" t="s">
        <v>31</v>
      </c>
      <c r="R3445" t="s">
        <v>52</v>
      </c>
      <c r="S3445" t="s">
        <v>53</v>
      </c>
      <c r="T3445" t="s">
        <v>34</v>
      </c>
      <c r="U3445" s="7">
        <v>42738.414421296293</v>
      </c>
      <c r="V3445">
        <v>2017</v>
      </c>
      <c r="W3445">
        <v>1</v>
      </c>
      <c r="X3445" t="s">
        <v>7128</v>
      </c>
    </row>
    <row r="3446" spans="1:24" x14ac:dyDescent="0.15">
      <c r="A3446" s="6">
        <v>100522413</v>
      </c>
      <c r="B3446" s="3" t="s">
        <v>6264</v>
      </c>
      <c r="C3446" t="s">
        <v>20</v>
      </c>
      <c r="D3446" t="s">
        <v>21</v>
      </c>
      <c r="E3446" t="s">
        <v>46</v>
      </c>
      <c r="F3446" t="s">
        <v>47</v>
      </c>
      <c r="G3446" t="s">
        <v>48</v>
      </c>
      <c r="H3446" t="s">
        <v>49</v>
      </c>
      <c r="I3446" s="2">
        <v>1</v>
      </c>
      <c r="J3446" t="s">
        <v>1481</v>
      </c>
      <c r="K3446" t="s">
        <v>27</v>
      </c>
      <c r="L3446" t="s">
        <v>42</v>
      </c>
      <c r="M3446" t="s">
        <v>43</v>
      </c>
      <c r="N3446" t="s">
        <v>30</v>
      </c>
      <c r="O3446" s="2">
        <v>6</v>
      </c>
      <c r="P3446" t="s">
        <v>30</v>
      </c>
      <c r="Q3446" t="s">
        <v>31</v>
      </c>
      <c r="R3446" t="s">
        <v>80</v>
      </c>
      <c r="S3446" t="s">
        <v>87</v>
      </c>
      <c r="T3446" t="s">
        <v>34</v>
      </c>
      <c r="U3446" t="s">
        <v>110</v>
      </c>
      <c r="V3446">
        <v>2017</v>
      </c>
      <c r="W3446">
        <v>6</v>
      </c>
      <c r="X3446" t="s">
        <v>7117</v>
      </c>
    </row>
    <row r="3447" spans="1:24" x14ac:dyDescent="0.15">
      <c r="A3447" s="6">
        <v>100331151</v>
      </c>
      <c r="B3447" s="3" t="s">
        <v>4842</v>
      </c>
      <c r="C3447" t="s">
        <v>20</v>
      </c>
      <c r="D3447" t="s">
        <v>21</v>
      </c>
      <c r="E3447" t="s">
        <v>46</v>
      </c>
      <c r="F3447" t="s">
        <v>47</v>
      </c>
      <c r="G3447" t="s">
        <v>128</v>
      </c>
      <c r="H3447" t="s">
        <v>64</v>
      </c>
      <c r="I3447" s="2">
        <v>1</v>
      </c>
      <c r="J3447" t="s">
        <v>1482</v>
      </c>
      <c r="K3447" t="s">
        <v>27</v>
      </c>
      <c r="L3447" t="s">
        <v>28</v>
      </c>
      <c r="M3447" t="s">
        <v>29</v>
      </c>
      <c r="N3447" s="2">
        <v>10</v>
      </c>
      <c r="O3447" s="2">
        <v>6</v>
      </c>
      <c r="P3447" s="2">
        <v>18</v>
      </c>
      <c r="Q3447" t="s">
        <v>31</v>
      </c>
      <c r="R3447" t="s">
        <v>52</v>
      </c>
      <c r="S3447" t="s">
        <v>53</v>
      </c>
      <c r="T3447" t="s">
        <v>34</v>
      </c>
      <c r="U3447" t="s">
        <v>1483</v>
      </c>
      <c r="V3447">
        <v>2016</v>
      </c>
      <c r="W3447">
        <v>2</v>
      </c>
      <c r="X3447" t="s">
        <v>7131</v>
      </c>
    </row>
    <row r="3448" spans="1:24" x14ac:dyDescent="0.15">
      <c r="A3448" s="6">
        <v>100522398</v>
      </c>
      <c r="B3448" s="3" t="s">
        <v>6297</v>
      </c>
      <c r="C3448" t="s">
        <v>20</v>
      </c>
      <c r="D3448" t="s">
        <v>21</v>
      </c>
      <c r="E3448" t="s">
        <v>46</v>
      </c>
      <c r="F3448" t="s">
        <v>47</v>
      </c>
      <c r="G3448" t="s">
        <v>48</v>
      </c>
      <c r="H3448" t="s">
        <v>49</v>
      </c>
      <c r="I3448" s="2">
        <v>1</v>
      </c>
      <c r="J3448" t="s">
        <v>1484</v>
      </c>
      <c r="K3448" t="s">
        <v>27</v>
      </c>
      <c r="L3448" t="s">
        <v>42</v>
      </c>
      <c r="M3448" t="s">
        <v>43</v>
      </c>
      <c r="N3448" s="2">
        <v>10</v>
      </c>
      <c r="O3448" s="2">
        <v>6</v>
      </c>
      <c r="P3448" s="2">
        <v>1</v>
      </c>
      <c r="Q3448" t="s">
        <v>31</v>
      </c>
      <c r="R3448" t="s">
        <v>80</v>
      </c>
      <c r="S3448" t="s">
        <v>123</v>
      </c>
      <c r="T3448" t="s">
        <v>34</v>
      </c>
      <c r="U3448" t="s">
        <v>1451</v>
      </c>
      <c r="V3448">
        <v>2017</v>
      </c>
      <c r="W3448">
        <v>7</v>
      </c>
      <c r="X3448" t="s">
        <v>7119</v>
      </c>
    </row>
    <row r="3449" spans="1:24" x14ac:dyDescent="0.15">
      <c r="A3449" s="6">
        <v>100522440</v>
      </c>
      <c r="B3449" s="3" t="s">
        <v>6397</v>
      </c>
      <c r="C3449" t="s">
        <v>20</v>
      </c>
      <c r="D3449" t="s">
        <v>21</v>
      </c>
      <c r="E3449" t="s">
        <v>46</v>
      </c>
      <c r="F3449" t="s">
        <v>47</v>
      </c>
      <c r="G3449" t="s">
        <v>48</v>
      </c>
      <c r="H3449" t="s">
        <v>49</v>
      </c>
      <c r="I3449" s="2">
        <v>1</v>
      </c>
      <c r="J3449" t="s">
        <v>1485</v>
      </c>
      <c r="K3449" t="s">
        <v>27</v>
      </c>
      <c r="L3449" t="s">
        <v>42</v>
      </c>
      <c r="M3449" t="s">
        <v>43</v>
      </c>
      <c r="N3449" t="s">
        <v>30</v>
      </c>
      <c r="O3449" s="2">
        <v>5</v>
      </c>
      <c r="P3449" t="s">
        <v>30</v>
      </c>
      <c r="Q3449" t="s">
        <v>31</v>
      </c>
      <c r="R3449" t="s">
        <v>32</v>
      </c>
      <c r="S3449" t="s">
        <v>141</v>
      </c>
      <c r="T3449" t="s">
        <v>34</v>
      </c>
      <c r="U3449" t="s">
        <v>1442</v>
      </c>
      <c r="V3449">
        <v>2017</v>
      </c>
      <c r="W3449">
        <v>7</v>
      </c>
      <c r="X3449" t="s">
        <v>7135</v>
      </c>
    </row>
    <row r="3450" spans="1:24" x14ac:dyDescent="0.15">
      <c r="A3450" s="6">
        <v>100471322</v>
      </c>
      <c r="B3450" s="3" t="s">
        <v>4969</v>
      </c>
      <c r="C3450" t="s">
        <v>20</v>
      </c>
      <c r="D3450" t="s">
        <v>21</v>
      </c>
      <c r="E3450" t="s">
        <v>46</v>
      </c>
      <c r="F3450" t="s">
        <v>47</v>
      </c>
      <c r="G3450" t="s">
        <v>85</v>
      </c>
      <c r="H3450" t="s">
        <v>49</v>
      </c>
      <c r="I3450" s="2">
        <v>1</v>
      </c>
      <c r="J3450" t="s">
        <v>1487</v>
      </c>
      <c r="K3450" t="s">
        <v>27</v>
      </c>
      <c r="L3450" t="s">
        <v>28</v>
      </c>
      <c r="M3450" t="s">
        <v>29</v>
      </c>
      <c r="N3450" s="2">
        <v>10</v>
      </c>
      <c r="O3450" s="2">
        <v>7</v>
      </c>
      <c r="P3450" s="2">
        <v>4</v>
      </c>
      <c r="Q3450" t="s">
        <v>31</v>
      </c>
      <c r="R3450" t="s">
        <v>80</v>
      </c>
      <c r="S3450" t="s">
        <v>81</v>
      </c>
      <c r="T3450" t="s">
        <v>34</v>
      </c>
      <c r="U3450" t="s">
        <v>1488</v>
      </c>
      <c r="V3450">
        <v>2016</v>
      </c>
      <c r="W3450">
        <v>8</v>
      </c>
      <c r="X3450" t="s">
        <v>7123</v>
      </c>
    </row>
    <row r="3451" spans="1:24" x14ac:dyDescent="0.15">
      <c r="A3451" s="6">
        <v>100544939</v>
      </c>
      <c r="B3451" s="3" t="s">
        <v>6318</v>
      </c>
      <c r="C3451" t="s">
        <v>20</v>
      </c>
      <c r="D3451" t="s">
        <v>21</v>
      </c>
      <c r="E3451" t="s">
        <v>46</v>
      </c>
      <c r="F3451" t="s">
        <v>47</v>
      </c>
      <c r="G3451" t="s">
        <v>48</v>
      </c>
      <c r="H3451" t="s">
        <v>49</v>
      </c>
      <c r="I3451" s="2">
        <v>1</v>
      </c>
      <c r="J3451" t="s">
        <v>1491</v>
      </c>
      <c r="K3451" t="s">
        <v>27</v>
      </c>
      <c r="L3451" t="s">
        <v>42</v>
      </c>
      <c r="M3451" t="s">
        <v>43</v>
      </c>
      <c r="N3451" s="2">
        <v>10</v>
      </c>
      <c r="O3451" s="2">
        <v>6</v>
      </c>
      <c r="P3451" s="2">
        <v>1</v>
      </c>
      <c r="Q3451" t="s">
        <v>31</v>
      </c>
      <c r="R3451" t="s">
        <v>80</v>
      </c>
      <c r="S3451" t="s">
        <v>123</v>
      </c>
      <c r="T3451" t="s">
        <v>34</v>
      </c>
      <c r="U3451" t="s">
        <v>1492</v>
      </c>
      <c r="V3451">
        <v>2017</v>
      </c>
      <c r="W3451">
        <v>7</v>
      </c>
      <c r="X3451" t="s">
        <v>7119</v>
      </c>
    </row>
    <row r="3452" spans="1:24" x14ac:dyDescent="0.15">
      <c r="A3452" s="6">
        <v>100549883</v>
      </c>
      <c r="B3452" s="3" t="s">
        <v>6421</v>
      </c>
      <c r="C3452" t="s">
        <v>20</v>
      </c>
      <c r="D3452" t="s">
        <v>21</v>
      </c>
      <c r="E3452" t="s">
        <v>46</v>
      </c>
      <c r="F3452" t="s">
        <v>47</v>
      </c>
      <c r="G3452" t="s">
        <v>48</v>
      </c>
      <c r="H3452" t="s">
        <v>49</v>
      </c>
      <c r="I3452" s="2">
        <v>1</v>
      </c>
      <c r="J3452" t="s">
        <v>1459</v>
      </c>
      <c r="K3452" t="s">
        <v>27</v>
      </c>
      <c r="L3452" t="s">
        <v>42</v>
      </c>
      <c r="M3452" t="s">
        <v>43</v>
      </c>
      <c r="N3452" t="s">
        <v>30</v>
      </c>
      <c r="O3452" s="2">
        <v>3</v>
      </c>
      <c r="P3452" t="s">
        <v>30</v>
      </c>
      <c r="Q3452" t="s">
        <v>31</v>
      </c>
      <c r="R3452" t="s">
        <v>32</v>
      </c>
      <c r="S3452" t="s">
        <v>98</v>
      </c>
      <c r="T3452" t="s">
        <v>34</v>
      </c>
      <c r="U3452" t="s">
        <v>1411</v>
      </c>
      <c r="V3452">
        <v>2017</v>
      </c>
      <c r="W3452">
        <v>8</v>
      </c>
      <c r="X3452" t="s">
        <v>7123</v>
      </c>
    </row>
    <row r="3453" spans="1:24" x14ac:dyDescent="0.15">
      <c r="A3453" s="6">
        <v>100471319</v>
      </c>
      <c r="B3453" s="3" t="s">
        <v>5356</v>
      </c>
      <c r="C3453" t="s">
        <v>20</v>
      </c>
      <c r="D3453" t="s">
        <v>21</v>
      </c>
      <c r="E3453" t="s">
        <v>46</v>
      </c>
      <c r="F3453" t="s">
        <v>47</v>
      </c>
      <c r="G3453" t="s">
        <v>85</v>
      </c>
      <c r="H3453" t="s">
        <v>49</v>
      </c>
      <c r="I3453" s="2">
        <v>1</v>
      </c>
      <c r="J3453" t="s">
        <v>1494</v>
      </c>
      <c r="K3453" t="s">
        <v>27</v>
      </c>
      <c r="L3453" t="s">
        <v>28</v>
      </c>
      <c r="M3453" t="s">
        <v>29</v>
      </c>
      <c r="N3453" t="s">
        <v>30</v>
      </c>
      <c r="O3453" s="2">
        <v>5</v>
      </c>
      <c r="P3453" t="s">
        <v>30</v>
      </c>
      <c r="Q3453" t="s">
        <v>31</v>
      </c>
      <c r="R3453" t="s">
        <v>80</v>
      </c>
      <c r="S3453" t="s">
        <v>87</v>
      </c>
      <c r="T3453" t="s">
        <v>34</v>
      </c>
      <c r="U3453" t="s">
        <v>1495</v>
      </c>
      <c r="V3453">
        <v>2016</v>
      </c>
      <c r="W3453">
        <v>8</v>
      </c>
      <c r="X3453" t="s">
        <v>7123</v>
      </c>
    </row>
    <row r="3454" spans="1:24" x14ac:dyDescent="0.15">
      <c r="A3454" s="6">
        <v>100522434</v>
      </c>
      <c r="B3454" s="3" t="s">
        <v>6351</v>
      </c>
      <c r="C3454" t="s">
        <v>20</v>
      </c>
      <c r="D3454" t="s">
        <v>21</v>
      </c>
      <c r="E3454" t="s">
        <v>46</v>
      </c>
      <c r="F3454" t="s">
        <v>47</v>
      </c>
      <c r="G3454" t="s">
        <v>48</v>
      </c>
      <c r="H3454" t="s">
        <v>49</v>
      </c>
      <c r="I3454" s="2">
        <v>1</v>
      </c>
      <c r="J3454" t="s">
        <v>1298</v>
      </c>
      <c r="K3454" t="s">
        <v>27</v>
      </c>
      <c r="L3454" t="s">
        <v>42</v>
      </c>
      <c r="M3454" t="s">
        <v>43</v>
      </c>
      <c r="N3454" t="s">
        <v>30</v>
      </c>
      <c r="O3454" s="2">
        <v>6</v>
      </c>
      <c r="P3454" t="s">
        <v>30</v>
      </c>
      <c r="Q3454" t="s">
        <v>31</v>
      </c>
      <c r="R3454" t="s">
        <v>32</v>
      </c>
      <c r="S3454" t="s">
        <v>141</v>
      </c>
      <c r="T3454" t="s">
        <v>34</v>
      </c>
      <c r="U3454" t="s">
        <v>1338</v>
      </c>
      <c r="V3454">
        <v>2017</v>
      </c>
      <c r="W3454">
        <v>7</v>
      </c>
      <c r="X3454" t="s">
        <v>7125</v>
      </c>
    </row>
    <row r="3455" spans="1:24" x14ac:dyDescent="0.15">
      <c r="A3455" s="6">
        <v>100477994</v>
      </c>
      <c r="B3455" s="3" t="s">
        <v>4847</v>
      </c>
      <c r="C3455" t="s">
        <v>20</v>
      </c>
      <c r="D3455" t="s">
        <v>21</v>
      </c>
      <c r="E3455" t="s">
        <v>46</v>
      </c>
      <c r="F3455" t="s">
        <v>47</v>
      </c>
      <c r="G3455" t="s">
        <v>1129</v>
      </c>
      <c r="H3455" t="s">
        <v>49</v>
      </c>
      <c r="I3455" s="2">
        <v>1</v>
      </c>
      <c r="J3455" t="s">
        <v>1496</v>
      </c>
      <c r="K3455" t="s">
        <v>27</v>
      </c>
      <c r="L3455" t="s">
        <v>66</v>
      </c>
      <c r="M3455" t="s">
        <v>29</v>
      </c>
      <c r="N3455" t="s">
        <v>30</v>
      </c>
      <c r="O3455" s="2">
        <v>0</v>
      </c>
      <c r="P3455" t="s">
        <v>30</v>
      </c>
      <c r="Q3455" t="s">
        <v>31</v>
      </c>
      <c r="R3455" t="s">
        <v>32</v>
      </c>
      <c r="S3455" t="s">
        <v>101</v>
      </c>
      <c r="T3455" t="s">
        <v>67</v>
      </c>
      <c r="U3455" t="s">
        <v>1497</v>
      </c>
      <c r="V3455">
        <v>2016</v>
      </c>
      <c r="W3455">
        <v>8</v>
      </c>
      <c r="X3455" t="s">
        <v>7129</v>
      </c>
    </row>
    <row r="3456" spans="1:24" x14ac:dyDescent="0.15">
      <c r="A3456" s="6">
        <v>100522397</v>
      </c>
      <c r="B3456" s="3" t="s">
        <v>6226</v>
      </c>
      <c r="C3456" t="s">
        <v>20</v>
      </c>
      <c r="D3456" t="s">
        <v>21</v>
      </c>
      <c r="E3456" t="s">
        <v>46</v>
      </c>
      <c r="F3456" t="s">
        <v>47</v>
      </c>
      <c r="G3456" t="s">
        <v>48</v>
      </c>
      <c r="H3456" t="s">
        <v>49</v>
      </c>
      <c r="I3456" s="2">
        <v>1</v>
      </c>
      <c r="J3456" t="s">
        <v>1498</v>
      </c>
      <c r="K3456" t="s">
        <v>27</v>
      </c>
      <c r="L3456" t="s">
        <v>42</v>
      </c>
      <c r="M3456" t="s">
        <v>43</v>
      </c>
      <c r="N3456" s="2">
        <v>10</v>
      </c>
      <c r="O3456" s="2">
        <v>6</v>
      </c>
      <c r="P3456" s="2">
        <v>1</v>
      </c>
      <c r="Q3456" t="s">
        <v>31</v>
      </c>
      <c r="R3456" t="s">
        <v>52</v>
      </c>
      <c r="S3456" t="s">
        <v>53</v>
      </c>
      <c r="T3456" t="s">
        <v>34</v>
      </c>
      <c r="U3456" t="s">
        <v>1398</v>
      </c>
      <c r="V3456">
        <v>2017</v>
      </c>
      <c r="W3456">
        <v>6</v>
      </c>
      <c r="X3456" t="s">
        <v>7116</v>
      </c>
    </row>
    <row r="3457" spans="1:24" x14ac:dyDescent="0.15">
      <c r="A3457" s="6">
        <v>100150123</v>
      </c>
      <c r="B3457" s="3" t="s">
        <v>4963</v>
      </c>
      <c r="C3457" t="s">
        <v>20</v>
      </c>
      <c r="D3457" t="s">
        <v>21</v>
      </c>
      <c r="E3457" t="s">
        <v>46</v>
      </c>
      <c r="F3457" t="s">
        <v>47</v>
      </c>
      <c r="G3457" t="s">
        <v>1129</v>
      </c>
      <c r="H3457" t="s">
        <v>49</v>
      </c>
      <c r="I3457" s="2">
        <v>1</v>
      </c>
      <c r="J3457" t="s">
        <v>1499</v>
      </c>
      <c r="K3457" t="s">
        <v>27</v>
      </c>
      <c r="L3457" t="s">
        <v>66</v>
      </c>
      <c r="M3457" t="s">
        <v>29</v>
      </c>
      <c r="N3457" s="2">
        <v>9</v>
      </c>
      <c r="O3457" t="s">
        <v>30</v>
      </c>
      <c r="P3457" s="2">
        <v>27</v>
      </c>
      <c r="Q3457" t="s">
        <v>31</v>
      </c>
      <c r="R3457" t="s">
        <v>52</v>
      </c>
      <c r="S3457" t="s">
        <v>53</v>
      </c>
      <c r="T3457" t="s">
        <v>34</v>
      </c>
      <c r="U3457" t="s">
        <v>1500</v>
      </c>
      <c r="V3457">
        <v>2015</v>
      </c>
      <c r="W3457">
        <v>9</v>
      </c>
      <c r="X3457" t="s">
        <v>7133</v>
      </c>
    </row>
    <row r="3458" spans="1:24" x14ac:dyDescent="0.15">
      <c r="A3458" s="6">
        <v>100460100</v>
      </c>
      <c r="B3458" s="3" t="s">
        <v>4927</v>
      </c>
      <c r="C3458" t="s">
        <v>20</v>
      </c>
      <c r="D3458" t="s">
        <v>21</v>
      </c>
      <c r="E3458" t="s">
        <v>46</v>
      </c>
      <c r="F3458" t="s">
        <v>47</v>
      </c>
      <c r="G3458" t="s">
        <v>85</v>
      </c>
      <c r="H3458" t="s">
        <v>49</v>
      </c>
      <c r="I3458" s="2">
        <v>1</v>
      </c>
      <c r="J3458" t="s">
        <v>1501</v>
      </c>
      <c r="K3458" t="s">
        <v>27</v>
      </c>
      <c r="L3458" t="s">
        <v>28</v>
      </c>
      <c r="M3458" t="s">
        <v>29</v>
      </c>
      <c r="N3458" s="2">
        <v>9</v>
      </c>
      <c r="O3458" s="2">
        <v>5</v>
      </c>
      <c r="P3458" s="2">
        <v>10</v>
      </c>
      <c r="Q3458" t="s">
        <v>31</v>
      </c>
      <c r="R3458" t="s">
        <v>80</v>
      </c>
      <c r="S3458" t="s">
        <v>123</v>
      </c>
      <c r="T3458" t="s">
        <v>34</v>
      </c>
      <c r="U3458" t="s">
        <v>1502</v>
      </c>
      <c r="V3458">
        <v>2016</v>
      </c>
      <c r="W3458">
        <v>8</v>
      </c>
      <c r="X3458" t="s">
        <v>7123</v>
      </c>
    </row>
    <row r="3459" spans="1:24" x14ac:dyDescent="0.15">
      <c r="A3459" s="6">
        <v>100500534</v>
      </c>
      <c r="B3459" s="3" t="s">
        <v>5858</v>
      </c>
      <c r="C3459" t="s">
        <v>20</v>
      </c>
      <c r="D3459" t="s">
        <v>21</v>
      </c>
      <c r="E3459" t="s">
        <v>46</v>
      </c>
      <c r="F3459" t="s">
        <v>47</v>
      </c>
      <c r="G3459" t="s">
        <v>121</v>
      </c>
      <c r="H3459" t="s">
        <v>64</v>
      </c>
      <c r="I3459" s="2">
        <v>1</v>
      </c>
      <c r="J3459" t="s">
        <v>1503</v>
      </c>
      <c r="K3459" t="s">
        <v>27</v>
      </c>
      <c r="L3459" t="s">
        <v>42</v>
      </c>
      <c r="M3459" t="s">
        <v>29</v>
      </c>
      <c r="N3459" s="2">
        <v>10</v>
      </c>
      <c r="O3459" t="s">
        <v>30</v>
      </c>
      <c r="P3459" s="2">
        <v>3</v>
      </c>
      <c r="Q3459" t="s">
        <v>31</v>
      </c>
      <c r="R3459" t="s">
        <v>32</v>
      </c>
      <c r="S3459" t="s">
        <v>98</v>
      </c>
      <c r="T3459" t="s">
        <v>34</v>
      </c>
      <c r="U3459" t="s">
        <v>257</v>
      </c>
      <c r="V3459">
        <v>2017</v>
      </c>
      <c r="W3459">
        <v>2</v>
      </c>
      <c r="X3459" t="s">
        <v>7131</v>
      </c>
    </row>
    <row r="3460" spans="1:24" x14ac:dyDescent="0.15">
      <c r="A3460" s="6">
        <v>100413344</v>
      </c>
      <c r="B3460" s="3" t="s">
        <v>5399</v>
      </c>
      <c r="C3460" t="s">
        <v>20</v>
      </c>
      <c r="D3460" t="s">
        <v>21</v>
      </c>
      <c r="E3460" t="s">
        <v>46</v>
      </c>
      <c r="F3460" t="s">
        <v>47</v>
      </c>
      <c r="G3460" t="s">
        <v>128</v>
      </c>
      <c r="H3460" t="s">
        <v>64</v>
      </c>
      <c r="I3460" s="2">
        <v>1</v>
      </c>
      <c r="J3460" t="s">
        <v>1349</v>
      </c>
      <c r="K3460" t="s">
        <v>27</v>
      </c>
      <c r="L3460" t="s">
        <v>28</v>
      </c>
      <c r="M3460" t="s">
        <v>29</v>
      </c>
      <c r="N3460" s="2">
        <v>8</v>
      </c>
      <c r="O3460" t="s">
        <v>30</v>
      </c>
      <c r="P3460" s="2">
        <v>5</v>
      </c>
      <c r="Q3460" t="s">
        <v>31</v>
      </c>
      <c r="R3460" t="s">
        <v>32</v>
      </c>
      <c r="S3460" t="s">
        <v>141</v>
      </c>
      <c r="T3460" t="s">
        <v>39</v>
      </c>
      <c r="U3460" t="s">
        <v>1350</v>
      </c>
      <c r="V3460">
        <v>2016</v>
      </c>
      <c r="W3460">
        <v>3</v>
      </c>
      <c r="X3460" t="s">
        <v>7111</v>
      </c>
    </row>
    <row r="3461" spans="1:24" x14ac:dyDescent="0.15">
      <c r="A3461" s="6">
        <v>100549972</v>
      </c>
      <c r="B3461" s="3" t="s">
        <v>6719</v>
      </c>
      <c r="C3461" t="s">
        <v>20</v>
      </c>
      <c r="D3461" t="s">
        <v>21</v>
      </c>
      <c r="E3461" t="s">
        <v>46</v>
      </c>
      <c r="F3461" t="s">
        <v>47</v>
      </c>
      <c r="G3461" t="s">
        <v>48</v>
      </c>
      <c r="H3461" t="s">
        <v>49</v>
      </c>
      <c r="I3461" s="2">
        <v>1</v>
      </c>
      <c r="J3461" t="s">
        <v>1504</v>
      </c>
      <c r="K3461" t="s">
        <v>27</v>
      </c>
      <c r="L3461" t="s">
        <v>42</v>
      </c>
      <c r="M3461" t="s">
        <v>43</v>
      </c>
      <c r="N3461" t="s">
        <v>30</v>
      </c>
      <c r="O3461" s="2">
        <v>1</v>
      </c>
      <c r="P3461" t="s">
        <v>30</v>
      </c>
      <c r="Q3461" t="s">
        <v>31</v>
      </c>
      <c r="R3461" t="s">
        <v>32</v>
      </c>
      <c r="S3461" t="s">
        <v>33</v>
      </c>
      <c r="T3461" t="s">
        <v>34</v>
      </c>
      <c r="U3461" t="s">
        <v>1505</v>
      </c>
      <c r="V3461">
        <v>2017</v>
      </c>
      <c r="W3461">
        <v>10</v>
      </c>
      <c r="X3461" t="s">
        <v>7102</v>
      </c>
    </row>
    <row r="3462" spans="1:24" x14ac:dyDescent="0.15">
      <c r="A3462" s="6">
        <v>100460079</v>
      </c>
      <c r="B3462" s="3" t="s">
        <v>4954</v>
      </c>
      <c r="C3462" t="s">
        <v>20</v>
      </c>
      <c r="D3462" t="s">
        <v>21</v>
      </c>
      <c r="E3462" t="s">
        <v>46</v>
      </c>
      <c r="F3462" t="s">
        <v>47</v>
      </c>
      <c r="G3462" t="s">
        <v>85</v>
      </c>
      <c r="H3462" t="s">
        <v>49</v>
      </c>
      <c r="I3462" s="2">
        <v>1</v>
      </c>
      <c r="J3462" t="s">
        <v>1508</v>
      </c>
      <c r="K3462" t="s">
        <v>27</v>
      </c>
      <c r="L3462" t="s">
        <v>28</v>
      </c>
      <c r="M3462" t="s">
        <v>29</v>
      </c>
      <c r="N3462" s="2">
        <v>10</v>
      </c>
      <c r="O3462" s="2">
        <v>4</v>
      </c>
      <c r="P3462" s="2">
        <v>13</v>
      </c>
      <c r="Q3462" t="s">
        <v>31</v>
      </c>
      <c r="R3462" t="s">
        <v>52</v>
      </c>
      <c r="S3462" t="s">
        <v>53</v>
      </c>
      <c r="T3462" t="s">
        <v>34</v>
      </c>
      <c r="U3462" t="s">
        <v>1509</v>
      </c>
      <c r="V3462">
        <v>2016</v>
      </c>
      <c r="W3462">
        <v>8</v>
      </c>
      <c r="X3462" t="s">
        <v>7129</v>
      </c>
    </row>
    <row r="3463" spans="1:24" x14ac:dyDescent="0.15">
      <c r="A3463" s="6">
        <v>100477979</v>
      </c>
      <c r="B3463" s="3" t="s">
        <v>5042</v>
      </c>
      <c r="C3463" t="s">
        <v>20</v>
      </c>
      <c r="D3463" t="s">
        <v>21</v>
      </c>
      <c r="E3463" t="s">
        <v>46</v>
      </c>
      <c r="F3463" t="s">
        <v>47</v>
      </c>
      <c r="G3463" t="s">
        <v>78</v>
      </c>
      <c r="H3463" t="s">
        <v>25</v>
      </c>
      <c r="I3463" s="2">
        <v>1</v>
      </c>
      <c r="J3463" t="s">
        <v>1468</v>
      </c>
      <c r="K3463" t="s">
        <v>27</v>
      </c>
      <c r="L3463" t="s">
        <v>66</v>
      </c>
      <c r="M3463" t="s">
        <v>29</v>
      </c>
      <c r="N3463" s="2">
        <v>10</v>
      </c>
      <c r="O3463" t="s">
        <v>30</v>
      </c>
      <c r="P3463" s="2">
        <v>4</v>
      </c>
      <c r="Q3463" t="s">
        <v>31</v>
      </c>
      <c r="R3463" t="s">
        <v>80</v>
      </c>
      <c r="S3463" t="s">
        <v>166</v>
      </c>
      <c r="T3463" t="s">
        <v>67</v>
      </c>
      <c r="U3463" t="s">
        <v>1513</v>
      </c>
      <c r="V3463">
        <v>2016</v>
      </c>
      <c r="W3463">
        <v>8</v>
      </c>
      <c r="X3463" t="s">
        <v>7129</v>
      </c>
    </row>
    <row r="3464" spans="1:24" x14ac:dyDescent="0.15">
      <c r="A3464" s="6">
        <v>100522436</v>
      </c>
      <c r="B3464" s="3" t="s">
        <v>6273</v>
      </c>
      <c r="C3464" t="s">
        <v>20</v>
      </c>
      <c r="D3464" t="s">
        <v>21</v>
      </c>
      <c r="E3464" t="s">
        <v>46</v>
      </c>
      <c r="F3464" t="s">
        <v>47</v>
      </c>
      <c r="G3464" t="s">
        <v>48</v>
      </c>
      <c r="H3464" t="s">
        <v>49</v>
      </c>
      <c r="I3464" s="2">
        <v>1</v>
      </c>
      <c r="J3464" t="s">
        <v>1514</v>
      </c>
      <c r="K3464" t="s">
        <v>27</v>
      </c>
      <c r="L3464" t="s">
        <v>42</v>
      </c>
      <c r="M3464" t="s">
        <v>43</v>
      </c>
      <c r="N3464" t="s">
        <v>30</v>
      </c>
      <c r="O3464" s="2">
        <v>6</v>
      </c>
      <c r="P3464" t="s">
        <v>30</v>
      </c>
      <c r="Q3464" t="s">
        <v>31</v>
      </c>
      <c r="R3464" t="s">
        <v>80</v>
      </c>
      <c r="S3464" t="s">
        <v>166</v>
      </c>
      <c r="T3464" t="s">
        <v>34</v>
      </c>
      <c r="U3464" t="s">
        <v>252</v>
      </c>
      <c r="V3464">
        <v>2017</v>
      </c>
      <c r="W3464">
        <v>6</v>
      </c>
      <c r="X3464" t="s">
        <v>7117</v>
      </c>
    </row>
    <row r="3465" spans="1:24" x14ac:dyDescent="0.15">
      <c r="A3465" s="6">
        <v>100546039</v>
      </c>
      <c r="B3465" s="3" t="s">
        <v>6387</v>
      </c>
      <c r="C3465" t="s">
        <v>20</v>
      </c>
      <c r="D3465" t="s">
        <v>21</v>
      </c>
      <c r="E3465" t="s">
        <v>46</v>
      </c>
      <c r="F3465" t="s">
        <v>47</v>
      </c>
      <c r="G3465" t="s">
        <v>85</v>
      </c>
      <c r="H3465" t="s">
        <v>49</v>
      </c>
      <c r="I3465" s="2">
        <v>1</v>
      </c>
      <c r="J3465" t="s">
        <v>1461</v>
      </c>
      <c r="K3465" t="s">
        <v>27</v>
      </c>
      <c r="L3465" t="s">
        <v>28</v>
      </c>
      <c r="M3465" t="s">
        <v>29</v>
      </c>
      <c r="N3465" s="2">
        <v>8</v>
      </c>
      <c r="O3465" s="2">
        <v>4</v>
      </c>
      <c r="P3465" s="2">
        <v>2</v>
      </c>
      <c r="Q3465" t="s">
        <v>31</v>
      </c>
      <c r="R3465" t="s">
        <v>32</v>
      </c>
      <c r="S3465" t="s">
        <v>98</v>
      </c>
      <c r="T3465" t="s">
        <v>34</v>
      </c>
      <c r="U3465" t="s">
        <v>1462</v>
      </c>
      <c r="V3465">
        <v>2017</v>
      </c>
      <c r="W3465">
        <v>7</v>
      </c>
      <c r="X3465" t="s">
        <v>7125</v>
      </c>
    </row>
    <row r="3466" spans="1:24" x14ac:dyDescent="0.15">
      <c r="A3466" s="6">
        <v>100405384</v>
      </c>
      <c r="B3466" s="3" t="s">
        <v>5872</v>
      </c>
      <c r="C3466" t="s">
        <v>20</v>
      </c>
      <c r="D3466" t="s">
        <v>21</v>
      </c>
      <c r="E3466" t="s">
        <v>46</v>
      </c>
      <c r="F3466" t="s">
        <v>47</v>
      </c>
      <c r="G3466" t="s">
        <v>128</v>
      </c>
      <c r="H3466" t="s">
        <v>64</v>
      </c>
      <c r="I3466" s="2">
        <v>1</v>
      </c>
      <c r="J3466" t="s">
        <v>1223</v>
      </c>
      <c r="K3466" t="s">
        <v>27</v>
      </c>
      <c r="L3466" t="s">
        <v>28</v>
      </c>
      <c r="M3466" t="s">
        <v>29</v>
      </c>
      <c r="N3466" s="2">
        <v>10</v>
      </c>
      <c r="O3466" t="s">
        <v>30</v>
      </c>
      <c r="P3466" s="2">
        <v>7</v>
      </c>
      <c r="Q3466" t="s">
        <v>31</v>
      </c>
      <c r="R3466" t="s">
        <v>32</v>
      </c>
      <c r="S3466" t="s">
        <v>141</v>
      </c>
      <c r="T3466" t="s">
        <v>60</v>
      </c>
      <c r="U3466" t="s">
        <v>1224</v>
      </c>
      <c r="V3466">
        <v>2016</v>
      </c>
      <c r="W3466">
        <v>5</v>
      </c>
      <c r="X3466" t="s">
        <v>7103</v>
      </c>
    </row>
    <row r="3467" spans="1:24" x14ac:dyDescent="0.15">
      <c r="A3467" s="6">
        <v>100522429</v>
      </c>
      <c r="B3467" s="3" t="s">
        <v>6336</v>
      </c>
      <c r="C3467" t="s">
        <v>20</v>
      </c>
      <c r="D3467" t="s">
        <v>21</v>
      </c>
      <c r="E3467" t="s">
        <v>46</v>
      </c>
      <c r="F3467" t="s">
        <v>47</v>
      </c>
      <c r="G3467" t="s">
        <v>48</v>
      </c>
      <c r="H3467" t="s">
        <v>49</v>
      </c>
      <c r="I3467" s="2">
        <v>1</v>
      </c>
      <c r="J3467" t="s">
        <v>1515</v>
      </c>
      <c r="K3467" t="s">
        <v>27</v>
      </c>
      <c r="L3467" t="s">
        <v>42</v>
      </c>
      <c r="M3467" t="s">
        <v>43</v>
      </c>
      <c r="N3467" t="s">
        <v>30</v>
      </c>
      <c r="O3467" s="2">
        <v>6</v>
      </c>
      <c r="P3467" t="s">
        <v>30</v>
      </c>
      <c r="Q3467" t="s">
        <v>31</v>
      </c>
      <c r="R3467" t="s">
        <v>80</v>
      </c>
      <c r="S3467" t="s">
        <v>87</v>
      </c>
      <c r="T3467" t="s">
        <v>34</v>
      </c>
      <c r="U3467" t="s">
        <v>1316</v>
      </c>
      <c r="V3467">
        <v>2017</v>
      </c>
      <c r="W3467">
        <v>7</v>
      </c>
      <c r="X3467" t="s">
        <v>7119</v>
      </c>
    </row>
    <row r="3468" spans="1:24" x14ac:dyDescent="0.15">
      <c r="A3468" s="6">
        <v>100446520</v>
      </c>
      <c r="B3468" s="3" t="s">
        <v>4903</v>
      </c>
      <c r="C3468" t="s">
        <v>20</v>
      </c>
      <c r="D3468" t="s">
        <v>21</v>
      </c>
      <c r="E3468" t="s">
        <v>46</v>
      </c>
      <c r="F3468" t="s">
        <v>47</v>
      </c>
      <c r="G3468" t="s">
        <v>1129</v>
      </c>
      <c r="H3468" t="s">
        <v>49</v>
      </c>
      <c r="I3468" s="2">
        <v>1</v>
      </c>
      <c r="J3468" t="s">
        <v>1517</v>
      </c>
      <c r="K3468" t="s">
        <v>27</v>
      </c>
      <c r="L3468" t="s">
        <v>66</v>
      </c>
      <c r="M3468" t="s">
        <v>29</v>
      </c>
      <c r="N3468" s="2">
        <v>9</v>
      </c>
      <c r="O3468" t="s">
        <v>30</v>
      </c>
      <c r="P3468" s="2">
        <v>26</v>
      </c>
      <c r="Q3468" t="s">
        <v>31</v>
      </c>
      <c r="R3468" t="s">
        <v>52</v>
      </c>
      <c r="S3468" t="s">
        <v>53</v>
      </c>
      <c r="T3468" t="s">
        <v>34</v>
      </c>
      <c r="U3468" t="s">
        <v>1518</v>
      </c>
      <c r="V3468">
        <v>2016</v>
      </c>
      <c r="W3468">
        <v>5</v>
      </c>
      <c r="X3468" t="s">
        <v>7103</v>
      </c>
    </row>
    <row r="3469" spans="1:24" x14ac:dyDescent="0.15">
      <c r="A3469" s="6">
        <v>100331166</v>
      </c>
      <c r="B3469" s="3" t="s">
        <v>5391</v>
      </c>
      <c r="C3469" t="s">
        <v>20</v>
      </c>
      <c r="D3469" t="s">
        <v>21</v>
      </c>
      <c r="E3469" t="s">
        <v>46</v>
      </c>
      <c r="F3469" t="s">
        <v>47</v>
      </c>
      <c r="G3469" t="s">
        <v>128</v>
      </c>
      <c r="H3469" t="s">
        <v>64</v>
      </c>
      <c r="I3469" s="2">
        <v>1</v>
      </c>
      <c r="J3469" t="s">
        <v>1519</v>
      </c>
      <c r="K3469" t="s">
        <v>27</v>
      </c>
      <c r="L3469" t="s">
        <v>28</v>
      </c>
      <c r="M3469" t="s">
        <v>29</v>
      </c>
      <c r="N3469" s="2">
        <v>10</v>
      </c>
      <c r="O3469" t="s">
        <v>30</v>
      </c>
      <c r="P3469" s="2">
        <v>20</v>
      </c>
      <c r="Q3469" t="s">
        <v>31</v>
      </c>
      <c r="R3469" t="s">
        <v>80</v>
      </c>
      <c r="S3469" t="s">
        <v>87</v>
      </c>
      <c r="T3469" t="s">
        <v>34</v>
      </c>
      <c r="U3469" t="s">
        <v>1520</v>
      </c>
      <c r="V3469">
        <v>2016</v>
      </c>
      <c r="W3469">
        <v>2</v>
      </c>
      <c r="X3469" t="s">
        <v>7131</v>
      </c>
    </row>
    <row r="3470" spans="1:24" x14ac:dyDescent="0.15">
      <c r="A3470" s="6">
        <v>100503447</v>
      </c>
      <c r="B3470" s="3" t="s">
        <v>5926</v>
      </c>
      <c r="C3470" t="s">
        <v>20</v>
      </c>
      <c r="D3470" t="s">
        <v>21</v>
      </c>
      <c r="E3470" t="s">
        <v>46</v>
      </c>
      <c r="F3470" t="s">
        <v>47</v>
      </c>
      <c r="G3470" t="s">
        <v>128</v>
      </c>
      <c r="H3470" t="s">
        <v>64</v>
      </c>
      <c r="I3470" s="2">
        <v>1</v>
      </c>
      <c r="J3470" t="s">
        <v>1524</v>
      </c>
      <c r="K3470" t="s">
        <v>27</v>
      </c>
      <c r="L3470" t="s">
        <v>28</v>
      </c>
      <c r="M3470" t="s">
        <v>29</v>
      </c>
      <c r="N3470" s="2">
        <v>10</v>
      </c>
      <c r="O3470" s="2">
        <v>1</v>
      </c>
      <c r="P3470" s="2">
        <v>1</v>
      </c>
      <c r="Q3470" t="s">
        <v>31</v>
      </c>
      <c r="R3470" t="s">
        <v>32</v>
      </c>
      <c r="S3470" t="s">
        <v>33</v>
      </c>
      <c r="T3470" t="s">
        <v>67</v>
      </c>
      <c r="U3470" t="s">
        <v>1525</v>
      </c>
      <c r="V3470">
        <v>2017</v>
      </c>
      <c r="W3470">
        <v>1</v>
      </c>
      <c r="X3470" t="s">
        <v>7132</v>
      </c>
    </row>
    <row r="3471" spans="1:24" x14ac:dyDescent="0.15">
      <c r="A3471" s="6">
        <v>100460077</v>
      </c>
      <c r="B3471" s="3" t="s">
        <v>5096</v>
      </c>
      <c r="C3471" t="s">
        <v>20</v>
      </c>
      <c r="D3471" t="s">
        <v>21</v>
      </c>
      <c r="E3471" t="s">
        <v>46</v>
      </c>
      <c r="F3471" t="s">
        <v>47</v>
      </c>
      <c r="G3471" t="s">
        <v>85</v>
      </c>
      <c r="H3471" t="s">
        <v>49</v>
      </c>
      <c r="I3471" s="2">
        <v>1</v>
      </c>
      <c r="J3471" t="s">
        <v>1508</v>
      </c>
      <c r="K3471" t="s">
        <v>27</v>
      </c>
      <c r="L3471" t="s">
        <v>28</v>
      </c>
      <c r="M3471" t="s">
        <v>29</v>
      </c>
      <c r="N3471" t="s">
        <v>30</v>
      </c>
      <c r="O3471" s="2">
        <v>6</v>
      </c>
      <c r="P3471" t="s">
        <v>30</v>
      </c>
      <c r="Q3471" t="s">
        <v>31</v>
      </c>
      <c r="R3471" t="s">
        <v>80</v>
      </c>
      <c r="S3471" t="s">
        <v>87</v>
      </c>
      <c r="T3471" t="s">
        <v>34</v>
      </c>
      <c r="U3471" t="s">
        <v>1526</v>
      </c>
      <c r="V3471">
        <v>2016</v>
      </c>
      <c r="W3471">
        <v>8</v>
      </c>
      <c r="X3471" t="s">
        <v>7129</v>
      </c>
    </row>
    <row r="3472" spans="1:24" x14ac:dyDescent="0.15">
      <c r="A3472" s="6">
        <v>100512388</v>
      </c>
      <c r="B3472" s="3" t="s">
        <v>5776</v>
      </c>
      <c r="C3472" t="s">
        <v>20</v>
      </c>
      <c r="D3472" t="s">
        <v>21</v>
      </c>
      <c r="E3472" t="s">
        <v>46</v>
      </c>
      <c r="F3472" t="s">
        <v>47</v>
      </c>
      <c r="G3472" t="s">
        <v>121</v>
      </c>
      <c r="H3472" t="s">
        <v>64</v>
      </c>
      <c r="I3472" s="2">
        <v>1</v>
      </c>
      <c r="J3472" t="s">
        <v>1287</v>
      </c>
      <c r="K3472" t="s">
        <v>27</v>
      </c>
      <c r="L3472" t="s">
        <v>42</v>
      </c>
      <c r="M3472" t="s">
        <v>29</v>
      </c>
      <c r="N3472" s="2">
        <v>10</v>
      </c>
      <c r="O3472" s="2">
        <v>1</v>
      </c>
      <c r="P3472" s="2">
        <v>4</v>
      </c>
      <c r="Q3472" t="s">
        <v>51</v>
      </c>
      <c r="R3472" t="s">
        <v>80</v>
      </c>
      <c r="S3472" t="s">
        <v>123</v>
      </c>
      <c r="T3472" t="s">
        <v>34</v>
      </c>
      <c r="U3472" t="s">
        <v>1288</v>
      </c>
      <c r="V3472">
        <v>2017</v>
      </c>
      <c r="W3472">
        <v>3</v>
      </c>
      <c r="X3472" t="s">
        <v>7109</v>
      </c>
    </row>
    <row r="3473" spans="1:24" x14ac:dyDescent="0.15">
      <c r="A3473" s="6">
        <v>100331154</v>
      </c>
      <c r="B3473" s="3" t="s">
        <v>5237</v>
      </c>
      <c r="C3473" t="s">
        <v>20</v>
      </c>
      <c r="D3473" t="s">
        <v>21</v>
      </c>
      <c r="E3473" t="s">
        <v>46</v>
      </c>
      <c r="F3473" t="s">
        <v>47</v>
      </c>
      <c r="G3473" t="s">
        <v>128</v>
      </c>
      <c r="H3473" t="s">
        <v>64</v>
      </c>
      <c r="I3473" s="2">
        <v>1</v>
      </c>
      <c r="J3473" t="s">
        <v>1528</v>
      </c>
      <c r="K3473" t="s">
        <v>27</v>
      </c>
      <c r="L3473" t="s">
        <v>28</v>
      </c>
      <c r="M3473" t="s">
        <v>29</v>
      </c>
      <c r="N3473" s="2">
        <v>10</v>
      </c>
      <c r="O3473" s="2">
        <v>3</v>
      </c>
      <c r="P3473" s="2">
        <v>2</v>
      </c>
      <c r="Q3473" t="s">
        <v>31</v>
      </c>
      <c r="R3473" t="s">
        <v>80</v>
      </c>
      <c r="S3473" t="s">
        <v>87</v>
      </c>
      <c r="T3473" t="s">
        <v>34</v>
      </c>
      <c r="U3473" t="s">
        <v>1529</v>
      </c>
      <c r="V3473">
        <v>2016</v>
      </c>
      <c r="W3473">
        <v>2</v>
      </c>
      <c r="X3473" t="s">
        <v>7131</v>
      </c>
    </row>
    <row r="3474" spans="1:24" x14ac:dyDescent="0.15">
      <c r="A3474" s="6">
        <v>100500536</v>
      </c>
      <c r="B3474" s="3" t="s">
        <v>5887</v>
      </c>
      <c r="C3474" t="s">
        <v>20</v>
      </c>
      <c r="D3474" t="s">
        <v>21</v>
      </c>
      <c r="E3474" t="s">
        <v>46</v>
      </c>
      <c r="F3474" t="s">
        <v>47</v>
      </c>
      <c r="G3474" t="s">
        <v>121</v>
      </c>
      <c r="H3474" t="s">
        <v>64</v>
      </c>
      <c r="I3474" s="2">
        <v>1</v>
      </c>
      <c r="J3474" t="s">
        <v>1503</v>
      </c>
      <c r="K3474" t="s">
        <v>27</v>
      </c>
      <c r="L3474" t="s">
        <v>42</v>
      </c>
      <c r="M3474" t="s">
        <v>29</v>
      </c>
      <c r="N3474" s="2">
        <v>10</v>
      </c>
      <c r="O3474" s="2">
        <v>5</v>
      </c>
      <c r="P3474" s="2">
        <v>3</v>
      </c>
      <c r="Q3474" t="s">
        <v>31</v>
      </c>
      <c r="R3474" t="s">
        <v>80</v>
      </c>
      <c r="S3474" t="s">
        <v>109</v>
      </c>
      <c r="T3474" t="s">
        <v>34</v>
      </c>
      <c r="U3474" t="s">
        <v>1530</v>
      </c>
      <c r="V3474">
        <v>2017</v>
      </c>
      <c r="W3474">
        <v>2</v>
      </c>
      <c r="X3474" t="s">
        <v>7136</v>
      </c>
    </row>
    <row r="3475" spans="1:24" x14ac:dyDescent="0.15">
      <c r="A3475" s="6">
        <v>100413347</v>
      </c>
      <c r="B3475" s="3" t="s">
        <v>5043</v>
      </c>
      <c r="C3475" t="s">
        <v>20</v>
      </c>
      <c r="D3475" t="s">
        <v>21</v>
      </c>
      <c r="E3475" t="s">
        <v>46</v>
      </c>
      <c r="F3475" t="s">
        <v>47</v>
      </c>
      <c r="G3475" t="s">
        <v>128</v>
      </c>
      <c r="H3475" t="s">
        <v>64</v>
      </c>
      <c r="I3475" s="2">
        <v>1</v>
      </c>
      <c r="J3475" t="s">
        <v>1531</v>
      </c>
      <c r="K3475" t="s">
        <v>27</v>
      </c>
      <c r="L3475" t="s">
        <v>28</v>
      </c>
      <c r="M3475" t="s">
        <v>29</v>
      </c>
      <c r="N3475" s="2">
        <v>10</v>
      </c>
      <c r="O3475" s="2">
        <v>3</v>
      </c>
      <c r="P3475" s="2">
        <v>6</v>
      </c>
      <c r="Q3475" t="s">
        <v>31</v>
      </c>
      <c r="R3475" t="s">
        <v>80</v>
      </c>
      <c r="S3475" t="s">
        <v>81</v>
      </c>
      <c r="T3475" t="s">
        <v>39</v>
      </c>
      <c r="U3475" t="s">
        <v>1532</v>
      </c>
      <c r="V3475">
        <v>2016</v>
      </c>
      <c r="W3475">
        <v>3</v>
      </c>
      <c r="X3475" t="s">
        <v>7111</v>
      </c>
    </row>
    <row r="3476" spans="1:24" x14ac:dyDescent="0.15">
      <c r="A3476" s="6">
        <v>100503461</v>
      </c>
      <c r="B3476" s="3" t="s">
        <v>5984</v>
      </c>
      <c r="C3476" t="s">
        <v>20</v>
      </c>
      <c r="D3476" t="s">
        <v>21</v>
      </c>
      <c r="E3476" t="s">
        <v>46</v>
      </c>
      <c r="F3476" t="s">
        <v>47</v>
      </c>
      <c r="G3476" t="s">
        <v>128</v>
      </c>
      <c r="H3476" t="s">
        <v>64</v>
      </c>
      <c r="I3476" s="2">
        <v>1</v>
      </c>
      <c r="J3476" t="s">
        <v>1533</v>
      </c>
      <c r="K3476" t="s">
        <v>27</v>
      </c>
      <c r="L3476" t="s">
        <v>28</v>
      </c>
      <c r="M3476" t="s">
        <v>29</v>
      </c>
      <c r="N3476" s="2">
        <v>10</v>
      </c>
      <c r="O3476" t="s">
        <v>30</v>
      </c>
      <c r="P3476" s="2">
        <v>2</v>
      </c>
      <c r="Q3476" t="s">
        <v>31</v>
      </c>
      <c r="R3476" t="s">
        <v>32</v>
      </c>
      <c r="S3476" t="s">
        <v>33</v>
      </c>
      <c r="T3476" t="s">
        <v>67</v>
      </c>
      <c r="U3476" t="s">
        <v>1534</v>
      </c>
      <c r="V3476">
        <v>2017</v>
      </c>
      <c r="W3476">
        <v>1</v>
      </c>
      <c r="X3476" t="s">
        <v>7132</v>
      </c>
    </row>
    <row r="3477" spans="1:24" x14ac:dyDescent="0.15">
      <c r="A3477" s="6">
        <v>100331161</v>
      </c>
      <c r="B3477" s="3" t="s">
        <v>5643</v>
      </c>
      <c r="C3477" t="s">
        <v>20</v>
      </c>
      <c r="D3477" t="s">
        <v>21</v>
      </c>
      <c r="E3477" t="s">
        <v>46</v>
      </c>
      <c r="F3477" t="s">
        <v>47</v>
      </c>
      <c r="G3477" t="s">
        <v>128</v>
      </c>
      <c r="H3477" t="s">
        <v>64</v>
      </c>
      <c r="I3477" s="2">
        <v>1</v>
      </c>
      <c r="J3477" t="s">
        <v>1267</v>
      </c>
      <c r="K3477" t="s">
        <v>27</v>
      </c>
      <c r="L3477" t="s">
        <v>28</v>
      </c>
      <c r="M3477" t="s">
        <v>29</v>
      </c>
      <c r="N3477" s="2">
        <v>10</v>
      </c>
      <c r="O3477" s="2">
        <v>4</v>
      </c>
      <c r="P3477" s="2">
        <v>14</v>
      </c>
      <c r="Q3477" t="s">
        <v>31</v>
      </c>
      <c r="R3477" t="s">
        <v>80</v>
      </c>
      <c r="S3477" t="s">
        <v>123</v>
      </c>
      <c r="T3477" t="s">
        <v>34</v>
      </c>
      <c r="U3477" t="s">
        <v>1535</v>
      </c>
      <c r="V3477">
        <v>2016</v>
      </c>
      <c r="W3477">
        <v>2</v>
      </c>
      <c r="X3477" t="s">
        <v>7108</v>
      </c>
    </row>
    <row r="3478" spans="1:24" x14ac:dyDescent="0.15">
      <c r="A3478" s="6">
        <v>100150134</v>
      </c>
      <c r="B3478" s="3" t="s">
        <v>4837</v>
      </c>
      <c r="C3478" t="s">
        <v>20</v>
      </c>
      <c r="D3478" t="s">
        <v>21</v>
      </c>
      <c r="E3478" t="s">
        <v>46</v>
      </c>
      <c r="F3478" t="s">
        <v>47</v>
      </c>
      <c r="G3478" t="s">
        <v>1129</v>
      </c>
      <c r="H3478" t="s">
        <v>49</v>
      </c>
      <c r="I3478" s="2">
        <v>1</v>
      </c>
      <c r="J3478" t="s">
        <v>1536</v>
      </c>
      <c r="K3478" t="s">
        <v>27</v>
      </c>
      <c r="L3478" t="s">
        <v>66</v>
      </c>
      <c r="M3478" t="s">
        <v>29</v>
      </c>
      <c r="N3478" s="2">
        <v>10</v>
      </c>
      <c r="O3478" t="s">
        <v>30</v>
      </c>
      <c r="P3478" s="2">
        <v>11</v>
      </c>
      <c r="Q3478" t="s">
        <v>31</v>
      </c>
      <c r="R3478" t="s">
        <v>80</v>
      </c>
      <c r="S3478" t="s">
        <v>81</v>
      </c>
      <c r="T3478" t="s">
        <v>34</v>
      </c>
      <c r="U3478" t="s">
        <v>1537</v>
      </c>
      <c r="V3478">
        <v>2015</v>
      </c>
      <c r="W3478">
        <v>8</v>
      </c>
      <c r="X3478" t="s">
        <v>7115</v>
      </c>
    </row>
    <row r="3479" spans="1:24" x14ac:dyDescent="0.15">
      <c r="A3479" s="6">
        <v>100437783</v>
      </c>
      <c r="B3479" s="3" t="s">
        <v>5641</v>
      </c>
      <c r="C3479" t="s">
        <v>20</v>
      </c>
      <c r="D3479" t="s">
        <v>21</v>
      </c>
      <c r="E3479" t="s">
        <v>46</v>
      </c>
      <c r="F3479" t="s">
        <v>47</v>
      </c>
      <c r="G3479" t="s">
        <v>128</v>
      </c>
      <c r="H3479" t="s">
        <v>64</v>
      </c>
      <c r="I3479" s="2">
        <v>1</v>
      </c>
      <c r="J3479" t="s">
        <v>1538</v>
      </c>
      <c r="K3479" t="s">
        <v>27</v>
      </c>
      <c r="L3479" t="s">
        <v>28</v>
      </c>
      <c r="M3479" t="s">
        <v>29</v>
      </c>
      <c r="N3479" s="2">
        <v>10</v>
      </c>
      <c r="O3479" s="2">
        <v>0</v>
      </c>
      <c r="P3479" s="2">
        <v>2</v>
      </c>
      <c r="Q3479" t="s">
        <v>31</v>
      </c>
      <c r="R3479" t="s">
        <v>32</v>
      </c>
      <c r="S3479" t="s">
        <v>33</v>
      </c>
      <c r="T3479" t="s">
        <v>39</v>
      </c>
      <c r="U3479" t="s">
        <v>1539</v>
      </c>
      <c r="V3479">
        <v>2016</v>
      </c>
      <c r="W3479">
        <v>4</v>
      </c>
      <c r="X3479" t="s">
        <v>7114</v>
      </c>
    </row>
    <row r="3480" spans="1:24" x14ac:dyDescent="0.15">
      <c r="A3480" s="6">
        <v>100209302</v>
      </c>
      <c r="B3480" s="3" t="s">
        <v>4932</v>
      </c>
      <c r="C3480" t="s">
        <v>20</v>
      </c>
      <c r="D3480" t="s">
        <v>21</v>
      </c>
      <c r="E3480" t="s">
        <v>46</v>
      </c>
      <c r="F3480" t="s">
        <v>47</v>
      </c>
      <c r="G3480" t="s">
        <v>1129</v>
      </c>
      <c r="H3480" t="s">
        <v>49</v>
      </c>
      <c r="I3480" s="2">
        <v>1</v>
      </c>
      <c r="J3480" t="s">
        <v>1540</v>
      </c>
      <c r="K3480" t="s">
        <v>27</v>
      </c>
      <c r="L3480" t="s">
        <v>66</v>
      </c>
      <c r="M3480" t="s">
        <v>29</v>
      </c>
      <c r="N3480" s="2">
        <v>10</v>
      </c>
      <c r="O3480" t="s">
        <v>30</v>
      </c>
      <c r="P3480" s="2">
        <v>3</v>
      </c>
      <c r="Q3480" t="s">
        <v>31</v>
      </c>
      <c r="R3480" t="s">
        <v>80</v>
      </c>
      <c r="S3480" t="s">
        <v>87</v>
      </c>
      <c r="T3480" t="s">
        <v>67</v>
      </c>
      <c r="U3480" t="s">
        <v>1541</v>
      </c>
      <c r="V3480">
        <v>2015</v>
      </c>
      <c r="W3480">
        <v>10</v>
      </c>
      <c r="X3480" t="s">
        <v>7102</v>
      </c>
    </row>
    <row r="3481" spans="1:24" x14ac:dyDescent="0.15">
      <c r="A3481" s="6">
        <v>100471329</v>
      </c>
      <c r="B3481" s="3" t="s">
        <v>6059</v>
      </c>
      <c r="C3481" t="s">
        <v>20</v>
      </c>
      <c r="D3481" t="s">
        <v>21</v>
      </c>
      <c r="E3481" t="s">
        <v>46</v>
      </c>
      <c r="F3481" t="s">
        <v>47</v>
      </c>
      <c r="G3481" t="s">
        <v>85</v>
      </c>
      <c r="H3481" t="s">
        <v>49</v>
      </c>
      <c r="I3481" s="2">
        <v>1</v>
      </c>
      <c r="J3481" t="s">
        <v>1543</v>
      </c>
      <c r="K3481" t="s">
        <v>27</v>
      </c>
      <c r="L3481" t="s">
        <v>28</v>
      </c>
      <c r="M3481" t="s">
        <v>29</v>
      </c>
      <c r="N3481" s="2">
        <v>10</v>
      </c>
      <c r="O3481" s="2">
        <v>0</v>
      </c>
      <c r="P3481" s="2">
        <v>2</v>
      </c>
      <c r="Q3481" t="s">
        <v>31</v>
      </c>
      <c r="R3481" t="s">
        <v>32</v>
      </c>
      <c r="S3481" t="s">
        <v>141</v>
      </c>
      <c r="T3481" t="s">
        <v>34</v>
      </c>
      <c r="U3481" t="s">
        <v>1544</v>
      </c>
      <c r="V3481">
        <v>2016</v>
      </c>
      <c r="W3481">
        <v>8</v>
      </c>
      <c r="X3481" t="s">
        <v>7115</v>
      </c>
    </row>
    <row r="3482" spans="1:24" x14ac:dyDescent="0.15">
      <c r="A3482" s="6">
        <v>100267179</v>
      </c>
      <c r="B3482" s="3" t="s">
        <v>4904</v>
      </c>
      <c r="C3482" t="s">
        <v>20</v>
      </c>
      <c r="D3482" t="s">
        <v>21</v>
      </c>
      <c r="E3482" t="s">
        <v>46</v>
      </c>
      <c r="F3482" t="s">
        <v>47</v>
      </c>
      <c r="G3482" t="s">
        <v>1129</v>
      </c>
      <c r="H3482" t="s">
        <v>49</v>
      </c>
      <c r="I3482" s="2">
        <v>1</v>
      </c>
      <c r="J3482" t="s">
        <v>1545</v>
      </c>
      <c r="K3482" t="s">
        <v>27</v>
      </c>
      <c r="L3482" t="s">
        <v>66</v>
      </c>
      <c r="M3482" t="s">
        <v>29</v>
      </c>
      <c r="N3482" s="2">
        <v>10</v>
      </c>
      <c r="O3482" s="2">
        <v>1</v>
      </c>
      <c r="P3482" s="2">
        <v>4</v>
      </c>
      <c r="Q3482" t="s">
        <v>31</v>
      </c>
      <c r="R3482" t="s">
        <v>80</v>
      </c>
      <c r="S3482" t="s">
        <v>87</v>
      </c>
      <c r="T3482" t="s">
        <v>34</v>
      </c>
      <c r="U3482" t="s">
        <v>1546</v>
      </c>
      <c r="V3482">
        <v>2015</v>
      </c>
      <c r="W3482">
        <v>9</v>
      </c>
      <c r="X3482" t="s">
        <v>7104</v>
      </c>
    </row>
    <row r="3483" spans="1:24" x14ac:dyDescent="0.15">
      <c r="A3483" s="6">
        <v>100419026</v>
      </c>
      <c r="B3483" s="3" t="s">
        <v>5009</v>
      </c>
      <c r="C3483" t="s">
        <v>20</v>
      </c>
      <c r="D3483" t="s">
        <v>21</v>
      </c>
      <c r="E3483" t="s">
        <v>46</v>
      </c>
      <c r="F3483" t="s">
        <v>47</v>
      </c>
      <c r="G3483" t="s">
        <v>128</v>
      </c>
      <c r="H3483" t="s">
        <v>64</v>
      </c>
      <c r="I3483" s="2">
        <v>1</v>
      </c>
      <c r="J3483" t="s">
        <v>1323</v>
      </c>
      <c r="K3483" t="s">
        <v>27</v>
      </c>
      <c r="L3483" t="s">
        <v>28</v>
      </c>
      <c r="M3483" t="s">
        <v>29</v>
      </c>
      <c r="N3483" s="2">
        <v>10</v>
      </c>
      <c r="O3483" s="2">
        <v>1</v>
      </c>
      <c r="P3483" s="2">
        <v>49</v>
      </c>
      <c r="Q3483" t="s">
        <v>31</v>
      </c>
      <c r="R3483" t="s">
        <v>52</v>
      </c>
      <c r="S3483" t="s">
        <v>53</v>
      </c>
      <c r="T3483" t="s">
        <v>39</v>
      </c>
      <c r="U3483" t="s">
        <v>1549</v>
      </c>
      <c r="V3483">
        <v>2016</v>
      </c>
      <c r="W3483">
        <v>4</v>
      </c>
      <c r="X3483" t="s">
        <v>7113</v>
      </c>
    </row>
    <row r="3484" spans="1:24" x14ac:dyDescent="0.15">
      <c r="A3484" s="6">
        <v>100477980</v>
      </c>
      <c r="B3484" s="3" t="s">
        <v>5235</v>
      </c>
      <c r="C3484" t="s">
        <v>20</v>
      </c>
      <c r="D3484" t="s">
        <v>21</v>
      </c>
      <c r="E3484" t="s">
        <v>46</v>
      </c>
      <c r="F3484" t="s">
        <v>47</v>
      </c>
      <c r="G3484" t="s">
        <v>78</v>
      </c>
      <c r="H3484" t="s">
        <v>25</v>
      </c>
      <c r="I3484" s="2">
        <v>1</v>
      </c>
      <c r="J3484" t="s">
        <v>1468</v>
      </c>
      <c r="K3484" t="s">
        <v>27</v>
      </c>
      <c r="L3484" t="s">
        <v>66</v>
      </c>
      <c r="M3484" t="s">
        <v>29</v>
      </c>
      <c r="N3484" t="s">
        <v>30</v>
      </c>
      <c r="O3484" t="s">
        <v>30</v>
      </c>
      <c r="P3484" t="s">
        <v>30</v>
      </c>
      <c r="Q3484" t="s">
        <v>31</v>
      </c>
      <c r="R3484" t="s">
        <v>32</v>
      </c>
      <c r="S3484" t="s">
        <v>33</v>
      </c>
      <c r="T3484" t="s">
        <v>67</v>
      </c>
      <c r="U3484" t="s">
        <v>1513</v>
      </c>
      <c r="V3484">
        <v>2016</v>
      </c>
      <c r="W3484">
        <v>8</v>
      </c>
      <c r="X3484" t="s">
        <v>7129</v>
      </c>
    </row>
    <row r="3485" spans="1:24" x14ac:dyDescent="0.15">
      <c r="A3485" s="6">
        <v>100150136</v>
      </c>
      <c r="B3485" s="3" t="s">
        <v>5187</v>
      </c>
      <c r="C3485" t="s">
        <v>20</v>
      </c>
      <c r="D3485" t="s">
        <v>21</v>
      </c>
      <c r="E3485" t="s">
        <v>46</v>
      </c>
      <c r="F3485" t="s">
        <v>47</v>
      </c>
      <c r="G3485" t="s">
        <v>1129</v>
      </c>
      <c r="H3485" t="s">
        <v>49</v>
      </c>
      <c r="I3485" s="2">
        <v>1</v>
      </c>
      <c r="J3485" t="s">
        <v>1554</v>
      </c>
      <c r="K3485" t="s">
        <v>27</v>
      </c>
      <c r="L3485" t="s">
        <v>66</v>
      </c>
      <c r="M3485" t="s">
        <v>29</v>
      </c>
      <c r="N3485" s="2">
        <v>10</v>
      </c>
      <c r="O3485" t="s">
        <v>30</v>
      </c>
      <c r="P3485" s="2">
        <v>2</v>
      </c>
      <c r="Q3485" t="s">
        <v>31</v>
      </c>
      <c r="R3485" t="s">
        <v>80</v>
      </c>
      <c r="S3485" t="s">
        <v>166</v>
      </c>
      <c r="T3485" t="s">
        <v>67</v>
      </c>
      <c r="U3485" t="s">
        <v>1555</v>
      </c>
      <c r="V3485">
        <v>2015</v>
      </c>
      <c r="W3485">
        <v>8</v>
      </c>
      <c r="X3485" t="s">
        <v>7115</v>
      </c>
    </row>
    <row r="3486" spans="1:24" x14ac:dyDescent="0.15">
      <c r="A3486" s="6">
        <v>100601668</v>
      </c>
      <c r="B3486" s="3" t="s">
        <v>6656</v>
      </c>
      <c r="C3486" t="s">
        <v>20</v>
      </c>
      <c r="D3486" t="s">
        <v>21</v>
      </c>
      <c r="E3486" t="s">
        <v>46</v>
      </c>
      <c r="F3486" t="s">
        <v>47</v>
      </c>
      <c r="G3486" t="s">
        <v>48</v>
      </c>
      <c r="H3486" t="s">
        <v>49</v>
      </c>
      <c r="I3486" s="2">
        <v>1</v>
      </c>
      <c r="J3486" t="s">
        <v>1557</v>
      </c>
      <c r="K3486" t="s">
        <v>27</v>
      </c>
      <c r="L3486" t="s">
        <v>42</v>
      </c>
      <c r="M3486" t="s">
        <v>43</v>
      </c>
      <c r="N3486" t="s">
        <v>30</v>
      </c>
      <c r="O3486" s="2">
        <v>0</v>
      </c>
      <c r="P3486" t="s">
        <v>30</v>
      </c>
      <c r="Q3486" t="s">
        <v>31</v>
      </c>
      <c r="R3486" t="s">
        <v>32</v>
      </c>
      <c r="S3486" t="s">
        <v>33</v>
      </c>
      <c r="T3486" t="s">
        <v>34</v>
      </c>
      <c r="U3486" t="s">
        <v>1558</v>
      </c>
      <c r="V3486">
        <v>2017</v>
      </c>
      <c r="W3486">
        <v>10</v>
      </c>
      <c r="X3486" t="s">
        <v>7110</v>
      </c>
    </row>
    <row r="3487" spans="1:24" x14ac:dyDescent="0.15">
      <c r="A3487" s="6">
        <v>100331150</v>
      </c>
      <c r="B3487" s="3" t="s">
        <v>5290</v>
      </c>
      <c r="C3487" t="s">
        <v>20</v>
      </c>
      <c r="D3487" t="s">
        <v>21</v>
      </c>
      <c r="E3487" t="s">
        <v>46</v>
      </c>
      <c r="F3487" t="s">
        <v>47</v>
      </c>
      <c r="G3487" t="s">
        <v>128</v>
      </c>
      <c r="H3487" t="s">
        <v>64</v>
      </c>
      <c r="I3487" s="2">
        <v>1</v>
      </c>
      <c r="J3487" t="s">
        <v>1559</v>
      </c>
      <c r="K3487" t="s">
        <v>27</v>
      </c>
      <c r="L3487" t="s">
        <v>28</v>
      </c>
      <c r="M3487" t="s">
        <v>29</v>
      </c>
      <c r="N3487" s="2">
        <v>10</v>
      </c>
      <c r="O3487" s="2">
        <v>0</v>
      </c>
      <c r="P3487" s="2">
        <v>17</v>
      </c>
      <c r="Q3487" t="s">
        <v>31</v>
      </c>
      <c r="R3487" t="s">
        <v>80</v>
      </c>
      <c r="S3487" t="s">
        <v>109</v>
      </c>
      <c r="T3487" t="s">
        <v>34</v>
      </c>
      <c r="U3487" t="s">
        <v>1560</v>
      </c>
      <c r="V3487">
        <v>2016</v>
      </c>
      <c r="W3487">
        <v>5</v>
      </c>
      <c r="X3487" t="s">
        <v>7103</v>
      </c>
    </row>
    <row r="3488" spans="1:24" x14ac:dyDescent="0.15">
      <c r="A3488" s="6">
        <v>100503454</v>
      </c>
      <c r="B3488" s="3" t="s">
        <v>5702</v>
      </c>
      <c r="C3488" t="s">
        <v>20</v>
      </c>
      <c r="D3488" t="s">
        <v>21</v>
      </c>
      <c r="E3488" t="s">
        <v>46</v>
      </c>
      <c r="F3488" t="s">
        <v>47</v>
      </c>
      <c r="G3488" t="s">
        <v>128</v>
      </c>
      <c r="H3488" t="s">
        <v>64</v>
      </c>
      <c r="I3488" s="2">
        <v>1</v>
      </c>
      <c r="J3488" t="s">
        <v>1562</v>
      </c>
      <c r="K3488" t="s">
        <v>27</v>
      </c>
      <c r="L3488" t="s">
        <v>28</v>
      </c>
      <c r="M3488" t="s">
        <v>29</v>
      </c>
      <c r="N3488" s="2">
        <v>10</v>
      </c>
      <c r="O3488" t="s">
        <v>30</v>
      </c>
      <c r="P3488" s="2">
        <v>1</v>
      </c>
      <c r="Q3488" t="s">
        <v>31</v>
      </c>
      <c r="R3488" t="s">
        <v>32</v>
      </c>
      <c r="S3488" t="s">
        <v>141</v>
      </c>
      <c r="T3488" t="s">
        <v>67</v>
      </c>
      <c r="U3488" t="s">
        <v>1563</v>
      </c>
      <c r="V3488">
        <v>2017</v>
      </c>
      <c r="W3488">
        <v>1</v>
      </c>
      <c r="X3488" t="s">
        <v>7132</v>
      </c>
    </row>
    <row r="3489" spans="1:24" x14ac:dyDescent="0.15">
      <c r="A3489" s="6">
        <v>100522430</v>
      </c>
      <c r="B3489" s="3" t="s">
        <v>6361</v>
      </c>
      <c r="C3489" t="s">
        <v>20</v>
      </c>
      <c r="D3489" t="s">
        <v>21</v>
      </c>
      <c r="E3489" t="s">
        <v>46</v>
      </c>
      <c r="F3489" t="s">
        <v>47</v>
      </c>
      <c r="G3489" t="s">
        <v>48</v>
      </c>
      <c r="H3489" t="s">
        <v>49</v>
      </c>
      <c r="I3489" s="2">
        <v>1</v>
      </c>
      <c r="J3489" t="s">
        <v>1515</v>
      </c>
      <c r="K3489" t="s">
        <v>27</v>
      </c>
      <c r="L3489" t="s">
        <v>42</v>
      </c>
      <c r="M3489" t="s">
        <v>43</v>
      </c>
      <c r="N3489" t="s">
        <v>30</v>
      </c>
      <c r="O3489" s="2">
        <v>6</v>
      </c>
      <c r="P3489" t="s">
        <v>30</v>
      </c>
      <c r="Q3489" t="s">
        <v>31</v>
      </c>
      <c r="R3489" t="s">
        <v>80</v>
      </c>
      <c r="S3489" t="s">
        <v>166</v>
      </c>
      <c r="T3489" t="s">
        <v>34</v>
      </c>
      <c r="U3489" t="s">
        <v>105</v>
      </c>
      <c r="V3489">
        <v>2017</v>
      </c>
      <c r="W3489">
        <v>7</v>
      </c>
      <c r="X3489" t="s">
        <v>7119</v>
      </c>
    </row>
    <row r="3490" spans="1:24" x14ac:dyDescent="0.15">
      <c r="A3490" s="6">
        <v>100331167</v>
      </c>
      <c r="B3490" s="3" t="s">
        <v>5854</v>
      </c>
      <c r="C3490" t="s">
        <v>20</v>
      </c>
      <c r="D3490" t="s">
        <v>21</v>
      </c>
      <c r="E3490" t="s">
        <v>46</v>
      </c>
      <c r="F3490" t="s">
        <v>47</v>
      </c>
      <c r="G3490" t="s">
        <v>128</v>
      </c>
      <c r="H3490" t="s">
        <v>64</v>
      </c>
      <c r="I3490" s="2">
        <v>1</v>
      </c>
      <c r="J3490" t="s">
        <v>1564</v>
      </c>
      <c r="K3490" t="s">
        <v>27</v>
      </c>
      <c r="L3490" t="s">
        <v>28</v>
      </c>
      <c r="M3490" t="s">
        <v>29</v>
      </c>
      <c r="N3490" s="2">
        <v>9</v>
      </c>
      <c r="O3490" t="s">
        <v>30</v>
      </c>
      <c r="P3490" s="2">
        <v>11</v>
      </c>
      <c r="Q3490" t="s">
        <v>31</v>
      </c>
      <c r="R3490" t="s">
        <v>80</v>
      </c>
      <c r="S3490" t="s">
        <v>109</v>
      </c>
      <c r="T3490" t="s">
        <v>34</v>
      </c>
      <c r="U3490" t="s">
        <v>1565</v>
      </c>
      <c r="V3490">
        <v>2016</v>
      </c>
      <c r="W3490">
        <v>2</v>
      </c>
      <c r="X3490" t="s">
        <v>7108</v>
      </c>
    </row>
    <row r="3491" spans="1:24" x14ac:dyDescent="0.15">
      <c r="A3491" s="6">
        <v>100471318</v>
      </c>
      <c r="B3491" s="3" t="s">
        <v>5440</v>
      </c>
      <c r="C3491" t="s">
        <v>20</v>
      </c>
      <c r="D3491" t="s">
        <v>21</v>
      </c>
      <c r="E3491" t="s">
        <v>46</v>
      </c>
      <c r="F3491" t="s">
        <v>47</v>
      </c>
      <c r="G3491" t="s">
        <v>85</v>
      </c>
      <c r="H3491" t="s">
        <v>49</v>
      </c>
      <c r="I3491" s="2">
        <v>1</v>
      </c>
      <c r="J3491" t="s">
        <v>1262</v>
      </c>
      <c r="K3491" t="s">
        <v>27</v>
      </c>
      <c r="L3491" t="s">
        <v>28</v>
      </c>
      <c r="M3491" t="s">
        <v>29</v>
      </c>
      <c r="N3491" s="2">
        <v>10</v>
      </c>
      <c r="O3491" s="2">
        <v>6</v>
      </c>
      <c r="P3491" s="2">
        <v>1</v>
      </c>
      <c r="Q3491" t="s">
        <v>31</v>
      </c>
      <c r="R3491" t="s">
        <v>80</v>
      </c>
      <c r="S3491" t="s">
        <v>87</v>
      </c>
      <c r="T3491" t="s">
        <v>34</v>
      </c>
      <c r="U3491" t="s">
        <v>1263</v>
      </c>
      <c r="V3491">
        <v>2016</v>
      </c>
      <c r="W3491">
        <v>8</v>
      </c>
      <c r="X3491" t="s">
        <v>7123</v>
      </c>
    </row>
    <row r="3492" spans="1:24" x14ac:dyDescent="0.15">
      <c r="A3492" s="6">
        <v>100500554</v>
      </c>
      <c r="B3492" s="3" t="s">
        <v>5763</v>
      </c>
      <c r="C3492" t="s">
        <v>20</v>
      </c>
      <c r="D3492" t="s">
        <v>21</v>
      </c>
      <c r="E3492" t="s">
        <v>46</v>
      </c>
      <c r="F3492" t="s">
        <v>47</v>
      </c>
      <c r="G3492" t="s">
        <v>121</v>
      </c>
      <c r="H3492" t="s">
        <v>64</v>
      </c>
      <c r="I3492" s="2">
        <v>1</v>
      </c>
      <c r="J3492" t="s">
        <v>1235</v>
      </c>
      <c r="K3492" t="s">
        <v>27</v>
      </c>
      <c r="L3492" t="s">
        <v>42</v>
      </c>
      <c r="M3492" t="s">
        <v>29</v>
      </c>
      <c r="N3492" t="s">
        <v>30</v>
      </c>
      <c r="O3492" s="2">
        <v>2</v>
      </c>
      <c r="P3492" t="s">
        <v>30</v>
      </c>
      <c r="Q3492" t="s">
        <v>31</v>
      </c>
      <c r="R3492" t="s">
        <v>32</v>
      </c>
      <c r="S3492" t="s">
        <v>101</v>
      </c>
      <c r="T3492" t="s">
        <v>34</v>
      </c>
      <c r="U3492" t="s">
        <v>1567</v>
      </c>
      <c r="V3492">
        <v>2017</v>
      </c>
      <c r="W3492">
        <v>2</v>
      </c>
      <c r="X3492" t="s">
        <v>7136</v>
      </c>
    </row>
    <row r="3493" spans="1:24" x14ac:dyDescent="0.15">
      <c r="A3493" s="6">
        <v>100500569</v>
      </c>
      <c r="B3493" s="3" t="s">
        <v>5723</v>
      </c>
      <c r="C3493" t="s">
        <v>20</v>
      </c>
      <c r="D3493" t="s">
        <v>21</v>
      </c>
      <c r="E3493" t="s">
        <v>46</v>
      </c>
      <c r="F3493" t="s">
        <v>47</v>
      </c>
      <c r="G3493" t="s">
        <v>121</v>
      </c>
      <c r="H3493" t="s">
        <v>64</v>
      </c>
      <c r="I3493" s="2">
        <v>1</v>
      </c>
      <c r="J3493" t="s">
        <v>1366</v>
      </c>
      <c r="K3493" t="s">
        <v>27</v>
      </c>
      <c r="L3493" t="s">
        <v>42</v>
      </c>
      <c r="M3493" t="s">
        <v>29</v>
      </c>
      <c r="N3493" s="2">
        <v>10</v>
      </c>
      <c r="O3493" s="2">
        <v>5</v>
      </c>
      <c r="P3493" s="2">
        <v>11</v>
      </c>
      <c r="Q3493" t="s">
        <v>51</v>
      </c>
      <c r="R3493" t="s">
        <v>52</v>
      </c>
      <c r="S3493" t="s">
        <v>53</v>
      </c>
      <c r="T3493" t="s">
        <v>34</v>
      </c>
      <c r="U3493" t="s">
        <v>1367</v>
      </c>
      <c r="V3493">
        <v>2017</v>
      </c>
      <c r="W3493">
        <v>2</v>
      </c>
      <c r="X3493" t="s">
        <v>7136</v>
      </c>
    </row>
    <row r="3494" spans="1:24" x14ac:dyDescent="0.15">
      <c r="A3494" s="6">
        <v>100500548</v>
      </c>
      <c r="B3494" s="3" t="s">
        <v>6241</v>
      </c>
      <c r="C3494" t="s">
        <v>20</v>
      </c>
      <c r="D3494" t="s">
        <v>21</v>
      </c>
      <c r="E3494" t="s">
        <v>46</v>
      </c>
      <c r="F3494" t="s">
        <v>47</v>
      </c>
      <c r="G3494" t="s">
        <v>121</v>
      </c>
      <c r="H3494" t="s">
        <v>64</v>
      </c>
      <c r="I3494" s="2">
        <v>1</v>
      </c>
      <c r="J3494" t="s">
        <v>1237</v>
      </c>
      <c r="K3494" t="s">
        <v>27</v>
      </c>
      <c r="L3494" t="s">
        <v>42</v>
      </c>
      <c r="M3494" t="s">
        <v>29</v>
      </c>
      <c r="N3494" s="2">
        <v>10</v>
      </c>
      <c r="O3494" s="2">
        <v>3</v>
      </c>
      <c r="P3494" s="2">
        <v>1</v>
      </c>
      <c r="Q3494" t="s">
        <v>31</v>
      </c>
      <c r="R3494" t="s">
        <v>80</v>
      </c>
      <c r="S3494" t="s">
        <v>109</v>
      </c>
      <c r="T3494" t="s">
        <v>34</v>
      </c>
      <c r="U3494" t="s">
        <v>405</v>
      </c>
      <c r="V3494">
        <v>2017</v>
      </c>
      <c r="W3494">
        <v>3</v>
      </c>
      <c r="X3494" t="s">
        <v>7111</v>
      </c>
    </row>
    <row r="3495" spans="1:24" x14ac:dyDescent="0.15">
      <c r="A3495" s="6">
        <v>100546042</v>
      </c>
      <c r="B3495" s="3" t="s">
        <v>6342</v>
      </c>
      <c r="C3495" t="s">
        <v>20</v>
      </c>
      <c r="D3495" t="s">
        <v>21</v>
      </c>
      <c r="E3495" t="s">
        <v>46</v>
      </c>
      <c r="F3495" t="s">
        <v>47</v>
      </c>
      <c r="G3495" t="s">
        <v>85</v>
      </c>
      <c r="H3495" t="s">
        <v>49</v>
      </c>
      <c r="I3495" s="2">
        <v>1</v>
      </c>
      <c r="J3495" t="s">
        <v>1493</v>
      </c>
      <c r="K3495" t="s">
        <v>27</v>
      </c>
      <c r="L3495" t="s">
        <v>28</v>
      </c>
      <c r="M3495" t="s">
        <v>29</v>
      </c>
      <c r="N3495" s="2">
        <v>10</v>
      </c>
      <c r="O3495" s="2">
        <v>3</v>
      </c>
      <c r="P3495" s="2">
        <v>4</v>
      </c>
      <c r="Q3495" t="s">
        <v>31</v>
      </c>
      <c r="R3495" t="s">
        <v>80</v>
      </c>
      <c r="S3495" t="s">
        <v>109</v>
      </c>
      <c r="T3495" t="s">
        <v>34</v>
      </c>
      <c r="U3495" t="s">
        <v>1462</v>
      </c>
      <c r="V3495">
        <v>2017</v>
      </c>
      <c r="W3495">
        <v>7</v>
      </c>
      <c r="X3495" t="s">
        <v>7125</v>
      </c>
    </row>
    <row r="3496" spans="1:24" x14ac:dyDescent="0.15">
      <c r="A3496" s="6">
        <v>100460078</v>
      </c>
      <c r="B3496" s="3" t="s">
        <v>5397</v>
      </c>
      <c r="C3496" t="s">
        <v>20</v>
      </c>
      <c r="D3496" t="s">
        <v>21</v>
      </c>
      <c r="E3496" t="s">
        <v>46</v>
      </c>
      <c r="F3496" t="s">
        <v>47</v>
      </c>
      <c r="G3496" t="s">
        <v>85</v>
      </c>
      <c r="H3496" t="s">
        <v>49</v>
      </c>
      <c r="I3496" s="2">
        <v>1</v>
      </c>
      <c r="J3496" t="s">
        <v>1508</v>
      </c>
      <c r="K3496" t="s">
        <v>27</v>
      </c>
      <c r="L3496" t="s">
        <v>28</v>
      </c>
      <c r="M3496" t="s">
        <v>29</v>
      </c>
      <c r="N3496" s="2">
        <v>10</v>
      </c>
      <c r="O3496" s="2">
        <v>7</v>
      </c>
      <c r="P3496" s="2">
        <v>1</v>
      </c>
      <c r="Q3496" t="s">
        <v>31</v>
      </c>
      <c r="R3496" t="s">
        <v>80</v>
      </c>
      <c r="S3496" t="s">
        <v>81</v>
      </c>
      <c r="T3496" t="s">
        <v>34</v>
      </c>
      <c r="U3496" t="s">
        <v>1526</v>
      </c>
      <c r="V3496">
        <v>2016</v>
      </c>
      <c r="W3496">
        <v>8</v>
      </c>
      <c r="X3496" t="s">
        <v>7129</v>
      </c>
    </row>
    <row r="3497" spans="1:24" x14ac:dyDescent="0.15">
      <c r="A3497" s="6">
        <v>100460096</v>
      </c>
      <c r="B3497" s="3" t="s">
        <v>4912</v>
      </c>
      <c r="C3497" t="s">
        <v>20</v>
      </c>
      <c r="D3497" t="s">
        <v>21</v>
      </c>
      <c r="E3497" t="s">
        <v>46</v>
      </c>
      <c r="F3497" t="s">
        <v>47</v>
      </c>
      <c r="G3497" t="s">
        <v>85</v>
      </c>
      <c r="H3497" t="s">
        <v>49</v>
      </c>
      <c r="I3497" s="2">
        <v>1</v>
      </c>
      <c r="J3497" t="s">
        <v>1284</v>
      </c>
      <c r="K3497" t="s">
        <v>27</v>
      </c>
      <c r="L3497" t="s">
        <v>28</v>
      </c>
      <c r="M3497" t="s">
        <v>29</v>
      </c>
      <c r="N3497" s="2">
        <v>10</v>
      </c>
      <c r="O3497" t="s">
        <v>30</v>
      </c>
      <c r="P3497" s="2">
        <v>2</v>
      </c>
      <c r="Q3497" t="s">
        <v>31</v>
      </c>
      <c r="R3497" t="s">
        <v>80</v>
      </c>
      <c r="S3497" t="s">
        <v>166</v>
      </c>
      <c r="T3497" t="s">
        <v>34</v>
      </c>
      <c r="U3497" t="s">
        <v>1285</v>
      </c>
      <c r="V3497">
        <v>2016</v>
      </c>
      <c r="W3497">
        <v>8</v>
      </c>
      <c r="X3497" t="s">
        <v>7123</v>
      </c>
    </row>
    <row r="3498" spans="1:24" x14ac:dyDescent="0.15">
      <c r="A3498" s="6">
        <v>100522408</v>
      </c>
      <c r="B3498" s="3" t="s">
        <v>6304</v>
      </c>
      <c r="C3498" t="s">
        <v>20</v>
      </c>
      <c r="D3498" t="s">
        <v>21</v>
      </c>
      <c r="E3498" t="s">
        <v>46</v>
      </c>
      <c r="F3498" t="s">
        <v>47</v>
      </c>
      <c r="G3498" t="s">
        <v>48</v>
      </c>
      <c r="H3498" t="s">
        <v>49</v>
      </c>
      <c r="I3498" s="2">
        <v>1</v>
      </c>
      <c r="J3498" t="s">
        <v>1243</v>
      </c>
      <c r="K3498" t="s">
        <v>27</v>
      </c>
      <c r="L3498" t="s">
        <v>42</v>
      </c>
      <c r="M3498" t="s">
        <v>43</v>
      </c>
      <c r="N3498" t="s">
        <v>30</v>
      </c>
      <c r="O3498" s="2">
        <v>6</v>
      </c>
      <c r="P3498" t="s">
        <v>30</v>
      </c>
      <c r="Q3498" t="s">
        <v>31</v>
      </c>
      <c r="R3498" t="s">
        <v>80</v>
      </c>
      <c r="S3498" t="s">
        <v>109</v>
      </c>
      <c r="T3498" t="s">
        <v>34</v>
      </c>
      <c r="U3498" t="s">
        <v>1442</v>
      </c>
      <c r="V3498">
        <v>2017</v>
      </c>
      <c r="W3498">
        <v>7</v>
      </c>
      <c r="X3498" t="s">
        <v>7135</v>
      </c>
    </row>
    <row r="3499" spans="1:24" x14ac:dyDescent="0.15">
      <c r="A3499" s="6">
        <v>100331158</v>
      </c>
      <c r="B3499" s="3" t="s">
        <v>5922</v>
      </c>
      <c r="C3499" t="s">
        <v>20</v>
      </c>
      <c r="D3499" t="s">
        <v>21</v>
      </c>
      <c r="E3499" t="s">
        <v>46</v>
      </c>
      <c r="F3499" t="s">
        <v>47</v>
      </c>
      <c r="G3499" t="s">
        <v>128</v>
      </c>
      <c r="H3499" t="s">
        <v>64</v>
      </c>
      <c r="I3499" s="2">
        <v>1</v>
      </c>
      <c r="J3499" t="s">
        <v>1574</v>
      </c>
      <c r="K3499" t="s">
        <v>27</v>
      </c>
      <c r="L3499" t="s">
        <v>28</v>
      </c>
      <c r="M3499" t="s">
        <v>29</v>
      </c>
      <c r="N3499" t="s">
        <v>30</v>
      </c>
      <c r="O3499" t="s">
        <v>30</v>
      </c>
      <c r="P3499" t="s">
        <v>30</v>
      </c>
      <c r="Q3499" t="s">
        <v>31</v>
      </c>
      <c r="R3499" t="s">
        <v>32</v>
      </c>
      <c r="S3499" t="s">
        <v>33</v>
      </c>
      <c r="T3499" t="s">
        <v>34</v>
      </c>
      <c r="U3499" t="s">
        <v>1575</v>
      </c>
      <c r="V3499">
        <v>2016</v>
      </c>
      <c r="W3499">
        <v>2</v>
      </c>
      <c r="X3499" t="s">
        <v>7131</v>
      </c>
    </row>
    <row r="3500" spans="1:24" x14ac:dyDescent="0.15">
      <c r="A3500" s="6">
        <v>100460091</v>
      </c>
      <c r="B3500" s="3" t="s">
        <v>6330</v>
      </c>
      <c r="C3500" t="s">
        <v>20</v>
      </c>
      <c r="D3500" t="s">
        <v>21</v>
      </c>
      <c r="E3500" t="s">
        <v>46</v>
      </c>
      <c r="F3500" t="s">
        <v>47</v>
      </c>
      <c r="G3500" t="s">
        <v>85</v>
      </c>
      <c r="H3500" t="s">
        <v>49</v>
      </c>
      <c r="I3500" s="2">
        <v>1</v>
      </c>
      <c r="J3500" t="s">
        <v>1576</v>
      </c>
      <c r="K3500" t="s">
        <v>27</v>
      </c>
      <c r="L3500" t="s">
        <v>28</v>
      </c>
      <c r="M3500" t="s">
        <v>29</v>
      </c>
      <c r="N3500" s="2">
        <v>10</v>
      </c>
      <c r="O3500" s="2">
        <v>6</v>
      </c>
      <c r="P3500" s="2">
        <v>2</v>
      </c>
      <c r="Q3500" t="s">
        <v>31</v>
      </c>
      <c r="R3500" t="s">
        <v>80</v>
      </c>
      <c r="S3500" t="s">
        <v>166</v>
      </c>
      <c r="T3500" t="s">
        <v>34</v>
      </c>
      <c r="U3500" t="s">
        <v>1577</v>
      </c>
      <c r="V3500">
        <v>2016</v>
      </c>
      <c r="W3500">
        <v>8</v>
      </c>
      <c r="X3500" t="s">
        <v>7123</v>
      </c>
    </row>
    <row r="3501" spans="1:24" x14ac:dyDescent="0.15">
      <c r="A3501" s="6">
        <v>100460097</v>
      </c>
      <c r="B3501" s="3" t="s">
        <v>4868</v>
      </c>
      <c r="C3501" t="s">
        <v>20</v>
      </c>
      <c r="D3501" t="s">
        <v>21</v>
      </c>
      <c r="E3501" t="s">
        <v>46</v>
      </c>
      <c r="F3501" t="s">
        <v>47</v>
      </c>
      <c r="G3501" t="s">
        <v>85</v>
      </c>
      <c r="H3501" t="s">
        <v>49</v>
      </c>
      <c r="I3501" s="2">
        <v>1</v>
      </c>
      <c r="J3501" t="s">
        <v>1578</v>
      </c>
      <c r="K3501" t="s">
        <v>27</v>
      </c>
      <c r="L3501" t="s">
        <v>28</v>
      </c>
      <c r="M3501" t="s">
        <v>29</v>
      </c>
      <c r="N3501" s="2">
        <v>5</v>
      </c>
      <c r="O3501" s="2">
        <v>3</v>
      </c>
      <c r="P3501" s="2">
        <v>5</v>
      </c>
      <c r="Q3501" t="s">
        <v>31</v>
      </c>
      <c r="R3501" t="s">
        <v>80</v>
      </c>
      <c r="S3501" t="s">
        <v>123</v>
      </c>
      <c r="T3501" t="s">
        <v>34</v>
      </c>
      <c r="U3501" t="s">
        <v>1579</v>
      </c>
      <c r="V3501">
        <v>2016</v>
      </c>
      <c r="W3501">
        <v>8</v>
      </c>
      <c r="X3501" t="s">
        <v>7123</v>
      </c>
    </row>
    <row r="3502" spans="1:24" x14ac:dyDescent="0.15">
      <c r="A3502" s="6">
        <v>100287219</v>
      </c>
      <c r="B3502" s="3" t="s">
        <v>4994</v>
      </c>
      <c r="C3502" t="s">
        <v>20</v>
      </c>
      <c r="D3502" t="s">
        <v>21</v>
      </c>
      <c r="E3502" t="s">
        <v>46</v>
      </c>
      <c r="F3502" t="s">
        <v>47</v>
      </c>
      <c r="G3502" t="s">
        <v>1129</v>
      </c>
      <c r="H3502" t="s">
        <v>49</v>
      </c>
      <c r="I3502" s="2">
        <v>1</v>
      </c>
      <c r="J3502" t="s">
        <v>1583</v>
      </c>
      <c r="K3502" t="s">
        <v>27</v>
      </c>
      <c r="L3502" t="s">
        <v>66</v>
      </c>
      <c r="M3502" t="s">
        <v>29</v>
      </c>
      <c r="N3502" s="2">
        <v>10</v>
      </c>
      <c r="O3502" t="s">
        <v>30</v>
      </c>
      <c r="P3502" s="2">
        <v>3</v>
      </c>
      <c r="Q3502" t="s">
        <v>31</v>
      </c>
      <c r="R3502" t="s">
        <v>80</v>
      </c>
      <c r="S3502" t="s">
        <v>81</v>
      </c>
      <c r="T3502" t="s">
        <v>34</v>
      </c>
      <c r="U3502" t="s">
        <v>1584</v>
      </c>
      <c r="V3502">
        <v>2015</v>
      </c>
      <c r="W3502">
        <v>10</v>
      </c>
      <c r="X3502" t="s">
        <v>7102</v>
      </c>
    </row>
    <row r="3503" spans="1:24" x14ac:dyDescent="0.15">
      <c r="A3503" s="6">
        <v>100508386</v>
      </c>
      <c r="B3503" s="3" t="s">
        <v>5891</v>
      </c>
      <c r="C3503" t="s">
        <v>20</v>
      </c>
      <c r="D3503" t="s">
        <v>21</v>
      </c>
      <c r="E3503" t="s">
        <v>46</v>
      </c>
      <c r="F3503" t="s">
        <v>47</v>
      </c>
      <c r="G3503" t="s">
        <v>121</v>
      </c>
      <c r="H3503" t="s">
        <v>64</v>
      </c>
      <c r="I3503" s="2">
        <v>1</v>
      </c>
      <c r="J3503" t="s">
        <v>1588</v>
      </c>
      <c r="K3503" t="s">
        <v>27</v>
      </c>
      <c r="L3503" t="s">
        <v>42</v>
      </c>
      <c r="M3503" t="s">
        <v>29</v>
      </c>
      <c r="N3503" s="2">
        <v>10</v>
      </c>
      <c r="O3503" s="2">
        <v>4</v>
      </c>
      <c r="P3503" s="2">
        <v>5</v>
      </c>
      <c r="Q3503" t="s">
        <v>51</v>
      </c>
      <c r="R3503" t="s">
        <v>52</v>
      </c>
      <c r="S3503" t="s">
        <v>53</v>
      </c>
      <c r="T3503" t="s">
        <v>34</v>
      </c>
      <c r="U3503" t="s">
        <v>1589</v>
      </c>
      <c r="V3503">
        <v>2017</v>
      </c>
      <c r="W3503">
        <v>2</v>
      </c>
      <c r="X3503" t="s">
        <v>7108</v>
      </c>
    </row>
    <row r="3504" spans="1:24" x14ac:dyDescent="0.15">
      <c r="A3504" s="6">
        <v>100471330</v>
      </c>
      <c r="B3504" s="3" t="s">
        <v>5073</v>
      </c>
      <c r="C3504" t="s">
        <v>20</v>
      </c>
      <c r="D3504" t="s">
        <v>21</v>
      </c>
      <c r="E3504" t="s">
        <v>46</v>
      </c>
      <c r="F3504" t="s">
        <v>47</v>
      </c>
      <c r="G3504" t="s">
        <v>85</v>
      </c>
      <c r="H3504" t="s">
        <v>49</v>
      </c>
      <c r="I3504" s="2">
        <v>1</v>
      </c>
      <c r="J3504" t="s">
        <v>1543</v>
      </c>
      <c r="K3504" t="s">
        <v>27</v>
      </c>
      <c r="L3504" t="s">
        <v>28</v>
      </c>
      <c r="M3504" t="s">
        <v>29</v>
      </c>
      <c r="N3504" t="s">
        <v>30</v>
      </c>
      <c r="O3504" s="2">
        <v>6</v>
      </c>
      <c r="P3504" t="s">
        <v>30</v>
      </c>
      <c r="Q3504" t="s">
        <v>31</v>
      </c>
      <c r="R3504" t="s">
        <v>32</v>
      </c>
      <c r="S3504" t="s">
        <v>101</v>
      </c>
      <c r="T3504" t="s">
        <v>34</v>
      </c>
      <c r="U3504" t="s">
        <v>1544</v>
      </c>
      <c r="V3504">
        <v>2016</v>
      </c>
      <c r="W3504">
        <v>8</v>
      </c>
      <c r="X3504" t="s">
        <v>7115</v>
      </c>
    </row>
    <row r="3505" spans="1:24" x14ac:dyDescent="0.15">
      <c r="A3505" s="6">
        <v>100500535</v>
      </c>
      <c r="B3505" s="3" t="s">
        <v>6082</v>
      </c>
      <c r="C3505" t="s">
        <v>20</v>
      </c>
      <c r="D3505" t="s">
        <v>21</v>
      </c>
      <c r="E3505" t="s">
        <v>46</v>
      </c>
      <c r="F3505" t="s">
        <v>47</v>
      </c>
      <c r="G3505" t="s">
        <v>121</v>
      </c>
      <c r="H3505" t="s">
        <v>64</v>
      </c>
      <c r="I3505" s="2">
        <v>1</v>
      </c>
      <c r="J3505" t="s">
        <v>1503</v>
      </c>
      <c r="K3505" t="s">
        <v>27</v>
      </c>
      <c r="L3505" t="s">
        <v>42</v>
      </c>
      <c r="M3505" t="s">
        <v>29</v>
      </c>
      <c r="N3505" s="2">
        <v>10</v>
      </c>
      <c r="O3505" s="2">
        <v>6</v>
      </c>
      <c r="P3505" s="2">
        <v>1</v>
      </c>
      <c r="Q3505" t="s">
        <v>31</v>
      </c>
      <c r="R3505" t="s">
        <v>80</v>
      </c>
      <c r="S3505" t="s">
        <v>109</v>
      </c>
      <c r="T3505" t="s">
        <v>34</v>
      </c>
      <c r="U3505" t="s">
        <v>332</v>
      </c>
      <c r="V3505">
        <v>2017</v>
      </c>
      <c r="W3505">
        <v>3</v>
      </c>
      <c r="X3505" t="s">
        <v>7111</v>
      </c>
    </row>
    <row r="3506" spans="1:24" x14ac:dyDescent="0.15">
      <c r="A3506" s="6">
        <v>100500550</v>
      </c>
      <c r="B3506" s="3" t="s">
        <v>5360</v>
      </c>
      <c r="C3506" t="s">
        <v>20</v>
      </c>
      <c r="D3506" t="s">
        <v>21</v>
      </c>
      <c r="E3506" t="s">
        <v>46</v>
      </c>
      <c r="F3506" t="s">
        <v>47</v>
      </c>
      <c r="G3506" t="s">
        <v>121</v>
      </c>
      <c r="H3506" t="s">
        <v>64</v>
      </c>
      <c r="I3506" s="2">
        <v>1</v>
      </c>
      <c r="J3506" t="s">
        <v>1358</v>
      </c>
      <c r="K3506" t="s">
        <v>27</v>
      </c>
      <c r="L3506" t="s">
        <v>42</v>
      </c>
      <c r="M3506" t="s">
        <v>29</v>
      </c>
      <c r="N3506" s="2">
        <v>10</v>
      </c>
      <c r="O3506" s="2">
        <v>7</v>
      </c>
      <c r="P3506" s="2">
        <v>1</v>
      </c>
      <c r="Q3506" t="s">
        <v>31</v>
      </c>
      <c r="R3506" t="s">
        <v>52</v>
      </c>
      <c r="S3506" t="s">
        <v>53</v>
      </c>
      <c r="T3506" t="s">
        <v>34</v>
      </c>
      <c r="U3506" t="s">
        <v>1475</v>
      </c>
      <c r="V3506">
        <v>2017</v>
      </c>
      <c r="W3506">
        <v>1</v>
      </c>
      <c r="X3506" t="s">
        <v>7128</v>
      </c>
    </row>
    <row r="3507" spans="1:24" x14ac:dyDescent="0.15">
      <c r="A3507" s="6">
        <v>100460092</v>
      </c>
      <c r="B3507" s="3" t="s">
        <v>6372</v>
      </c>
      <c r="C3507" t="s">
        <v>20</v>
      </c>
      <c r="D3507" t="s">
        <v>21</v>
      </c>
      <c r="E3507" t="s">
        <v>46</v>
      </c>
      <c r="F3507" t="s">
        <v>47</v>
      </c>
      <c r="G3507" t="s">
        <v>85</v>
      </c>
      <c r="H3507" t="s">
        <v>49</v>
      </c>
      <c r="I3507" s="2">
        <v>1</v>
      </c>
      <c r="J3507" t="s">
        <v>1576</v>
      </c>
      <c r="K3507" t="s">
        <v>27</v>
      </c>
      <c r="L3507" t="s">
        <v>28</v>
      </c>
      <c r="M3507" t="s">
        <v>29</v>
      </c>
      <c r="N3507" s="2">
        <v>10</v>
      </c>
      <c r="O3507" s="2">
        <v>3</v>
      </c>
      <c r="P3507" s="2">
        <v>11</v>
      </c>
      <c r="Q3507" t="s">
        <v>31</v>
      </c>
      <c r="R3507" t="s">
        <v>80</v>
      </c>
      <c r="S3507" t="s">
        <v>123</v>
      </c>
      <c r="T3507" t="s">
        <v>34</v>
      </c>
      <c r="U3507" t="s">
        <v>1577</v>
      </c>
      <c r="V3507">
        <v>2016</v>
      </c>
      <c r="W3507">
        <v>8</v>
      </c>
      <c r="X3507" t="s">
        <v>7123</v>
      </c>
    </row>
    <row r="3508" spans="1:24" x14ac:dyDescent="0.15">
      <c r="A3508" s="6">
        <v>100460084</v>
      </c>
      <c r="B3508" s="3" t="s">
        <v>5111</v>
      </c>
      <c r="C3508" t="s">
        <v>20</v>
      </c>
      <c r="D3508" t="s">
        <v>21</v>
      </c>
      <c r="E3508" t="s">
        <v>46</v>
      </c>
      <c r="F3508" t="s">
        <v>47</v>
      </c>
      <c r="G3508" t="s">
        <v>85</v>
      </c>
      <c r="H3508" t="s">
        <v>49</v>
      </c>
      <c r="I3508" s="2">
        <v>1</v>
      </c>
      <c r="J3508" t="s">
        <v>1594</v>
      </c>
      <c r="K3508" t="s">
        <v>27</v>
      </c>
      <c r="L3508" t="s">
        <v>28</v>
      </c>
      <c r="M3508" t="s">
        <v>29</v>
      </c>
      <c r="N3508" t="s">
        <v>30</v>
      </c>
      <c r="O3508" s="2">
        <v>2</v>
      </c>
      <c r="P3508" t="s">
        <v>30</v>
      </c>
      <c r="Q3508" t="s">
        <v>31</v>
      </c>
      <c r="R3508" t="s">
        <v>32</v>
      </c>
      <c r="S3508" t="s">
        <v>98</v>
      </c>
      <c r="T3508" t="s">
        <v>34</v>
      </c>
      <c r="U3508" t="s">
        <v>1595</v>
      </c>
      <c r="V3508">
        <v>2016</v>
      </c>
      <c r="W3508">
        <v>8</v>
      </c>
      <c r="X3508" t="s">
        <v>7129</v>
      </c>
    </row>
    <row r="3509" spans="1:24" x14ac:dyDescent="0.15">
      <c r="A3509" s="6">
        <v>100500561</v>
      </c>
      <c r="B3509" s="3" t="s">
        <v>5730</v>
      </c>
      <c r="C3509" t="s">
        <v>20</v>
      </c>
      <c r="D3509" t="s">
        <v>21</v>
      </c>
      <c r="E3509" t="s">
        <v>46</v>
      </c>
      <c r="F3509" t="s">
        <v>47</v>
      </c>
      <c r="G3509" t="s">
        <v>121</v>
      </c>
      <c r="H3509" t="s">
        <v>64</v>
      </c>
      <c r="I3509" s="2">
        <v>1</v>
      </c>
      <c r="J3509" t="s">
        <v>1478</v>
      </c>
      <c r="K3509" t="s">
        <v>27</v>
      </c>
      <c r="L3509" t="s">
        <v>42</v>
      </c>
      <c r="M3509" t="s">
        <v>29</v>
      </c>
      <c r="N3509" s="2">
        <v>10</v>
      </c>
      <c r="O3509" s="2">
        <v>2</v>
      </c>
      <c r="P3509" s="2">
        <v>2</v>
      </c>
      <c r="Q3509" t="s">
        <v>31</v>
      </c>
      <c r="R3509" t="s">
        <v>80</v>
      </c>
      <c r="S3509" t="s">
        <v>87</v>
      </c>
      <c r="T3509" t="s">
        <v>34</v>
      </c>
      <c r="U3509" t="s">
        <v>1597</v>
      </c>
      <c r="V3509">
        <v>2017</v>
      </c>
      <c r="W3509">
        <v>1</v>
      </c>
      <c r="X3509" t="s">
        <v>7128</v>
      </c>
    </row>
    <row r="3510" spans="1:24" x14ac:dyDescent="0.15">
      <c r="A3510" s="6">
        <v>100150121</v>
      </c>
      <c r="B3510" s="3" t="s">
        <v>4844</v>
      </c>
      <c r="C3510" t="s">
        <v>20</v>
      </c>
      <c r="D3510" t="s">
        <v>21</v>
      </c>
      <c r="E3510" t="s">
        <v>46</v>
      </c>
      <c r="F3510" t="s">
        <v>47</v>
      </c>
      <c r="G3510" t="s">
        <v>1129</v>
      </c>
      <c r="H3510" t="s">
        <v>49</v>
      </c>
      <c r="I3510" s="2">
        <v>1</v>
      </c>
      <c r="J3510" t="s">
        <v>1545</v>
      </c>
      <c r="K3510" t="s">
        <v>27</v>
      </c>
      <c r="L3510" t="s">
        <v>66</v>
      </c>
      <c r="M3510" t="s">
        <v>29</v>
      </c>
      <c r="N3510" s="2">
        <v>10</v>
      </c>
      <c r="O3510" t="s">
        <v>30</v>
      </c>
      <c r="P3510" s="2">
        <v>11</v>
      </c>
      <c r="Q3510" t="s">
        <v>31</v>
      </c>
      <c r="R3510" t="s">
        <v>52</v>
      </c>
      <c r="S3510" t="s">
        <v>53</v>
      </c>
      <c r="T3510" t="s">
        <v>34</v>
      </c>
      <c r="U3510" t="s">
        <v>1626</v>
      </c>
      <c r="V3510">
        <v>2015</v>
      </c>
      <c r="W3510">
        <v>8</v>
      </c>
      <c r="X3510" t="s">
        <v>7115</v>
      </c>
    </row>
    <row r="3511" spans="1:24" x14ac:dyDescent="0.15">
      <c r="A3511" s="6">
        <v>100522427</v>
      </c>
      <c r="B3511" s="3" t="s">
        <v>6394</v>
      </c>
      <c r="C3511" t="s">
        <v>20</v>
      </c>
      <c r="D3511" t="s">
        <v>21</v>
      </c>
      <c r="E3511" t="s">
        <v>46</v>
      </c>
      <c r="F3511" t="s">
        <v>47</v>
      </c>
      <c r="G3511" t="s">
        <v>48</v>
      </c>
      <c r="H3511" t="s">
        <v>49</v>
      </c>
      <c r="I3511" s="2">
        <v>1</v>
      </c>
      <c r="J3511" t="s">
        <v>1627</v>
      </c>
      <c r="K3511" t="s">
        <v>27</v>
      </c>
      <c r="L3511" t="s">
        <v>42</v>
      </c>
      <c r="M3511" t="s">
        <v>43</v>
      </c>
      <c r="N3511" t="s">
        <v>30</v>
      </c>
      <c r="O3511" s="2">
        <v>3</v>
      </c>
      <c r="P3511" t="s">
        <v>30</v>
      </c>
      <c r="Q3511" t="s">
        <v>31</v>
      </c>
      <c r="R3511" t="s">
        <v>32</v>
      </c>
      <c r="S3511" t="s">
        <v>141</v>
      </c>
      <c r="T3511" t="s">
        <v>34</v>
      </c>
      <c r="U3511" t="s">
        <v>1316</v>
      </c>
      <c r="V3511">
        <v>2017</v>
      </c>
      <c r="W3511">
        <v>7</v>
      </c>
      <c r="X3511" t="s">
        <v>7119</v>
      </c>
    </row>
    <row r="3512" spans="1:24" x14ac:dyDescent="0.15">
      <c r="A3512" s="6">
        <v>100460108</v>
      </c>
      <c r="B3512" s="3" t="s">
        <v>4854</v>
      </c>
      <c r="C3512" t="s">
        <v>20</v>
      </c>
      <c r="D3512" t="s">
        <v>21</v>
      </c>
      <c r="E3512" t="s">
        <v>46</v>
      </c>
      <c r="F3512" t="s">
        <v>47</v>
      </c>
      <c r="G3512" t="s">
        <v>85</v>
      </c>
      <c r="H3512" t="s">
        <v>49</v>
      </c>
      <c r="I3512" s="2">
        <v>1</v>
      </c>
      <c r="J3512" t="s">
        <v>1376</v>
      </c>
      <c r="K3512" t="s">
        <v>27</v>
      </c>
      <c r="L3512" t="s">
        <v>28</v>
      </c>
      <c r="M3512" t="s">
        <v>29</v>
      </c>
      <c r="N3512" s="2">
        <v>9</v>
      </c>
      <c r="O3512" s="2">
        <v>6</v>
      </c>
      <c r="P3512" s="2">
        <v>13</v>
      </c>
      <c r="Q3512" t="s">
        <v>31</v>
      </c>
      <c r="R3512" t="s">
        <v>52</v>
      </c>
      <c r="S3512" t="s">
        <v>53</v>
      </c>
      <c r="T3512" t="s">
        <v>34</v>
      </c>
      <c r="U3512" t="s">
        <v>1628</v>
      </c>
      <c r="V3512">
        <v>2016</v>
      </c>
      <c r="W3512">
        <v>10</v>
      </c>
      <c r="X3512" t="s">
        <v>7102</v>
      </c>
    </row>
    <row r="3513" spans="1:24" x14ac:dyDescent="0.15">
      <c r="A3513" s="6">
        <v>100500556</v>
      </c>
      <c r="B3513" s="3" t="s">
        <v>5498</v>
      </c>
      <c r="C3513" t="s">
        <v>20</v>
      </c>
      <c r="D3513" t="s">
        <v>21</v>
      </c>
      <c r="E3513" t="s">
        <v>46</v>
      </c>
      <c r="F3513" t="s">
        <v>47</v>
      </c>
      <c r="G3513" t="s">
        <v>121</v>
      </c>
      <c r="H3513" t="s">
        <v>64</v>
      </c>
      <c r="I3513" s="2">
        <v>1</v>
      </c>
      <c r="J3513" t="s">
        <v>1631</v>
      </c>
      <c r="K3513" t="s">
        <v>27</v>
      </c>
      <c r="L3513" t="s">
        <v>42</v>
      </c>
      <c r="M3513" t="s">
        <v>29</v>
      </c>
      <c r="N3513" s="2">
        <v>10</v>
      </c>
      <c r="O3513" s="2">
        <v>2</v>
      </c>
      <c r="P3513" s="2">
        <v>1</v>
      </c>
      <c r="Q3513" t="s">
        <v>31</v>
      </c>
      <c r="R3513" t="s">
        <v>80</v>
      </c>
      <c r="S3513" t="s">
        <v>81</v>
      </c>
      <c r="T3513" t="s">
        <v>34</v>
      </c>
      <c r="U3513" t="s">
        <v>1632</v>
      </c>
      <c r="V3513">
        <v>2017</v>
      </c>
      <c r="W3513">
        <v>1</v>
      </c>
      <c r="X3513" t="s">
        <v>7128</v>
      </c>
    </row>
    <row r="3514" spans="1:24" x14ac:dyDescent="0.15">
      <c r="A3514" s="6">
        <v>100449478</v>
      </c>
      <c r="B3514" s="3" t="s">
        <v>5119</v>
      </c>
      <c r="C3514" t="s">
        <v>20</v>
      </c>
      <c r="D3514" t="s">
        <v>21</v>
      </c>
      <c r="E3514" t="s">
        <v>46</v>
      </c>
      <c r="F3514" t="s">
        <v>47</v>
      </c>
      <c r="G3514" t="s">
        <v>128</v>
      </c>
      <c r="H3514" t="s">
        <v>64</v>
      </c>
      <c r="I3514" s="2">
        <v>1</v>
      </c>
      <c r="J3514" t="s">
        <v>1233</v>
      </c>
      <c r="K3514" t="s">
        <v>27</v>
      </c>
      <c r="L3514" t="s">
        <v>28</v>
      </c>
      <c r="M3514" t="s">
        <v>29</v>
      </c>
      <c r="N3514" s="2">
        <v>10</v>
      </c>
      <c r="O3514" s="2">
        <v>3</v>
      </c>
      <c r="P3514" s="2">
        <v>18</v>
      </c>
      <c r="Q3514" t="s">
        <v>31</v>
      </c>
      <c r="R3514" t="s">
        <v>52</v>
      </c>
      <c r="S3514" t="s">
        <v>53</v>
      </c>
      <c r="T3514" t="s">
        <v>34</v>
      </c>
      <c r="U3514" t="s">
        <v>1633</v>
      </c>
      <c r="V3514">
        <v>2016</v>
      </c>
      <c r="W3514">
        <v>5</v>
      </c>
      <c r="X3514" t="s">
        <v>7121</v>
      </c>
    </row>
    <row r="3515" spans="1:24" x14ac:dyDescent="0.15">
      <c r="A3515" s="6">
        <v>100595782</v>
      </c>
      <c r="B3515" s="3" t="s">
        <v>6716</v>
      </c>
      <c r="C3515" t="s">
        <v>20</v>
      </c>
      <c r="D3515" t="s">
        <v>21</v>
      </c>
      <c r="E3515" t="s">
        <v>46</v>
      </c>
      <c r="F3515" t="s">
        <v>47</v>
      </c>
      <c r="G3515" t="s">
        <v>48</v>
      </c>
      <c r="H3515" t="s">
        <v>49</v>
      </c>
      <c r="I3515" s="2">
        <v>1</v>
      </c>
      <c r="J3515" t="s">
        <v>1637</v>
      </c>
      <c r="K3515" t="s">
        <v>27</v>
      </c>
      <c r="L3515" t="s">
        <v>42</v>
      </c>
      <c r="M3515" t="s">
        <v>43</v>
      </c>
      <c r="N3515" s="2">
        <v>10</v>
      </c>
      <c r="O3515" s="2">
        <v>1</v>
      </c>
      <c r="P3515" s="2">
        <v>1</v>
      </c>
      <c r="Q3515" t="s">
        <v>31</v>
      </c>
      <c r="R3515" t="s">
        <v>32</v>
      </c>
      <c r="S3515" t="s">
        <v>33</v>
      </c>
      <c r="T3515" t="s">
        <v>34</v>
      </c>
      <c r="U3515" t="s">
        <v>1558</v>
      </c>
      <c r="V3515">
        <v>2017</v>
      </c>
      <c r="W3515">
        <v>10</v>
      </c>
      <c r="X3515" t="s">
        <v>7110</v>
      </c>
    </row>
    <row r="3516" spans="1:24" x14ac:dyDescent="0.15">
      <c r="A3516" s="6">
        <v>100460105</v>
      </c>
      <c r="B3516" s="3" t="s">
        <v>5226</v>
      </c>
      <c r="C3516" t="s">
        <v>20</v>
      </c>
      <c r="D3516" t="s">
        <v>21</v>
      </c>
      <c r="E3516" t="s">
        <v>46</v>
      </c>
      <c r="F3516" t="s">
        <v>47</v>
      </c>
      <c r="G3516" t="s">
        <v>85</v>
      </c>
      <c r="H3516" t="s">
        <v>49</v>
      </c>
      <c r="I3516" s="2">
        <v>1</v>
      </c>
      <c r="J3516" t="s">
        <v>1640</v>
      </c>
      <c r="K3516" t="s">
        <v>27</v>
      </c>
      <c r="L3516" t="s">
        <v>28</v>
      </c>
      <c r="M3516" t="s">
        <v>29</v>
      </c>
      <c r="N3516" s="2">
        <v>10</v>
      </c>
      <c r="O3516" s="2">
        <v>3</v>
      </c>
      <c r="P3516" s="2">
        <v>4</v>
      </c>
      <c r="Q3516" t="s">
        <v>31</v>
      </c>
      <c r="R3516" t="s">
        <v>80</v>
      </c>
      <c r="S3516" t="s">
        <v>123</v>
      </c>
      <c r="T3516" t="s">
        <v>34</v>
      </c>
      <c r="U3516" t="s">
        <v>1641</v>
      </c>
      <c r="V3516">
        <v>2016</v>
      </c>
      <c r="W3516">
        <v>10</v>
      </c>
      <c r="X3516" t="s">
        <v>7102</v>
      </c>
    </row>
    <row r="3517" spans="1:24" x14ac:dyDescent="0.15">
      <c r="A3517" s="6">
        <v>100503448</v>
      </c>
      <c r="B3517" s="3" t="s">
        <v>5968</v>
      </c>
      <c r="C3517" t="s">
        <v>20</v>
      </c>
      <c r="D3517" t="s">
        <v>21</v>
      </c>
      <c r="E3517" t="s">
        <v>46</v>
      </c>
      <c r="F3517" t="s">
        <v>47</v>
      </c>
      <c r="G3517" t="s">
        <v>128</v>
      </c>
      <c r="H3517" t="s">
        <v>64</v>
      </c>
      <c r="I3517" s="2">
        <v>1</v>
      </c>
      <c r="J3517" t="s">
        <v>1524</v>
      </c>
      <c r="K3517" t="s">
        <v>27</v>
      </c>
      <c r="L3517" t="s">
        <v>28</v>
      </c>
      <c r="M3517" t="s">
        <v>29</v>
      </c>
      <c r="N3517" s="2">
        <v>10</v>
      </c>
      <c r="O3517" t="s">
        <v>30</v>
      </c>
      <c r="P3517" s="2">
        <v>3</v>
      </c>
      <c r="Q3517" t="s">
        <v>31</v>
      </c>
      <c r="R3517" t="s">
        <v>32</v>
      </c>
      <c r="S3517" t="s">
        <v>33</v>
      </c>
      <c r="T3517" t="s">
        <v>67</v>
      </c>
      <c r="U3517" t="s">
        <v>1525</v>
      </c>
      <c r="V3517">
        <v>2017</v>
      </c>
      <c r="W3517">
        <v>1</v>
      </c>
      <c r="X3517" t="s">
        <v>7132</v>
      </c>
    </row>
    <row r="3518" spans="1:24" x14ac:dyDescent="0.15">
      <c r="A3518" s="6">
        <v>100503455</v>
      </c>
      <c r="B3518" s="3" t="s">
        <v>5653</v>
      </c>
      <c r="C3518" t="s">
        <v>20</v>
      </c>
      <c r="D3518" t="s">
        <v>21</v>
      </c>
      <c r="E3518" t="s">
        <v>46</v>
      </c>
      <c r="F3518" t="s">
        <v>47</v>
      </c>
      <c r="G3518" t="s">
        <v>128</v>
      </c>
      <c r="H3518" t="s">
        <v>64</v>
      </c>
      <c r="I3518" s="2">
        <v>1</v>
      </c>
      <c r="J3518" t="s">
        <v>1642</v>
      </c>
      <c r="K3518" t="s">
        <v>27</v>
      </c>
      <c r="L3518" t="s">
        <v>28</v>
      </c>
      <c r="M3518" t="s">
        <v>29</v>
      </c>
      <c r="N3518" s="2">
        <v>10</v>
      </c>
      <c r="O3518" s="2">
        <v>1</v>
      </c>
      <c r="P3518" s="2">
        <v>7</v>
      </c>
      <c r="Q3518" t="s">
        <v>31</v>
      </c>
      <c r="R3518" t="s">
        <v>80</v>
      </c>
      <c r="S3518" t="s">
        <v>123</v>
      </c>
      <c r="T3518" t="s">
        <v>67</v>
      </c>
      <c r="U3518" t="s">
        <v>1643</v>
      </c>
      <c r="V3518">
        <v>2017</v>
      </c>
      <c r="W3518">
        <v>1</v>
      </c>
      <c r="X3518" t="s">
        <v>7132</v>
      </c>
    </row>
    <row r="3519" spans="1:24" x14ac:dyDescent="0.15">
      <c r="A3519" s="6">
        <v>100150146</v>
      </c>
      <c r="B3519" s="3" t="s">
        <v>4900</v>
      </c>
      <c r="C3519" t="s">
        <v>20</v>
      </c>
      <c r="D3519" t="s">
        <v>21</v>
      </c>
      <c r="E3519" t="s">
        <v>46</v>
      </c>
      <c r="F3519" t="s">
        <v>47</v>
      </c>
      <c r="G3519" t="s">
        <v>1129</v>
      </c>
      <c r="H3519" t="s">
        <v>49</v>
      </c>
      <c r="I3519" s="2">
        <v>1</v>
      </c>
      <c r="J3519" t="s">
        <v>1499</v>
      </c>
      <c r="K3519" t="s">
        <v>27</v>
      </c>
      <c r="L3519" t="s">
        <v>66</v>
      </c>
      <c r="M3519" t="s">
        <v>29</v>
      </c>
      <c r="N3519" s="2">
        <v>10</v>
      </c>
      <c r="O3519" t="s">
        <v>30</v>
      </c>
      <c r="P3519" s="2">
        <v>4</v>
      </c>
      <c r="Q3519" t="s">
        <v>31</v>
      </c>
      <c r="R3519" t="s">
        <v>80</v>
      </c>
      <c r="S3519" t="s">
        <v>87</v>
      </c>
      <c r="T3519" t="s">
        <v>34</v>
      </c>
      <c r="U3519" t="s">
        <v>1644</v>
      </c>
      <c r="V3519">
        <v>2015</v>
      </c>
      <c r="W3519">
        <v>9</v>
      </c>
      <c r="X3519" t="s">
        <v>7133</v>
      </c>
    </row>
    <row r="3520" spans="1:24" x14ac:dyDescent="0.15">
      <c r="A3520" s="6">
        <v>100503453</v>
      </c>
      <c r="B3520" s="3" t="s">
        <v>5895</v>
      </c>
      <c r="C3520" t="s">
        <v>20</v>
      </c>
      <c r="D3520" t="s">
        <v>21</v>
      </c>
      <c r="E3520" t="s">
        <v>46</v>
      </c>
      <c r="F3520" t="s">
        <v>47</v>
      </c>
      <c r="G3520" t="s">
        <v>128</v>
      </c>
      <c r="H3520" t="s">
        <v>64</v>
      </c>
      <c r="I3520" s="2">
        <v>1</v>
      </c>
      <c r="J3520" t="s">
        <v>1562</v>
      </c>
      <c r="K3520" t="s">
        <v>27</v>
      </c>
      <c r="L3520" t="s">
        <v>28</v>
      </c>
      <c r="M3520" t="s">
        <v>29</v>
      </c>
      <c r="N3520" s="2">
        <v>10</v>
      </c>
      <c r="O3520" t="s">
        <v>30</v>
      </c>
      <c r="P3520" s="2">
        <v>2</v>
      </c>
      <c r="Q3520" t="s">
        <v>31</v>
      </c>
      <c r="R3520" t="s">
        <v>32</v>
      </c>
      <c r="S3520" t="s">
        <v>141</v>
      </c>
      <c r="T3520" t="s">
        <v>67</v>
      </c>
      <c r="U3520" t="s">
        <v>1645</v>
      </c>
      <c r="V3520">
        <v>2017</v>
      </c>
      <c r="W3520">
        <v>1</v>
      </c>
      <c r="X3520" t="s">
        <v>7132</v>
      </c>
    </row>
    <row r="3521" spans="1:24" x14ac:dyDescent="0.15">
      <c r="A3521" s="6">
        <v>100471325</v>
      </c>
      <c r="B3521" s="3" t="s">
        <v>5341</v>
      </c>
      <c r="C3521" t="s">
        <v>20</v>
      </c>
      <c r="D3521" t="s">
        <v>21</v>
      </c>
      <c r="E3521" t="s">
        <v>46</v>
      </c>
      <c r="F3521" t="s">
        <v>47</v>
      </c>
      <c r="G3521" t="s">
        <v>85</v>
      </c>
      <c r="H3521" t="s">
        <v>49</v>
      </c>
      <c r="I3521" s="2">
        <v>1</v>
      </c>
      <c r="J3521" t="s">
        <v>1384</v>
      </c>
      <c r="K3521" t="s">
        <v>27</v>
      </c>
      <c r="L3521" t="s">
        <v>28</v>
      </c>
      <c r="M3521" t="s">
        <v>29</v>
      </c>
      <c r="N3521" s="2">
        <v>10</v>
      </c>
      <c r="O3521" s="2">
        <v>5</v>
      </c>
      <c r="P3521" s="2">
        <v>2</v>
      </c>
      <c r="Q3521" t="s">
        <v>31</v>
      </c>
      <c r="R3521" t="s">
        <v>32</v>
      </c>
      <c r="S3521" t="s">
        <v>101</v>
      </c>
      <c r="T3521" t="s">
        <v>34</v>
      </c>
      <c r="U3521" t="s">
        <v>1646</v>
      </c>
      <c r="V3521">
        <v>2016</v>
      </c>
      <c r="W3521">
        <v>10</v>
      </c>
      <c r="X3521" t="s">
        <v>7102</v>
      </c>
    </row>
    <row r="3522" spans="1:24" x14ac:dyDescent="0.15">
      <c r="A3522" s="6">
        <v>100460088</v>
      </c>
      <c r="B3522" s="3" t="s">
        <v>4929</v>
      </c>
      <c r="C3522" t="s">
        <v>20</v>
      </c>
      <c r="D3522" t="s">
        <v>21</v>
      </c>
      <c r="E3522" t="s">
        <v>46</v>
      </c>
      <c r="F3522" t="s">
        <v>47</v>
      </c>
      <c r="G3522" t="s">
        <v>85</v>
      </c>
      <c r="H3522" t="s">
        <v>49</v>
      </c>
      <c r="I3522" s="2">
        <v>1</v>
      </c>
      <c r="J3522" t="s">
        <v>1647</v>
      </c>
      <c r="K3522" t="s">
        <v>27</v>
      </c>
      <c r="L3522" t="s">
        <v>28</v>
      </c>
      <c r="M3522" t="s">
        <v>29</v>
      </c>
      <c r="N3522" s="2">
        <v>9</v>
      </c>
      <c r="O3522" s="2">
        <v>6</v>
      </c>
      <c r="P3522" s="2">
        <v>8</v>
      </c>
      <c r="Q3522" t="s">
        <v>31</v>
      </c>
      <c r="R3522" t="s">
        <v>52</v>
      </c>
      <c r="S3522" t="s">
        <v>53</v>
      </c>
      <c r="T3522" t="s">
        <v>34</v>
      </c>
      <c r="U3522" t="s">
        <v>1648</v>
      </c>
      <c r="V3522">
        <v>2016</v>
      </c>
      <c r="W3522">
        <v>8</v>
      </c>
      <c r="X3522" t="s">
        <v>7123</v>
      </c>
    </row>
    <row r="3523" spans="1:24" x14ac:dyDescent="0.15">
      <c r="A3523" s="6">
        <v>100419021</v>
      </c>
      <c r="B3523" s="3" t="s">
        <v>5502</v>
      </c>
      <c r="C3523" t="s">
        <v>20</v>
      </c>
      <c r="D3523" t="s">
        <v>21</v>
      </c>
      <c r="E3523" t="s">
        <v>46</v>
      </c>
      <c r="F3523" t="s">
        <v>47</v>
      </c>
      <c r="G3523" t="s">
        <v>128</v>
      </c>
      <c r="H3523" t="s">
        <v>64</v>
      </c>
      <c r="I3523" s="2">
        <v>1</v>
      </c>
      <c r="J3523" t="s">
        <v>1233</v>
      </c>
      <c r="K3523" t="s">
        <v>27</v>
      </c>
      <c r="L3523" t="s">
        <v>28</v>
      </c>
      <c r="M3523" t="s">
        <v>29</v>
      </c>
      <c r="N3523" s="2">
        <v>10</v>
      </c>
      <c r="O3523" s="2">
        <v>1</v>
      </c>
      <c r="P3523" s="2">
        <v>4</v>
      </c>
      <c r="Q3523" t="s">
        <v>31</v>
      </c>
      <c r="R3523" t="s">
        <v>32</v>
      </c>
      <c r="S3523" t="s">
        <v>98</v>
      </c>
      <c r="T3523" t="s">
        <v>39</v>
      </c>
      <c r="U3523" t="s">
        <v>1649</v>
      </c>
      <c r="V3523">
        <v>2016</v>
      </c>
      <c r="W3523">
        <v>4</v>
      </c>
      <c r="X3523" t="s">
        <v>7113</v>
      </c>
    </row>
    <row r="3524" spans="1:24" x14ac:dyDescent="0.15">
      <c r="A3524" s="6">
        <v>100471320</v>
      </c>
      <c r="B3524" s="3" t="s">
        <v>5166</v>
      </c>
      <c r="C3524" t="s">
        <v>20</v>
      </c>
      <c r="D3524" t="s">
        <v>21</v>
      </c>
      <c r="E3524" t="s">
        <v>46</v>
      </c>
      <c r="F3524" t="s">
        <v>47</v>
      </c>
      <c r="G3524" t="s">
        <v>85</v>
      </c>
      <c r="H3524" t="s">
        <v>49</v>
      </c>
      <c r="I3524" s="2">
        <v>1</v>
      </c>
      <c r="J3524" t="s">
        <v>1311</v>
      </c>
      <c r="K3524" t="s">
        <v>27</v>
      </c>
      <c r="L3524" t="s">
        <v>28</v>
      </c>
      <c r="M3524" t="s">
        <v>29</v>
      </c>
      <c r="N3524" s="2">
        <v>10</v>
      </c>
      <c r="O3524" s="2">
        <v>0</v>
      </c>
      <c r="P3524" s="2">
        <v>6</v>
      </c>
      <c r="Q3524" t="s">
        <v>31</v>
      </c>
      <c r="R3524" t="s">
        <v>80</v>
      </c>
      <c r="S3524" t="s">
        <v>87</v>
      </c>
      <c r="T3524" t="s">
        <v>34</v>
      </c>
      <c r="U3524" t="s">
        <v>1312</v>
      </c>
      <c r="V3524">
        <v>2016</v>
      </c>
      <c r="W3524">
        <v>8</v>
      </c>
      <c r="X3524" t="s">
        <v>7123</v>
      </c>
    </row>
    <row r="3525" spans="1:24" x14ac:dyDescent="0.15">
      <c r="A3525" s="6">
        <v>100526503</v>
      </c>
      <c r="B3525" s="3" t="s">
        <v>6317</v>
      </c>
      <c r="C3525" t="s">
        <v>20</v>
      </c>
      <c r="D3525" t="s">
        <v>21</v>
      </c>
      <c r="E3525" t="s">
        <v>46</v>
      </c>
      <c r="F3525" t="s">
        <v>47</v>
      </c>
      <c r="G3525" t="s">
        <v>48</v>
      </c>
      <c r="H3525" t="s">
        <v>49</v>
      </c>
      <c r="I3525" s="2">
        <v>1</v>
      </c>
      <c r="J3525" t="s">
        <v>1650</v>
      </c>
      <c r="K3525" t="s">
        <v>27</v>
      </c>
      <c r="L3525" t="s">
        <v>42</v>
      </c>
      <c r="M3525" t="s">
        <v>43</v>
      </c>
      <c r="N3525" t="s">
        <v>30</v>
      </c>
      <c r="O3525" s="2">
        <v>6</v>
      </c>
      <c r="P3525" t="s">
        <v>30</v>
      </c>
      <c r="Q3525" t="s">
        <v>51</v>
      </c>
      <c r="R3525" t="s">
        <v>80</v>
      </c>
      <c r="S3525" t="s">
        <v>81</v>
      </c>
      <c r="T3525" t="s">
        <v>34</v>
      </c>
      <c r="U3525" t="s">
        <v>1280</v>
      </c>
      <c r="V3525">
        <v>2017</v>
      </c>
      <c r="W3525">
        <v>7</v>
      </c>
      <c r="X3525" t="s">
        <v>7135</v>
      </c>
    </row>
    <row r="3526" spans="1:24" x14ac:dyDescent="0.15">
      <c r="A3526" s="6">
        <v>100331175</v>
      </c>
      <c r="B3526" s="3" t="s">
        <v>5503</v>
      </c>
      <c r="C3526" t="s">
        <v>20</v>
      </c>
      <c r="D3526" t="s">
        <v>21</v>
      </c>
      <c r="E3526" t="s">
        <v>46</v>
      </c>
      <c r="F3526" t="s">
        <v>47</v>
      </c>
      <c r="G3526" t="s">
        <v>128</v>
      </c>
      <c r="H3526" t="s">
        <v>64</v>
      </c>
      <c r="I3526" s="2">
        <v>1</v>
      </c>
      <c r="J3526" t="s">
        <v>1655</v>
      </c>
      <c r="K3526" t="s">
        <v>27</v>
      </c>
      <c r="L3526" t="s">
        <v>28</v>
      </c>
      <c r="M3526" t="s">
        <v>29</v>
      </c>
      <c r="N3526" s="2">
        <v>10</v>
      </c>
      <c r="O3526" s="2">
        <v>1</v>
      </c>
      <c r="P3526" s="2">
        <v>6</v>
      </c>
      <c r="Q3526" t="s">
        <v>31</v>
      </c>
      <c r="R3526" t="s">
        <v>80</v>
      </c>
      <c r="S3526" t="s">
        <v>87</v>
      </c>
      <c r="T3526" t="s">
        <v>34</v>
      </c>
      <c r="U3526" t="s">
        <v>1656</v>
      </c>
      <c r="V3526">
        <v>2016</v>
      </c>
      <c r="W3526">
        <v>2</v>
      </c>
      <c r="X3526" t="s">
        <v>7131</v>
      </c>
    </row>
    <row r="3527" spans="1:24" x14ac:dyDescent="0.15">
      <c r="A3527" s="6">
        <v>100460093</v>
      </c>
      <c r="B3527" s="3" t="s">
        <v>6018</v>
      </c>
      <c r="C3527" t="s">
        <v>20</v>
      </c>
      <c r="D3527" t="s">
        <v>21</v>
      </c>
      <c r="E3527" t="s">
        <v>46</v>
      </c>
      <c r="F3527" t="s">
        <v>47</v>
      </c>
      <c r="G3527" t="s">
        <v>85</v>
      </c>
      <c r="H3527" t="s">
        <v>49</v>
      </c>
      <c r="I3527" s="2">
        <v>1</v>
      </c>
      <c r="J3527" t="s">
        <v>1657</v>
      </c>
      <c r="K3527" t="s">
        <v>27</v>
      </c>
      <c r="L3527" t="s">
        <v>28</v>
      </c>
      <c r="M3527" t="s">
        <v>29</v>
      </c>
      <c r="N3527" s="2">
        <v>10</v>
      </c>
      <c r="O3527" s="2">
        <v>5</v>
      </c>
      <c r="P3527" s="2">
        <v>1</v>
      </c>
      <c r="Q3527" t="s">
        <v>31</v>
      </c>
      <c r="R3527" t="s">
        <v>32</v>
      </c>
      <c r="S3527" t="s">
        <v>141</v>
      </c>
      <c r="T3527" t="s">
        <v>34</v>
      </c>
      <c r="U3527" t="s">
        <v>1658</v>
      </c>
      <c r="V3527">
        <v>2016</v>
      </c>
      <c r="W3527">
        <v>8</v>
      </c>
      <c r="X3527" t="s">
        <v>7115</v>
      </c>
    </row>
    <row r="3528" spans="1:24" x14ac:dyDescent="0.15">
      <c r="A3528" s="6">
        <v>100528683</v>
      </c>
      <c r="B3528" s="3" t="s">
        <v>6369</v>
      </c>
      <c r="C3528" t="s">
        <v>20</v>
      </c>
      <c r="D3528" t="s">
        <v>21</v>
      </c>
      <c r="E3528" t="s">
        <v>46</v>
      </c>
      <c r="F3528" t="s">
        <v>47</v>
      </c>
      <c r="G3528" t="s">
        <v>48</v>
      </c>
      <c r="H3528" t="s">
        <v>49</v>
      </c>
      <c r="I3528" s="2">
        <v>1</v>
      </c>
      <c r="J3528" t="s">
        <v>1660</v>
      </c>
      <c r="K3528" t="s">
        <v>27</v>
      </c>
      <c r="L3528" t="s">
        <v>42</v>
      </c>
      <c r="M3528" t="s">
        <v>43</v>
      </c>
      <c r="N3528" t="s">
        <v>30</v>
      </c>
      <c r="O3528" s="2">
        <v>6</v>
      </c>
      <c r="P3528" t="s">
        <v>30</v>
      </c>
      <c r="Q3528" t="s">
        <v>31</v>
      </c>
      <c r="R3528" t="s">
        <v>80</v>
      </c>
      <c r="S3528" t="s">
        <v>166</v>
      </c>
      <c r="T3528" t="s">
        <v>34</v>
      </c>
      <c r="U3528" t="s">
        <v>1661</v>
      </c>
      <c r="V3528">
        <v>2017</v>
      </c>
      <c r="W3528">
        <v>8</v>
      </c>
      <c r="X3528" t="s">
        <v>7129</v>
      </c>
    </row>
    <row r="3529" spans="1:24" x14ac:dyDescent="0.15">
      <c r="A3529" s="6">
        <v>100522428</v>
      </c>
      <c r="B3529" s="3" t="s">
        <v>6442</v>
      </c>
      <c r="C3529" t="s">
        <v>20</v>
      </c>
      <c r="D3529" t="s">
        <v>21</v>
      </c>
      <c r="E3529" t="s">
        <v>46</v>
      </c>
      <c r="F3529" t="s">
        <v>47</v>
      </c>
      <c r="G3529" t="s">
        <v>48</v>
      </c>
      <c r="H3529" t="s">
        <v>49</v>
      </c>
      <c r="I3529" s="2">
        <v>1</v>
      </c>
      <c r="J3529" t="s">
        <v>1627</v>
      </c>
      <c r="K3529" t="s">
        <v>27</v>
      </c>
      <c r="L3529" t="s">
        <v>42</v>
      </c>
      <c r="M3529" t="s">
        <v>43</v>
      </c>
      <c r="N3529" t="s">
        <v>30</v>
      </c>
      <c r="O3529" s="2">
        <v>4</v>
      </c>
      <c r="P3529" t="s">
        <v>30</v>
      </c>
      <c r="Q3529" t="s">
        <v>31</v>
      </c>
      <c r="R3529" t="s">
        <v>32</v>
      </c>
      <c r="S3529" t="s">
        <v>141</v>
      </c>
      <c r="T3529" t="s">
        <v>34</v>
      </c>
      <c r="U3529" t="s">
        <v>1662</v>
      </c>
      <c r="V3529">
        <v>2017</v>
      </c>
      <c r="W3529">
        <v>8</v>
      </c>
      <c r="X3529" t="s">
        <v>7129</v>
      </c>
    </row>
    <row r="3530" spans="1:24" x14ac:dyDescent="0.15">
      <c r="A3530" s="6">
        <v>100219236</v>
      </c>
      <c r="B3530" s="3" t="s">
        <v>5034</v>
      </c>
      <c r="C3530" t="s">
        <v>20</v>
      </c>
      <c r="D3530" t="s">
        <v>21</v>
      </c>
      <c r="E3530" t="s">
        <v>46</v>
      </c>
      <c r="F3530" t="s">
        <v>47</v>
      </c>
      <c r="G3530" t="s">
        <v>1129</v>
      </c>
      <c r="H3530" t="s">
        <v>49</v>
      </c>
      <c r="I3530" s="2">
        <v>1</v>
      </c>
      <c r="J3530" t="s">
        <v>1554</v>
      </c>
      <c r="K3530" t="s">
        <v>27</v>
      </c>
      <c r="L3530" t="s">
        <v>66</v>
      </c>
      <c r="M3530" t="s">
        <v>29</v>
      </c>
      <c r="N3530" s="2">
        <v>10</v>
      </c>
      <c r="O3530" t="s">
        <v>30</v>
      </c>
      <c r="P3530" s="2">
        <v>5</v>
      </c>
      <c r="Q3530" t="s">
        <v>31</v>
      </c>
      <c r="R3530" t="s">
        <v>32</v>
      </c>
      <c r="S3530" t="s">
        <v>101</v>
      </c>
      <c r="T3530" t="s">
        <v>67</v>
      </c>
      <c r="U3530" t="s">
        <v>1663</v>
      </c>
      <c r="V3530">
        <v>2015</v>
      </c>
      <c r="W3530">
        <v>8</v>
      </c>
      <c r="X3530" t="s">
        <v>7115</v>
      </c>
    </row>
    <row r="3531" spans="1:24" x14ac:dyDescent="0.15">
      <c r="A3531" s="6">
        <v>100331169</v>
      </c>
      <c r="B3531" s="3" t="s">
        <v>5509</v>
      </c>
      <c r="C3531" t="s">
        <v>20</v>
      </c>
      <c r="D3531" t="s">
        <v>21</v>
      </c>
      <c r="E3531" t="s">
        <v>46</v>
      </c>
      <c r="F3531" t="s">
        <v>47</v>
      </c>
      <c r="G3531" t="s">
        <v>128</v>
      </c>
      <c r="H3531" t="s">
        <v>64</v>
      </c>
      <c r="I3531" s="2">
        <v>1</v>
      </c>
      <c r="J3531" t="s">
        <v>1664</v>
      </c>
      <c r="K3531" t="s">
        <v>27</v>
      </c>
      <c r="L3531" t="s">
        <v>28</v>
      </c>
      <c r="M3531" t="s">
        <v>29</v>
      </c>
      <c r="N3531" s="2">
        <v>9</v>
      </c>
      <c r="O3531" t="s">
        <v>30</v>
      </c>
      <c r="P3531" s="2">
        <v>7</v>
      </c>
      <c r="Q3531" t="s">
        <v>31</v>
      </c>
      <c r="R3531" t="s">
        <v>80</v>
      </c>
      <c r="S3531" t="s">
        <v>109</v>
      </c>
      <c r="T3531" t="s">
        <v>34</v>
      </c>
      <c r="U3531" t="s">
        <v>1665</v>
      </c>
      <c r="V3531">
        <v>2016</v>
      </c>
      <c r="W3531">
        <v>3</v>
      </c>
      <c r="X3531" t="s">
        <v>7107</v>
      </c>
    </row>
    <row r="3532" spans="1:24" x14ac:dyDescent="0.15">
      <c r="A3532" s="6">
        <v>100331162</v>
      </c>
      <c r="B3532" s="3" t="s">
        <v>5597</v>
      </c>
      <c r="C3532" t="s">
        <v>20</v>
      </c>
      <c r="D3532" t="s">
        <v>21</v>
      </c>
      <c r="E3532" t="s">
        <v>46</v>
      </c>
      <c r="F3532" t="s">
        <v>47</v>
      </c>
      <c r="G3532" t="s">
        <v>128</v>
      </c>
      <c r="H3532" t="s">
        <v>64</v>
      </c>
      <c r="I3532" s="2">
        <v>1</v>
      </c>
      <c r="J3532" t="s">
        <v>1267</v>
      </c>
      <c r="K3532" t="s">
        <v>27</v>
      </c>
      <c r="L3532" t="s">
        <v>28</v>
      </c>
      <c r="M3532" t="s">
        <v>29</v>
      </c>
      <c r="N3532" s="2">
        <v>10</v>
      </c>
      <c r="O3532" s="2">
        <v>2</v>
      </c>
      <c r="P3532" s="2">
        <v>23</v>
      </c>
      <c r="Q3532" t="s">
        <v>31</v>
      </c>
      <c r="R3532" t="s">
        <v>80</v>
      </c>
      <c r="S3532" t="s">
        <v>123</v>
      </c>
      <c r="T3532" t="s">
        <v>34</v>
      </c>
      <c r="U3532" t="s">
        <v>1535</v>
      </c>
      <c r="V3532">
        <v>2016</v>
      </c>
      <c r="W3532">
        <v>2</v>
      </c>
      <c r="X3532" t="s">
        <v>7108</v>
      </c>
    </row>
    <row r="3533" spans="1:24" x14ac:dyDescent="0.15">
      <c r="A3533" s="6">
        <v>100500539</v>
      </c>
      <c r="B3533" s="3" t="s">
        <v>5373</v>
      </c>
      <c r="C3533" t="s">
        <v>20</v>
      </c>
      <c r="D3533" t="s">
        <v>21</v>
      </c>
      <c r="E3533" t="s">
        <v>46</v>
      </c>
      <c r="F3533" t="s">
        <v>47</v>
      </c>
      <c r="G3533" t="s">
        <v>121</v>
      </c>
      <c r="H3533" t="s">
        <v>64</v>
      </c>
      <c r="I3533" s="2">
        <v>1</v>
      </c>
      <c r="J3533" t="s">
        <v>1668</v>
      </c>
      <c r="K3533" t="s">
        <v>27</v>
      </c>
      <c r="L3533" t="s">
        <v>42</v>
      </c>
      <c r="M3533" t="s">
        <v>29</v>
      </c>
      <c r="N3533" s="2">
        <v>9</v>
      </c>
      <c r="O3533" s="2">
        <v>2</v>
      </c>
      <c r="P3533" s="2">
        <v>4</v>
      </c>
      <c r="Q3533" t="s">
        <v>31</v>
      </c>
      <c r="R3533" t="s">
        <v>80</v>
      </c>
      <c r="S3533" t="s">
        <v>123</v>
      </c>
      <c r="T3533" t="s">
        <v>34</v>
      </c>
      <c r="U3533" t="s">
        <v>947</v>
      </c>
      <c r="V3533">
        <v>2017</v>
      </c>
      <c r="W3533">
        <v>1</v>
      </c>
      <c r="X3533" t="s">
        <v>7128</v>
      </c>
    </row>
    <row r="3534" spans="1:24" x14ac:dyDescent="0.15">
      <c r="A3534" s="6">
        <v>100526521</v>
      </c>
      <c r="B3534" s="3" t="s">
        <v>6305</v>
      </c>
      <c r="C3534" t="s">
        <v>20</v>
      </c>
      <c r="D3534" t="s">
        <v>21</v>
      </c>
      <c r="E3534" t="s">
        <v>46</v>
      </c>
      <c r="F3534" t="s">
        <v>47</v>
      </c>
      <c r="G3534" t="s">
        <v>48</v>
      </c>
      <c r="H3534" t="s">
        <v>49</v>
      </c>
      <c r="I3534" s="2">
        <v>1</v>
      </c>
      <c r="J3534" t="s">
        <v>1434</v>
      </c>
      <c r="K3534" t="s">
        <v>27</v>
      </c>
      <c r="L3534" t="s">
        <v>42</v>
      </c>
      <c r="M3534" t="s">
        <v>43</v>
      </c>
      <c r="N3534" t="s">
        <v>30</v>
      </c>
      <c r="O3534" s="2">
        <v>6</v>
      </c>
      <c r="P3534" t="s">
        <v>30</v>
      </c>
      <c r="Q3534" t="s">
        <v>51</v>
      </c>
      <c r="R3534" t="s">
        <v>80</v>
      </c>
      <c r="S3534" t="s">
        <v>123</v>
      </c>
      <c r="T3534" t="s">
        <v>34</v>
      </c>
      <c r="U3534" t="s">
        <v>1669</v>
      </c>
      <c r="V3534">
        <v>2017</v>
      </c>
      <c r="W3534">
        <v>6</v>
      </c>
      <c r="X3534" t="s">
        <v>7117</v>
      </c>
    </row>
    <row r="3535" spans="1:24" x14ac:dyDescent="0.15">
      <c r="A3535" s="6">
        <v>100500552</v>
      </c>
      <c r="B3535" s="3" t="s">
        <v>5978</v>
      </c>
      <c r="C3535" t="s">
        <v>20</v>
      </c>
      <c r="D3535" t="s">
        <v>21</v>
      </c>
      <c r="E3535" t="s">
        <v>46</v>
      </c>
      <c r="F3535" t="s">
        <v>47</v>
      </c>
      <c r="G3535" t="s">
        <v>121</v>
      </c>
      <c r="H3535" t="s">
        <v>64</v>
      </c>
      <c r="I3535" s="2">
        <v>1</v>
      </c>
      <c r="J3535" t="s">
        <v>1670</v>
      </c>
      <c r="K3535" t="s">
        <v>27</v>
      </c>
      <c r="L3535" t="s">
        <v>42</v>
      </c>
      <c r="M3535" t="s">
        <v>29</v>
      </c>
      <c r="N3535" s="2">
        <v>10</v>
      </c>
      <c r="O3535" s="2">
        <v>3</v>
      </c>
      <c r="P3535" s="2">
        <v>1</v>
      </c>
      <c r="Q3535" t="s">
        <v>31</v>
      </c>
      <c r="R3535" t="s">
        <v>32</v>
      </c>
      <c r="S3535" t="s">
        <v>101</v>
      </c>
      <c r="T3535" t="s">
        <v>34</v>
      </c>
      <c r="U3535" t="s">
        <v>1671</v>
      </c>
      <c r="V3535">
        <v>2017</v>
      </c>
      <c r="W3535">
        <v>1</v>
      </c>
      <c r="X3535" t="s">
        <v>7132</v>
      </c>
    </row>
    <row r="3536" spans="1:24" x14ac:dyDescent="0.15">
      <c r="A3536" s="6">
        <v>100331160</v>
      </c>
      <c r="B3536" s="3" t="s">
        <v>5670</v>
      </c>
      <c r="C3536" t="s">
        <v>20</v>
      </c>
      <c r="D3536" t="s">
        <v>21</v>
      </c>
      <c r="E3536" t="s">
        <v>46</v>
      </c>
      <c r="F3536" t="s">
        <v>47</v>
      </c>
      <c r="G3536" t="s">
        <v>128</v>
      </c>
      <c r="H3536" t="s">
        <v>64</v>
      </c>
      <c r="I3536" s="2">
        <v>1</v>
      </c>
      <c r="J3536" t="s">
        <v>1672</v>
      </c>
      <c r="K3536" t="s">
        <v>27</v>
      </c>
      <c r="L3536" t="s">
        <v>28</v>
      </c>
      <c r="M3536" t="s">
        <v>29</v>
      </c>
      <c r="N3536" s="2">
        <v>10</v>
      </c>
      <c r="O3536" s="2">
        <v>2</v>
      </c>
      <c r="P3536" s="2">
        <v>2</v>
      </c>
      <c r="Q3536" t="s">
        <v>31</v>
      </c>
      <c r="R3536" t="s">
        <v>80</v>
      </c>
      <c r="S3536" t="s">
        <v>87</v>
      </c>
      <c r="T3536" t="s">
        <v>34</v>
      </c>
      <c r="U3536" t="s">
        <v>1673</v>
      </c>
      <c r="V3536">
        <v>2016</v>
      </c>
      <c r="W3536">
        <v>3</v>
      </c>
      <c r="X3536" t="s">
        <v>7109</v>
      </c>
    </row>
    <row r="3537" spans="1:24" x14ac:dyDescent="0.15">
      <c r="A3537" s="6">
        <v>100526510</v>
      </c>
      <c r="B3537" s="3" t="s">
        <v>6224</v>
      </c>
      <c r="C3537" t="s">
        <v>20</v>
      </c>
      <c r="D3537" t="s">
        <v>21</v>
      </c>
      <c r="E3537" t="s">
        <v>46</v>
      </c>
      <c r="F3537" t="s">
        <v>47</v>
      </c>
      <c r="G3537" t="s">
        <v>85</v>
      </c>
      <c r="H3537" t="s">
        <v>49</v>
      </c>
      <c r="I3537" s="2">
        <v>1</v>
      </c>
      <c r="J3537" t="s">
        <v>1245</v>
      </c>
      <c r="K3537" t="s">
        <v>27</v>
      </c>
      <c r="L3537" t="s">
        <v>28</v>
      </c>
      <c r="M3537" t="s">
        <v>29</v>
      </c>
      <c r="N3537" s="2">
        <v>10</v>
      </c>
      <c r="O3537" s="2">
        <v>6</v>
      </c>
      <c r="P3537" s="2">
        <v>11</v>
      </c>
      <c r="Q3537" t="s">
        <v>31</v>
      </c>
      <c r="R3537" t="s">
        <v>52</v>
      </c>
      <c r="S3537" t="s">
        <v>53</v>
      </c>
      <c r="T3537" t="s">
        <v>34</v>
      </c>
      <c r="U3537" t="s">
        <v>1675</v>
      </c>
      <c r="V3537">
        <v>2017</v>
      </c>
      <c r="W3537">
        <v>5</v>
      </c>
      <c r="X3537" t="s">
        <v>7121</v>
      </c>
    </row>
    <row r="3538" spans="1:24" x14ac:dyDescent="0.15">
      <c r="A3538" s="6">
        <v>100500557</v>
      </c>
      <c r="B3538" s="3" t="s">
        <v>5951</v>
      </c>
      <c r="C3538" t="s">
        <v>20</v>
      </c>
      <c r="D3538" t="s">
        <v>21</v>
      </c>
      <c r="E3538" t="s">
        <v>46</v>
      </c>
      <c r="F3538" t="s">
        <v>47</v>
      </c>
      <c r="G3538" t="s">
        <v>121</v>
      </c>
      <c r="H3538" t="s">
        <v>64</v>
      </c>
      <c r="I3538" s="2">
        <v>1</v>
      </c>
      <c r="J3538" t="s">
        <v>1676</v>
      </c>
      <c r="K3538" t="s">
        <v>27</v>
      </c>
      <c r="L3538" t="s">
        <v>42</v>
      </c>
      <c r="M3538" t="s">
        <v>29</v>
      </c>
      <c r="N3538" t="s">
        <v>30</v>
      </c>
      <c r="O3538" s="2">
        <v>6</v>
      </c>
      <c r="P3538" t="s">
        <v>30</v>
      </c>
      <c r="Q3538" t="s">
        <v>31</v>
      </c>
      <c r="R3538" t="s">
        <v>80</v>
      </c>
      <c r="S3538" t="s">
        <v>166</v>
      </c>
      <c r="T3538" t="s">
        <v>34</v>
      </c>
      <c r="U3538" t="s">
        <v>1677</v>
      </c>
      <c r="V3538">
        <v>2017</v>
      </c>
      <c r="W3538">
        <v>1</v>
      </c>
      <c r="X3538" t="s">
        <v>7128</v>
      </c>
    </row>
    <row r="3539" spans="1:24" x14ac:dyDescent="0.15">
      <c r="A3539" s="6">
        <v>100549829</v>
      </c>
      <c r="B3539" s="3" t="s">
        <v>6461</v>
      </c>
      <c r="C3539" t="s">
        <v>20</v>
      </c>
      <c r="D3539" t="s">
        <v>21</v>
      </c>
      <c r="E3539" t="s">
        <v>46</v>
      </c>
      <c r="F3539" t="s">
        <v>47</v>
      </c>
      <c r="G3539" t="s">
        <v>40</v>
      </c>
      <c r="H3539" t="s">
        <v>25</v>
      </c>
      <c r="I3539" s="2">
        <v>1</v>
      </c>
      <c r="J3539" t="s">
        <v>1678</v>
      </c>
      <c r="K3539" t="s">
        <v>27</v>
      </c>
      <c r="L3539" t="s">
        <v>42</v>
      </c>
      <c r="M3539" t="s">
        <v>43</v>
      </c>
      <c r="N3539" t="s">
        <v>30</v>
      </c>
      <c r="O3539" s="2">
        <v>6</v>
      </c>
      <c r="P3539" t="s">
        <v>30</v>
      </c>
      <c r="Q3539" t="s">
        <v>31</v>
      </c>
      <c r="R3539" t="s">
        <v>52</v>
      </c>
      <c r="S3539" t="s">
        <v>53</v>
      </c>
      <c r="T3539" t="s">
        <v>34</v>
      </c>
      <c r="U3539" t="s">
        <v>1679</v>
      </c>
      <c r="V3539">
        <v>2017</v>
      </c>
      <c r="W3539">
        <v>8</v>
      </c>
      <c r="X3539" t="s">
        <v>7115</v>
      </c>
    </row>
    <row r="3540" spans="1:24" x14ac:dyDescent="0.15">
      <c r="A3540" s="6">
        <v>100549971</v>
      </c>
      <c r="B3540" s="3" t="s">
        <v>6625</v>
      </c>
      <c r="C3540" t="s">
        <v>20</v>
      </c>
      <c r="D3540" t="s">
        <v>21</v>
      </c>
      <c r="E3540" t="s">
        <v>46</v>
      </c>
      <c r="F3540" t="s">
        <v>47</v>
      </c>
      <c r="G3540" t="s">
        <v>48</v>
      </c>
      <c r="H3540" t="s">
        <v>49</v>
      </c>
      <c r="I3540" s="2">
        <v>1</v>
      </c>
      <c r="J3540" t="s">
        <v>1386</v>
      </c>
      <c r="K3540" t="s">
        <v>27</v>
      </c>
      <c r="L3540" t="s">
        <v>42</v>
      </c>
      <c r="M3540" t="s">
        <v>43</v>
      </c>
      <c r="N3540" t="s">
        <v>30</v>
      </c>
      <c r="O3540" s="2">
        <v>1</v>
      </c>
      <c r="P3540" t="s">
        <v>30</v>
      </c>
      <c r="Q3540" t="s">
        <v>31</v>
      </c>
      <c r="R3540" t="s">
        <v>32</v>
      </c>
      <c r="S3540" t="s">
        <v>33</v>
      </c>
      <c r="T3540" t="s">
        <v>34</v>
      </c>
      <c r="U3540" t="s">
        <v>1505</v>
      </c>
      <c r="V3540">
        <v>2017</v>
      </c>
      <c r="W3540">
        <v>10</v>
      </c>
      <c r="X3540" t="s">
        <v>7102</v>
      </c>
    </row>
    <row r="3541" spans="1:24" x14ac:dyDescent="0.15">
      <c r="A3541" s="6">
        <v>100522409</v>
      </c>
      <c r="B3541" s="3" t="s">
        <v>6420</v>
      </c>
      <c r="C3541" t="s">
        <v>20</v>
      </c>
      <c r="D3541" t="s">
        <v>21</v>
      </c>
      <c r="E3541" t="s">
        <v>46</v>
      </c>
      <c r="F3541" t="s">
        <v>47</v>
      </c>
      <c r="G3541" t="s">
        <v>48</v>
      </c>
      <c r="H3541" t="s">
        <v>49</v>
      </c>
      <c r="I3541" s="2">
        <v>1</v>
      </c>
      <c r="J3541" t="s">
        <v>1243</v>
      </c>
      <c r="K3541" t="s">
        <v>27</v>
      </c>
      <c r="L3541" t="s">
        <v>42</v>
      </c>
      <c r="M3541" t="s">
        <v>43</v>
      </c>
      <c r="N3541" t="s">
        <v>30</v>
      </c>
      <c r="O3541" s="2">
        <v>6</v>
      </c>
      <c r="P3541" t="s">
        <v>30</v>
      </c>
      <c r="Q3541" t="s">
        <v>31</v>
      </c>
      <c r="R3541" t="s">
        <v>80</v>
      </c>
      <c r="S3541" t="s">
        <v>81</v>
      </c>
      <c r="T3541" t="s">
        <v>34</v>
      </c>
      <c r="U3541" t="s">
        <v>1681</v>
      </c>
      <c r="V3541">
        <v>2017</v>
      </c>
      <c r="W3541">
        <v>8</v>
      </c>
      <c r="X3541" t="s">
        <v>7123</v>
      </c>
    </row>
    <row r="3542" spans="1:24" x14ac:dyDescent="0.15">
      <c r="A3542" s="6">
        <v>100503458</v>
      </c>
      <c r="B3542" s="3" t="s">
        <v>5672</v>
      </c>
      <c r="C3542" t="s">
        <v>20</v>
      </c>
      <c r="D3542" t="s">
        <v>21</v>
      </c>
      <c r="E3542" t="s">
        <v>46</v>
      </c>
      <c r="F3542" t="s">
        <v>47</v>
      </c>
      <c r="G3542" t="s">
        <v>128</v>
      </c>
      <c r="H3542" t="s">
        <v>64</v>
      </c>
      <c r="I3542" s="2">
        <v>1</v>
      </c>
      <c r="J3542" t="s">
        <v>1682</v>
      </c>
      <c r="K3542" t="s">
        <v>27</v>
      </c>
      <c r="L3542" t="s">
        <v>28</v>
      </c>
      <c r="M3542" t="s">
        <v>29</v>
      </c>
      <c r="N3542" s="2">
        <v>9</v>
      </c>
      <c r="O3542" t="s">
        <v>30</v>
      </c>
      <c r="P3542" s="2">
        <v>3</v>
      </c>
      <c r="Q3542" t="s">
        <v>31</v>
      </c>
      <c r="R3542" t="s">
        <v>32</v>
      </c>
      <c r="S3542" t="s">
        <v>141</v>
      </c>
      <c r="T3542" t="s">
        <v>67</v>
      </c>
      <c r="U3542" t="s">
        <v>1683</v>
      </c>
      <c r="V3542">
        <v>2017</v>
      </c>
      <c r="W3542">
        <v>1</v>
      </c>
      <c r="X3542" t="s">
        <v>7132</v>
      </c>
    </row>
    <row r="3543" spans="1:24" x14ac:dyDescent="0.15">
      <c r="A3543" s="6">
        <v>100460106</v>
      </c>
      <c r="B3543" s="3" t="s">
        <v>4940</v>
      </c>
      <c r="C3543" t="s">
        <v>20</v>
      </c>
      <c r="D3543" t="s">
        <v>21</v>
      </c>
      <c r="E3543" t="s">
        <v>46</v>
      </c>
      <c r="F3543" t="s">
        <v>47</v>
      </c>
      <c r="G3543" t="s">
        <v>85</v>
      </c>
      <c r="H3543" t="s">
        <v>49</v>
      </c>
      <c r="I3543" s="2">
        <v>1</v>
      </c>
      <c r="J3543" t="s">
        <v>1640</v>
      </c>
      <c r="K3543" t="s">
        <v>27</v>
      </c>
      <c r="L3543" t="s">
        <v>28</v>
      </c>
      <c r="M3543" t="s">
        <v>29</v>
      </c>
      <c r="N3543" s="2">
        <v>10</v>
      </c>
      <c r="O3543" s="2">
        <v>0</v>
      </c>
      <c r="P3543" s="2">
        <v>6</v>
      </c>
      <c r="Q3543" t="s">
        <v>31</v>
      </c>
      <c r="R3543" t="s">
        <v>52</v>
      </c>
      <c r="S3543" t="s">
        <v>53</v>
      </c>
      <c r="T3543" t="s">
        <v>34</v>
      </c>
      <c r="U3543" t="s">
        <v>1685</v>
      </c>
      <c r="V3543">
        <v>2016</v>
      </c>
      <c r="W3543">
        <v>8</v>
      </c>
      <c r="X3543" t="s">
        <v>7115</v>
      </c>
    </row>
    <row r="3544" spans="1:24" x14ac:dyDescent="0.15">
      <c r="A3544" s="6">
        <v>100331155</v>
      </c>
      <c r="B3544" s="3" t="s">
        <v>5059</v>
      </c>
      <c r="C3544" t="s">
        <v>20</v>
      </c>
      <c r="D3544" t="s">
        <v>21</v>
      </c>
      <c r="E3544" t="s">
        <v>46</v>
      </c>
      <c r="F3544" t="s">
        <v>47</v>
      </c>
      <c r="G3544" t="s">
        <v>128</v>
      </c>
      <c r="H3544" t="s">
        <v>64</v>
      </c>
      <c r="I3544" s="2">
        <v>1</v>
      </c>
      <c r="J3544" t="s">
        <v>1472</v>
      </c>
      <c r="K3544" t="s">
        <v>27</v>
      </c>
      <c r="L3544" t="s">
        <v>28</v>
      </c>
      <c r="M3544" t="s">
        <v>29</v>
      </c>
      <c r="N3544" s="2">
        <v>10</v>
      </c>
      <c r="O3544" t="s">
        <v>30</v>
      </c>
      <c r="P3544" s="2">
        <v>8</v>
      </c>
      <c r="Q3544" t="s">
        <v>31</v>
      </c>
      <c r="R3544" t="s">
        <v>80</v>
      </c>
      <c r="S3544" t="s">
        <v>109</v>
      </c>
      <c r="T3544" t="s">
        <v>34</v>
      </c>
      <c r="U3544" t="s">
        <v>1473</v>
      </c>
      <c r="V3544">
        <v>2016</v>
      </c>
      <c r="W3544">
        <v>2</v>
      </c>
      <c r="X3544" t="s">
        <v>7131</v>
      </c>
    </row>
    <row r="3545" spans="1:24" x14ac:dyDescent="0.15">
      <c r="A3545" s="6">
        <v>100500570</v>
      </c>
      <c r="B3545" s="3" t="s">
        <v>5814</v>
      </c>
      <c r="C3545" t="s">
        <v>20</v>
      </c>
      <c r="D3545" t="s">
        <v>21</v>
      </c>
      <c r="E3545" t="s">
        <v>46</v>
      </c>
      <c r="F3545" t="s">
        <v>47</v>
      </c>
      <c r="G3545" t="s">
        <v>121</v>
      </c>
      <c r="H3545" t="s">
        <v>64</v>
      </c>
      <c r="I3545" s="2">
        <v>1</v>
      </c>
      <c r="J3545" t="s">
        <v>1366</v>
      </c>
      <c r="K3545" t="s">
        <v>27</v>
      </c>
      <c r="L3545" t="s">
        <v>42</v>
      </c>
      <c r="M3545" t="s">
        <v>29</v>
      </c>
      <c r="N3545" s="2">
        <v>10</v>
      </c>
      <c r="O3545" s="2">
        <v>5</v>
      </c>
      <c r="P3545" s="2">
        <v>5</v>
      </c>
      <c r="Q3545" t="s">
        <v>51</v>
      </c>
      <c r="R3545" t="s">
        <v>52</v>
      </c>
      <c r="S3545" t="s">
        <v>53</v>
      </c>
      <c r="T3545" t="s">
        <v>34</v>
      </c>
      <c r="U3545" t="s">
        <v>1367</v>
      </c>
      <c r="V3545">
        <v>2017</v>
      </c>
      <c r="W3545">
        <v>2</v>
      </c>
      <c r="X3545" t="s">
        <v>7136</v>
      </c>
    </row>
    <row r="3546" spans="1:24" x14ac:dyDescent="0.15">
      <c r="A3546" s="6">
        <v>100471326</v>
      </c>
      <c r="B3546" s="3" t="s">
        <v>4958</v>
      </c>
      <c r="C3546" t="s">
        <v>20</v>
      </c>
      <c r="D3546" t="s">
        <v>21</v>
      </c>
      <c r="E3546" t="s">
        <v>46</v>
      </c>
      <c r="F3546" t="s">
        <v>47</v>
      </c>
      <c r="G3546" t="s">
        <v>85</v>
      </c>
      <c r="H3546" t="s">
        <v>49</v>
      </c>
      <c r="I3546" s="2">
        <v>1</v>
      </c>
      <c r="J3546" t="s">
        <v>1487</v>
      </c>
      <c r="K3546" t="s">
        <v>27</v>
      </c>
      <c r="L3546" t="s">
        <v>28</v>
      </c>
      <c r="M3546" t="s">
        <v>29</v>
      </c>
      <c r="N3546" s="2">
        <v>10</v>
      </c>
      <c r="O3546" s="2">
        <v>6</v>
      </c>
      <c r="P3546" s="2">
        <v>1</v>
      </c>
      <c r="Q3546" t="s">
        <v>31</v>
      </c>
      <c r="R3546" t="s">
        <v>80</v>
      </c>
      <c r="S3546" t="s">
        <v>109</v>
      </c>
      <c r="T3546" t="s">
        <v>34</v>
      </c>
      <c r="U3546" t="s">
        <v>1691</v>
      </c>
      <c r="V3546">
        <v>2016</v>
      </c>
      <c r="W3546">
        <v>8</v>
      </c>
      <c r="X3546" t="s">
        <v>7123</v>
      </c>
    </row>
    <row r="3547" spans="1:24" x14ac:dyDescent="0.15">
      <c r="A3547" s="6">
        <v>100528681</v>
      </c>
      <c r="B3547" s="3" t="s">
        <v>6370</v>
      </c>
      <c r="C3547" t="s">
        <v>20</v>
      </c>
      <c r="D3547" t="s">
        <v>21</v>
      </c>
      <c r="E3547" t="s">
        <v>46</v>
      </c>
      <c r="F3547" t="s">
        <v>47</v>
      </c>
      <c r="G3547" t="s">
        <v>48</v>
      </c>
      <c r="H3547" t="s">
        <v>49</v>
      </c>
      <c r="I3547" s="2">
        <v>1</v>
      </c>
      <c r="J3547" t="s">
        <v>1660</v>
      </c>
      <c r="K3547" t="s">
        <v>27</v>
      </c>
      <c r="L3547" t="s">
        <v>42</v>
      </c>
      <c r="M3547" t="s">
        <v>43</v>
      </c>
      <c r="N3547" t="s">
        <v>30</v>
      </c>
      <c r="O3547" s="2">
        <v>5</v>
      </c>
      <c r="P3547" t="s">
        <v>30</v>
      </c>
      <c r="Q3547" t="s">
        <v>31</v>
      </c>
      <c r="R3547" t="s">
        <v>80</v>
      </c>
      <c r="S3547" t="s">
        <v>166</v>
      </c>
      <c r="T3547" t="s">
        <v>34</v>
      </c>
      <c r="U3547" t="s">
        <v>1661</v>
      </c>
      <c r="V3547">
        <v>2017</v>
      </c>
      <c r="W3547">
        <v>8</v>
      </c>
      <c r="X3547" t="s">
        <v>7129</v>
      </c>
    </row>
    <row r="3548" spans="1:24" x14ac:dyDescent="0.15">
      <c r="A3548" s="6">
        <v>100503436</v>
      </c>
      <c r="B3548" s="3" t="s">
        <v>5615</v>
      </c>
      <c r="C3548" t="s">
        <v>20</v>
      </c>
      <c r="D3548" t="s">
        <v>21</v>
      </c>
      <c r="E3548" t="s">
        <v>46</v>
      </c>
      <c r="F3548" t="s">
        <v>47</v>
      </c>
      <c r="G3548" t="s">
        <v>128</v>
      </c>
      <c r="H3548" t="s">
        <v>64</v>
      </c>
      <c r="I3548" s="2">
        <v>1</v>
      </c>
      <c r="J3548" t="s">
        <v>1340</v>
      </c>
      <c r="K3548" t="s">
        <v>27</v>
      </c>
      <c r="L3548" t="s">
        <v>28</v>
      </c>
      <c r="M3548" t="s">
        <v>29</v>
      </c>
      <c r="N3548" t="s">
        <v>30</v>
      </c>
      <c r="O3548" s="2">
        <v>6</v>
      </c>
      <c r="P3548" t="s">
        <v>30</v>
      </c>
      <c r="Q3548" t="s">
        <v>31</v>
      </c>
      <c r="R3548" t="s">
        <v>32</v>
      </c>
      <c r="S3548" t="s">
        <v>101</v>
      </c>
      <c r="T3548" t="s">
        <v>67</v>
      </c>
      <c r="U3548" t="s">
        <v>1692</v>
      </c>
      <c r="V3548">
        <v>2017</v>
      </c>
      <c r="W3548">
        <v>1</v>
      </c>
      <c r="X3548" t="s">
        <v>7132</v>
      </c>
    </row>
    <row r="3549" spans="1:24" x14ac:dyDescent="0.15">
      <c r="A3549" s="6">
        <v>100477992</v>
      </c>
      <c r="B3549" s="3" t="s">
        <v>5317</v>
      </c>
      <c r="C3549" t="s">
        <v>20</v>
      </c>
      <c r="D3549" t="s">
        <v>21</v>
      </c>
      <c r="E3549" t="s">
        <v>46</v>
      </c>
      <c r="F3549" t="s">
        <v>47</v>
      </c>
      <c r="G3549" t="s">
        <v>1129</v>
      </c>
      <c r="H3549" t="s">
        <v>49</v>
      </c>
      <c r="I3549" s="2">
        <v>1</v>
      </c>
      <c r="J3549" t="s">
        <v>1695</v>
      </c>
      <c r="K3549" t="s">
        <v>27</v>
      </c>
      <c r="L3549" t="s">
        <v>66</v>
      </c>
      <c r="M3549" t="s">
        <v>29</v>
      </c>
      <c r="N3549" s="2">
        <v>10</v>
      </c>
      <c r="O3549" t="s">
        <v>30</v>
      </c>
      <c r="P3549" s="2">
        <v>1</v>
      </c>
      <c r="Q3549" t="s">
        <v>31</v>
      </c>
      <c r="R3549" t="s">
        <v>32</v>
      </c>
      <c r="S3549" t="s">
        <v>141</v>
      </c>
      <c r="T3549" t="s">
        <v>67</v>
      </c>
      <c r="U3549" t="s">
        <v>1696</v>
      </c>
      <c r="V3549">
        <v>2016</v>
      </c>
      <c r="W3549">
        <v>8</v>
      </c>
      <c r="X3549" t="s">
        <v>7129</v>
      </c>
    </row>
    <row r="3550" spans="1:24" x14ac:dyDescent="0.15">
      <c r="A3550" s="6">
        <v>100522412</v>
      </c>
      <c r="B3550" s="3" t="s">
        <v>6331</v>
      </c>
      <c r="C3550" t="s">
        <v>20</v>
      </c>
      <c r="D3550" t="s">
        <v>21</v>
      </c>
      <c r="E3550" t="s">
        <v>46</v>
      </c>
      <c r="F3550" t="s">
        <v>47</v>
      </c>
      <c r="G3550" t="s">
        <v>48</v>
      </c>
      <c r="H3550" t="s">
        <v>49</v>
      </c>
      <c r="I3550" s="2">
        <v>1</v>
      </c>
      <c r="J3550" t="s">
        <v>1481</v>
      </c>
      <c r="K3550" t="s">
        <v>27</v>
      </c>
      <c r="L3550" t="s">
        <v>42</v>
      </c>
      <c r="M3550" t="s">
        <v>43</v>
      </c>
      <c r="N3550" t="s">
        <v>30</v>
      </c>
      <c r="O3550" s="2">
        <v>6</v>
      </c>
      <c r="P3550" t="s">
        <v>30</v>
      </c>
      <c r="Q3550" t="s">
        <v>31</v>
      </c>
      <c r="R3550" t="s">
        <v>80</v>
      </c>
      <c r="S3550" t="s">
        <v>87</v>
      </c>
      <c r="T3550" t="s">
        <v>34</v>
      </c>
      <c r="U3550" t="s">
        <v>1352</v>
      </c>
      <c r="V3550">
        <v>2017</v>
      </c>
      <c r="W3550">
        <v>7</v>
      </c>
      <c r="X3550" t="s">
        <v>7119</v>
      </c>
    </row>
    <row r="3551" spans="1:24" x14ac:dyDescent="0.15">
      <c r="A3551" s="6">
        <v>100477982</v>
      </c>
      <c r="B3551" s="3" t="s">
        <v>5944</v>
      </c>
      <c r="C3551" t="s">
        <v>20</v>
      </c>
      <c r="D3551" t="s">
        <v>21</v>
      </c>
      <c r="E3551" t="s">
        <v>46</v>
      </c>
      <c r="F3551" t="s">
        <v>47</v>
      </c>
      <c r="G3551" t="s">
        <v>1129</v>
      </c>
      <c r="H3551" t="s">
        <v>49</v>
      </c>
      <c r="I3551" s="2">
        <v>1</v>
      </c>
      <c r="J3551" t="s">
        <v>1253</v>
      </c>
      <c r="K3551" t="s">
        <v>27</v>
      </c>
      <c r="L3551" t="s">
        <v>66</v>
      </c>
      <c r="M3551" t="s">
        <v>29</v>
      </c>
      <c r="N3551" s="2">
        <v>10</v>
      </c>
      <c r="O3551" t="s">
        <v>30</v>
      </c>
      <c r="P3551" s="2">
        <v>5</v>
      </c>
      <c r="Q3551" t="s">
        <v>31</v>
      </c>
      <c r="R3551" t="s">
        <v>32</v>
      </c>
      <c r="S3551" t="s">
        <v>98</v>
      </c>
      <c r="T3551" t="s">
        <v>67</v>
      </c>
      <c r="U3551" t="s">
        <v>1702</v>
      </c>
      <c r="V3551">
        <v>2016</v>
      </c>
      <c r="W3551">
        <v>8</v>
      </c>
      <c r="X3551" t="s">
        <v>7129</v>
      </c>
    </row>
    <row r="3552" spans="1:24" x14ac:dyDescent="0.15">
      <c r="A3552" s="6">
        <v>100331171</v>
      </c>
      <c r="B3552" s="3" t="s">
        <v>4984</v>
      </c>
      <c r="C3552" t="s">
        <v>20</v>
      </c>
      <c r="D3552" t="s">
        <v>21</v>
      </c>
      <c r="E3552" t="s">
        <v>46</v>
      </c>
      <c r="F3552" t="s">
        <v>47</v>
      </c>
      <c r="G3552" t="s">
        <v>128</v>
      </c>
      <c r="H3552" t="s">
        <v>64</v>
      </c>
      <c r="I3552" s="2">
        <v>1</v>
      </c>
      <c r="J3552" t="s">
        <v>1440</v>
      </c>
      <c r="K3552" t="s">
        <v>27</v>
      </c>
      <c r="L3552" t="s">
        <v>28</v>
      </c>
      <c r="M3552" t="s">
        <v>29</v>
      </c>
      <c r="N3552" s="2">
        <v>10</v>
      </c>
      <c r="O3552" s="2">
        <v>3</v>
      </c>
      <c r="P3552" s="2">
        <v>26</v>
      </c>
      <c r="Q3552" t="s">
        <v>31</v>
      </c>
      <c r="R3552" t="s">
        <v>52</v>
      </c>
      <c r="S3552" t="s">
        <v>53</v>
      </c>
      <c r="T3552" t="s">
        <v>34</v>
      </c>
      <c r="U3552" t="s">
        <v>1441</v>
      </c>
      <c r="V3552">
        <v>2016</v>
      </c>
      <c r="W3552">
        <v>2</v>
      </c>
      <c r="X3552" t="s">
        <v>7131</v>
      </c>
    </row>
    <row r="3553" spans="1:24" x14ac:dyDescent="0.15">
      <c r="A3553" s="6">
        <v>100477991</v>
      </c>
      <c r="B3553" s="3" t="s">
        <v>5266</v>
      </c>
      <c r="C3553" t="s">
        <v>20</v>
      </c>
      <c r="D3553" t="s">
        <v>21</v>
      </c>
      <c r="E3553" t="s">
        <v>46</v>
      </c>
      <c r="F3553" t="s">
        <v>47</v>
      </c>
      <c r="G3553" t="s">
        <v>1129</v>
      </c>
      <c r="H3553" t="s">
        <v>49</v>
      </c>
      <c r="I3553" s="2">
        <v>1</v>
      </c>
      <c r="J3553" t="s">
        <v>1695</v>
      </c>
      <c r="K3553" t="s">
        <v>27</v>
      </c>
      <c r="L3553" t="s">
        <v>66</v>
      </c>
      <c r="M3553" t="s">
        <v>29</v>
      </c>
      <c r="N3553" s="2">
        <v>10</v>
      </c>
      <c r="O3553" t="s">
        <v>30</v>
      </c>
      <c r="P3553" s="2">
        <v>3</v>
      </c>
      <c r="Q3553" t="s">
        <v>31</v>
      </c>
      <c r="R3553" t="s">
        <v>32</v>
      </c>
      <c r="S3553" t="s">
        <v>98</v>
      </c>
      <c r="T3553" t="s">
        <v>67</v>
      </c>
      <c r="U3553" t="s">
        <v>1705</v>
      </c>
      <c r="V3553">
        <v>2016</v>
      </c>
      <c r="W3553">
        <v>8</v>
      </c>
      <c r="X3553" t="s">
        <v>7129</v>
      </c>
    </row>
    <row r="3554" spans="1:24" x14ac:dyDescent="0.15">
      <c r="A3554" s="6">
        <v>100549391</v>
      </c>
      <c r="B3554" s="3" t="s">
        <v>6537</v>
      </c>
      <c r="C3554" t="s">
        <v>20</v>
      </c>
      <c r="D3554" t="s">
        <v>21</v>
      </c>
      <c r="E3554" t="s">
        <v>46</v>
      </c>
      <c r="F3554" t="s">
        <v>47</v>
      </c>
      <c r="G3554" t="s">
        <v>48</v>
      </c>
      <c r="H3554" t="s">
        <v>49</v>
      </c>
      <c r="I3554" s="2">
        <v>1</v>
      </c>
      <c r="J3554" t="s">
        <v>1313</v>
      </c>
      <c r="K3554" t="s">
        <v>27</v>
      </c>
      <c r="L3554" t="s">
        <v>42</v>
      </c>
      <c r="M3554" t="s">
        <v>43</v>
      </c>
      <c r="N3554" t="s">
        <v>30</v>
      </c>
      <c r="O3554" s="2">
        <v>1</v>
      </c>
      <c r="P3554" t="s">
        <v>30</v>
      </c>
      <c r="Q3554" t="s">
        <v>31</v>
      </c>
      <c r="R3554" t="s">
        <v>32</v>
      </c>
      <c r="S3554" t="s">
        <v>33</v>
      </c>
      <c r="T3554" t="s">
        <v>34</v>
      </c>
      <c r="U3554" t="s">
        <v>1708</v>
      </c>
      <c r="V3554">
        <v>2017</v>
      </c>
      <c r="W3554">
        <v>10</v>
      </c>
      <c r="X3554" t="s">
        <v>7102</v>
      </c>
    </row>
    <row r="3555" spans="1:24" x14ac:dyDescent="0.15">
      <c r="A3555" s="6">
        <v>100549837</v>
      </c>
      <c r="B3555" s="3" t="s">
        <v>6546</v>
      </c>
      <c r="C3555" t="s">
        <v>20</v>
      </c>
      <c r="D3555" t="s">
        <v>21</v>
      </c>
      <c r="E3555" t="s">
        <v>46</v>
      </c>
      <c r="F3555" t="s">
        <v>47</v>
      </c>
      <c r="G3555" t="s">
        <v>40</v>
      </c>
      <c r="H3555" t="s">
        <v>25</v>
      </c>
      <c r="I3555" s="2">
        <v>1</v>
      </c>
      <c r="J3555" t="s">
        <v>1709</v>
      </c>
      <c r="K3555" t="s">
        <v>27</v>
      </c>
      <c r="L3555" t="s">
        <v>42</v>
      </c>
      <c r="M3555" t="s">
        <v>43</v>
      </c>
      <c r="N3555" t="s">
        <v>30</v>
      </c>
      <c r="O3555" s="2">
        <v>6</v>
      </c>
      <c r="P3555" t="s">
        <v>30</v>
      </c>
      <c r="Q3555" t="s">
        <v>31</v>
      </c>
      <c r="R3555" t="s">
        <v>80</v>
      </c>
      <c r="S3555" t="s">
        <v>123</v>
      </c>
      <c r="T3555" t="s">
        <v>34</v>
      </c>
      <c r="U3555" t="s">
        <v>1710</v>
      </c>
      <c r="V3555">
        <v>2017</v>
      </c>
      <c r="W3555">
        <v>8</v>
      </c>
      <c r="X3555" t="s">
        <v>7115</v>
      </c>
    </row>
    <row r="3556" spans="1:24" x14ac:dyDescent="0.15">
      <c r="A3556" s="6">
        <v>100549942</v>
      </c>
      <c r="B3556" s="3" t="s">
        <v>6528</v>
      </c>
      <c r="C3556" t="s">
        <v>20</v>
      </c>
      <c r="D3556" t="s">
        <v>21</v>
      </c>
      <c r="E3556" t="s">
        <v>46</v>
      </c>
      <c r="F3556" t="s">
        <v>47</v>
      </c>
      <c r="G3556" t="s">
        <v>48</v>
      </c>
      <c r="H3556" t="s">
        <v>49</v>
      </c>
      <c r="I3556" s="2">
        <v>1</v>
      </c>
      <c r="J3556" t="s">
        <v>1711</v>
      </c>
      <c r="K3556" t="s">
        <v>27</v>
      </c>
      <c r="L3556" t="s">
        <v>42</v>
      </c>
      <c r="M3556" t="s">
        <v>43</v>
      </c>
      <c r="N3556" t="s">
        <v>30</v>
      </c>
      <c r="O3556" s="2">
        <v>6</v>
      </c>
      <c r="P3556" t="s">
        <v>30</v>
      </c>
      <c r="Q3556" t="s">
        <v>31</v>
      </c>
      <c r="R3556" t="s">
        <v>80</v>
      </c>
      <c r="S3556" t="s">
        <v>166</v>
      </c>
      <c r="T3556" t="s">
        <v>34</v>
      </c>
      <c r="U3556" t="s">
        <v>1712</v>
      </c>
      <c r="V3556">
        <v>2017</v>
      </c>
      <c r="W3556">
        <v>9</v>
      </c>
      <c r="X3556" t="s">
        <v>7133</v>
      </c>
    </row>
    <row r="3557" spans="1:24" x14ac:dyDescent="0.15">
      <c r="A3557" s="6">
        <v>100526508</v>
      </c>
      <c r="B3557" s="3" t="s">
        <v>6366</v>
      </c>
      <c r="C3557" t="s">
        <v>20</v>
      </c>
      <c r="D3557" t="s">
        <v>21</v>
      </c>
      <c r="E3557" t="s">
        <v>46</v>
      </c>
      <c r="F3557" t="s">
        <v>47</v>
      </c>
      <c r="G3557" t="s">
        <v>48</v>
      </c>
      <c r="H3557" t="s">
        <v>49</v>
      </c>
      <c r="I3557" s="2">
        <v>1</v>
      </c>
      <c r="J3557" t="s">
        <v>1429</v>
      </c>
      <c r="K3557" t="s">
        <v>27</v>
      </c>
      <c r="L3557" t="s">
        <v>42</v>
      </c>
      <c r="M3557" t="s">
        <v>43</v>
      </c>
      <c r="N3557" s="2">
        <v>10</v>
      </c>
      <c r="O3557" s="2">
        <v>6</v>
      </c>
      <c r="P3557" s="2">
        <v>1</v>
      </c>
      <c r="Q3557" t="s">
        <v>51</v>
      </c>
      <c r="R3557" t="s">
        <v>52</v>
      </c>
      <c r="S3557" t="s">
        <v>53</v>
      </c>
      <c r="T3557" t="s">
        <v>34</v>
      </c>
      <c r="U3557" t="s">
        <v>1338</v>
      </c>
      <c r="V3557">
        <v>2017</v>
      </c>
      <c r="W3557">
        <v>7</v>
      </c>
      <c r="X3557" t="s">
        <v>7125</v>
      </c>
    </row>
    <row r="3558" spans="1:24" x14ac:dyDescent="0.15">
      <c r="A3558" s="6">
        <v>100331157</v>
      </c>
      <c r="B3558" s="3" t="s">
        <v>6063</v>
      </c>
      <c r="C3558" t="s">
        <v>20</v>
      </c>
      <c r="D3558" t="s">
        <v>21</v>
      </c>
      <c r="E3558" t="s">
        <v>46</v>
      </c>
      <c r="F3558" t="s">
        <v>47</v>
      </c>
      <c r="G3558" t="s">
        <v>128</v>
      </c>
      <c r="H3558" t="s">
        <v>64</v>
      </c>
      <c r="I3558" s="2">
        <v>1</v>
      </c>
      <c r="J3558" t="s">
        <v>1574</v>
      </c>
      <c r="K3558" t="s">
        <v>27</v>
      </c>
      <c r="L3558" t="s">
        <v>28</v>
      </c>
      <c r="M3558" t="s">
        <v>29</v>
      </c>
      <c r="N3558" s="2">
        <v>10</v>
      </c>
      <c r="O3558" t="s">
        <v>30</v>
      </c>
      <c r="P3558" s="2">
        <v>3</v>
      </c>
      <c r="Q3558" t="s">
        <v>31</v>
      </c>
      <c r="R3558" t="s">
        <v>32</v>
      </c>
      <c r="S3558" t="s">
        <v>33</v>
      </c>
      <c r="T3558" t="s">
        <v>34</v>
      </c>
      <c r="U3558" t="s">
        <v>1575</v>
      </c>
      <c r="V3558">
        <v>2016</v>
      </c>
      <c r="W3558">
        <v>2</v>
      </c>
      <c r="X3558" t="s">
        <v>7131</v>
      </c>
    </row>
    <row r="3559" spans="1:24" x14ac:dyDescent="0.15">
      <c r="A3559" s="6">
        <v>100528684</v>
      </c>
      <c r="B3559" s="3" t="s">
        <v>6327</v>
      </c>
      <c r="C3559" t="s">
        <v>20</v>
      </c>
      <c r="D3559" t="s">
        <v>21</v>
      </c>
      <c r="E3559" t="s">
        <v>46</v>
      </c>
      <c r="F3559" t="s">
        <v>47</v>
      </c>
      <c r="G3559" t="s">
        <v>48</v>
      </c>
      <c r="H3559" t="s">
        <v>49</v>
      </c>
      <c r="I3559" s="2">
        <v>1</v>
      </c>
      <c r="J3559" t="s">
        <v>1714</v>
      </c>
      <c r="K3559" t="s">
        <v>27</v>
      </c>
      <c r="L3559" t="s">
        <v>42</v>
      </c>
      <c r="M3559" t="s">
        <v>43</v>
      </c>
      <c r="N3559" t="s">
        <v>30</v>
      </c>
      <c r="O3559" s="2">
        <v>6</v>
      </c>
      <c r="P3559" t="s">
        <v>30</v>
      </c>
      <c r="Q3559" t="s">
        <v>31</v>
      </c>
      <c r="R3559" t="s">
        <v>80</v>
      </c>
      <c r="S3559" t="s">
        <v>109</v>
      </c>
      <c r="T3559" t="s">
        <v>34</v>
      </c>
      <c r="U3559" t="s">
        <v>1715</v>
      </c>
      <c r="V3559">
        <v>2017</v>
      </c>
      <c r="W3559">
        <v>7</v>
      </c>
      <c r="X3559" t="s">
        <v>7125</v>
      </c>
    </row>
    <row r="3560" spans="1:24" x14ac:dyDescent="0.15">
      <c r="A3560" s="6">
        <v>100331159</v>
      </c>
      <c r="B3560" s="3" t="s">
        <v>5214</v>
      </c>
      <c r="C3560" t="s">
        <v>20</v>
      </c>
      <c r="D3560" t="s">
        <v>21</v>
      </c>
      <c r="E3560" t="s">
        <v>46</v>
      </c>
      <c r="F3560" t="s">
        <v>47</v>
      </c>
      <c r="G3560" t="s">
        <v>128</v>
      </c>
      <c r="H3560" t="s">
        <v>64</v>
      </c>
      <c r="I3560" s="2">
        <v>1</v>
      </c>
      <c r="J3560" t="s">
        <v>1672</v>
      </c>
      <c r="K3560" t="s">
        <v>27</v>
      </c>
      <c r="L3560" t="s">
        <v>28</v>
      </c>
      <c r="M3560" t="s">
        <v>29</v>
      </c>
      <c r="N3560" s="2">
        <v>6</v>
      </c>
      <c r="O3560" s="2">
        <v>2</v>
      </c>
      <c r="P3560" s="2">
        <v>3</v>
      </c>
      <c r="Q3560" t="s">
        <v>31</v>
      </c>
      <c r="R3560" t="s">
        <v>80</v>
      </c>
      <c r="S3560" t="s">
        <v>109</v>
      </c>
      <c r="T3560" t="s">
        <v>34</v>
      </c>
      <c r="U3560" t="s">
        <v>1673</v>
      </c>
      <c r="V3560">
        <v>2016</v>
      </c>
      <c r="W3560">
        <v>3</v>
      </c>
      <c r="X3560" t="s">
        <v>7109</v>
      </c>
    </row>
    <row r="3561" spans="1:24" x14ac:dyDescent="0.15">
      <c r="A3561" s="6">
        <v>100526499</v>
      </c>
      <c r="B3561" s="3" t="s">
        <v>6287</v>
      </c>
      <c r="C3561" t="s">
        <v>20</v>
      </c>
      <c r="D3561" t="s">
        <v>21</v>
      </c>
      <c r="E3561" t="s">
        <v>46</v>
      </c>
      <c r="F3561" t="s">
        <v>47</v>
      </c>
      <c r="G3561" t="s">
        <v>48</v>
      </c>
      <c r="H3561" t="s">
        <v>49</v>
      </c>
      <c r="I3561" s="2">
        <v>1</v>
      </c>
      <c r="J3561" t="s">
        <v>50</v>
      </c>
      <c r="K3561" t="s">
        <v>27</v>
      </c>
      <c r="L3561" t="s">
        <v>42</v>
      </c>
      <c r="M3561" t="s">
        <v>43</v>
      </c>
      <c r="N3561" t="s">
        <v>30</v>
      </c>
      <c r="O3561" s="2">
        <v>6</v>
      </c>
      <c r="P3561" t="s">
        <v>30</v>
      </c>
      <c r="Q3561" t="s">
        <v>51</v>
      </c>
      <c r="R3561" t="s">
        <v>52</v>
      </c>
      <c r="S3561" t="s">
        <v>53</v>
      </c>
      <c r="T3561" t="s">
        <v>34</v>
      </c>
      <c r="U3561" t="s">
        <v>54</v>
      </c>
      <c r="V3561">
        <v>2017</v>
      </c>
      <c r="W3561">
        <v>7</v>
      </c>
      <c r="X3561" t="s">
        <v>7135</v>
      </c>
    </row>
    <row r="3562" spans="1:24" x14ac:dyDescent="0.15">
      <c r="A3562" s="6">
        <v>100471314</v>
      </c>
      <c r="B3562" s="3" t="s">
        <v>5010</v>
      </c>
      <c r="C3562" t="s">
        <v>20</v>
      </c>
      <c r="D3562" t="s">
        <v>21</v>
      </c>
      <c r="E3562" t="s">
        <v>46</v>
      </c>
      <c r="F3562" t="s">
        <v>47</v>
      </c>
      <c r="G3562" t="s">
        <v>85</v>
      </c>
      <c r="H3562" t="s">
        <v>49</v>
      </c>
      <c r="I3562" s="2">
        <v>1</v>
      </c>
      <c r="J3562" t="s">
        <v>1494</v>
      </c>
      <c r="K3562" t="s">
        <v>27</v>
      </c>
      <c r="L3562" t="s">
        <v>28</v>
      </c>
      <c r="M3562" t="s">
        <v>29</v>
      </c>
      <c r="N3562" t="s">
        <v>30</v>
      </c>
      <c r="O3562" s="2">
        <v>4</v>
      </c>
      <c r="P3562" t="s">
        <v>30</v>
      </c>
      <c r="Q3562" t="s">
        <v>31</v>
      </c>
      <c r="R3562" t="s">
        <v>80</v>
      </c>
      <c r="S3562" t="s">
        <v>109</v>
      </c>
      <c r="T3562" t="s">
        <v>34</v>
      </c>
      <c r="U3562" t="s">
        <v>1495</v>
      </c>
      <c r="V3562">
        <v>2016</v>
      </c>
      <c r="W3562">
        <v>8</v>
      </c>
      <c r="X3562" t="s">
        <v>7123</v>
      </c>
    </row>
    <row r="3563" spans="1:24" x14ac:dyDescent="0.15">
      <c r="A3563" s="6">
        <v>100522441</v>
      </c>
      <c r="B3563" s="3" t="s">
        <v>6256</v>
      </c>
      <c r="C3563" t="s">
        <v>20</v>
      </c>
      <c r="D3563" t="s">
        <v>21</v>
      </c>
      <c r="E3563" t="s">
        <v>46</v>
      </c>
      <c r="F3563" t="s">
        <v>47</v>
      </c>
      <c r="G3563" t="s">
        <v>48</v>
      </c>
      <c r="H3563" t="s">
        <v>49</v>
      </c>
      <c r="I3563" s="2">
        <v>1</v>
      </c>
      <c r="J3563" t="s">
        <v>1716</v>
      </c>
      <c r="K3563" t="s">
        <v>27</v>
      </c>
      <c r="L3563" t="s">
        <v>42</v>
      </c>
      <c r="M3563" t="s">
        <v>43</v>
      </c>
      <c r="N3563" s="2">
        <v>10</v>
      </c>
      <c r="O3563" s="2">
        <v>5</v>
      </c>
      <c r="P3563" s="2">
        <v>2</v>
      </c>
      <c r="Q3563" t="s">
        <v>31</v>
      </c>
      <c r="R3563" t="s">
        <v>32</v>
      </c>
      <c r="S3563" t="s">
        <v>141</v>
      </c>
      <c r="T3563" t="s">
        <v>34</v>
      </c>
      <c r="U3563" t="s">
        <v>1328</v>
      </c>
      <c r="V3563">
        <v>2017</v>
      </c>
      <c r="W3563">
        <v>6</v>
      </c>
      <c r="X3563" t="s">
        <v>7116</v>
      </c>
    </row>
    <row r="3564" spans="1:24" x14ac:dyDescent="0.15">
      <c r="A3564" s="6">
        <v>100150129</v>
      </c>
      <c r="B3564" s="3" t="s">
        <v>5376</v>
      </c>
      <c r="C3564" t="s">
        <v>20</v>
      </c>
      <c r="D3564" t="s">
        <v>21</v>
      </c>
      <c r="E3564" t="s">
        <v>46</v>
      </c>
      <c r="F3564" t="s">
        <v>47</v>
      </c>
      <c r="G3564" t="s">
        <v>1129</v>
      </c>
      <c r="H3564" t="s">
        <v>49</v>
      </c>
      <c r="I3564" s="2">
        <v>1</v>
      </c>
      <c r="J3564" t="s">
        <v>1717</v>
      </c>
      <c r="K3564" t="s">
        <v>27</v>
      </c>
      <c r="L3564" t="s">
        <v>66</v>
      </c>
      <c r="M3564" t="s">
        <v>29</v>
      </c>
      <c r="N3564" s="2">
        <v>9</v>
      </c>
      <c r="O3564" t="s">
        <v>30</v>
      </c>
      <c r="P3564" s="2">
        <v>2</v>
      </c>
      <c r="Q3564" t="s">
        <v>31</v>
      </c>
      <c r="R3564" t="s">
        <v>80</v>
      </c>
      <c r="S3564" t="s">
        <v>166</v>
      </c>
      <c r="T3564" t="s">
        <v>34</v>
      </c>
      <c r="U3564" t="s">
        <v>1718</v>
      </c>
      <c r="V3564">
        <v>2015</v>
      </c>
      <c r="W3564">
        <v>8</v>
      </c>
      <c r="X3564" t="s">
        <v>7115</v>
      </c>
    </row>
    <row r="3565" spans="1:24" x14ac:dyDescent="0.15">
      <c r="A3565" s="6">
        <v>100500545</v>
      </c>
      <c r="B3565" s="3" t="s">
        <v>5873</v>
      </c>
      <c r="C3565" t="s">
        <v>20</v>
      </c>
      <c r="D3565" t="s">
        <v>21</v>
      </c>
      <c r="E3565" t="s">
        <v>46</v>
      </c>
      <c r="F3565" t="s">
        <v>47</v>
      </c>
      <c r="G3565" t="s">
        <v>121</v>
      </c>
      <c r="H3565" t="s">
        <v>64</v>
      </c>
      <c r="I3565" s="2">
        <v>1</v>
      </c>
      <c r="J3565" t="s">
        <v>1439</v>
      </c>
      <c r="K3565" t="s">
        <v>27</v>
      </c>
      <c r="L3565" t="s">
        <v>42</v>
      </c>
      <c r="M3565" t="s">
        <v>29</v>
      </c>
      <c r="N3565" t="s">
        <v>30</v>
      </c>
      <c r="O3565" s="2">
        <v>1</v>
      </c>
      <c r="P3565" t="s">
        <v>30</v>
      </c>
      <c r="Q3565" t="s">
        <v>31</v>
      </c>
      <c r="R3565" t="s">
        <v>80</v>
      </c>
      <c r="S3565" t="s">
        <v>109</v>
      </c>
      <c r="T3565" t="s">
        <v>34</v>
      </c>
      <c r="U3565" t="s">
        <v>257</v>
      </c>
      <c r="V3565">
        <v>2017</v>
      </c>
      <c r="W3565">
        <v>2</v>
      </c>
      <c r="X3565" t="s">
        <v>7131</v>
      </c>
    </row>
    <row r="3566" spans="1:24" x14ac:dyDescent="0.15">
      <c r="A3566" s="6">
        <v>100500541</v>
      </c>
      <c r="B3566" s="3" t="s">
        <v>5472</v>
      </c>
      <c r="C3566" t="s">
        <v>20</v>
      </c>
      <c r="D3566" t="s">
        <v>21</v>
      </c>
      <c r="E3566" t="s">
        <v>46</v>
      </c>
      <c r="F3566" t="s">
        <v>47</v>
      </c>
      <c r="G3566" t="s">
        <v>121</v>
      </c>
      <c r="H3566" t="s">
        <v>64</v>
      </c>
      <c r="I3566" s="2">
        <v>1</v>
      </c>
      <c r="J3566" t="s">
        <v>1325</v>
      </c>
      <c r="K3566" t="s">
        <v>27</v>
      </c>
      <c r="L3566" t="s">
        <v>42</v>
      </c>
      <c r="M3566" t="s">
        <v>29</v>
      </c>
      <c r="N3566" t="s">
        <v>30</v>
      </c>
      <c r="O3566" s="2">
        <v>5</v>
      </c>
      <c r="P3566" t="s">
        <v>30</v>
      </c>
      <c r="Q3566" t="s">
        <v>31</v>
      </c>
      <c r="R3566" t="s">
        <v>32</v>
      </c>
      <c r="S3566" t="s">
        <v>101</v>
      </c>
      <c r="T3566" t="s">
        <v>34</v>
      </c>
      <c r="U3566" t="s">
        <v>1719</v>
      </c>
      <c r="V3566">
        <v>2017</v>
      </c>
      <c r="W3566">
        <v>1</v>
      </c>
      <c r="X3566" t="s">
        <v>7128</v>
      </c>
    </row>
    <row r="3567" spans="1:24" x14ac:dyDescent="0.15">
      <c r="A3567" s="6">
        <v>100460086</v>
      </c>
      <c r="B3567" s="3" t="s">
        <v>5006</v>
      </c>
      <c r="C3567" t="s">
        <v>20</v>
      </c>
      <c r="D3567" t="s">
        <v>21</v>
      </c>
      <c r="E3567" t="s">
        <v>46</v>
      </c>
      <c r="F3567" t="s">
        <v>47</v>
      </c>
      <c r="G3567" t="s">
        <v>85</v>
      </c>
      <c r="H3567" t="s">
        <v>49</v>
      </c>
      <c r="I3567" s="2">
        <v>1</v>
      </c>
      <c r="J3567" t="s">
        <v>1647</v>
      </c>
      <c r="K3567" t="s">
        <v>27</v>
      </c>
      <c r="L3567" t="s">
        <v>28</v>
      </c>
      <c r="M3567" t="s">
        <v>29</v>
      </c>
      <c r="N3567" s="2">
        <v>10</v>
      </c>
      <c r="O3567" s="2">
        <v>7</v>
      </c>
      <c r="P3567" s="2">
        <v>1</v>
      </c>
      <c r="Q3567" t="s">
        <v>31</v>
      </c>
      <c r="R3567" t="s">
        <v>80</v>
      </c>
      <c r="S3567" t="s">
        <v>81</v>
      </c>
      <c r="T3567" t="s">
        <v>34</v>
      </c>
      <c r="U3567" t="s">
        <v>1723</v>
      </c>
      <c r="V3567">
        <v>2016</v>
      </c>
      <c r="W3567">
        <v>8</v>
      </c>
      <c r="X3567" t="s">
        <v>7115</v>
      </c>
    </row>
    <row r="3568" spans="1:24" x14ac:dyDescent="0.15">
      <c r="A3568" s="6">
        <v>100477984</v>
      </c>
      <c r="B3568" s="3" t="s">
        <v>4967</v>
      </c>
      <c r="C3568" t="s">
        <v>20</v>
      </c>
      <c r="D3568" t="s">
        <v>21</v>
      </c>
      <c r="E3568" t="s">
        <v>46</v>
      </c>
      <c r="F3568" t="s">
        <v>47</v>
      </c>
      <c r="G3568" t="s">
        <v>1129</v>
      </c>
      <c r="H3568" t="s">
        <v>49</v>
      </c>
      <c r="I3568" s="2">
        <v>1</v>
      </c>
      <c r="J3568" t="s">
        <v>1392</v>
      </c>
      <c r="K3568" t="s">
        <v>27</v>
      </c>
      <c r="L3568" t="s">
        <v>66</v>
      </c>
      <c r="M3568" t="s">
        <v>29</v>
      </c>
      <c r="N3568" s="2">
        <v>10</v>
      </c>
      <c r="O3568" t="s">
        <v>30</v>
      </c>
      <c r="P3568" s="2">
        <v>5</v>
      </c>
      <c r="Q3568" t="s">
        <v>31</v>
      </c>
      <c r="R3568" t="s">
        <v>80</v>
      </c>
      <c r="S3568" t="s">
        <v>109</v>
      </c>
      <c r="T3568" t="s">
        <v>67</v>
      </c>
      <c r="U3568" t="s">
        <v>1724</v>
      </c>
      <c r="V3568">
        <v>2016</v>
      </c>
      <c r="W3568">
        <v>8</v>
      </c>
      <c r="X3568" t="s">
        <v>7129</v>
      </c>
    </row>
    <row r="3569" spans="1:24" x14ac:dyDescent="0.15">
      <c r="A3569" s="6">
        <v>100495449</v>
      </c>
      <c r="B3569" s="3" t="s">
        <v>5497</v>
      </c>
      <c r="C3569" t="s">
        <v>20</v>
      </c>
      <c r="D3569" t="s">
        <v>21</v>
      </c>
      <c r="E3569" t="s">
        <v>46</v>
      </c>
      <c r="F3569" t="s">
        <v>47</v>
      </c>
      <c r="G3569" t="s">
        <v>121</v>
      </c>
      <c r="H3569" t="s">
        <v>64</v>
      </c>
      <c r="I3569" s="2">
        <v>1</v>
      </c>
      <c r="J3569" t="s">
        <v>1726</v>
      </c>
      <c r="K3569" t="s">
        <v>27</v>
      </c>
      <c r="L3569" t="s">
        <v>42</v>
      </c>
      <c r="M3569" t="s">
        <v>29</v>
      </c>
      <c r="N3569" s="2">
        <v>10</v>
      </c>
      <c r="O3569" s="2">
        <v>3</v>
      </c>
      <c r="P3569" s="2">
        <v>2</v>
      </c>
      <c r="Q3569" t="s">
        <v>31</v>
      </c>
      <c r="R3569" t="s">
        <v>80</v>
      </c>
      <c r="S3569" t="s">
        <v>87</v>
      </c>
      <c r="T3569" t="s">
        <v>34</v>
      </c>
      <c r="U3569" t="s">
        <v>1475</v>
      </c>
      <c r="V3569">
        <v>2017</v>
      </c>
      <c r="W3569">
        <v>1</v>
      </c>
      <c r="X3569" t="s">
        <v>7128</v>
      </c>
    </row>
    <row r="3570" spans="1:24" x14ac:dyDescent="0.15">
      <c r="A3570" s="6">
        <v>100419025</v>
      </c>
      <c r="B3570" s="3" t="s">
        <v>5339</v>
      </c>
      <c r="C3570" t="s">
        <v>20</v>
      </c>
      <c r="D3570" t="s">
        <v>21</v>
      </c>
      <c r="E3570" t="s">
        <v>46</v>
      </c>
      <c r="F3570" t="s">
        <v>47</v>
      </c>
      <c r="G3570" t="s">
        <v>128</v>
      </c>
      <c r="H3570" t="s">
        <v>64</v>
      </c>
      <c r="I3570" s="2">
        <v>1</v>
      </c>
      <c r="J3570" t="s">
        <v>1727</v>
      </c>
      <c r="K3570" t="s">
        <v>27</v>
      </c>
      <c r="L3570" t="s">
        <v>28</v>
      </c>
      <c r="M3570" t="s">
        <v>29</v>
      </c>
      <c r="N3570" s="2">
        <v>10</v>
      </c>
      <c r="O3570" t="s">
        <v>30</v>
      </c>
      <c r="P3570" s="2">
        <v>6</v>
      </c>
      <c r="Q3570" t="s">
        <v>31</v>
      </c>
      <c r="R3570" t="s">
        <v>80</v>
      </c>
      <c r="S3570" t="s">
        <v>87</v>
      </c>
      <c r="T3570" t="s">
        <v>39</v>
      </c>
      <c r="U3570" t="s">
        <v>1728</v>
      </c>
      <c r="V3570">
        <v>2016</v>
      </c>
      <c r="W3570">
        <v>4</v>
      </c>
      <c r="X3570" t="s">
        <v>7113</v>
      </c>
    </row>
    <row r="3571" spans="1:24" x14ac:dyDescent="0.15">
      <c r="A3571" s="6">
        <v>100549649</v>
      </c>
      <c r="B3571" s="3" t="s">
        <v>6495</v>
      </c>
      <c r="C3571" t="s">
        <v>20</v>
      </c>
      <c r="D3571" t="s">
        <v>21</v>
      </c>
      <c r="E3571" t="s">
        <v>46</v>
      </c>
      <c r="F3571" t="s">
        <v>47</v>
      </c>
      <c r="G3571" t="s">
        <v>48</v>
      </c>
      <c r="H3571" t="s">
        <v>49</v>
      </c>
      <c r="I3571" s="2">
        <v>1</v>
      </c>
      <c r="J3571" t="s">
        <v>1432</v>
      </c>
      <c r="K3571" t="s">
        <v>27</v>
      </c>
      <c r="L3571" t="s">
        <v>42</v>
      </c>
      <c r="M3571" t="s">
        <v>43</v>
      </c>
      <c r="N3571" s="2">
        <v>10</v>
      </c>
      <c r="O3571" s="2">
        <v>6</v>
      </c>
      <c r="P3571" s="2">
        <v>1</v>
      </c>
      <c r="Q3571" t="s">
        <v>31</v>
      </c>
      <c r="R3571" t="s">
        <v>80</v>
      </c>
      <c r="S3571" t="s">
        <v>109</v>
      </c>
      <c r="T3571" t="s">
        <v>34</v>
      </c>
      <c r="U3571" t="s">
        <v>1729</v>
      </c>
      <c r="V3571">
        <v>2017</v>
      </c>
      <c r="W3571">
        <v>8</v>
      </c>
      <c r="X3571" t="s">
        <v>7115</v>
      </c>
    </row>
    <row r="3572" spans="1:24" x14ac:dyDescent="0.15">
      <c r="A3572" s="6">
        <v>100503445</v>
      </c>
      <c r="B3572" s="3" t="s">
        <v>5844</v>
      </c>
      <c r="C3572" t="s">
        <v>20</v>
      </c>
      <c r="D3572" t="s">
        <v>21</v>
      </c>
      <c r="E3572" t="s">
        <v>46</v>
      </c>
      <c r="F3572" t="s">
        <v>47</v>
      </c>
      <c r="G3572" t="s">
        <v>128</v>
      </c>
      <c r="H3572" t="s">
        <v>64</v>
      </c>
      <c r="I3572" s="2">
        <v>1</v>
      </c>
      <c r="J3572" t="s">
        <v>1323</v>
      </c>
      <c r="K3572" t="s">
        <v>27</v>
      </c>
      <c r="L3572" t="s">
        <v>28</v>
      </c>
      <c r="M3572" t="s">
        <v>29</v>
      </c>
      <c r="N3572" s="2">
        <v>10</v>
      </c>
      <c r="O3572" s="2">
        <v>2</v>
      </c>
      <c r="P3572" s="2">
        <v>3</v>
      </c>
      <c r="Q3572" t="s">
        <v>31</v>
      </c>
      <c r="R3572" t="s">
        <v>32</v>
      </c>
      <c r="S3572" t="s">
        <v>98</v>
      </c>
      <c r="T3572" t="s">
        <v>67</v>
      </c>
      <c r="U3572" t="s">
        <v>1733</v>
      </c>
      <c r="V3572">
        <v>2017</v>
      </c>
      <c r="W3572">
        <v>1</v>
      </c>
      <c r="X3572" t="s">
        <v>7132</v>
      </c>
    </row>
    <row r="3573" spans="1:24" x14ac:dyDescent="0.15">
      <c r="A3573" s="6">
        <v>100276344</v>
      </c>
      <c r="B3573" s="3" t="s">
        <v>5288</v>
      </c>
      <c r="C3573" t="s">
        <v>20</v>
      </c>
      <c r="D3573" t="s">
        <v>21</v>
      </c>
      <c r="E3573" t="s">
        <v>46</v>
      </c>
      <c r="F3573" t="s">
        <v>47</v>
      </c>
      <c r="G3573" t="s">
        <v>1129</v>
      </c>
      <c r="H3573" t="s">
        <v>49</v>
      </c>
      <c r="I3573" s="2">
        <v>1</v>
      </c>
      <c r="J3573" t="s">
        <v>1734</v>
      </c>
      <c r="K3573" t="s">
        <v>27</v>
      </c>
      <c r="L3573" t="s">
        <v>66</v>
      </c>
      <c r="M3573" t="s">
        <v>29</v>
      </c>
      <c r="N3573" s="2">
        <v>10</v>
      </c>
      <c r="O3573" t="s">
        <v>30</v>
      </c>
      <c r="P3573" s="2">
        <v>3</v>
      </c>
      <c r="Q3573" t="s">
        <v>31</v>
      </c>
      <c r="R3573" t="s">
        <v>32</v>
      </c>
      <c r="S3573" t="s">
        <v>33</v>
      </c>
      <c r="T3573" t="s">
        <v>67</v>
      </c>
      <c r="U3573" t="s">
        <v>1735</v>
      </c>
      <c r="V3573">
        <v>2015</v>
      </c>
      <c r="W3573">
        <v>9</v>
      </c>
      <c r="X3573" t="s">
        <v>7104</v>
      </c>
    </row>
    <row r="3574" spans="1:24" x14ac:dyDescent="0.15">
      <c r="A3574" s="6">
        <v>100460083</v>
      </c>
      <c r="B3574" s="3" t="s">
        <v>6062</v>
      </c>
      <c r="C3574" t="s">
        <v>20</v>
      </c>
      <c r="D3574" t="s">
        <v>21</v>
      </c>
      <c r="E3574" t="s">
        <v>46</v>
      </c>
      <c r="F3574" t="s">
        <v>47</v>
      </c>
      <c r="G3574" t="s">
        <v>85</v>
      </c>
      <c r="H3574" t="s">
        <v>49</v>
      </c>
      <c r="I3574" s="2">
        <v>1</v>
      </c>
      <c r="J3574" t="s">
        <v>1738</v>
      </c>
      <c r="K3574" t="s">
        <v>27</v>
      </c>
      <c r="L3574" t="s">
        <v>28</v>
      </c>
      <c r="M3574" t="s">
        <v>29</v>
      </c>
      <c r="N3574" t="s">
        <v>30</v>
      </c>
      <c r="O3574" t="s">
        <v>30</v>
      </c>
      <c r="P3574" t="s">
        <v>30</v>
      </c>
      <c r="Q3574" t="s">
        <v>31</v>
      </c>
      <c r="R3574" t="s">
        <v>32</v>
      </c>
      <c r="S3574" t="s">
        <v>33</v>
      </c>
      <c r="T3574" t="s">
        <v>34</v>
      </c>
      <c r="U3574" t="s">
        <v>1739</v>
      </c>
      <c r="V3574">
        <v>2016</v>
      </c>
      <c r="W3574">
        <v>8</v>
      </c>
      <c r="X3574" t="s">
        <v>7115</v>
      </c>
    </row>
    <row r="3575" spans="1:24" x14ac:dyDescent="0.15">
      <c r="A3575" s="6">
        <v>100495442</v>
      </c>
      <c r="B3575" s="3" t="s">
        <v>5336</v>
      </c>
      <c r="C3575" t="s">
        <v>20</v>
      </c>
      <c r="D3575" t="s">
        <v>21</v>
      </c>
      <c r="E3575" t="s">
        <v>46</v>
      </c>
      <c r="F3575" t="s">
        <v>47</v>
      </c>
      <c r="G3575" t="s">
        <v>121</v>
      </c>
      <c r="H3575" t="s">
        <v>64</v>
      </c>
      <c r="I3575" s="2">
        <v>1</v>
      </c>
      <c r="J3575" t="s">
        <v>1631</v>
      </c>
      <c r="K3575" t="s">
        <v>27</v>
      </c>
      <c r="L3575" t="s">
        <v>42</v>
      </c>
      <c r="M3575" t="s">
        <v>29</v>
      </c>
      <c r="N3575" s="2">
        <v>10</v>
      </c>
      <c r="O3575" s="2">
        <v>5</v>
      </c>
      <c r="P3575" s="2">
        <v>2</v>
      </c>
      <c r="Q3575" t="s">
        <v>31</v>
      </c>
      <c r="R3575" t="s">
        <v>80</v>
      </c>
      <c r="S3575" t="s">
        <v>123</v>
      </c>
      <c r="T3575" t="s">
        <v>34</v>
      </c>
      <c r="U3575" t="s">
        <v>1740</v>
      </c>
      <c r="V3575">
        <v>2017</v>
      </c>
      <c r="W3575">
        <v>1</v>
      </c>
      <c r="X3575" t="s">
        <v>7128</v>
      </c>
    </row>
    <row r="3576" spans="1:24" x14ac:dyDescent="0.15">
      <c r="A3576" s="6">
        <v>100413346</v>
      </c>
      <c r="B3576" s="3" t="s">
        <v>5012</v>
      </c>
      <c r="C3576" t="s">
        <v>20</v>
      </c>
      <c r="D3576" t="s">
        <v>21</v>
      </c>
      <c r="E3576" t="s">
        <v>46</v>
      </c>
      <c r="F3576" t="s">
        <v>47</v>
      </c>
      <c r="G3576" t="s">
        <v>128</v>
      </c>
      <c r="H3576" t="s">
        <v>64</v>
      </c>
      <c r="I3576" s="2">
        <v>1</v>
      </c>
      <c r="J3576" t="s">
        <v>1531</v>
      </c>
      <c r="K3576" t="s">
        <v>27</v>
      </c>
      <c r="L3576" t="s">
        <v>28</v>
      </c>
      <c r="M3576" t="s">
        <v>29</v>
      </c>
      <c r="N3576" s="2">
        <v>9</v>
      </c>
      <c r="O3576" t="s">
        <v>30</v>
      </c>
      <c r="P3576" s="2">
        <v>13</v>
      </c>
      <c r="Q3576" t="s">
        <v>31</v>
      </c>
      <c r="R3576" t="s">
        <v>80</v>
      </c>
      <c r="S3576" t="s">
        <v>87</v>
      </c>
      <c r="T3576" t="s">
        <v>39</v>
      </c>
      <c r="U3576" t="s">
        <v>1532</v>
      </c>
      <c r="V3576">
        <v>2016</v>
      </c>
      <c r="W3576">
        <v>3</v>
      </c>
      <c r="X3576" t="s">
        <v>7111</v>
      </c>
    </row>
    <row r="3577" spans="1:24" x14ac:dyDescent="0.15">
      <c r="A3577" s="6">
        <v>100503457</v>
      </c>
      <c r="B3577" s="3" t="s">
        <v>5693</v>
      </c>
      <c r="C3577" t="s">
        <v>20</v>
      </c>
      <c r="D3577" t="s">
        <v>21</v>
      </c>
      <c r="E3577" t="s">
        <v>46</v>
      </c>
      <c r="F3577" t="s">
        <v>47</v>
      </c>
      <c r="G3577" t="s">
        <v>128</v>
      </c>
      <c r="H3577" t="s">
        <v>64</v>
      </c>
      <c r="I3577" s="2">
        <v>1</v>
      </c>
      <c r="J3577" t="s">
        <v>1642</v>
      </c>
      <c r="K3577" t="s">
        <v>27</v>
      </c>
      <c r="L3577" t="s">
        <v>28</v>
      </c>
      <c r="M3577" t="s">
        <v>29</v>
      </c>
      <c r="N3577" s="2">
        <v>9</v>
      </c>
      <c r="O3577" s="2">
        <v>3</v>
      </c>
      <c r="P3577" s="2">
        <v>16</v>
      </c>
      <c r="Q3577" t="s">
        <v>31</v>
      </c>
      <c r="R3577" t="s">
        <v>80</v>
      </c>
      <c r="S3577" t="s">
        <v>81</v>
      </c>
      <c r="T3577" t="s">
        <v>67</v>
      </c>
      <c r="U3577" t="s">
        <v>1643</v>
      </c>
      <c r="V3577">
        <v>2017</v>
      </c>
      <c r="W3577">
        <v>1</v>
      </c>
      <c r="X3577" t="s">
        <v>7132</v>
      </c>
    </row>
    <row r="3578" spans="1:24" x14ac:dyDescent="0.15">
      <c r="A3578" s="6">
        <v>100331168</v>
      </c>
      <c r="B3578" s="3" t="s">
        <v>5864</v>
      </c>
      <c r="C3578" t="s">
        <v>20</v>
      </c>
      <c r="D3578" t="s">
        <v>21</v>
      </c>
      <c r="E3578" t="s">
        <v>46</v>
      </c>
      <c r="F3578" t="s">
        <v>47</v>
      </c>
      <c r="G3578" t="s">
        <v>128</v>
      </c>
      <c r="H3578" t="s">
        <v>64</v>
      </c>
      <c r="I3578" s="2">
        <v>1</v>
      </c>
      <c r="J3578" t="s">
        <v>1564</v>
      </c>
      <c r="K3578" t="s">
        <v>27</v>
      </c>
      <c r="L3578" t="s">
        <v>28</v>
      </c>
      <c r="M3578" t="s">
        <v>29</v>
      </c>
      <c r="N3578" s="2">
        <v>10</v>
      </c>
      <c r="O3578" t="s">
        <v>30</v>
      </c>
      <c r="P3578" s="2">
        <v>9</v>
      </c>
      <c r="Q3578" t="s">
        <v>31</v>
      </c>
      <c r="R3578" t="s">
        <v>32</v>
      </c>
      <c r="S3578" t="s">
        <v>101</v>
      </c>
      <c r="T3578" t="s">
        <v>34</v>
      </c>
      <c r="U3578" t="s">
        <v>1565</v>
      </c>
      <c r="V3578">
        <v>2016</v>
      </c>
      <c r="W3578">
        <v>2</v>
      </c>
      <c r="X3578" t="s">
        <v>7108</v>
      </c>
    </row>
    <row r="3579" spans="1:24" x14ac:dyDescent="0.15">
      <c r="A3579" s="6">
        <v>100503437</v>
      </c>
      <c r="B3579" s="3" t="s">
        <v>6039</v>
      </c>
      <c r="C3579" t="s">
        <v>20</v>
      </c>
      <c r="D3579" t="s">
        <v>21</v>
      </c>
      <c r="E3579" t="s">
        <v>46</v>
      </c>
      <c r="F3579" t="s">
        <v>47</v>
      </c>
      <c r="G3579" t="s">
        <v>128</v>
      </c>
      <c r="H3579" t="s">
        <v>64</v>
      </c>
      <c r="I3579" s="2">
        <v>1</v>
      </c>
      <c r="J3579" t="s">
        <v>1743</v>
      </c>
      <c r="K3579" t="s">
        <v>27</v>
      </c>
      <c r="L3579" t="s">
        <v>28</v>
      </c>
      <c r="M3579" t="s">
        <v>29</v>
      </c>
      <c r="N3579" s="2">
        <v>10</v>
      </c>
      <c r="O3579" s="2">
        <v>1</v>
      </c>
      <c r="P3579" s="2">
        <v>10</v>
      </c>
      <c r="Q3579" t="s">
        <v>31</v>
      </c>
      <c r="R3579" t="s">
        <v>80</v>
      </c>
      <c r="S3579" t="s">
        <v>87</v>
      </c>
      <c r="T3579" t="s">
        <v>67</v>
      </c>
      <c r="U3579" t="s">
        <v>1744</v>
      </c>
      <c r="V3579">
        <v>2017</v>
      </c>
      <c r="W3579">
        <v>1</v>
      </c>
      <c r="X3579" t="s">
        <v>7132</v>
      </c>
    </row>
    <row r="3580" spans="1:24" x14ac:dyDescent="0.15">
      <c r="A3580" s="6">
        <v>100226302</v>
      </c>
      <c r="B3580" s="3" t="s">
        <v>5897</v>
      </c>
      <c r="C3580" t="s">
        <v>20</v>
      </c>
      <c r="D3580" t="s">
        <v>21</v>
      </c>
      <c r="E3580" t="s">
        <v>46</v>
      </c>
      <c r="F3580" t="s">
        <v>47</v>
      </c>
      <c r="G3580" t="s">
        <v>1129</v>
      </c>
      <c r="H3580" t="s">
        <v>49</v>
      </c>
      <c r="I3580" s="2">
        <v>1</v>
      </c>
      <c r="J3580" t="s">
        <v>1745</v>
      </c>
      <c r="K3580" t="s">
        <v>27</v>
      </c>
      <c r="L3580" t="s">
        <v>66</v>
      </c>
      <c r="M3580" t="s">
        <v>29</v>
      </c>
      <c r="N3580" s="2">
        <v>8</v>
      </c>
      <c r="O3580" t="s">
        <v>30</v>
      </c>
      <c r="P3580" s="2">
        <v>5</v>
      </c>
      <c r="Q3580" t="s">
        <v>31</v>
      </c>
      <c r="R3580" t="s">
        <v>32</v>
      </c>
      <c r="S3580" t="s">
        <v>141</v>
      </c>
      <c r="T3580" t="s">
        <v>67</v>
      </c>
      <c r="U3580" t="s">
        <v>1746</v>
      </c>
      <c r="V3580">
        <v>2015</v>
      </c>
      <c r="W3580">
        <v>8</v>
      </c>
      <c r="X3580" t="s">
        <v>7115</v>
      </c>
    </row>
    <row r="3581" spans="1:24" x14ac:dyDescent="0.15">
      <c r="A3581" s="6">
        <v>100267178</v>
      </c>
      <c r="B3581" s="3" t="s">
        <v>5274</v>
      </c>
      <c r="C3581" t="s">
        <v>20</v>
      </c>
      <c r="D3581" t="s">
        <v>21</v>
      </c>
      <c r="E3581" t="s">
        <v>46</v>
      </c>
      <c r="F3581" t="s">
        <v>47</v>
      </c>
      <c r="G3581" t="s">
        <v>1129</v>
      </c>
      <c r="H3581" t="s">
        <v>49</v>
      </c>
      <c r="I3581" s="2">
        <v>1</v>
      </c>
      <c r="J3581" t="s">
        <v>1734</v>
      </c>
      <c r="K3581" t="s">
        <v>27</v>
      </c>
      <c r="L3581" t="s">
        <v>66</v>
      </c>
      <c r="M3581" t="s">
        <v>29</v>
      </c>
      <c r="N3581" s="2">
        <v>10</v>
      </c>
      <c r="O3581" t="s">
        <v>30</v>
      </c>
      <c r="P3581" s="2">
        <v>5</v>
      </c>
      <c r="Q3581" t="s">
        <v>31</v>
      </c>
      <c r="R3581" t="s">
        <v>32</v>
      </c>
      <c r="S3581" t="s">
        <v>141</v>
      </c>
      <c r="T3581" t="s">
        <v>67</v>
      </c>
      <c r="U3581" t="s">
        <v>1750</v>
      </c>
      <c r="V3581">
        <v>2015</v>
      </c>
      <c r="W3581">
        <v>9</v>
      </c>
      <c r="X3581" t="s">
        <v>7104</v>
      </c>
    </row>
    <row r="3582" spans="1:24" x14ac:dyDescent="0.15">
      <c r="A3582" s="6">
        <v>100460087</v>
      </c>
      <c r="B3582" s="3" t="s">
        <v>5191</v>
      </c>
      <c r="C3582" t="s">
        <v>20</v>
      </c>
      <c r="D3582" t="s">
        <v>21</v>
      </c>
      <c r="E3582" t="s">
        <v>46</v>
      </c>
      <c r="F3582" t="s">
        <v>47</v>
      </c>
      <c r="G3582" t="s">
        <v>85</v>
      </c>
      <c r="H3582" t="s">
        <v>49</v>
      </c>
      <c r="I3582" s="2">
        <v>1</v>
      </c>
      <c r="J3582" t="s">
        <v>1647</v>
      </c>
      <c r="K3582" t="s">
        <v>27</v>
      </c>
      <c r="L3582" t="s">
        <v>28</v>
      </c>
      <c r="M3582" t="s">
        <v>29</v>
      </c>
      <c r="N3582" t="s">
        <v>30</v>
      </c>
      <c r="O3582" s="2">
        <v>6</v>
      </c>
      <c r="P3582" t="s">
        <v>30</v>
      </c>
      <c r="Q3582" t="s">
        <v>31</v>
      </c>
      <c r="R3582" t="s">
        <v>80</v>
      </c>
      <c r="S3582" t="s">
        <v>81</v>
      </c>
      <c r="T3582" t="s">
        <v>34</v>
      </c>
      <c r="U3582" t="s">
        <v>1648</v>
      </c>
      <c r="V3582">
        <v>2016</v>
      </c>
      <c r="W3582">
        <v>8</v>
      </c>
      <c r="X3582" t="s">
        <v>7123</v>
      </c>
    </row>
    <row r="3583" spans="1:24" x14ac:dyDescent="0.15">
      <c r="A3583" s="6">
        <v>100150128</v>
      </c>
      <c r="B3583" s="3" t="s">
        <v>5031</v>
      </c>
      <c r="C3583" t="s">
        <v>20</v>
      </c>
      <c r="D3583" t="s">
        <v>21</v>
      </c>
      <c r="E3583" t="s">
        <v>46</v>
      </c>
      <c r="F3583" t="s">
        <v>47</v>
      </c>
      <c r="G3583" t="s">
        <v>1129</v>
      </c>
      <c r="H3583" t="s">
        <v>49</v>
      </c>
      <c r="I3583" s="2">
        <v>1</v>
      </c>
      <c r="J3583" t="s">
        <v>1333</v>
      </c>
      <c r="K3583" t="s">
        <v>27</v>
      </c>
      <c r="L3583" t="s">
        <v>66</v>
      </c>
      <c r="M3583" t="s">
        <v>29</v>
      </c>
      <c r="N3583" s="2">
        <v>10</v>
      </c>
      <c r="O3583" t="s">
        <v>30</v>
      </c>
      <c r="P3583" s="2">
        <v>2</v>
      </c>
      <c r="Q3583" t="s">
        <v>31</v>
      </c>
      <c r="R3583" t="s">
        <v>80</v>
      </c>
      <c r="S3583" t="s">
        <v>166</v>
      </c>
      <c r="T3583" t="s">
        <v>34</v>
      </c>
      <c r="U3583" t="s">
        <v>1334</v>
      </c>
      <c r="V3583">
        <v>2015</v>
      </c>
      <c r="W3583">
        <v>8</v>
      </c>
      <c r="X3583" t="s">
        <v>7129</v>
      </c>
    </row>
    <row r="3584" spans="1:24" x14ac:dyDescent="0.15">
      <c r="A3584" s="6">
        <v>100460103</v>
      </c>
      <c r="B3584" s="3" t="s">
        <v>5030</v>
      </c>
      <c r="C3584" t="s">
        <v>20</v>
      </c>
      <c r="D3584" t="s">
        <v>21</v>
      </c>
      <c r="E3584" t="s">
        <v>46</v>
      </c>
      <c r="F3584" t="s">
        <v>47</v>
      </c>
      <c r="G3584" t="s">
        <v>85</v>
      </c>
      <c r="H3584" t="s">
        <v>49</v>
      </c>
      <c r="I3584" s="2">
        <v>1</v>
      </c>
      <c r="J3584" t="s">
        <v>1752</v>
      </c>
      <c r="K3584" t="s">
        <v>27</v>
      </c>
      <c r="L3584" t="s">
        <v>28</v>
      </c>
      <c r="M3584" t="s">
        <v>29</v>
      </c>
      <c r="N3584" s="2">
        <v>10</v>
      </c>
      <c r="O3584" s="2">
        <v>8</v>
      </c>
      <c r="P3584" s="2">
        <v>3</v>
      </c>
      <c r="Q3584" t="s">
        <v>31</v>
      </c>
      <c r="R3584" t="s">
        <v>80</v>
      </c>
      <c r="S3584" t="s">
        <v>123</v>
      </c>
      <c r="T3584" t="s">
        <v>34</v>
      </c>
      <c r="U3584" t="s">
        <v>1753</v>
      </c>
      <c r="V3584">
        <v>2016</v>
      </c>
      <c r="W3584">
        <v>8</v>
      </c>
      <c r="X3584" t="s">
        <v>7123</v>
      </c>
    </row>
    <row r="3585" spans="1:24" x14ac:dyDescent="0.15">
      <c r="A3585" s="6">
        <v>100419024</v>
      </c>
      <c r="B3585" s="3" t="s">
        <v>5448</v>
      </c>
      <c r="C3585" t="s">
        <v>20</v>
      </c>
      <c r="D3585" t="s">
        <v>21</v>
      </c>
      <c r="E3585" t="s">
        <v>46</v>
      </c>
      <c r="F3585" t="s">
        <v>47</v>
      </c>
      <c r="G3585" t="s">
        <v>128</v>
      </c>
      <c r="H3585" t="s">
        <v>64</v>
      </c>
      <c r="I3585" s="2">
        <v>1</v>
      </c>
      <c r="J3585" t="s">
        <v>1754</v>
      </c>
      <c r="K3585" t="s">
        <v>27</v>
      </c>
      <c r="L3585" t="s">
        <v>28</v>
      </c>
      <c r="M3585" t="s">
        <v>29</v>
      </c>
      <c r="N3585" s="2">
        <v>10</v>
      </c>
      <c r="O3585" t="s">
        <v>30</v>
      </c>
      <c r="P3585" s="2">
        <v>3</v>
      </c>
      <c r="Q3585" t="s">
        <v>31</v>
      </c>
      <c r="R3585" t="s">
        <v>32</v>
      </c>
      <c r="S3585" t="s">
        <v>101</v>
      </c>
      <c r="T3585" t="s">
        <v>39</v>
      </c>
      <c r="U3585" t="s">
        <v>1755</v>
      </c>
      <c r="V3585">
        <v>2016</v>
      </c>
      <c r="W3585">
        <v>3</v>
      </c>
      <c r="X3585" t="s">
        <v>7111</v>
      </c>
    </row>
    <row r="3586" spans="1:24" x14ac:dyDescent="0.15">
      <c r="A3586" s="6">
        <v>100528682</v>
      </c>
      <c r="B3586" s="3" t="s">
        <v>6371</v>
      </c>
      <c r="C3586" t="s">
        <v>20</v>
      </c>
      <c r="D3586" t="s">
        <v>21</v>
      </c>
      <c r="E3586" t="s">
        <v>46</v>
      </c>
      <c r="F3586" t="s">
        <v>47</v>
      </c>
      <c r="G3586" t="s">
        <v>48</v>
      </c>
      <c r="H3586" t="s">
        <v>49</v>
      </c>
      <c r="I3586" s="2">
        <v>1</v>
      </c>
      <c r="J3586" t="s">
        <v>1660</v>
      </c>
      <c r="K3586" t="s">
        <v>27</v>
      </c>
      <c r="L3586" t="s">
        <v>42</v>
      </c>
      <c r="M3586" t="s">
        <v>43</v>
      </c>
      <c r="N3586" s="2">
        <v>10</v>
      </c>
      <c r="O3586" s="2">
        <v>5</v>
      </c>
      <c r="P3586" s="2">
        <v>1</v>
      </c>
      <c r="Q3586" t="s">
        <v>31</v>
      </c>
      <c r="R3586" t="s">
        <v>80</v>
      </c>
      <c r="S3586" t="s">
        <v>87</v>
      </c>
      <c r="T3586" t="s">
        <v>34</v>
      </c>
      <c r="U3586" t="s">
        <v>1756</v>
      </c>
      <c r="V3586">
        <v>2017</v>
      </c>
      <c r="W3586">
        <v>8</v>
      </c>
      <c r="X3586" t="s">
        <v>7129</v>
      </c>
    </row>
    <row r="3587" spans="1:24" x14ac:dyDescent="0.15">
      <c r="A3587" s="6">
        <v>100544941</v>
      </c>
      <c r="B3587" s="3" t="s">
        <v>6354</v>
      </c>
      <c r="C3587" t="s">
        <v>20</v>
      </c>
      <c r="D3587" t="s">
        <v>21</v>
      </c>
      <c r="E3587" t="s">
        <v>46</v>
      </c>
      <c r="F3587" t="s">
        <v>47</v>
      </c>
      <c r="G3587" t="s">
        <v>48</v>
      </c>
      <c r="H3587" t="s">
        <v>49</v>
      </c>
      <c r="I3587" s="2">
        <v>1</v>
      </c>
      <c r="J3587" t="s">
        <v>1491</v>
      </c>
      <c r="K3587" t="s">
        <v>27</v>
      </c>
      <c r="L3587" t="s">
        <v>42</v>
      </c>
      <c r="M3587" t="s">
        <v>43</v>
      </c>
      <c r="N3587" t="s">
        <v>30</v>
      </c>
      <c r="O3587" s="2">
        <v>6</v>
      </c>
      <c r="P3587" t="s">
        <v>30</v>
      </c>
      <c r="Q3587" t="s">
        <v>31</v>
      </c>
      <c r="R3587" t="s">
        <v>80</v>
      </c>
      <c r="S3587" t="s">
        <v>109</v>
      </c>
      <c r="T3587" t="s">
        <v>34</v>
      </c>
      <c r="U3587" t="s">
        <v>1492</v>
      </c>
      <c r="V3587">
        <v>2017</v>
      </c>
      <c r="W3587">
        <v>7</v>
      </c>
      <c r="X3587" t="s">
        <v>7119</v>
      </c>
    </row>
    <row r="3588" spans="1:24" x14ac:dyDescent="0.15">
      <c r="A3588" s="6">
        <v>100500540</v>
      </c>
      <c r="B3588" s="3" t="s">
        <v>5579</v>
      </c>
      <c r="C3588" t="s">
        <v>20</v>
      </c>
      <c r="D3588" t="s">
        <v>21</v>
      </c>
      <c r="E3588" t="s">
        <v>46</v>
      </c>
      <c r="F3588" t="s">
        <v>47</v>
      </c>
      <c r="G3588" t="s">
        <v>121</v>
      </c>
      <c r="H3588" t="s">
        <v>64</v>
      </c>
      <c r="I3588" s="2">
        <v>1</v>
      </c>
      <c r="J3588" t="s">
        <v>1668</v>
      </c>
      <c r="K3588" t="s">
        <v>27</v>
      </c>
      <c r="L3588" t="s">
        <v>42</v>
      </c>
      <c r="M3588" t="s">
        <v>29</v>
      </c>
      <c r="N3588" s="2">
        <v>10</v>
      </c>
      <c r="O3588" s="2">
        <v>6</v>
      </c>
      <c r="P3588" s="2">
        <v>1</v>
      </c>
      <c r="Q3588" t="s">
        <v>31</v>
      </c>
      <c r="R3588" t="s">
        <v>80</v>
      </c>
      <c r="S3588" t="s">
        <v>87</v>
      </c>
      <c r="T3588" t="s">
        <v>34</v>
      </c>
      <c r="U3588" t="s">
        <v>1762</v>
      </c>
      <c r="V3588">
        <v>2017</v>
      </c>
      <c r="W3588">
        <v>1</v>
      </c>
      <c r="X3588" t="s">
        <v>7132</v>
      </c>
    </row>
    <row r="3589" spans="1:24" x14ac:dyDescent="0.15">
      <c r="A3589" s="6">
        <v>100471327</v>
      </c>
      <c r="B3589" s="3" t="s">
        <v>5221</v>
      </c>
      <c r="C3589" t="s">
        <v>20</v>
      </c>
      <c r="D3589" t="s">
        <v>21</v>
      </c>
      <c r="E3589" t="s">
        <v>46</v>
      </c>
      <c r="F3589" t="s">
        <v>47</v>
      </c>
      <c r="G3589" t="s">
        <v>85</v>
      </c>
      <c r="H3589" t="s">
        <v>49</v>
      </c>
      <c r="I3589" s="2">
        <v>1</v>
      </c>
      <c r="J3589" t="s">
        <v>1763</v>
      </c>
      <c r="K3589" t="s">
        <v>27</v>
      </c>
      <c r="L3589" t="s">
        <v>28</v>
      </c>
      <c r="M3589" t="s">
        <v>29</v>
      </c>
      <c r="N3589" s="2">
        <v>10</v>
      </c>
      <c r="O3589" t="s">
        <v>30</v>
      </c>
      <c r="P3589" s="2">
        <v>6</v>
      </c>
      <c r="Q3589" t="s">
        <v>31</v>
      </c>
      <c r="R3589" t="s">
        <v>80</v>
      </c>
      <c r="S3589" t="s">
        <v>81</v>
      </c>
      <c r="T3589" t="s">
        <v>34</v>
      </c>
      <c r="U3589" t="s">
        <v>1764</v>
      </c>
      <c r="V3589">
        <v>2016</v>
      </c>
      <c r="W3589">
        <v>8</v>
      </c>
      <c r="X3589" t="s">
        <v>7123</v>
      </c>
    </row>
    <row r="3590" spans="1:24" x14ac:dyDescent="0.15">
      <c r="A3590" s="6">
        <v>100437784</v>
      </c>
      <c r="B3590" s="3" t="s">
        <v>5011</v>
      </c>
      <c r="C3590" t="s">
        <v>20</v>
      </c>
      <c r="D3590" t="s">
        <v>21</v>
      </c>
      <c r="E3590" t="s">
        <v>46</v>
      </c>
      <c r="F3590" t="s">
        <v>47</v>
      </c>
      <c r="G3590" t="s">
        <v>128</v>
      </c>
      <c r="H3590" t="s">
        <v>64</v>
      </c>
      <c r="I3590" s="2">
        <v>1</v>
      </c>
      <c r="J3590" t="s">
        <v>1249</v>
      </c>
      <c r="K3590" t="s">
        <v>27</v>
      </c>
      <c r="L3590" t="s">
        <v>28</v>
      </c>
      <c r="M3590" t="s">
        <v>29</v>
      </c>
      <c r="N3590" s="2">
        <v>10</v>
      </c>
      <c r="O3590" s="2">
        <v>6</v>
      </c>
      <c r="P3590" s="2">
        <v>11</v>
      </c>
      <c r="Q3590" t="s">
        <v>31</v>
      </c>
      <c r="R3590" t="s">
        <v>52</v>
      </c>
      <c r="S3590" t="s">
        <v>53</v>
      </c>
      <c r="T3590" t="s">
        <v>39</v>
      </c>
      <c r="U3590" t="s">
        <v>1309</v>
      </c>
      <c r="V3590">
        <v>2016</v>
      </c>
      <c r="W3590">
        <v>4</v>
      </c>
      <c r="X3590" t="s">
        <v>7114</v>
      </c>
    </row>
    <row r="3591" spans="1:24" x14ac:dyDescent="0.15">
      <c r="A3591" s="6">
        <v>100502202</v>
      </c>
      <c r="B3591" s="3" t="s">
        <v>5789</v>
      </c>
      <c r="C3591" t="s">
        <v>20</v>
      </c>
      <c r="D3591" t="s">
        <v>21</v>
      </c>
      <c r="E3591" t="s">
        <v>46</v>
      </c>
      <c r="F3591" t="s">
        <v>47</v>
      </c>
      <c r="G3591" t="s">
        <v>121</v>
      </c>
      <c r="H3591" t="s">
        <v>64</v>
      </c>
      <c r="I3591" s="2">
        <v>1</v>
      </c>
      <c r="J3591" t="s">
        <v>1766</v>
      </c>
      <c r="K3591" t="s">
        <v>27</v>
      </c>
      <c r="L3591" t="s">
        <v>42</v>
      </c>
      <c r="M3591" t="s">
        <v>29</v>
      </c>
      <c r="N3591" s="2">
        <v>10</v>
      </c>
      <c r="O3591" s="2">
        <v>0</v>
      </c>
      <c r="P3591" s="2">
        <v>4</v>
      </c>
      <c r="Q3591" t="s">
        <v>51</v>
      </c>
      <c r="R3591" t="s">
        <v>80</v>
      </c>
      <c r="S3591" t="s">
        <v>81</v>
      </c>
      <c r="T3591" t="s">
        <v>34</v>
      </c>
      <c r="U3591" t="s">
        <v>1767</v>
      </c>
      <c r="V3591">
        <v>2017</v>
      </c>
      <c r="W3591">
        <v>2</v>
      </c>
      <c r="X3591" t="s">
        <v>7136</v>
      </c>
    </row>
    <row r="3592" spans="1:24" x14ac:dyDescent="0.15">
      <c r="A3592" s="6">
        <v>100522437</v>
      </c>
      <c r="B3592" s="3" t="s">
        <v>6257</v>
      </c>
      <c r="C3592" t="s">
        <v>20</v>
      </c>
      <c r="D3592" t="s">
        <v>21</v>
      </c>
      <c r="E3592" t="s">
        <v>46</v>
      </c>
      <c r="F3592" t="s">
        <v>47</v>
      </c>
      <c r="G3592" t="s">
        <v>48</v>
      </c>
      <c r="H3592" t="s">
        <v>49</v>
      </c>
      <c r="I3592" s="2">
        <v>1</v>
      </c>
      <c r="J3592" t="s">
        <v>1355</v>
      </c>
      <c r="K3592" t="s">
        <v>27</v>
      </c>
      <c r="L3592" t="s">
        <v>42</v>
      </c>
      <c r="M3592" t="s">
        <v>43</v>
      </c>
      <c r="N3592" s="2">
        <v>10</v>
      </c>
      <c r="O3592" s="2">
        <v>6</v>
      </c>
      <c r="P3592" s="2">
        <v>1</v>
      </c>
      <c r="Q3592" t="s">
        <v>31</v>
      </c>
      <c r="R3592" t="s">
        <v>80</v>
      </c>
      <c r="S3592" t="s">
        <v>87</v>
      </c>
      <c r="T3592" t="s">
        <v>34</v>
      </c>
      <c r="U3592" t="s">
        <v>1244</v>
      </c>
      <c r="V3592">
        <v>2017</v>
      </c>
      <c r="W3592">
        <v>6</v>
      </c>
      <c r="X3592" t="s">
        <v>7116</v>
      </c>
    </row>
    <row r="3593" spans="1:24" x14ac:dyDescent="0.15">
      <c r="A3593" s="6">
        <v>100577833</v>
      </c>
      <c r="B3593" s="3" t="s">
        <v>6584</v>
      </c>
      <c r="C3593" t="s">
        <v>20</v>
      </c>
      <c r="D3593" t="s">
        <v>21</v>
      </c>
      <c r="E3593" t="s">
        <v>46</v>
      </c>
      <c r="F3593" t="s">
        <v>47</v>
      </c>
      <c r="G3593" t="s">
        <v>48</v>
      </c>
      <c r="H3593" t="s">
        <v>49</v>
      </c>
      <c r="I3593" s="2">
        <v>1</v>
      </c>
      <c r="J3593" t="s">
        <v>1313</v>
      </c>
      <c r="K3593" t="s">
        <v>27</v>
      </c>
      <c r="L3593" t="s">
        <v>42</v>
      </c>
      <c r="M3593" t="s">
        <v>43</v>
      </c>
      <c r="N3593" s="2">
        <v>10</v>
      </c>
      <c r="O3593" s="2">
        <v>1</v>
      </c>
      <c r="P3593" s="2">
        <v>1</v>
      </c>
      <c r="Q3593" t="s">
        <v>31</v>
      </c>
      <c r="R3593" t="s">
        <v>32</v>
      </c>
      <c r="S3593" t="s">
        <v>33</v>
      </c>
      <c r="T3593" t="s">
        <v>34</v>
      </c>
      <c r="U3593" t="s">
        <v>1505</v>
      </c>
      <c r="V3593">
        <v>2017</v>
      </c>
      <c r="W3593">
        <v>10</v>
      </c>
      <c r="X3593" t="s">
        <v>7102</v>
      </c>
    </row>
    <row r="3594" spans="1:24" x14ac:dyDescent="0.15">
      <c r="A3594" s="6">
        <v>100503449</v>
      </c>
      <c r="B3594" s="3" t="s">
        <v>5565</v>
      </c>
      <c r="C3594" t="s">
        <v>20</v>
      </c>
      <c r="D3594" t="s">
        <v>21</v>
      </c>
      <c r="E3594" t="s">
        <v>46</v>
      </c>
      <c r="F3594" t="s">
        <v>47</v>
      </c>
      <c r="G3594" t="s">
        <v>128</v>
      </c>
      <c r="H3594" t="s">
        <v>64</v>
      </c>
      <c r="I3594" s="2">
        <v>1</v>
      </c>
      <c r="J3594" t="s">
        <v>1562</v>
      </c>
      <c r="K3594" t="s">
        <v>27</v>
      </c>
      <c r="L3594" t="s">
        <v>28</v>
      </c>
      <c r="M3594" t="s">
        <v>29</v>
      </c>
      <c r="N3594" s="2">
        <v>10</v>
      </c>
      <c r="O3594" t="s">
        <v>30</v>
      </c>
      <c r="P3594" s="2">
        <v>2</v>
      </c>
      <c r="Q3594" t="s">
        <v>31</v>
      </c>
      <c r="R3594" t="s">
        <v>32</v>
      </c>
      <c r="S3594" t="s">
        <v>33</v>
      </c>
      <c r="T3594" t="s">
        <v>67</v>
      </c>
      <c r="U3594" t="s">
        <v>1645</v>
      </c>
      <c r="V3594">
        <v>2017</v>
      </c>
      <c r="W3594">
        <v>1</v>
      </c>
      <c r="X3594" t="s">
        <v>7132</v>
      </c>
    </row>
    <row r="3595" spans="1:24" x14ac:dyDescent="0.15">
      <c r="A3595" s="6">
        <v>100503460</v>
      </c>
      <c r="B3595" s="3" t="s">
        <v>5595</v>
      </c>
      <c r="C3595" t="s">
        <v>20</v>
      </c>
      <c r="D3595" t="s">
        <v>21</v>
      </c>
      <c r="E3595" t="s">
        <v>46</v>
      </c>
      <c r="F3595" t="s">
        <v>47</v>
      </c>
      <c r="G3595" t="s">
        <v>128</v>
      </c>
      <c r="H3595" t="s">
        <v>64</v>
      </c>
      <c r="I3595" s="2">
        <v>1</v>
      </c>
      <c r="J3595" t="s">
        <v>1533</v>
      </c>
      <c r="K3595" t="s">
        <v>27</v>
      </c>
      <c r="L3595" t="s">
        <v>28</v>
      </c>
      <c r="M3595" t="s">
        <v>29</v>
      </c>
      <c r="N3595" s="2">
        <v>10</v>
      </c>
      <c r="O3595" t="s">
        <v>30</v>
      </c>
      <c r="P3595" s="2">
        <v>2</v>
      </c>
      <c r="Q3595" t="s">
        <v>31</v>
      </c>
      <c r="R3595" t="s">
        <v>32</v>
      </c>
      <c r="S3595" t="s">
        <v>141</v>
      </c>
      <c r="T3595" t="s">
        <v>67</v>
      </c>
      <c r="U3595" t="s">
        <v>1771</v>
      </c>
      <c r="V3595">
        <v>2017</v>
      </c>
      <c r="W3595">
        <v>1</v>
      </c>
      <c r="X3595" t="s">
        <v>7132</v>
      </c>
    </row>
    <row r="3596" spans="1:24" x14ac:dyDescent="0.15">
      <c r="A3596" s="6">
        <v>100495446</v>
      </c>
      <c r="B3596" s="3" t="s">
        <v>5425</v>
      </c>
      <c r="C3596" t="s">
        <v>20</v>
      </c>
      <c r="D3596" t="s">
        <v>21</v>
      </c>
      <c r="E3596" t="s">
        <v>46</v>
      </c>
      <c r="F3596" t="s">
        <v>47</v>
      </c>
      <c r="G3596" t="s">
        <v>121</v>
      </c>
      <c r="H3596" t="s">
        <v>64</v>
      </c>
      <c r="I3596" s="2">
        <v>1</v>
      </c>
      <c r="J3596" t="s">
        <v>1447</v>
      </c>
      <c r="K3596" t="s">
        <v>27</v>
      </c>
      <c r="L3596" t="s">
        <v>42</v>
      </c>
      <c r="M3596" t="s">
        <v>29</v>
      </c>
      <c r="N3596" s="2">
        <v>9</v>
      </c>
      <c r="O3596" s="2">
        <v>6</v>
      </c>
      <c r="P3596" s="2">
        <v>7</v>
      </c>
      <c r="Q3596" t="s">
        <v>31</v>
      </c>
      <c r="R3596" t="s">
        <v>52</v>
      </c>
      <c r="S3596" t="s">
        <v>53</v>
      </c>
      <c r="T3596" t="s">
        <v>34</v>
      </c>
      <c r="U3596" t="s">
        <v>1740</v>
      </c>
      <c r="V3596">
        <v>2017</v>
      </c>
      <c r="W3596">
        <v>1</v>
      </c>
      <c r="X3596" t="s">
        <v>7128</v>
      </c>
    </row>
    <row r="3597" spans="1:24" x14ac:dyDescent="0.15">
      <c r="A3597" s="6">
        <v>100150127</v>
      </c>
      <c r="B3597" s="3" t="s">
        <v>5016</v>
      </c>
      <c r="C3597" t="s">
        <v>20</v>
      </c>
      <c r="D3597" t="s">
        <v>21</v>
      </c>
      <c r="E3597" t="s">
        <v>46</v>
      </c>
      <c r="F3597" t="s">
        <v>47</v>
      </c>
      <c r="G3597" t="s">
        <v>1129</v>
      </c>
      <c r="H3597" t="s">
        <v>49</v>
      </c>
      <c r="I3597" s="2">
        <v>1</v>
      </c>
      <c r="J3597" t="s">
        <v>1239</v>
      </c>
      <c r="K3597" t="s">
        <v>27</v>
      </c>
      <c r="L3597" t="s">
        <v>66</v>
      </c>
      <c r="M3597" t="s">
        <v>29</v>
      </c>
      <c r="N3597" s="2">
        <v>10</v>
      </c>
      <c r="O3597" t="s">
        <v>30</v>
      </c>
      <c r="P3597" s="2">
        <v>6</v>
      </c>
      <c r="Q3597" t="s">
        <v>31</v>
      </c>
      <c r="R3597" t="s">
        <v>80</v>
      </c>
      <c r="S3597" t="s">
        <v>81</v>
      </c>
      <c r="T3597" t="s">
        <v>34</v>
      </c>
      <c r="U3597" t="s">
        <v>1240</v>
      </c>
      <c r="V3597">
        <v>2015</v>
      </c>
      <c r="W3597">
        <v>8</v>
      </c>
      <c r="X3597" t="s">
        <v>7123</v>
      </c>
    </row>
    <row r="3598" spans="1:24" x14ac:dyDescent="0.15">
      <c r="A3598" s="6">
        <v>100331170</v>
      </c>
      <c r="B3598" s="3" t="s">
        <v>5501</v>
      </c>
      <c r="C3598" t="s">
        <v>20</v>
      </c>
      <c r="D3598" t="s">
        <v>21</v>
      </c>
      <c r="E3598" t="s">
        <v>46</v>
      </c>
      <c r="F3598" t="s">
        <v>47</v>
      </c>
      <c r="G3598" t="s">
        <v>128</v>
      </c>
      <c r="H3598" t="s">
        <v>64</v>
      </c>
      <c r="I3598" s="2">
        <v>1</v>
      </c>
      <c r="J3598" t="s">
        <v>1664</v>
      </c>
      <c r="K3598" t="s">
        <v>27</v>
      </c>
      <c r="L3598" t="s">
        <v>28</v>
      </c>
      <c r="M3598" t="s">
        <v>29</v>
      </c>
      <c r="N3598" s="2">
        <v>9</v>
      </c>
      <c r="O3598" t="s">
        <v>30</v>
      </c>
      <c r="P3598" s="2">
        <v>13</v>
      </c>
      <c r="Q3598" t="s">
        <v>31</v>
      </c>
      <c r="R3598" t="s">
        <v>80</v>
      </c>
      <c r="S3598" t="s">
        <v>81</v>
      </c>
      <c r="T3598" t="s">
        <v>34</v>
      </c>
      <c r="U3598" t="s">
        <v>1665</v>
      </c>
      <c r="V3598">
        <v>2016</v>
      </c>
      <c r="W3598">
        <v>3</v>
      </c>
      <c r="X3598" t="s">
        <v>7107</v>
      </c>
    </row>
    <row r="3599" spans="1:24" x14ac:dyDescent="0.15">
      <c r="A3599" s="6">
        <v>100522416</v>
      </c>
      <c r="B3599" s="3" t="s">
        <v>6258</v>
      </c>
      <c r="C3599" t="s">
        <v>20</v>
      </c>
      <c r="D3599" t="s">
        <v>21</v>
      </c>
      <c r="E3599" t="s">
        <v>46</v>
      </c>
      <c r="F3599" t="s">
        <v>47</v>
      </c>
      <c r="G3599" t="s">
        <v>48</v>
      </c>
      <c r="H3599" t="s">
        <v>49</v>
      </c>
      <c r="I3599" s="2">
        <v>1</v>
      </c>
      <c r="J3599" t="s">
        <v>1450</v>
      </c>
      <c r="K3599" t="s">
        <v>27</v>
      </c>
      <c r="L3599" t="s">
        <v>42</v>
      </c>
      <c r="M3599" t="s">
        <v>43</v>
      </c>
      <c r="N3599" t="s">
        <v>30</v>
      </c>
      <c r="O3599" s="2">
        <v>6</v>
      </c>
      <c r="P3599" t="s">
        <v>30</v>
      </c>
      <c r="Q3599" t="s">
        <v>31</v>
      </c>
      <c r="R3599" t="s">
        <v>32</v>
      </c>
      <c r="S3599" t="s">
        <v>101</v>
      </c>
      <c r="T3599" t="s">
        <v>34</v>
      </c>
      <c r="U3599" t="s">
        <v>1775</v>
      </c>
      <c r="V3599">
        <v>2017</v>
      </c>
      <c r="W3599">
        <v>6</v>
      </c>
      <c r="X3599" t="s">
        <v>7117</v>
      </c>
    </row>
    <row r="3600" spans="1:24" x14ac:dyDescent="0.15">
      <c r="A3600" s="6">
        <v>100331149</v>
      </c>
      <c r="B3600" s="3" t="s">
        <v>5524</v>
      </c>
      <c r="C3600" t="s">
        <v>20</v>
      </c>
      <c r="D3600" t="s">
        <v>21</v>
      </c>
      <c r="E3600" t="s">
        <v>46</v>
      </c>
      <c r="F3600" t="s">
        <v>47</v>
      </c>
      <c r="G3600" t="s">
        <v>128</v>
      </c>
      <c r="H3600" t="s">
        <v>64</v>
      </c>
      <c r="I3600" s="2">
        <v>1</v>
      </c>
      <c r="J3600" t="s">
        <v>1559</v>
      </c>
      <c r="K3600" t="s">
        <v>27</v>
      </c>
      <c r="L3600" t="s">
        <v>28</v>
      </c>
      <c r="M3600" t="s">
        <v>29</v>
      </c>
      <c r="N3600" s="2">
        <v>10</v>
      </c>
      <c r="O3600" t="s">
        <v>30</v>
      </c>
      <c r="P3600" s="2">
        <v>10</v>
      </c>
      <c r="Q3600" t="s">
        <v>31</v>
      </c>
      <c r="R3600" t="s">
        <v>80</v>
      </c>
      <c r="S3600" t="s">
        <v>109</v>
      </c>
      <c r="T3600" t="s">
        <v>34</v>
      </c>
      <c r="U3600" t="s">
        <v>1560</v>
      </c>
      <c r="V3600">
        <v>2016</v>
      </c>
      <c r="W3600">
        <v>5</v>
      </c>
      <c r="X3600" t="s">
        <v>7103</v>
      </c>
    </row>
    <row r="3601" spans="1:24" x14ac:dyDescent="0.15">
      <c r="A3601" s="6">
        <v>100503441</v>
      </c>
      <c r="B3601" s="3" t="s">
        <v>5585</v>
      </c>
      <c r="C3601" t="s">
        <v>20</v>
      </c>
      <c r="D3601" t="s">
        <v>21</v>
      </c>
      <c r="E3601" t="s">
        <v>46</v>
      </c>
      <c r="F3601" t="s">
        <v>47</v>
      </c>
      <c r="G3601" t="s">
        <v>128</v>
      </c>
      <c r="H3601" t="s">
        <v>64</v>
      </c>
      <c r="I3601" s="2">
        <v>1</v>
      </c>
      <c r="J3601" t="s">
        <v>1776</v>
      </c>
      <c r="K3601" t="s">
        <v>27</v>
      </c>
      <c r="L3601" t="s">
        <v>28</v>
      </c>
      <c r="M3601" t="s">
        <v>29</v>
      </c>
      <c r="N3601" s="2">
        <v>10</v>
      </c>
      <c r="O3601" s="2">
        <v>6</v>
      </c>
      <c r="P3601" s="2">
        <v>5</v>
      </c>
      <c r="Q3601" t="s">
        <v>31</v>
      </c>
      <c r="R3601" t="s">
        <v>80</v>
      </c>
      <c r="S3601" t="s">
        <v>109</v>
      </c>
      <c r="T3601" t="s">
        <v>67</v>
      </c>
      <c r="U3601" t="s">
        <v>1777</v>
      </c>
      <c r="V3601">
        <v>2017</v>
      </c>
      <c r="W3601">
        <v>1</v>
      </c>
      <c r="X3601" t="s">
        <v>7132</v>
      </c>
    </row>
    <row r="3602" spans="1:24" x14ac:dyDescent="0.15">
      <c r="A3602" s="6">
        <v>100546043</v>
      </c>
      <c r="B3602" s="3" t="s">
        <v>6343</v>
      </c>
      <c r="C3602" t="s">
        <v>20</v>
      </c>
      <c r="D3602" t="s">
        <v>21</v>
      </c>
      <c r="E3602" t="s">
        <v>46</v>
      </c>
      <c r="F3602" t="s">
        <v>47</v>
      </c>
      <c r="G3602" t="s">
        <v>85</v>
      </c>
      <c r="H3602" t="s">
        <v>49</v>
      </c>
      <c r="I3602" s="2">
        <v>1</v>
      </c>
      <c r="J3602" t="s">
        <v>1493</v>
      </c>
      <c r="K3602" t="s">
        <v>27</v>
      </c>
      <c r="L3602" t="s">
        <v>28</v>
      </c>
      <c r="M3602" t="s">
        <v>29</v>
      </c>
      <c r="N3602" s="2">
        <v>10</v>
      </c>
      <c r="O3602" s="2">
        <v>3</v>
      </c>
      <c r="P3602" s="2">
        <v>8</v>
      </c>
      <c r="Q3602" t="s">
        <v>31</v>
      </c>
      <c r="R3602" t="s">
        <v>80</v>
      </c>
      <c r="S3602" t="s">
        <v>87</v>
      </c>
      <c r="T3602" t="s">
        <v>34</v>
      </c>
      <c r="U3602" t="s">
        <v>1462</v>
      </c>
      <c r="V3602">
        <v>2017</v>
      </c>
      <c r="W3602">
        <v>7</v>
      </c>
      <c r="X3602" t="s">
        <v>7125</v>
      </c>
    </row>
    <row r="3603" spans="1:24" x14ac:dyDescent="0.15">
      <c r="A3603" s="6">
        <v>100471312</v>
      </c>
      <c r="B3603" s="3" t="s">
        <v>5150</v>
      </c>
      <c r="C3603" t="s">
        <v>20</v>
      </c>
      <c r="D3603" t="s">
        <v>21</v>
      </c>
      <c r="E3603" t="s">
        <v>46</v>
      </c>
      <c r="F3603" t="s">
        <v>47</v>
      </c>
      <c r="G3603" t="s">
        <v>85</v>
      </c>
      <c r="H3603" t="s">
        <v>49</v>
      </c>
      <c r="I3603" s="2">
        <v>1</v>
      </c>
      <c r="J3603" t="s">
        <v>1394</v>
      </c>
      <c r="K3603" t="s">
        <v>27</v>
      </c>
      <c r="L3603" t="s">
        <v>28</v>
      </c>
      <c r="M3603" t="s">
        <v>29</v>
      </c>
      <c r="N3603" s="2">
        <v>10</v>
      </c>
      <c r="O3603" s="2">
        <v>4</v>
      </c>
      <c r="P3603" s="2">
        <v>5</v>
      </c>
      <c r="Q3603" t="s">
        <v>31</v>
      </c>
      <c r="R3603" t="s">
        <v>80</v>
      </c>
      <c r="S3603" t="s">
        <v>123</v>
      </c>
      <c r="T3603" t="s">
        <v>34</v>
      </c>
      <c r="U3603" t="s">
        <v>1395</v>
      </c>
      <c r="V3603">
        <v>2016</v>
      </c>
      <c r="W3603">
        <v>8</v>
      </c>
      <c r="X3603" t="s">
        <v>7115</v>
      </c>
    </row>
    <row r="3604" spans="1:24" x14ac:dyDescent="0.15">
      <c r="A3604" s="6">
        <v>100549886</v>
      </c>
      <c r="B3604" s="3" t="s">
        <v>6483</v>
      </c>
      <c r="C3604" t="s">
        <v>20</v>
      </c>
      <c r="D3604" t="s">
        <v>21</v>
      </c>
      <c r="E3604" t="s">
        <v>46</v>
      </c>
      <c r="F3604" t="s">
        <v>47</v>
      </c>
      <c r="G3604" t="s">
        <v>48</v>
      </c>
      <c r="H3604" t="s">
        <v>49</v>
      </c>
      <c r="I3604" s="2">
        <v>1</v>
      </c>
      <c r="J3604" t="s">
        <v>1711</v>
      </c>
      <c r="K3604" t="s">
        <v>27</v>
      </c>
      <c r="L3604" t="s">
        <v>42</v>
      </c>
      <c r="M3604" t="s">
        <v>43</v>
      </c>
      <c r="N3604" t="s">
        <v>30</v>
      </c>
      <c r="O3604" s="2">
        <v>6</v>
      </c>
      <c r="P3604" t="s">
        <v>30</v>
      </c>
      <c r="Q3604" t="s">
        <v>31</v>
      </c>
      <c r="R3604" t="s">
        <v>32</v>
      </c>
      <c r="S3604" t="s">
        <v>98</v>
      </c>
      <c r="T3604" t="s">
        <v>34</v>
      </c>
      <c r="U3604" t="s">
        <v>1712</v>
      </c>
      <c r="V3604">
        <v>2017</v>
      </c>
      <c r="W3604">
        <v>9</v>
      </c>
      <c r="X3604" t="s">
        <v>7133</v>
      </c>
    </row>
    <row r="3605" spans="1:24" x14ac:dyDescent="0.15">
      <c r="A3605" s="6">
        <v>100460094</v>
      </c>
      <c r="B3605" s="3" t="s">
        <v>5931</v>
      </c>
      <c r="C3605" t="s">
        <v>20</v>
      </c>
      <c r="D3605" t="s">
        <v>21</v>
      </c>
      <c r="E3605" t="s">
        <v>46</v>
      </c>
      <c r="F3605" t="s">
        <v>47</v>
      </c>
      <c r="G3605" t="s">
        <v>85</v>
      </c>
      <c r="H3605" t="s">
        <v>49</v>
      </c>
      <c r="I3605" s="2">
        <v>1</v>
      </c>
      <c r="J3605" t="s">
        <v>1778</v>
      </c>
      <c r="K3605" t="s">
        <v>27</v>
      </c>
      <c r="L3605" t="s">
        <v>28</v>
      </c>
      <c r="M3605" t="s">
        <v>29</v>
      </c>
      <c r="N3605" s="2">
        <v>10</v>
      </c>
      <c r="O3605" s="2">
        <v>0</v>
      </c>
      <c r="P3605" s="2">
        <v>4</v>
      </c>
      <c r="Q3605" t="s">
        <v>31</v>
      </c>
      <c r="R3605" t="s">
        <v>32</v>
      </c>
      <c r="S3605" t="s">
        <v>98</v>
      </c>
      <c r="T3605" t="s">
        <v>34</v>
      </c>
      <c r="U3605" t="s">
        <v>1658</v>
      </c>
      <c r="V3605">
        <v>2016</v>
      </c>
      <c r="W3605">
        <v>8</v>
      </c>
      <c r="X3605" t="s">
        <v>7115</v>
      </c>
    </row>
    <row r="3606" spans="1:24" x14ac:dyDescent="0.15">
      <c r="A3606" s="6">
        <v>100150143</v>
      </c>
      <c r="B3606" s="3" t="s">
        <v>5255</v>
      </c>
      <c r="C3606" t="s">
        <v>20</v>
      </c>
      <c r="D3606" t="s">
        <v>21</v>
      </c>
      <c r="E3606" t="s">
        <v>46</v>
      </c>
      <c r="F3606" t="s">
        <v>47</v>
      </c>
      <c r="G3606" t="s">
        <v>1129</v>
      </c>
      <c r="H3606" t="s">
        <v>49</v>
      </c>
      <c r="I3606" s="2">
        <v>1</v>
      </c>
      <c r="J3606" t="s">
        <v>1427</v>
      </c>
      <c r="K3606" t="s">
        <v>27</v>
      </c>
      <c r="L3606" t="s">
        <v>66</v>
      </c>
      <c r="M3606" t="s">
        <v>29</v>
      </c>
      <c r="N3606" s="2">
        <v>10</v>
      </c>
      <c r="O3606" t="s">
        <v>30</v>
      </c>
      <c r="P3606" s="2">
        <v>10</v>
      </c>
      <c r="Q3606" t="s">
        <v>31</v>
      </c>
      <c r="R3606" t="s">
        <v>80</v>
      </c>
      <c r="S3606" t="s">
        <v>81</v>
      </c>
      <c r="T3606" t="s">
        <v>34</v>
      </c>
      <c r="U3606" t="s">
        <v>1428</v>
      </c>
      <c r="V3606">
        <v>2015</v>
      </c>
      <c r="W3606">
        <v>8</v>
      </c>
      <c r="X3606" t="s">
        <v>7115</v>
      </c>
    </row>
    <row r="3607" spans="1:24" x14ac:dyDescent="0.15">
      <c r="A3607" s="6">
        <v>100138542</v>
      </c>
      <c r="B3607" s="3" t="s">
        <v>5917</v>
      </c>
      <c r="C3607" t="s">
        <v>20</v>
      </c>
      <c r="D3607" t="s">
        <v>21</v>
      </c>
      <c r="E3607" t="s">
        <v>46</v>
      </c>
      <c r="F3607" t="s">
        <v>47</v>
      </c>
      <c r="G3607" t="s">
        <v>63</v>
      </c>
      <c r="H3607" t="s">
        <v>64</v>
      </c>
      <c r="I3607" s="2">
        <v>1</v>
      </c>
      <c r="J3607" t="s">
        <v>1445</v>
      </c>
      <c r="K3607" t="s">
        <v>27</v>
      </c>
      <c r="L3607" t="s">
        <v>66</v>
      </c>
      <c r="M3607" t="s">
        <v>29</v>
      </c>
      <c r="N3607" s="2">
        <v>10</v>
      </c>
      <c r="O3607" t="s">
        <v>30</v>
      </c>
      <c r="P3607" s="2">
        <v>25</v>
      </c>
      <c r="Q3607" t="s">
        <v>31</v>
      </c>
      <c r="R3607" t="s">
        <v>80</v>
      </c>
      <c r="S3607" t="s">
        <v>123</v>
      </c>
      <c r="T3607" t="s">
        <v>34</v>
      </c>
      <c r="U3607" t="s">
        <v>1446</v>
      </c>
      <c r="V3607">
        <v>2015</v>
      </c>
      <c r="W3607">
        <v>5</v>
      </c>
      <c r="X3607" t="s">
        <v>7103</v>
      </c>
    </row>
    <row r="3608" spans="1:24" x14ac:dyDescent="0.15">
      <c r="A3608" s="6">
        <v>100549840</v>
      </c>
      <c r="B3608" s="3" t="s">
        <v>6568</v>
      </c>
      <c r="C3608" t="s">
        <v>20</v>
      </c>
      <c r="D3608" t="s">
        <v>21</v>
      </c>
      <c r="E3608" t="s">
        <v>46</v>
      </c>
      <c r="F3608" t="s">
        <v>47</v>
      </c>
      <c r="G3608" t="s">
        <v>40</v>
      </c>
      <c r="H3608" t="s">
        <v>25</v>
      </c>
      <c r="I3608" s="2">
        <v>1</v>
      </c>
      <c r="J3608" t="s">
        <v>1678</v>
      </c>
      <c r="K3608" t="s">
        <v>27</v>
      </c>
      <c r="L3608" t="s">
        <v>42</v>
      </c>
      <c r="M3608" t="s">
        <v>43</v>
      </c>
      <c r="N3608" t="s">
        <v>30</v>
      </c>
      <c r="O3608" s="2">
        <v>6</v>
      </c>
      <c r="P3608" t="s">
        <v>30</v>
      </c>
      <c r="Q3608" t="s">
        <v>31</v>
      </c>
      <c r="R3608" t="s">
        <v>80</v>
      </c>
      <c r="S3608" t="s">
        <v>123</v>
      </c>
      <c r="T3608" t="s">
        <v>34</v>
      </c>
      <c r="U3608" t="s">
        <v>1780</v>
      </c>
      <c r="V3608">
        <v>2017</v>
      </c>
      <c r="W3608">
        <v>9</v>
      </c>
      <c r="X3608" t="s">
        <v>7104</v>
      </c>
    </row>
    <row r="3609" spans="1:24" x14ac:dyDescent="0.15">
      <c r="A3609" s="6">
        <v>100229094</v>
      </c>
      <c r="B3609" s="3" t="s">
        <v>5476</v>
      </c>
      <c r="C3609" t="s">
        <v>20</v>
      </c>
      <c r="D3609" t="s">
        <v>21</v>
      </c>
      <c r="E3609" t="s">
        <v>46</v>
      </c>
      <c r="F3609" t="s">
        <v>47</v>
      </c>
      <c r="G3609" t="s">
        <v>1129</v>
      </c>
      <c r="H3609" t="s">
        <v>49</v>
      </c>
      <c r="I3609" s="2">
        <v>1</v>
      </c>
      <c r="J3609" t="s">
        <v>1371</v>
      </c>
      <c r="K3609" t="s">
        <v>27</v>
      </c>
      <c r="L3609" t="s">
        <v>66</v>
      </c>
      <c r="M3609" t="s">
        <v>29</v>
      </c>
      <c r="N3609" s="2">
        <v>10</v>
      </c>
      <c r="O3609" t="s">
        <v>30</v>
      </c>
      <c r="P3609" s="2">
        <v>2</v>
      </c>
      <c r="Q3609" t="s">
        <v>31</v>
      </c>
      <c r="R3609" t="s">
        <v>80</v>
      </c>
      <c r="S3609" t="s">
        <v>109</v>
      </c>
      <c r="T3609" t="s">
        <v>67</v>
      </c>
      <c r="U3609" t="s">
        <v>1781</v>
      </c>
      <c r="V3609">
        <v>2015</v>
      </c>
      <c r="W3609">
        <v>8</v>
      </c>
      <c r="X3609" t="s">
        <v>7115</v>
      </c>
    </row>
    <row r="3610" spans="1:24" x14ac:dyDescent="0.15">
      <c r="A3610" s="6">
        <v>100150126</v>
      </c>
      <c r="B3610" s="3" t="s">
        <v>5092</v>
      </c>
      <c r="C3610" t="s">
        <v>20</v>
      </c>
      <c r="D3610" t="s">
        <v>21</v>
      </c>
      <c r="E3610" t="s">
        <v>46</v>
      </c>
      <c r="F3610" t="s">
        <v>47</v>
      </c>
      <c r="G3610" t="s">
        <v>1129</v>
      </c>
      <c r="H3610" t="s">
        <v>49</v>
      </c>
      <c r="I3610" s="2">
        <v>1</v>
      </c>
      <c r="J3610" t="s">
        <v>1464</v>
      </c>
      <c r="K3610" t="s">
        <v>27</v>
      </c>
      <c r="L3610" t="s">
        <v>66</v>
      </c>
      <c r="M3610" t="s">
        <v>29</v>
      </c>
      <c r="N3610" s="2">
        <v>8</v>
      </c>
      <c r="O3610" t="s">
        <v>30</v>
      </c>
      <c r="P3610" s="2">
        <v>9</v>
      </c>
      <c r="Q3610" t="s">
        <v>31</v>
      </c>
      <c r="R3610" t="s">
        <v>80</v>
      </c>
      <c r="S3610" t="s">
        <v>123</v>
      </c>
      <c r="T3610" t="s">
        <v>34</v>
      </c>
      <c r="U3610" t="s">
        <v>1782</v>
      </c>
      <c r="V3610">
        <v>2015</v>
      </c>
      <c r="W3610">
        <v>8</v>
      </c>
      <c r="X3610" t="s">
        <v>7123</v>
      </c>
    </row>
    <row r="3611" spans="1:24" x14ac:dyDescent="0.15">
      <c r="A3611" s="6">
        <v>100150130</v>
      </c>
      <c r="B3611" s="3" t="s">
        <v>4897</v>
      </c>
      <c r="C3611" t="s">
        <v>20</v>
      </c>
      <c r="D3611" t="s">
        <v>21</v>
      </c>
      <c r="E3611" t="s">
        <v>46</v>
      </c>
      <c r="F3611" t="s">
        <v>47</v>
      </c>
      <c r="G3611" t="s">
        <v>1129</v>
      </c>
      <c r="H3611" t="s">
        <v>49</v>
      </c>
      <c r="I3611" s="2">
        <v>1</v>
      </c>
      <c r="J3611" t="s">
        <v>1783</v>
      </c>
      <c r="K3611" t="s">
        <v>27</v>
      </c>
      <c r="L3611" t="s">
        <v>66</v>
      </c>
      <c r="M3611" t="s">
        <v>29</v>
      </c>
      <c r="N3611" s="2">
        <v>10</v>
      </c>
      <c r="O3611" t="s">
        <v>30</v>
      </c>
      <c r="P3611" s="2">
        <v>6</v>
      </c>
      <c r="Q3611" t="s">
        <v>31</v>
      </c>
      <c r="R3611" t="s">
        <v>80</v>
      </c>
      <c r="S3611" t="s">
        <v>109</v>
      </c>
      <c r="T3611" t="s">
        <v>67</v>
      </c>
      <c r="U3611" t="s">
        <v>1784</v>
      </c>
      <c r="V3611">
        <v>2015</v>
      </c>
      <c r="W3611">
        <v>8</v>
      </c>
      <c r="X3611" t="s">
        <v>7115</v>
      </c>
    </row>
    <row r="3612" spans="1:24" x14ac:dyDescent="0.15">
      <c r="A3612" s="6">
        <v>100503443</v>
      </c>
      <c r="B3612" s="3" t="s">
        <v>5600</v>
      </c>
      <c r="C3612" t="s">
        <v>20</v>
      </c>
      <c r="D3612" t="s">
        <v>21</v>
      </c>
      <c r="E3612" t="s">
        <v>46</v>
      </c>
      <c r="F3612" t="s">
        <v>47</v>
      </c>
      <c r="G3612" t="s">
        <v>128</v>
      </c>
      <c r="H3612" t="s">
        <v>64</v>
      </c>
      <c r="I3612" s="2">
        <v>1</v>
      </c>
      <c r="J3612" t="s">
        <v>1727</v>
      </c>
      <c r="K3612" t="s">
        <v>27</v>
      </c>
      <c r="L3612" t="s">
        <v>28</v>
      </c>
      <c r="M3612" t="s">
        <v>29</v>
      </c>
      <c r="N3612" s="2">
        <v>10</v>
      </c>
      <c r="O3612" s="2">
        <v>1</v>
      </c>
      <c r="P3612" s="2">
        <v>2</v>
      </c>
      <c r="Q3612" t="s">
        <v>31</v>
      </c>
      <c r="R3612" t="s">
        <v>80</v>
      </c>
      <c r="S3612" t="s">
        <v>109</v>
      </c>
      <c r="T3612" t="s">
        <v>67</v>
      </c>
      <c r="U3612" t="s">
        <v>1785</v>
      </c>
      <c r="V3612">
        <v>2017</v>
      </c>
      <c r="W3612">
        <v>1</v>
      </c>
      <c r="X3612" t="s">
        <v>7132</v>
      </c>
    </row>
    <row r="3613" spans="1:24" x14ac:dyDescent="0.15">
      <c r="A3613" s="6">
        <v>100460076</v>
      </c>
      <c r="B3613" s="3" t="s">
        <v>5231</v>
      </c>
      <c r="C3613" t="s">
        <v>20</v>
      </c>
      <c r="D3613" t="s">
        <v>21</v>
      </c>
      <c r="E3613" t="s">
        <v>46</v>
      </c>
      <c r="F3613" t="s">
        <v>47</v>
      </c>
      <c r="G3613" t="s">
        <v>85</v>
      </c>
      <c r="H3613" t="s">
        <v>49</v>
      </c>
      <c r="I3613" s="2">
        <v>1</v>
      </c>
      <c r="J3613" t="s">
        <v>1260</v>
      </c>
      <c r="K3613" t="s">
        <v>27</v>
      </c>
      <c r="L3613" t="s">
        <v>28</v>
      </c>
      <c r="M3613" t="s">
        <v>29</v>
      </c>
      <c r="N3613" s="2">
        <v>10</v>
      </c>
      <c r="O3613" t="s">
        <v>30</v>
      </c>
      <c r="P3613" s="2">
        <v>4</v>
      </c>
      <c r="Q3613" t="s">
        <v>31</v>
      </c>
      <c r="R3613" t="s">
        <v>32</v>
      </c>
      <c r="S3613" t="s">
        <v>98</v>
      </c>
      <c r="T3613" t="s">
        <v>34</v>
      </c>
      <c r="U3613" t="s">
        <v>1261</v>
      </c>
      <c r="V3613">
        <v>2016</v>
      </c>
      <c r="W3613">
        <v>8</v>
      </c>
      <c r="X3613" t="s">
        <v>7129</v>
      </c>
    </row>
    <row r="3614" spans="1:24" x14ac:dyDescent="0.15">
      <c r="A3614" s="6">
        <v>100503439</v>
      </c>
      <c r="B3614" s="3" t="s">
        <v>5695</v>
      </c>
      <c r="C3614" t="s">
        <v>20</v>
      </c>
      <c r="D3614" t="s">
        <v>21</v>
      </c>
      <c r="E3614" t="s">
        <v>46</v>
      </c>
      <c r="F3614" t="s">
        <v>47</v>
      </c>
      <c r="G3614" t="s">
        <v>128</v>
      </c>
      <c r="H3614" t="s">
        <v>64</v>
      </c>
      <c r="I3614" s="2">
        <v>1</v>
      </c>
      <c r="J3614" t="s">
        <v>1249</v>
      </c>
      <c r="K3614" t="s">
        <v>27</v>
      </c>
      <c r="L3614" t="s">
        <v>28</v>
      </c>
      <c r="M3614" t="s">
        <v>29</v>
      </c>
      <c r="N3614" s="2">
        <v>10</v>
      </c>
      <c r="O3614" s="2">
        <v>6</v>
      </c>
      <c r="P3614" s="2">
        <v>17</v>
      </c>
      <c r="Q3614" t="s">
        <v>31</v>
      </c>
      <c r="R3614" t="s">
        <v>52</v>
      </c>
      <c r="S3614" t="s">
        <v>53</v>
      </c>
      <c r="T3614" t="s">
        <v>67</v>
      </c>
      <c r="U3614" t="s">
        <v>1250</v>
      </c>
      <c r="V3614">
        <v>2017</v>
      </c>
      <c r="W3614">
        <v>1</v>
      </c>
      <c r="X3614" t="s">
        <v>7132</v>
      </c>
    </row>
    <row r="3615" spans="1:24" x14ac:dyDescent="0.15">
      <c r="A3615" s="6">
        <v>100522404</v>
      </c>
      <c r="B3615" s="3" t="s">
        <v>6423</v>
      </c>
      <c r="C3615" t="s">
        <v>20</v>
      </c>
      <c r="D3615" t="s">
        <v>21</v>
      </c>
      <c r="E3615" t="s">
        <v>46</v>
      </c>
      <c r="F3615" t="s">
        <v>47</v>
      </c>
      <c r="G3615" t="s">
        <v>48</v>
      </c>
      <c r="H3615" t="s">
        <v>49</v>
      </c>
      <c r="I3615" s="2">
        <v>1</v>
      </c>
      <c r="J3615" t="s">
        <v>1406</v>
      </c>
      <c r="K3615" t="s">
        <v>27</v>
      </c>
      <c r="L3615" t="s">
        <v>42</v>
      </c>
      <c r="M3615" t="s">
        <v>43</v>
      </c>
      <c r="N3615" t="s">
        <v>30</v>
      </c>
      <c r="O3615" s="2">
        <v>5</v>
      </c>
      <c r="P3615" t="s">
        <v>30</v>
      </c>
      <c r="Q3615" t="s">
        <v>31</v>
      </c>
      <c r="R3615" t="s">
        <v>32</v>
      </c>
      <c r="S3615" t="s">
        <v>98</v>
      </c>
      <c r="T3615" t="s">
        <v>34</v>
      </c>
      <c r="U3615" t="s">
        <v>1786</v>
      </c>
      <c r="V3615">
        <v>2017</v>
      </c>
      <c r="W3615">
        <v>8</v>
      </c>
      <c r="X3615" t="s">
        <v>7129</v>
      </c>
    </row>
    <row r="3616" spans="1:24" x14ac:dyDescent="0.15">
      <c r="A3616" s="6">
        <v>100503456</v>
      </c>
      <c r="B3616" s="3" t="s">
        <v>5660</v>
      </c>
      <c r="C3616" t="s">
        <v>20</v>
      </c>
      <c r="D3616" t="s">
        <v>21</v>
      </c>
      <c r="E3616" t="s">
        <v>46</v>
      </c>
      <c r="F3616" t="s">
        <v>47</v>
      </c>
      <c r="G3616" t="s">
        <v>128</v>
      </c>
      <c r="H3616" t="s">
        <v>64</v>
      </c>
      <c r="I3616" s="2">
        <v>1</v>
      </c>
      <c r="J3616" t="s">
        <v>1642</v>
      </c>
      <c r="K3616" t="s">
        <v>27</v>
      </c>
      <c r="L3616" t="s">
        <v>28</v>
      </c>
      <c r="M3616" t="s">
        <v>29</v>
      </c>
      <c r="N3616" s="2">
        <v>9</v>
      </c>
      <c r="O3616" s="2">
        <v>5</v>
      </c>
      <c r="P3616" s="2">
        <v>6</v>
      </c>
      <c r="Q3616" t="s">
        <v>31</v>
      </c>
      <c r="R3616" t="s">
        <v>80</v>
      </c>
      <c r="S3616" t="s">
        <v>81</v>
      </c>
      <c r="T3616" t="s">
        <v>67</v>
      </c>
      <c r="U3616" t="s">
        <v>1643</v>
      </c>
      <c r="V3616">
        <v>2017</v>
      </c>
      <c r="W3616">
        <v>1</v>
      </c>
      <c r="X3616" t="s">
        <v>7132</v>
      </c>
    </row>
    <row r="3617" spans="1:24" x14ac:dyDescent="0.15">
      <c r="A3617" s="6">
        <v>100331153</v>
      </c>
      <c r="B3617" s="3" t="s">
        <v>5202</v>
      </c>
      <c r="C3617" t="s">
        <v>20</v>
      </c>
      <c r="D3617" t="s">
        <v>21</v>
      </c>
      <c r="E3617" t="s">
        <v>46</v>
      </c>
      <c r="F3617" t="s">
        <v>47</v>
      </c>
      <c r="G3617" t="s">
        <v>128</v>
      </c>
      <c r="H3617" t="s">
        <v>64</v>
      </c>
      <c r="I3617" s="2">
        <v>1</v>
      </c>
      <c r="J3617" t="s">
        <v>1528</v>
      </c>
      <c r="K3617" t="s">
        <v>27</v>
      </c>
      <c r="L3617" t="s">
        <v>28</v>
      </c>
      <c r="M3617" t="s">
        <v>29</v>
      </c>
      <c r="N3617" s="2">
        <v>10</v>
      </c>
      <c r="O3617" s="2">
        <v>2</v>
      </c>
      <c r="P3617" s="2">
        <v>20</v>
      </c>
      <c r="Q3617" t="s">
        <v>31</v>
      </c>
      <c r="R3617" t="s">
        <v>52</v>
      </c>
      <c r="S3617" t="s">
        <v>53</v>
      </c>
      <c r="T3617" t="s">
        <v>34</v>
      </c>
      <c r="U3617" t="s">
        <v>1529</v>
      </c>
      <c r="V3617">
        <v>2016</v>
      </c>
      <c r="W3617">
        <v>2</v>
      </c>
      <c r="X3617" t="s">
        <v>7131</v>
      </c>
    </row>
    <row r="3618" spans="1:24" x14ac:dyDescent="0.15">
      <c r="A3618" s="6">
        <v>100460082</v>
      </c>
      <c r="B3618" s="3" t="s">
        <v>5894</v>
      </c>
      <c r="C3618" t="s">
        <v>20</v>
      </c>
      <c r="D3618" t="s">
        <v>21</v>
      </c>
      <c r="E3618" t="s">
        <v>46</v>
      </c>
      <c r="F3618" t="s">
        <v>47</v>
      </c>
      <c r="G3618" t="s">
        <v>85</v>
      </c>
      <c r="H3618" t="s">
        <v>49</v>
      </c>
      <c r="I3618" s="2">
        <v>1</v>
      </c>
      <c r="J3618" t="s">
        <v>1738</v>
      </c>
      <c r="K3618" t="s">
        <v>27</v>
      </c>
      <c r="L3618" t="s">
        <v>28</v>
      </c>
      <c r="M3618" t="s">
        <v>29</v>
      </c>
      <c r="N3618" s="2">
        <v>10</v>
      </c>
      <c r="O3618" t="s">
        <v>30</v>
      </c>
      <c r="P3618" s="2">
        <v>1</v>
      </c>
      <c r="Q3618" t="s">
        <v>31</v>
      </c>
      <c r="R3618" t="s">
        <v>32</v>
      </c>
      <c r="S3618" t="s">
        <v>33</v>
      </c>
      <c r="T3618" t="s">
        <v>34</v>
      </c>
      <c r="U3618" t="s">
        <v>1739</v>
      </c>
      <c r="V3618">
        <v>2016</v>
      </c>
      <c r="W3618">
        <v>8</v>
      </c>
      <c r="X3618" t="s">
        <v>7115</v>
      </c>
    </row>
    <row r="3619" spans="1:24" x14ac:dyDescent="0.15">
      <c r="A3619" s="6">
        <v>100150125</v>
      </c>
      <c r="B3619" s="3" t="s">
        <v>5183</v>
      </c>
      <c r="C3619" t="s">
        <v>20</v>
      </c>
      <c r="D3619" t="s">
        <v>21</v>
      </c>
      <c r="E3619" t="s">
        <v>46</v>
      </c>
      <c r="F3619" t="s">
        <v>47</v>
      </c>
      <c r="G3619" t="s">
        <v>1129</v>
      </c>
      <c r="H3619" t="s">
        <v>49</v>
      </c>
      <c r="I3619" s="2">
        <v>1</v>
      </c>
      <c r="J3619" t="s">
        <v>1464</v>
      </c>
      <c r="K3619" t="s">
        <v>27</v>
      </c>
      <c r="L3619" t="s">
        <v>66</v>
      </c>
      <c r="M3619" t="s">
        <v>29</v>
      </c>
      <c r="N3619" s="2">
        <v>10</v>
      </c>
      <c r="O3619" t="s">
        <v>30</v>
      </c>
      <c r="P3619" s="2">
        <v>10</v>
      </c>
      <c r="Q3619" t="s">
        <v>31</v>
      </c>
      <c r="R3619" t="s">
        <v>80</v>
      </c>
      <c r="S3619" t="s">
        <v>87</v>
      </c>
      <c r="T3619" t="s">
        <v>34</v>
      </c>
      <c r="U3619" t="s">
        <v>1782</v>
      </c>
      <c r="V3619">
        <v>2015</v>
      </c>
      <c r="W3619">
        <v>8</v>
      </c>
      <c r="X3619" t="s">
        <v>7123</v>
      </c>
    </row>
    <row r="3620" spans="1:24" x14ac:dyDescent="0.15">
      <c r="A3620" s="6">
        <v>100150139</v>
      </c>
      <c r="B3620" s="3" t="s">
        <v>5577</v>
      </c>
      <c r="C3620" t="s">
        <v>20</v>
      </c>
      <c r="D3620" t="s">
        <v>21</v>
      </c>
      <c r="E3620" t="s">
        <v>46</v>
      </c>
      <c r="F3620" t="s">
        <v>47</v>
      </c>
      <c r="G3620" t="s">
        <v>1129</v>
      </c>
      <c r="H3620" t="s">
        <v>49</v>
      </c>
      <c r="I3620" s="2">
        <v>1</v>
      </c>
      <c r="J3620" t="s">
        <v>1783</v>
      </c>
      <c r="K3620" t="s">
        <v>27</v>
      </c>
      <c r="L3620" t="s">
        <v>66</v>
      </c>
      <c r="M3620" t="s">
        <v>29</v>
      </c>
      <c r="N3620" s="2">
        <v>10</v>
      </c>
      <c r="O3620" s="2">
        <v>1</v>
      </c>
      <c r="P3620" s="2">
        <v>6</v>
      </c>
      <c r="Q3620" t="s">
        <v>31</v>
      </c>
      <c r="R3620" t="s">
        <v>32</v>
      </c>
      <c r="S3620" t="s">
        <v>101</v>
      </c>
      <c r="T3620" t="s">
        <v>67</v>
      </c>
      <c r="U3620" t="s">
        <v>1784</v>
      </c>
      <c r="V3620">
        <v>2015</v>
      </c>
      <c r="W3620">
        <v>8</v>
      </c>
      <c r="X3620" t="s">
        <v>7115</v>
      </c>
    </row>
    <row r="3621" spans="1:24" x14ac:dyDescent="0.15">
      <c r="A3621" s="6">
        <v>100522414</v>
      </c>
      <c r="B3621" s="3" t="s">
        <v>6252</v>
      </c>
      <c r="C3621" t="s">
        <v>20</v>
      </c>
      <c r="D3621" t="s">
        <v>21</v>
      </c>
      <c r="E3621" t="s">
        <v>46</v>
      </c>
      <c r="F3621" t="s">
        <v>47</v>
      </c>
      <c r="G3621" t="s">
        <v>48</v>
      </c>
      <c r="H3621" t="s">
        <v>49</v>
      </c>
      <c r="I3621" s="2">
        <v>1</v>
      </c>
      <c r="J3621" t="s">
        <v>1795</v>
      </c>
      <c r="K3621" t="s">
        <v>27</v>
      </c>
      <c r="L3621" t="s">
        <v>42</v>
      </c>
      <c r="M3621" t="s">
        <v>43</v>
      </c>
      <c r="N3621" t="s">
        <v>30</v>
      </c>
      <c r="O3621" s="2">
        <v>6</v>
      </c>
      <c r="P3621" t="s">
        <v>30</v>
      </c>
      <c r="Q3621" t="s">
        <v>31</v>
      </c>
      <c r="R3621" t="s">
        <v>80</v>
      </c>
      <c r="S3621" t="s">
        <v>123</v>
      </c>
      <c r="T3621" t="s">
        <v>34</v>
      </c>
      <c r="U3621" t="s">
        <v>252</v>
      </c>
      <c r="V3621">
        <v>2017</v>
      </c>
      <c r="W3621">
        <v>6</v>
      </c>
      <c r="X3621" t="s">
        <v>7117</v>
      </c>
    </row>
    <row r="3622" spans="1:24" x14ac:dyDescent="0.15">
      <c r="A3622" s="6">
        <v>100377709</v>
      </c>
      <c r="B3622" s="3" t="s">
        <v>5964</v>
      </c>
      <c r="C3622" t="s">
        <v>20</v>
      </c>
      <c r="D3622" t="s">
        <v>21</v>
      </c>
      <c r="E3622" t="s">
        <v>46</v>
      </c>
      <c r="F3622" t="s">
        <v>47</v>
      </c>
      <c r="G3622" t="s">
        <v>128</v>
      </c>
      <c r="H3622" t="s">
        <v>64</v>
      </c>
      <c r="I3622" s="2">
        <v>1</v>
      </c>
      <c r="J3622" t="s">
        <v>1796</v>
      </c>
      <c r="K3622" t="s">
        <v>27</v>
      </c>
      <c r="L3622" t="s">
        <v>28</v>
      </c>
      <c r="M3622" t="s">
        <v>29</v>
      </c>
      <c r="N3622" s="2">
        <v>10</v>
      </c>
      <c r="O3622" t="s">
        <v>30</v>
      </c>
      <c r="P3622" s="2">
        <v>3</v>
      </c>
      <c r="Q3622" t="s">
        <v>31</v>
      </c>
      <c r="R3622" t="s">
        <v>32</v>
      </c>
      <c r="S3622" t="s">
        <v>33</v>
      </c>
      <c r="T3622" t="s">
        <v>60</v>
      </c>
      <c r="U3622" t="s">
        <v>1797</v>
      </c>
      <c r="V3622">
        <v>2016</v>
      </c>
      <c r="W3622">
        <v>2</v>
      </c>
      <c r="X3622" t="s">
        <v>7108</v>
      </c>
    </row>
    <row r="3623" spans="1:24" x14ac:dyDescent="0.15">
      <c r="A3623" s="6">
        <v>100500563</v>
      </c>
      <c r="B3623" s="3" t="s">
        <v>5420</v>
      </c>
      <c r="C3623" t="s">
        <v>20</v>
      </c>
      <c r="D3623" t="s">
        <v>21</v>
      </c>
      <c r="E3623" t="s">
        <v>46</v>
      </c>
      <c r="F3623" t="s">
        <v>47</v>
      </c>
      <c r="G3623" t="s">
        <v>121</v>
      </c>
      <c r="H3623" t="s">
        <v>64</v>
      </c>
      <c r="I3623" s="2">
        <v>1</v>
      </c>
      <c r="J3623" t="s">
        <v>1396</v>
      </c>
      <c r="K3623" t="s">
        <v>27</v>
      </c>
      <c r="L3623" t="s">
        <v>42</v>
      </c>
      <c r="M3623" t="s">
        <v>29</v>
      </c>
      <c r="N3623" s="2">
        <v>10</v>
      </c>
      <c r="O3623" s="2">
        <v>1</v>
      </c>
      <c r="P3623" s="2">
        <v>1</v>
      </c>
      <c r="Q3623" t="s">
        <v>31</v>
      </c>
      <c r="R3623" t="s">
        <v>80</v>
      </c>
      <c r="S3623" t="s">
        <v>109</v>
      </c>
      <c r="T3623" t="s">
        <v>34</v>
      </c>
      <c r="U3623" t="s">
        <v>1677</v>
      </c>
      <c r="V3623">
        <v>2017</v>
      </c>
      <c r="W3623">
        <v>1</v>
      </c>
      <c r="X3623" t="s">
        <v>7128</v>
      </c>
    </row>
    <row r="3624" spans="1:24" x14ac:dyDescent="0.15">
      <c r="A3624" s="6">
        <v>100522420</v>
      </c>
      <c r="B3624" s="3" t="s">
        <v>6295</v>
      </c>
      <c r="C3624" t="s">
        <v>20</v>
      </c>
      <c r="D3624" t="s">
        <v>21</v>
      </c>
      <c r="E3624" t="s">
        <v>46</v>
      </c>
      <c r="F3624" t="s">
        <v>47</v>
      </c>
      <c r="G3624" t="s">
        <v>48</v>
      </c>
      <c r="H3624" t="s">
        <v>49</v>
      </c>
      <c r="I3624" s="2">
        <v>1</v>
      </c>
      <c r="J3624" t="s">
        <v>1315</v>
      </c>
      <c r="K3624" t="s">
        <v>27</v>
      </c>
      <c r="L3624" t="s">
        <v>42</v>
      </c>
      <c r="M3624" t="s">
        <v>43</v>
      </c>
      <c r="N3624" t="s">
        <v>30</v>
      </c>
      <c r="O3624" s="2">
        <v>6</v>
      </c>
      <c r="P3624" t="s">
        <v>30</v>
      </c>
      <c r="Q3624" t="s">
        <v>31</v>
      </c>
      <c r="R3624" t="s">
        <v>80</v>
      </c>
      <c r="S3624" t="s">
        <v>109</v>
      </c>
      <c r="T3624" t="s">
        <v>34</v>
      </c>
      <c r="U3624" t="s">
        <v>1798</v>
      </c>
      <c r="V3624">
        <v>2017</v>
      </c>
      <c r="W3624">
        <v>6</v>
      </c>
      <c r="X3624" t="s">
        <v>7124</v>
      </c>
    </row>
    <row r="3625" spans="1:24" x14ac:dyDescent="0.15">
      <c r="A3625" s="6">
        <v>100460110</v>
      </c>
      <c r="B3625" s="3" t="s">
        <v>5121</v>
      </c>
      <c r="C3625" t="s">
        <v>20</v>
      </c>
      <c r="D3625" t="s">
        <v>21</v>
      </c>
      <c r="E3625" t="s">
        <v>46</v>
      </c>
      <c r="F3625" t="s">
        <v>47</v>
      </c>
      <c r="G3625" t="s">
        <v>85</v>
      </c>
      <c r="H3625" t="s">
        <v>49</v>
      </c>
      <c r="I3625" s="2">
        <v>1</v>
      </c>
      <c r="J3625" t="s">
        <v>1799</v>
      </c>
      <c r="K3625" t="s">
        <v>27</v>
      </c>
      <c r="L3625" t="s">
        <v>28</v>
      </c>
      <c r="M3625" t="s">
        <v>29</v>
      </c>
      <c r="N3625" s="2">
        <v>10</v>
      </c>
      <c r="O3625" s="2">
        <v>4</v>
      </c>
      <c r="P3625" s="2">
        <v>7</v>
      </c>
      <c r="Q3625" t="s">
        <v>31</v>
      </c>
      <c r="R3625" t="s">
        <v>80</v>
      </c>
      <c r="S3625" t="s">
        <v>123</v>
      </c>
      <c r="T3625" t="s">
        <v>34</v>
      </c>
      <c r="U3625" t="s">
        <v>1800</v>
      </c>
      <c r="V3625">
        <v>2016</v>
      </c>
      <c r="W3625">
        <v>8</v>
      </c>
      <c r="X3625" t="s">
        <v>7123</v>
      </c>
    </row>
    <row r="3626" spans="1:24" x14ac:dyDescent="0.15">
      <c r="A3626" s="6">
        <v>100477983</v>
      </c>
      <c r="B3626" s="3" t="s">
        <v>5962</v>
      </c>
      <c r="C3626" t="s">
        <v>20</v>
      </c>
      <c r="D3626" t="s">
        <v>21</v>
      </c>
      <c r="E3626" t="s">
        <v>46</v>
      </c>
      <c r="F3626" t="s">
        <v>47</v>
      </c>
      <c r="G3626" t="s">
        <v>1129</v>
      </c>
      <c r="H3626" t="s">
        <v>49</v>
      </c>
      <c r="I3626" s="2">
        <v>1</v>
      </c>
      <c r="J3626" t="s">
        <v>1801</v>
      </c>
      <c r="K3626" t="s">
        <v>27</v>
      </c>
      <c r="L3626" t="s">
        <v>66</v>
      </c>
      <c r="M3626" t="s">
        <v>29</v>
      </c>
      <c r="N3626" s="2">
        <v>10</v>
      </c>
      <c r="O3626" t="s">
        <v>30</v>
      </c>
      <c r="P3626" s="2">
        <v>2</v>
      </c>
      <c r="Q3626" t="s">
        <v>31</v>
      </c>
      <c r="R3626" t="s">
        <v>32</v>
      </c>
      <c r="S3626" t="s">
        <v>98</v>
      </c>
      <c r="T3626" t="s">
        <v>67</v>
      </c>
      <c r="U3626" t="s">
        <v>1802</v>
      </c>
      <c r="V3626">
        <v>2016</v>
      </c>
      <c r="W3626">
        <v>8</v>
      </c>
      <c r="X3626" t="s">
        <v>7129</v>
      </c>
    </row>
    <row r="3627" spans="1:24" x14ac:dyDescent="0.15">
      <c r="A3627" s="6">
        <v>100546037</v>
      </c>
      <c r="B3627" s="3" t="s">
        <v>6346</v>
      </c>
      <c r="C3627" t="s">
        <v>20</v>
      </c>
      <c r="D3627" t="s">
        <v>21</v>
      </c>
      <c r="E3627" t="s">
        <v>46</v>
      </c>
      <c r="F3627" t="s">
        <v>47</v>
      </c>
      <c r="G3627" t="s">
        <v>85</v>
      </c>
      <c r="H3627" t="s">
        <v>49</v>
      </c>
      <c r="I3627" s="2">
        <v>1</v>
      </c>
      <c r="J3627" t="s">
        <v>1461</v>
      </c>
      <c r="K3627" t="s">
        <v>27</v>
      </c>
      <c r="L3627" t="s">
        <v>28</v>
      </c>
      <c r="M3627" t="s">
        <v>29</v>
      </c>
      <c r="N3627" s="2">
        <v>10</v>
      </c>
      <c r="O3627" s="2">
        <v>3</v>
      </c>
      <c r="P3627" s="2">
        <v>3</v>
      </c>
      <c r="Q3627" t="s">
        <v>31</v>
      </c>
      <c r="R3627" t="s">
        <v>32</v>
      </c>
      <c r="S3627" t="s">
        <v>101</v>
      </c>
      <c r="T3627" t="s">
        <v>34</v>
      </c>
      <c r="U3627" t="s">
        <v>1462</v>
      </c>
      <c r="V3627">
        <v>2017</v>
      </c>
      <c r="W3627">
        <v>7</v>
      </c>
      <c r="X3627" t="s">
        <v>7125</v>
      </c>
    </row>
    <row r="3628" spans="1:24" x14ac:dyDescent="0.15">
      <c r="A3628" s="6">
        <v>100503450</v>
      </c>
      <c r="B3628" s="3" t="s">
        <v>5654</v>
      </c>
      <c r="C3628" t="s">
        <v>20</v>
      </c>
      <c r="D3628" t="s">
        <v>21</v>
      </c>
      <c r="E3628" t="s">
        <v>46</v>
      </c>
      <c r="F3628" t="s">
        <v>47</v>
      </c>
      <c r="G3628" t="s">
        <v>128</v>
      </c>
      <c r="H3628" t="s">
        <v>64</v>
      </c>
      <c r="I3628" s="2">
        <v>1</v>
      </c>
      <c r="J3628" t="s">
        <v>1562</v>
      </c>
      <c r="K3628" t="s">
        <v>27</v>
      </c>
      <c r="L3628" t="s">
        <v>28</v>
      </c>
      <c r="M3628" t="s">
        <v>29</v>
      </c>
      <c r="N3628" s="2">
        <v>10</v>
      </c>
      <c r="O3628" s="2">
        <v>2</v>
      </c>
      <c r="P3628" s="2">
        <v>5</v>
      </c>
      <c r="Q3628" t="s">
        <v>31</v>
      </c>
      <c r="R3628" t="s">
        <v>32</v>
      </c>
      <c r="S3628" t="s">
        <v>101</v>
      </c>
      <c r="T3628" t="s">
        <v>67</v>
      </c>
      <c r="U3628" t="s">
        <v>1645</v>
      </c>
      <c r="V3628">
        <v>2017</v>
      </c>
      <c r="W3628">
        <v>1</v>
      </c>
      <c r="X3628" t="s">
        <v>7132</v>
      </c>
    </row>
    <row r="3629" spans="1:24" x14ac:dyDescent="0.15">
      <c r="A3629" s="6">
        <v>100503452</v>
      </c>
      <c r="B3629" s="3" t="s">
        <v>5563</v>
      </c>
      <c r="C3629" t="s">
        <v>20</v>
      </c>
      <c r="D3629" t="s">
        <v>21</v>
      </c>
      <c r="E3629" t="s">
        <v>46</v>
      </c>
      <c r="F3629" t="s">
        <v>47</v>
      </c>
      <c r="G3629" t="s">
        <v>128</v>
      </c>
      <c r="H3629" t="s">
        <v>64</v>
      </c>
      <c r="I3629" s="2">
        <v>1</v>
      </c>
      <c r="J3629" t="s">
        <v>1682</v>
      </c>
      <c r="K3629" t="s">
        <v>27</v>
      </c>
      <c r="L3629" t="s">
        <v>28</v>
      </c>
      <c r="M3629" t="s">
        <v>29</v>
      </c>
      <c r="N3629" s="2">
        <v>10</v>
      </c>
      <c r="O3629" s="2">
        <v>0</v>
      </c>
      <c r="P3629" s="2">
        <v>5</v>
      </c>
      <c r="Q3629" t="s">
        <v>31</v>
      </c>
      <c r="R3629" t="s">
        <v>80</v>
      </c>
      <c r="S3629" t="s">
        <v>166</v>
      </c>
      <c r="T3629" t="s">
        <v>67</v>
      </c>
      <c r="U3629" t="s">
        <v>1683</v>
      </c>
      <c r="V3629">
        <v>2017</v>
      </c>
      <c r="W3629">
        <v>1</v>
      </c>
      <c r="X3629" t="s">
        <v>7132</v>
      </c>
    </row>
    <row r="3630" spans="1:24" x14ac:dyDescent="0.15">
      <c r="A3630" s="6">
        <v>100276259</v>
      </c>
      <c r="B3630" s="3" t="s">
        <v>4999</v>
      </c>
      <c r="C3630" t="s">
        <v>20</v>
      </c>
      <c r="D3630" t="s">
        <v>21</v>
      </c>
      <c r="E3630" t="s">
        <v>46</v>
      </c>
      <c r="F3630" t="s">
        <v>47</v>
      </c>
      <c r="G3630" t="s">
        <v>1129</v>
      </c>
      <c r="H3630" t="s">
        <v>49</v>
      </c>
      <c r="I3630" s="2">
        <v>1</v>
      </c>
      <c r="J3630" t="s">
        <v>1307</v>
      </c>
      <c r="K3630" t="s">
        <v>27</v>
      </c>
      <c r="L3630" t="s">
        <v>66</v>
      </c>
      <c r="M3630" t="s">
        <v>29</v>
      </c>
      <c r="N3630" s="2">
        <v>10</v>
      </c>
      <c r="O3630" s="2">
        <v>1</v>
      </c>
      <c r="P3630" s="2">
        <v>19</v>
      </c>
      <c r="Q3630" t="s">
        <v>31</v>
      </c>
      <c r="R3630" t="s">
        <v>52</v>
      </c>
      <c r="S3630" t="s">
        <v>53</v>
      </c>
      <c r="T3630" t="s">
        <v>34</v>
      </c>
      <c r="U3630" t="s">
        <v>1308</v>
      </c>
      <c r="V3630">
        <v>2015</v>
      </c>
      <c r="W3630">
        <v>10</v>
      </c>
      <c r="X3630" t="s">
        <v>7102</v>
      </c>
    </row>
    <row r="3631" spans="1:24" x14ac:dyDescent="0.15">
      <c r="A3631" s="6">
        <v>100522435</v>
      </c>
      <c r="B3631" s="3" t="s">
        <v>6259</v>
      </c>
      <c r="C3631" t="s">
        <v>20</v>
      </c>
      <c r="D3631" t="s">
        <v>21</v>
      </c>
      <c r="E3631" t="s">
        <v>46</v>
      </c>
      <c r="F3631" t="s">
        <v>47</v>
      </c>
      <c r="G3631" t="s">
        <v>48</v>
      </c>
      <c r="H3631" t="s">
        <v>49</v>
      </c>
      <c r="I3631" s="2">
        <v>1</v>
      </c>
      <c r="J3631" t="s">
        <v>1514</v>
      </c>
      <c r="K3631" t="s">
        <v>27</v>
      </c>
      <c r="L3631" t="s">
        <v>42</v>
      </c>
      <c r="M3631" t="s">
        <v>43</v>
      </c>
      <c r="N3631" t="s">
        <v>30</v>
      </c>
      <c r="O3631" s="2">
        <v>6</v>
      </c>
      <c r="P3631" t="s">
        <v>30</v>
      </c>
      <c r="Q3631" t="s">
        <v>31</v>
      </c>
      <c r="R3631" t="s">
        <v>80</v>
      </c>
      <c r="S3631" t="s">
        <v>166</v>
      </c>
      <c r="T3631" t="s">
        <v>34</v>
      </c>
      <c r="U3631" t="s">
        <v>1244</v>
      </c>
      <c r="V3631">
        <v>2017</v>
      </c>
      <c r="W3631">
        <v>6</v>
      </c>
      <c r="X3631" t="s">
        <v>7116</v>
      </c>
    </row>
    <row r="3632" spans="1:24" x14ac:dyDescent="0.15">
      <c r="A3632" s="6">
        <v>100471311</v>
      </c>
      <c r="B3632" s="3" t="s">
        <v>4964</v>
      </c>
      <c r="C3632" t="s">
        <v>20</v>
      </c>
      <c r="D3632" t="s">
        <v>21</v>
      </c>
      <c r="E3632" t="s">
        <v>46</v>
      </c>
      <c r="F3632" t="s">
        <v>47</v>
      </c>
      <c r="G3632" t="s">
        <v>85</v>
      </c>
      <c r="H3632" t="s">
        <v>49</v>
      </c>
      <c r="I3632" s="2">
        <v>1</v>
      </c>
      <c r="J3632" t="s">
        <v>1494</v>
      </c>
      <c r="K3632" t="s">
        <v>27</v>
      </c>
      <c r="L3632" t="s">
        <v>28</v>
      </c>
      <c r="M3632" t="s">
        <v>29</v>
      </c>
      <c r="N3632" s="2">
        <v>10</v>
      </c>
      <c r="O3632" s="2">
        <v>0</v>
      </c>
      <c r="P3632" s="2">
        <v>18</v>
      </c>
      <c r="Q3632" t="s">
        <v>31</v>
      </c>
      <c r="R3632" t="s">
        <v>80</v>
      </c>
      <c r="S3632" t="s">
        <v>87</v>
      </c>
      <c r="T3632" t="s">
        <v>34</v>
      </c>
      <c r="U3632" t="s">
        <v>1495</v>
      </c>
      <c r="V3632">
        <v>2016</v>
      </c>
      <c r="W3632">
        <v>8</v>
      </c>
      <c r="X3632" t="s">
        <v>7123</v>
      </c>
    </row>
    <row r="3633" spans="1:24" x14ac:dyDescent="0.15">
      <c r="A3633" s="6">
        <v>100522424</v>
      </c>
      <c r="B3633" s="3" t="s">
        <v>6418</v>
      </c>
      <c r="C3633" t="s">
        <v>20</v>
      </c>
      <c r="D3633" t="s">
        <v>21</v>
      </c>
      <c r="E3633" t="s">
        <v>46</v>
      </c>
      <c r="F3633" t="s">
        <v>47</v>
      </c>
      <c r="G3633" t="s">
        <v>48</v>
      </c>
      <c r="H3633" t="s">
        <v>49</v>
      </c>
      <c r="I3633" s="2">
        <v>1</v>
      </c>
      <c r="J3633" t="s">
        <v>1390</v>
      </c>
      <c r="K3633" t="s">
        <v>27</v>
      </c>
      <c r="L3633" t="s">
        <v>42</v>
      </c>
      <c r="M3633" t="s">
        <v>43</v>
      </c>
      <c r="N3633" t="s">
        <v>30</v>
      </c>
      <c r="O3633" s="2">
        <v>6</v>
      </c>
      <c r="P3633" t="s">
        <v>30</v>
      </c>
      <c r="Q3633" t="s">
        <v>31</v>
      </c>
      <c r="R3633" t="s">
        <v>32</v>
      </c>
      <c r="S3633" t="s">
        <v>101</v>
      </c>
      <c r="T3633" t="s">
        <v>34</v>
      </c>
      <c r="U3633" t="s">
        <v>1809</v>
      </c>
      <c r="V3633">
        <v>2017</v>
      </c>
      <c r="W3633">
        <v>8</v>
      </c>
      <c r="X3633" t="s">
        <v>7123</v>
      </c>
    </row>
    <row r="3634" spans="1:24" x14ac:dyDescent="0.15">
      <c r="A3634" s="6">
        <v>100331165</v>
      </c>
      <c r="B3634" s="3" t="s">
        <v>5004</v>
      </c>
      <c r="C3634" t="s">
        <v>20</v>
      </c>
      <c r="D3634" t="s">
        <v>21</v>
      </c>
      <c r="E3634" t="s">
        <v>46</v>
      </c>
      <c r="F3634" t="s">
        <v>47</v>
      </c>
      <c r="G3634" t="s">
        <v>128</v>
      </c>
      <c r="H3634" t="s">
        <v>64</v>
      </c>
      <c r="I3634" s="2">
        <v>1</v>
      </c>
      <c r="J3634" t="s">
        <v>1519</v>
      </c>
      <c r="K3634" t="s">
        <v>27</v>
      </c>
      <c r="L3634" t="s">
        <v>28</v>
      </c>
      <c r="M3634" t="s">
        <v>29</v>
      </c>
      <c r="N3634" s="2">
        <v>10</v>
      </c>
      <c r="O3634" t="s">
        <v>30</v>
      </c>
      <c r="P3634" s="2">
        <v>17</v>
      </c>
      <c r="Q3634" t="s">
        <v>31</v>
      </c>
      <c r="R3634" t="s">
        <v>80</v>
      </c>
      <c r="S3634" t="s">
        <v>123</v>
      </c>
      <c r="T3634" t="s">
        <v>34</v>
      </c>
      <c r="U3634" t="s">
        <v>1520</v>
      </c>
      <c r="V3634">
        <v>2016</v>
      </c>
      <c r="W3634">
        <v>2</v>
      </c>
      <c r="X3634" t="s">
        <v>7131</v>
      </c>
    </row>
    <row r="3635" spans="1:24" x14ac:dyDescent="0.15">
      <c r="A3635" s="6">
        <v>100331176</v>
      </c>
      <c r="B3635" s="3" t="s">
        <v>5680</v>
      </c>
      <c r="C3635" t="s">
        <v>20</v>
      </c>
      <c r="D3635" t="s">
        <v>21</v>
      </c>
      <c r="E3635" t="s">
        <v>46</v>
      </c>
      <c r="F3635" t="s">
        <v>47</v>
      </c>
      <c r="G3635" t="s">
        <v>128</v>
      </c>
      <c r="H3635" t="s">
        <v>64</v>
      </c>
      <c r="I3635" s="2">
        <v>1</v>
      </c>
      <c r="J3635" t="s">
        <v>1655</v>
      </c>
      <c r="K3635" t="s">
        <v>27</v>
      </c>
      <c r="L3635" t="s">
        <v>28</v>
      </c>
      <c r="M3635" t="s">
        <v>29</v>
      </c>
      <c r="N3635" s="2">
        <v>9</v>
      </c>
      <c r="O3635" t="s">
        <v>30</v>
      </c>
      <c r="P3635" s="2">
        <v>12</v>
      </c>
      <c r="Q3635" t="s">
        <v>31</v>
      </c>
      <c r="R3635" t="s">
        <v>80</v>
      </c>
      <c r="S3635" t="s">
        <v>109</v>
      </c>
      <c r="T3635" t="s">
        <v>34</v>
      </c>
      <c r="U3635" t="s">
        <v>1656</v>
      </c>
      <c r="V3635">
        <v>2016</v>
      </c>
      <c r="W3635">
        <v>2</v>
      </c>
      <c r="X3635" t="s">
        <v>7131</v>
      </c>
    </row>
    <row r="3636" spans="1:24" x14ac:dyDescent="0.15">
      <c r="A3636" s="6">
        <v>100500551</v>
      </c>
      <c r="B3636" s="3" t="s">
        <v>5765</v>
      </c>
      <c r="C3636" t="s">
        <v>20</v>
      </c>
      <c r="D3636" t="s">
        <v>21</v>
      </c>
      <c r="E3636" t="s">
        <v>46</v>
      </c>
      <c r="F3636" t="s">
        <v>47</v>
      </c>
      <c r="G3636" t="s">
        <v>121</v>
      </c>
      <c r="H3636" t="s">
        <v>64</v>
      </c>
      <c r="I3636" s="2">
        <v>1</v>
      </c>
      <c r="J3636" t="s">
        <v>1670</v>
      </c>
      <c r="K3636" t="s">
        <v>27</v>
      </c>
      <c r="L3636" t="s">
        <v>42</v>
      </c>
      <c r="M3636" t="s">
        <v>29</v>
      </c>
      <c r="N3636" s="2">
        <v>10</v>
      </c>
      <c r="O3636" s="2">
        <v>2</v>
      </c>
      <c r="P3636" s="2">
        <v>1</v>
      </c>
      <c r="Q3636" t="s">
        <v>31</v>
      </c>
      <c r="R3636" t="s">
        <v>32</v>
      </c>
      <c r="S3636" t="s">
        <v>101</v>
      </c>
      <c r="T3636" t="s">
        <v>34</v>
      </c>
      <c r="U3636" t="s">
        <v>1810</v>
      </c>
      <c r="V3636">
        <v>2017</v>
      </c>
      <c r="W3636">
        <v>1</v>
      </c>
      <c r="X3636" t="s">
        <v>7132</v>
      </c>
    </row>
    <row r="3637" spans="1:24" x14ac:dyDescent="0.15">
      <c r="A3637" s="6">
        <v>100501798</v>
      </c>
      <c r="B3637" s="3" t="s">
        <v>5880</v>
      </c>
      <c r="C3637" t="s">
        <v>20</v>
      </c>
      <c r="D3637" t="s">
        <v>21</v>
      </c>
      <c r="E3637" t="s">
        <v>46</v>
      </c>
      <c r="F3637" t="s">
        <v>47</v>
      </c>
      <c r="G3637" t="s">
        <v>121</v>
      </c>
      <c r="H3637" t="s">
        <v>64</v>
      </c>
      <c r="I3637" s="2">
        <v>1</v>
      </c>
      <c r="J3637" t="s">
        <v>1766</v>
      </c>
      <c r="K3637" t="s">
        <v>27</v>
      </c>
      <c r="L3637" t="s">
        <v>42</v>
      </c>
      <c r="M3637" t="s">
        <v>29</v>
      </c>
      <c r="N3637" s="2">
        <v>10</v>
      </c>
      <c r="O3637" s="2">
        <v>1</v>
      </c>
      <c r="P3637" s="2">
        <v>18</v>
      </c>
      <c r="Q3637" t="s">
        <v>51</v>
      </c>
      <c r="R3637" t="s">
        <v>52</v>
      </c>
      <c r="S3637" t="s">
        <v>53</v>
      </c>
      <c r="T3637" t="s">
        <v>34</v>
      </c>
      <c r="U3637" t="s">
        <v>1811</v>
      </c>
      <c r="V3637">
        <v>2017</v>
      </c>
      <c r="W3637">
        <v>2</v>
      </c>
      <c r="X3637" t="s">
        <v>7131</v>
      </c>
    </row>
    <row r="3638" spans="1:24" x14ac:dyDescent="0.15">
      <c r="A3638" s="6">
        <v>100522415</v>
      </c>
      <c r="B3638" s="3" t="s">
        <v>6402</v>
      </c>
      <c r="C3638" t="s">
        <v>20</v>
      </c>
      <c r="D3638" t="s">
        <v>21</v>
      </c>
      <c r="E3638" t="s">
        <v>46</v>
      </c>
      <c r="F3638" t="s">
        <v>47</v>
      </c>
      <c r="G3638" t="s">
        <v>48</v>
      </c>
      <c r="H3638" t="s">
        <v>49</v>
      </c>
      <c r="I3638" s="2">
        <v>1</v>
      </c>
      <c r="J3638" t="s">
        <v>1795</v>
      </c>
      <c r="K3638" t="s">
        <v>27</v>
      </c>
      <c r="L3638" t="s">
        <v>42</v>
      </c>
      <c r="M3638" t="s">
        <v>43</v>
      </c>
      <c r="N3638" t="s">
        <v>30</v>
      </c>
      <c r="O3638" s="2">
        <v>6</v>
      </c>
      <c r="P3638" t="s">
        <v>30</v>
      </c>
      <c r="Q3638" t="s">
        <v>31</v>
      </c>
      <c r="R3638" t="s">
        <v>80</v>
      </c>
      <c r="S3638" t="s">
        <v>109</v>
      </c>
      <c r="T3638" t="s">
        <v>34</v>
      </c>
      <c r="U3638" t="s">
        <v>1681</v>
      </c>
      <c r="V3638">
        <v>2017</v>
      </c>
      <c r="W3638">
        <v>8</v>
      </c>
      <c r="X3638" t="s">
        <v>7123</v>
      </c>
    </row>
    <row r="3639" spans="1:24" x14ac:dyDescent="0.15">
      <c r="A3639" s="6">
        <v>100150135</v>
      </c>
      <c r="B3639" s="3" t="s">
        <v>4860</v>
      </c>
      <c r="C3639" t="s">
        <v>20</v>
      </c>
      <c r="D3639" t="s">
        <v>21</v>
      </c>
      <c r="E3639" t="s">
        <v>46</v>
      </c>
      <c r="F3639" t="s">
        <v>47</v>
      </c>
      <c r="G3639" t="s">
        <v>1129</v>
      </c>
      <c r="H3639" t="s">
        <v>49</v>
      </c>
      <c r="I3639" s="2">
        <v>1</v>
      </c>
      <c r="J3639" t="s">
        <v>1814</v>
      </c>
      <c r="K3639" t="s">
        <v>27</v>
      </c>
      <c r="L3639" t="s">
        <v>66</v>
      </c>
      <c r="M3639" t="s">
        <v>29</v>
      </c>
      <c r="N3639" s="2">
        <v>9</v>
      </c>
      <c r="O3639" t="s">
        <v>30</v>
      </c>
      <c r="P3639" s="2">
        <v>9</v>
      </c>
      <c r="Q3639" t="s">
        <v>31</v>
      </c>
      <c r="R3639" t="s">
        <v>80</v>
      </c>
      <c r="S3639" t="s">
        <v>81</v>
      </c>
      <c r="T3639" t="s">
        <v>34</v>
      </c>
      <c r="U3639" t="s">
        <v>1815</v>
      </c>
      <c r="V3639">
        <v>2015</v>
      </c>
      <c r="W3639">
        <v>8</v>
      </c>
      <c r="X3639" t="s">
        <v>7115</v>
      </c>
    </row>
    <row r="3640" spans="1:24" x14ac:dyDescent="0.15">
      <c r="A3640" s="6">
        <v>100522439</v>
      </c>
      <c r="B3640" s="3" t="s">
        <v>6352</v>
      </c>
      <c r="C3640" t="s">
        <v>20</v>
      </c>
      <c r="D3640" t="s">
        <v>21</v>
      </c>
      <c r="E3640" t="s">
        <v>46</v>
      </c>
      <c r="F3640" t="s">
        <v>47</v>
      </c>
      <c r="G3640" t="s">
        <v>48</v>
      </c>
      <c r="H3640" t="s">
        <v>49</v>
      </c>
      <c r="I3640" s="2">
        <v>1</v>
      </c>
      <c r="J3640" t="s">
        <v>1485</v>
      </c>
      <c r="K3640" t="s">
        <v>27</v>
      </c>
      <c r="L3640" t="s">
        <v>42</v>
      </c>
      <c r="M3640" t="s">
        <v>43</v>
      </c>
      <c r="N3640" t="s">
        <v>30</v>
      </c>
      <c r="O3640" s="2">
        <v>4</v>
      </c>
      <c r="P3640" t="s">
        <v>30</v>
      </c>
      <c r="Q3640" t="s">
        <v>31</v>
      </c>
      <c r="R3640" t="s">
        <v>32</v>
      </c>
      <c r="S3640" t="s">
        <v>98</v>
      </c>
      <c r="T3640" t="s">
        <v>34</v>
      </c>
      <c r="U3640" t="s">
        <v>1451</v>
      </c>
      <c r="V3640">
        <v>2017</v>
      </c>
      <c r="W3640">
        <v>7</v>
      </c>
      <c r="X3640" t="s">
        <v>7119</v>
      </c>
    </row>
    <row r="3641" spans="1:24" x14ac:dyDescent="0.15">
      <c r="A3641" s="6">
        <v>100500546</v>
      </c>
      <c r="B3641" s="3" t="s">
        <v>6020</v>
      </c>
      <c r="C3641" t="s">
        <v>20</v>
      </c>
      <c r="D3641" t="s">
        <v>21</v>
      </c>
      <c r="E3641" t="s">
        <v>46</v>
      </c>
      <c r="F3641" t="s">
        <v>47</v>
      </c>
      <c r="G3641" t="s">
        <v>121</v>
      </c>
      <c r="H3641" t="s">
        <v>64</v>
      </c>
      <c r="I3641" s="2">
        <v>1</v>
      </c>
      <c r="J3641" t="s">
        <v>1439</v>
      </c>
      <c r="K3641" t="s">
        <v>27</v>
      </c>
      <c r="L3641" t="s">
        <v>42</v>
      </c>
      <c r="M3641" t="s">
        <v>29</v>
      </c>
      <c r="N3641" s="2">
        <v>10</v>
      </c>
      <c r="O3641" t="s">
        <v>30</v>
      </c>
      <c r="P3641" s="2">
        <v>1</v>
      </c>
      <c r="Q3641" t="s">
        <v>31</v>
      </c>
      <c r="R3641" t="s">
        <v>80</v>
      </c>
      <c r="S3641" t="s">
        <v>166</v>
      </c>
      <c r="T3641" t="s">
        <v>34</v>
      </c>
      <c r="U3641" t="s">
        <v>1816</v>
      </c>
      <c r="V3641">
        <v>2017</v>
      </c>
      <c r="W3641">
        <v>1</v>
      </c>
      <c r="X3641" t="s">
        <v>7132</v>
      </c>
    </row>
    <row r="3642" spans="1:24" x14ac:dyDescent="0.15">
      <c r="A3642" s="6">
        <v>100460109</v>
      </c>
      <c r="B3642" s="3" t="s">
        <v>5256</v>
      </c>
      <c r="C3642" t="s">
        <v>20</v>
      </c>
      <c r="D3642" t="s">
        <v>21</v>
      </c>
      <c r="E3642" t="s">
        <v>46</v>
      </c>
      <c r="F3642" t="s">
        <v>47</v>
      </c>
      <c r="G3642" t="s">
        <v>85</v>
      </c>
      <c r="H3642" t="s">
        <v>49</v>
      </c>
      <c r="I3642" s="2">
        <v>1</v>
      </c>
      <c r="J3642" t="s">
        <v>1799</v>
      </c>
      <c r="K3642" t="s">
        <v>27</v>
      </c>
      <c r="L3642" t="s">
        <v>28</v>
      </c>
      <c r="M3642" t="s">
        <v>29</v>
      </c>
      <c r="N3642" s="2">
        <v>10</v>
      </c>
      <c r="O3642" s="2">
        <v>7</v>
      </c>
      <c r="P3642" s="2">
        <v>3</v>
      </c>
      <c r="Q3642" t="s">
        <v>31</v>
      </c>
      <c r="R3642" t="s">
        <v>80</v>
      </c>
      <c r="S3642" t="s">
        <v>81</v>
      </c>
      <c r="T3642" t="s">
        <v>34</v>
      </c>
      <c r="U3642" t="s">
        <v>1800</v>
      </c>
      <c r="V3642">
        <v>2016</v>
      </c>
      <c r="W3642">
        <v>8</v>
      </c>
      <c r="X3642" t="s">
        <v>7123</v>
      </c>
    </row>
    <row r="3643" spans="1:24" x14ac:dyDescent="0.15">
      <c r="A3643" s="6">
        <v>100528685</v>
      </c>
      <c r="B3643" s="3" t="s">
        <v>6312</v>
      </c>
      <c r="C3643" t="s">
        <v>20</v>
      </c>
      <c r="D3643" t="s">
        <v>21</v>
      </c>
      <c r="E3643" t="s">
        <v>46</v>
      </c>
      <c r="F3643" t="s">
        <v>47</v>
      </c>
      <c r="G3643" t="s">
        <v>48</v>
      </c>
      <c r="H3643" t="s">
        <v>49</v>
      </c>
      <c r="I3643" s="2">
        <v>1</v>
      </c>
      <c r="J3643" t="s">
        <v>1714</v>
      </c>
      <c r="K3643" t="s">
        <v>27</v>
      </c>
      <c r="L3643" t="s">
        <v>42</v>
      </c>
      <c r="M3643" t="s">
        <v>43</v>
      </c>
      <c r="N3643" s="2">
        <v>10</v>
      </c>
      <c r="O3643" s="2">
        <v>6</v>
      </c>
      <c r="P3643" s="2">
        <v>10</v>
      </c>
      <c r="Q3643" t="s">
        <v>31</v>
      </c>
      <c r="R3643" t="s">
        <v>52</v>
      </c>
      <c r="S3643" t="s">
        <v>53</v>
      </c>
      <c r="T3643" t="s">
        <v>34</v>
      </c>
      <c r="U3643" t="s">
        <v>1715</v>
      </c>
      <c r="V3643">
        <v>2017</v>
      </c>
      <c r="W3643">
        <v>7</v>
      </c>
      <c r="X3643" t="s">
        <v>7125</v>
      </c>
    </row>
    <row r="3644" spans="1:24" x14ac:dyDescent="0.15">
      <c r="A3644" s="6">
        <v>100460099</v>
      </c>
      <c r="B3644" s="3" t="s">
        <v>4879</v>
      </c>
      <c r="C3644" t="s">
        <v>20</v>
      </c>
      <c r="D3644" t="s">
        <v>21</v>
      </c>
      <c r="E3644" t="s">
        <v>46</v>
      </c>
      <c r="F3644" t="s">
        <v>47</v>
      </c>
      <c r="G3644" t="s">
        <v>85</v>
      </c>
      <c r="H3644" t="s">
        <v>49</v>
      </c>
      <c r="I3644" s="2">
        <v>1</v>
      </c>
      <c r="J3644" t="s">
        <v>1501</v>
      </c>
      <c r="K3644" t="s">
        <v>27</v>
      </c>
      <c r="L3644" t="s">
        <v>28</v>
      </c>
      <c r="M3644" t="s">
        <v>29</v>
      </c>
      <c r="N3644" s="2">
        <v>10</v>
      </c>
      <c r="O3644" s="2">
        <v>6</v>
      </c>
      <c r="P3644" s="2">
        <v>1</v>
      </c>
      <c r="Q3644" t="s">
        <v>31</v>
      </c>
      <c r="R3644" t="s">
        <v>80</v>
      </c>
      <c r="S3644" t="s">
        <v>87</v>
      </c>
      <c r="T3644" t="s">
        <v>34</v>
      </c>
      <c r="U3644" t="s">
        <v>1502</v>
      </c>
      <c r="V3644">
        <v>2016</v>
      </c>
      <c r="W3644">
        <v>8</v>
      </c>
      <c r="X3644" t="s">
        <v>7123</v>
      </c>
    </row>
    <row r="3645" spans="1:24" x14ac:dyDescent="0.15">
      <c r="A3645" s="6">
        <v>100522432</v>
      </c>
      <c r="B3645" s="3" t="s">
        <v>6386</v>
      </c>
      <c r="C3645" t="s">
        <v>20</v>
      </c>
      <c r="D3645" t="s">
        <v>21</v>
      </c>
      <c r="E3645" t="s">
        <v>46</v>
      </c>
      <c r="F3645" t="s">
        <v>47</v>
      </c>
      <c r="G3645" t="s">
        <v>48</v>
      </c>
      <c r="H3645" t="s">
        <v>49</v>
      </c>
      <c r="I3645" s="2">
        <v>1</v>
      </c>
      <c r="J3645" t="s">
        <v>1571</v>
      </c>
      <c r="K3645" t="s">
        <v>27</v>
      </c>
      <c r="L3645" t="s">
        <v>42</v>
      </c>
      <c r="M3645" t="s">
        <v>43</v>
      </c>
      <c r="N3645" t="s">
        <v>30</v>
      </c>
      <c r="O3645" s="2">
        <v>5</v>
      </c>
      <c r="P3645" t="s">
        <v>30</v>
      </c>
      <c r="Q3645" t="s">
        <v>31</v>
      </c>
      <c r="R3645" t="s">
        <v>32</v>
      </c>
      <c r="S3645" t="s">
        <v>98</v>
      </c>
      <c r="T3645" t="s">
        <v>34</v>
      </c>
      <c r="U3645" t="s">
        <v>1818</v>
      </c>
      <c r="V3645">
        <v>2017</v>
      </c>
      <c r="W3645">
        <v>7</v>
      </c>
      <c r="X3645" t="s">
        <v>7125</v>
      </c>
    </row>
    <row r="3646" spans="1:24" x14ac:dyDescent="0.15">
      <c r="A3646" s="6">
        <v>100419022</v>
      </c>
      <c r="B3646" s="3" t="s">
        <v>5088</v>
      </c>
      <c r="C3646" t="s">
        <v>20</v>
      </c>
      <c r="D3646" t="s">
        <v>21</v>
      </c>
      <c r="E3646" t="s">
        <v>46</v>
      </c>
      <c r="F3646" t="s">
        <v>47</v>
      </c>
      <c r="G3646" t="s">
        <v>128</v>
      </c>
      <c r="H3646" t="s">
        <v>64</v>
      </c>
      <c r="I3646" s="2">
        <v>1</v>
      </c>
      <c r="J3646" t="s">
        <v>1251</v>
      </c>
      <c r="K3646" t="s">
        <v>27</v>
      </c>
      <c r="L3646" t="s">
        <v>28</v>
      </c>
      <c r="M3646" t="s">
        <v>29</v>
      </c>
      <c r="N3646" s="2">
        <v>9</v>
      </c>
      <c r="O3646" t="s">
        <v>30</v>
      </c>
      <c r="P3646" s="2">
        <v>10</v>
      </c>
      <c r="Q3646" t="s">
        <v>31</v>
      </c>
      <c r="R3646" t="s">
        <v>80</v>
      </c>
      <c r="S3646" t="s">
        <v>87</v>
      </c>
      <c r="T3646" t="s">
        <v>39</v>
      </c>
      <c r="U3646" t="s">
        <v>1252</v>
      </c>
      <c r="V3646">
        <v>2016</v>
      </c>
      <c r="W3646">
        <v>3</v>
      </c>
      <c r="X3646" t="s">
        <v>7111</v>
      </c>
    </row>
    <row r="3647" spans="1:24" x14ac:dyDescent="0.15">
      <c r="A3647" s="6">
        <v>100150122</v>
      </c>
      <c r="B3647" s="3" t="s">
        <v>4894</v>
      </c>
      <c r="C3647" t="s">
        <v>20</v>
      </c>
      <c r="D3647" t="s">
        <v>21</v>
      </c>
      <c r="E3647" t="s">
        <v>46</v>
      </c>
      <c r="F3647" t="s">
        <v>47</v>
      </c>
      <c r="G3647" t="s">
        <v>1129</v>
      </c>
      <c r="H3647" t="s">
        <v>49</v>
      </c>
      <c r="I3647" s="2">
        <v>1</v>
      </c>
      <c r="J3647" t="s">
        <v>1783</v>
      </c>
      <c r="K3647" t="s">
        <v>27</v>
      </c>
      <c r="L3647" t="s">
        <v>66</v>
      </c>
      <c r="M3647" t="s">
        <v>29</v>
      </c>
      <c r="N3647" s="2">
        <v>10</v>
      </c>
      <c r="O3647" t="s">
        <v>30</v>
      </c>
      <c r="P3647" s="2">
        <v>16</v>
      </c>
      <c r="Q3647" t="s">
        <v>31</v>
      </c>
      <c r="R3647" t="s">
        <v>80</v>
      </c>
      <c r="S3647" t="s">
        <v>81</v>
      </c>
      <c r="T3647" t="s">
        <v>34</v>
      </c>
      <c r="U3647" t="s">
        <v>1784</v>
      </c>
      <c r="V3647">
        <v>2015</v>
      </c>
      <c r="W3647">
        <v>8</v>
      </c>
      <c r="X3647" t="s">
        <v>7115</v>
      </c>
    </row>
    <row r="3648" spans="1:24" x14ac:dyDescent="0.15">
      <c r="A3648" s="6">
        <v>100500537</v>
      </c>
      <c r="B3648" s="3" t="s">
        <v>5989</v>
      </c>
      <c r="C3648" t="s">
        <v>20</v>
      </c>
      <c r="D3648" t="s">
        <v>21</v>
      </c>
      <c r="E3648" t="s">
        <v>46</v>
      </c>
      <c r="F3648" t="s">
        <v>47</v>
      </c>
      <c r="G3648" t="s">
        <v>121</v>
      </c>
      <c r="H3648" t="s">
        <v>64</v>
      </c>
      <c r="I3648" s="2">
        <v>1</v>
      </c>
      <c r="J3648" t="s">
        <v>1474</v>
      </c>
      <c r="K3648" t="s">
        <v>27</v>
      </c>
      <c r="L3648" t="s">
        <v>42</v>
      </c>
      <c r="M3648" t="s">
        <v>29</v>
      </c>
      <c r="N3648" t="s">
        <v>30</v>
      </c>
      <c r="O3648" s="2">
        <v>4</v>
      </c>
      <c r="P3648" t="s">
        <v>30</v>
      </c>
      <c r="Q3648" t="s">
        <v>31</v>
      </c>
      <c r="R3648" t="s">
        <v>32</v>
      </c>
      <c r="S3648" t="s">
        <v>101</v>
      </c>
      <c r="T3648" t="s">
        <v>34</v>
      </c>
      <c r="U3648" t="s">
        <v>1823</v>
      </c>
      <c r="V3648">
        <v>2017</v>
      </c>
      <c r="W3648">
        <v>1</v>
      </c>
      <c r="X3648" t="s">
        <v>7132</v>
      </c>
    </row>
    <row r="3649" spans="1:24" x14ac:dyDescent="0.15">
      <c r="A3649" s="6">
        <v>100503451</v>
      </c>
      <c r="B3649" s="3" t="s">
        <v>5580</v>
      </c>
      <c r="C3649" t="s">
        <v>20</v>
      </c>
      <c r="D3649" t="s">
        <v>21</v>
      </c>
      <c r="E3649" t="s">
        <v>46</v>
      </c>
      <c r="F3649" t="s">
        <v>47</v>
      </c>
      <c r="G3649" t="s">
        <v>128</v>
      </c>
      <c r="H3649" t="s">
        <v>64</v>
      </c>
      <c r="I3649" s="2">
        <v>1</v>
      </c>
      <c r="J3649" t="s">
        <v>1231</v>
      </c>
      <c r="K3649" t="s">
        <v>27</v>
      </c>
      <c r="L3649" t="s">
        <v>28</v>
      </c>
      <c r="M3649" t="s">
        <v>29</v>
      </c>
      <c r="N3649" s="2">
        <v>10</v>
      </c>
      <c r="O3649" t="s">
        <v>30</v>
      </c>
      <c r="P3649" s="2">
        <v>6</v>
      </c>
      <c r="Q3649" t="s">
        <v>31</v>
      </c>
      <c r="R3649" t="s">
        <v>80</v>
      </c>
      <c r="S3649" t="s">
        <v>81</v>
      </c>
      <c r="T3649" t="s">
        <v>67</v>
      </c>
      <c r="U3649" t="s">
        <v>1825</v>
      </c>
      <c r="V3649">
        <v>2017</v>
      </c>
      <c r="W3649">
        <v>1</v>
      </c>
      <c r="X3649" t="s">
        <v>7132</v>
      </c>
    </row>
    <row r="3650" spans="1:24" x14ac:dyDescent="0.15">
      <c r="A3650" s="6">
        <v>100526505</v>
      </c>
      <c r="B3650" s="3" t="s">
        <v>6360</v>
      </c>
      <c r="C3650" t="s">
        <v>20</v>
      </c>
      <c r="D3650" t="s">
        <v>21</v>
      </c>
      <c r="E3650" t="s">
        <v>46</v>
      </c>
      <c r="F3650" t="s">
        <v>47</v>
      </c>
      <c r="G3650" t="s">
        <v>48</v>
      </c>
      <c r="H3650" t="s">
        <v>49</v>
      </c>
      <c r="I3650" s="2">
        <v>1</v>
      </c>
      <c r="J3650" t="s">
        <v>1826</v>
      </c>
      <c r="K3650" t="s">
        <v>27</v>
      </c>
      <c r="L3650" t="s">
        <v>42</v>
      </c>
      <c r="M3650" t="s">
        <v>43</v>
      </c>
      <c r="N3650" s="2">
        <v>10</v>
      </c>
      <c r="O3650" s="2">
        <v>6</v>
      </c>
      <c r="P3650" s="2">
        <v>2</v>
      </c>
      <c r="Q3650" t="s">
        <v>51</v>
      </c>
      <c r="R3650" t="s">
        <v>80</v>
      </c>
      <c r="S3650" t="s">
        <v>87</v>
      </c>
      <c r="T3650" t="s">
        <v>34</v>
      </c>
      <c r="U3650" t="s">
        <v>1827</v>
      </c>
      <c r="V3650">
        <v>2017</v>
      </c>
      <c r="W3650">
        <v>7</v>
      </c>
      <c r="X3650" t="s">
        <v>7135</v>
      </c>
    </row>
    <row r="3651" spans="1:24" x14ac:dyDescent="0.15">
      <c r="A3651" s="6">
        <v>100526502</v>
      </c>
      <c r="B3651" s="3" t="s">
        <v>6278</v>
      </c>
      <c r="C3651" t="s">
        <v>20</v>
      </c>
      <c r="D3651" t="s">
        <v>21</v>
      </c>
      <c r="E3651" t="s">
        <v>46</v>
      </c>
      <c r="F3651" t="s">
        <v>47</v>
      </c>
      <c r="G3651" t="s">
        <v>48</v>
      </c>
      <c r="H3651" t="s">
        <v>49</v>
      </c>
      <c r="I3651" s="2">
        <v>1</v>
      </c>
      <c r="J3651" t="s">
        <v>1650</v>
      </c>
      <c r="K3651" t="s">
        <v>27</v>
      </c>
      <c r="L3651" t="s">
        <v>42</v>
      </c>
      <c r="M3651" t="s">
        <v>43</v>
      </c>
      <c r="N3651" s="2">
        <v>10</v>
      </c>
      <c r="O3651" s="2">
        <v>6</v>
      </c>
      <c r="P3651" s="2">
        <v>1</v>
      </c>
      <c r="Q3651" t="s">
        <v>51</v>
      </c>
      <c r="R3651" t="s">
        <v>80</v>
      </c>
      <c r="S3651" t="s">
        <v>87</v>
      </c>
      <c r="T3651" t="s">
        <v>34</v>
      </c>
      <c r="U3651" t="s">
        <v>1830</v>
      </c>
      <c r="V3651">
        <v>2017</v>
      </c>
      <c r="W3651">
        <v>6</v>
      </c>
      <c r="X3651" t="s">
        <v>7124</v>
      </c>
    </row>
    <row r="3652" spans="1:24" x14ac:dyDescent="0.15">
      <c r="A3652" s="6">
        <v>100379449</v>
      </c>
      <c r="B3652" s="3" t="s">
        <v>5380</v>
      </c>
      <c r="C3652" t="s">
        <v>20</v>
      </c>
      <c r="D3652" t="s">
        <v>21</v>
      </c>
      <c r="E3652" t="s">
        <v>46</v>
      </c>
      <c r="F3652" t="s">
        <v>47</v>
      </c>
      <c r="G3652" t="s">
        <v>128</v>
      </c>
      <c r="H3652" t="s">
        <v>64</v>
      </c>
      <c r="I3652" s="2">
        <v>1</v>
      </c>
      <c r="J3652" t="s">
        <v>1743</v>
      </c>
      <c r="K3652" t="s">
        <v>27</v>
      </c>
      <c r="L3652" t="s">
        <v>28</v>
      </c>
      <c r="M3652" t="s">
        <v>29</v>
      </c>
      <c r="N3652" s="2">
        <v>10</v>
      </c>
      <c r="O3652" t="s">
        <v>30</v>
      </c>
      <c r="P3652" s="2">
        <v>5</v>
      </c>
      <c r="Q3652" t="s">
        <v>31</v>
      </c>
      <c r="R3652" t="s">
        <v>32</v>
      </c>
      <c r="S3652" t="s">
        <v>141</v>
      </c>
      <c r="T3652" t="s">
        <v>60</v>
      </c>
      <c r="U3652" t="s">
        <v>1831</v>
      </c>
      <c r="V3652">
        <v>2016</v>
      </c>
      <c r="W3652">
        <v>3</v>
      </c>
      <c r="X3652" t="s">
        <v>7109</v>
      </c>
    </row>
    <row r="3653" spans="1:24" x14ac:dyDescent="0.15">
      <c r="A3653" s="6">
        <v>100150132</v>
      </c>
      <c r="B3653" s="3" t="s">
        <v>5362</v>
      </c>
      <c r="C3653" t="s">
        <v>20</v>
      </c>
      <c r="D3653" t="s">
        <v>21</v>
      </c>
      <c r="E3653" t="s">
        <v>46</v>
      </c>
      <c r="F3653" t="s">
        <v>47</v>
      </c>
      <c r="G3653" t="s">
        <v>1129</v>
      </c>
      <c r="H3653" t="s">
        <v>49</v>
      </c>
      <c r="I3653" s="2">
        <v>1</v>
      </c>
      <c r="J3653" t="s">
        <v>1717</v>
      </c>
      <c r="K3653" t="s">
        <v>27</v>
      </c>
      <c r="L3653" t="s">
        <v>66</v>
      </c>
      <c r="M3653" t="s">
        <v>29</v>
      </c>
      <c r="N3653" s="2">
        <v>10</v>
      </c>
      <c r="O3653" t="s">
        <v>30</v>
      </c>
      <c r="P3653" s="2">
        <v>2</v>
      </c>
      <c r="Q3653" t="s">
        <v>31</v>
      </c>
      <c r="R3653" t="s">
        <v>80</v>
      </c>
      <c r="S3653" t="s">
        <v>109</v>
      </c>
      <c r="T3653" t="s">
        <v>34</v>
      </c>
      <c r="U3653" t="s">
        <v>1718</v>
      </c>
      <c r="V3653">
        <v>2015</v>
      </c>
      <c r="W3653">
        <v>8</v>
      </c>
      <c r="X3653" t="s">
        <v>7115</v>
      </c>
    </row>
    <row r="3654" spans="1:24" x14ac:dyDescent="0.15">
      <c r="A3654" s="6">
        <v>100471486</v>
      </c>
      <c r="B3654" s="3" t="s">
        <v>5470</v>
      </c>
      <c r="C3654" t="s">
        <v>20</v>
      </c>
      <c r="D3654" t="s">
        <v>21</v>
      </c>
      <c r="E3654" t="s">
        <v>46</v>
      </c>
      <c r="F3654" t="s">
        <v>62</v>
      </c>
      <c r="G3654" t="s">
        <v>85</v>
      </c>
      <c r="H3654" t="s">
        <v>49</v>
      </c>
      <c r="I3654" s="2">
        <v>1</v>
      </c>
      <c r="J3654" t="s">
        <v>1844</v>
      </c>
      <c r="K3654" t="s">
        <v>27</v>
      </c>
      <c r="L3654" t="s">
        <v>28</v>
      </c>
      <c r="M3654" t="s">
        <v>29</v>
      </c>
      <c r="N3654" t="s">
        <v>30</v>
      </c>
      <c r="O3654" t="s">
        <v>30</v>
      </c>
      <c r="P3654" t="s">
        <v>30</v>
      </c>
      <c r="Q3654" t="s">
        <v>31</v>
      </c>
      <c r="R3654" t="s">
        <v>32</v>
      </c>
      <c r="S3654" t="s">
        <v>101</v>
      </c>
      <c r="T3654" t="s">
        <v>34</v>
      </c>
      <c r="U3654" t="s">
        <v>1845</v>
      </c>
      <c r="V3654">
        <v>2016</v>
      </c>
      <c r="W3654">
        <v>8</v>
      </c>
      <c r="X3654" t="s">
        <v>7123</v>
      </c>
    </row>
    <row r="3655" spans="1:24" x14ac:dyDescent="0.15">
      <c r="A3655" s="6">
        <v>100331129</v>
      </c>
      <c r="B3655" s="3" t="s">
        <v>5302</v>
      </c>
      <c r="C3655" t="s">
        <v>20</v>
      </c>
      <c r="D3655" t="s">
        <v>21</v>
      </c>
      <c r="E3655" t="s">
        <v>46</v>
      </c>
      <c r="F3655" t="s">
        <v>62</v>
      </c>
      <c r="G3655" t="s">
        <v>128</v>
      </c>
      <c r="H3655" t="s">
        <v>64</v>
      </c>
      <c r="I3655" s="2">
        <v>1</v>
      </c>
      <c r="J3655" t="s">
        <v>1848</v>
      </c>
      <c r="K3655" t="s">
        <v>27</v>
      </c>
      <c r="L3655" t="s">
        <v>28</v>
      </c>
      <c r="M3655" t="s">
        <v>29</v>
      </c>
      <c r="N3655" s="2">
        <v>8</v>
      </c>
      <c r="O3655" t="s">
        <v>30</v>
      </c>
      <c r="P3655" s="2">
        <v>6</v>
      </c>
      <c r="Q3655" t="s">
        <v>31</v>
      </c>
      <c r="R3655" t="s">
        <v>80</v>
      </c>
      <c r="S3655" t="s">
        <v>166</v>
      </c>
      <c r="T3655" t="s">
        <v>34</v>
      </c>
      <c r="U3655" t="s">
        <v>1849</v>
      </c>
      <c r="V3655">
        <v>2016</v>
      </c>
      <c r="W3655">
        <v>3</v>
      </c>
      <c r="X3655" t="s">
        <v>7111</v>
      </c>
    </row>
    <row r="3656" spans="1:24" x14ac:dyDescent="0.15">
      <c r="A3656" s="6">
        <v>100500643</v>
      </c>
      <c r="B3656" s="3" t="s">
        <v>5909</v>
      </c>
      <c r="C3656" t="s">
        <v>20</v>
      </c>
      <c r="D3656" t="s">
        <v>21</v>
      </c>
      <c r="E3656" t="s">
        <v>46</v>
      </c>
      <c r="F3656" t="s">
        <v>62</v>
      </c>
      <c r="G3656" t="s">
        <v>121</v>
      </c>
      <c r="H3656" t="s">
        <v>64</v>
      </c>
      <c r="I3656" s="2">
        <v>1</v>
      </c>
      <c r="J3656" t="s">
        <v>1850</v>
      </c>
      <c r="K3656" t="s">
        <v>27</v>
      </c>
      <c r="L3656" t="s">
        <v>42</v>
      </c>
      <c r="M3656" t="s">
        <v>29</v>
      </c>
      <c r="N3656" s="2">
        <v>10</v>
      </c>
      <c r="O3656" s="2">
        <v>2</v>
      </c>
      <c r="P3656" s="2">
        <v>2</v>
      </c>
      <c r="Q3656" t="s">
        <v>31</v>
      </c>
      <c r="R3656" t="s">
        <v>80</v>
      </c>
      <c r="S3656" t="s">
        <v>166</v>
      </c>
      <c r="T3656" t="s">
        <v>34</v>
      </c>
      <c r="U3656" t="s">
        <v>1851</v>
      </c>
      <c r="V3656">
        <v>2017</v>
      </c>
      <c r="W3656">
        <v>2</v>
      </c>
      <c r="X3656" t="s">
        <v>7136</v>
      </c>
    </row>
    <row r="3657" spans="1:24" x14ac:dyDescent="0.15">
      <c r="A3657" s="6">
        <v>100471502</v>
      </c>
      <c r="B3657" s="3" t="s">
        <v>5767</v>
      </c>
      <c r="C3657" t="s">
        <v>20</v>
      </c>
      <c r="D3657" t="s">
        <v>21</v>
      </c>
      <c r="E3657" t="s">
        <v>46</v>
      </c>
      <c r="F3657" t="s">
        <v>62</v>
      </c>
      <c r="G3657" t="s">
        <v>85</v>
      </c>
      <c r="H3657" t="s">
        <v>49</v>
      </c>
      <c r="I3657" s="2">
        <v>1</v>
      </c>
      <c r="J3657" t="s">
        <v>1852</v>
      </c>
      <c r="K3657" t="s">
        <v>27</v>
      </c>
      <c r="L3657" t="s">
        <v>28</v>
      </c>
      <c r="M3657" t="s">
        <v>29</v>
      </c>
      <c r="N3657" t="s">
        <v>30</v>
      </c>
      <c r="O3657" t="s">
        <v>30</v>
      </c>
      <c r="P3657" t="s">
        <v>30</v>
      </c>
      <c r="Q3657" t="s">
        <v>31</v>
      </c>
      <c r="R3657" t="s">
        <v>32</v>
      </c>
      <c r="S3657" t="s">
        <v>33</v>
      </c>
      <c r="T3657" t="s">
        <v>34</v>
      </c>
      <c r="U3657" t="s">
        <v>1853</v>
      </c>
      <c r="V3657">
        <v>2016</v>
      </c>
      <c r="W3657">
        <v>8</v>
      </c>
      <c r="X3657" t="s">
        <v>7115</v>
      </c>
    </row>
    <row r="3658" spans="1:24" x14ac:dyDescent="0.15">
      <c r="A3658" s="6">
        <v>100226311</v>
      </c>
      <c r="B3658" s="3" t="s">
        <v>5113</v>
      </c>
      <c r="C3658" t="s">
        <v>20</v>
      </c>
      <c r="D3658" t="s">
        <v>21</v>
      </c>
      <c r="E3658" t="s">
        <v>46</v>
      </c>
      <c r="F3658" t="s">
        <v>62</v>
      </c>
      <c r="G3658" t="s">
        <v>1129</v>
      </c>
      <c r="H3658" t="s">
        <v>49</v>
      </c>
      <c r="I3658" s="2">
        <v>1</v>
      </c>
      <c r="J3658" t="s">
        <v>1861</v>
      </c>
      <c r="K3658" t="s">
        <v>27</v>
      </c>
      <c r="L3658" t="s">
        <v>66</v>
      </c>
      <c r="M3658" t="s">
        <v>29</v>
      </c>
      <c r="N3658" s="2">
        <v>2</v>
      </c>
      <c r="O3658" t="s">
        <v>30</v>
      </c>
      <c r="P3658" s="2">
        <v>1</v>
      </c>
      <c r="Q3658" t="s">
        <v>31</v>
      </c>
      <c r="R3658" t="s">
        <v>32</v>
      </c>
      <c r="S3658" t="s">
        <v>98</v>
      </c>
      <c r="T3658" t="s">
        <v>67</v>
      </c>
      <c r="U3658" t="s">
        <v>1862</v>
      </c>
      <c r="V3658">
        <v>2015</v>
      </c>
      <c r="W3658">
        <v>8</v>
      </c>
      <c r="X3658" t="s">
        <v>7115</v>
      </c>
    </row>
    <row r="3659" spans="1:24" x14ac:dyDescent="0.15">
      <c r="A3659" s="6">
        <v>100522330</v>
      </c>
      <c r="B3659" s="3" t="s">
        <v>6440</v>
      </c>
      <c r="C3659" t="s">
        <v>20</v>
      </c>
      <c r="D3659" t="s">
        <v>21</v>
      </c>
      <c r="E3659" t="s">
        <v>46</v>
      </c>
      <c r="F3659" t="s">
        <v>62</v>
      </c>
      <c r="G3659" t="s">
        <v>48</v>
      </c>
      <c r="H3659" t="s">
        <v>49</v>
      </c>
      <c r="I3659" s="2">
        <v>1</v>
      </c>
      <c r="J3659" t="s">
        <v>1863</v>
      </c>
      <c r="K3659" t="s">
        <v>27</v>
      </c>
      <c r="L3659" t="s">
        <v>42</v>
      </c>
      <c r="M3659" t="s">
        <v>43</v>
      </c>
      <c r="N3659" t="s">
        <v>30</v>
      </c>
      <c r="O3659" s="2">
        <v>6</v>
      </c>
      <c r="P3659" t="s">
        <v>30</v>
      </c>
      <c r="Q3659" t="s">
        <v>31</v>
      </c>
      <c r="R3659" t="s">
        <v>32</v>
      </c>
      <c r="S3659" t="s">
        <v>101</v>
      </c>
      <c r="T3659" t="s">
        <v>34</v>
      </c>
      <c r="U3659" t="s">
        <v>1662</v>
      </c>
      <c r="V3659">
        <v>2017</v>
      </c>
      <c r="W3659">
        <v>8</v>
      </c>
      <c r="X3659" t="s">
        <v>7129</v>
      </c>
    </row>
    <row r="3660" spans="1:24" x14ac:dyDescent="0.15">
      <c r="A3660" s="6">
        <v>100150177</v>
      </c>
      <c r="B3660" s="3" t="s">
        <v>5110</v>
      </c>
      <c r="C3660" t="s">
        <v>20</v>
      </c>
      <c r="D3660" t="s">
        <v>21</v>
      </c>
      <c r="E3660" t="s">
        <v>46</v>
      </c>
      <c r="F3660" t="s">
        <v>62</v>
      </c>
      <c r="G3660" t="s">
        <v>1129</v>
      </c>
      <c r="H3660" t="s">
        <v>49</v>
      </c>
      <c r="I3660" s="2">
        <v>1</v>
      </c>
      <c r="J3660" t="s">
        <v>1866</v>
      </c>
      <c r="K3660" t="s">
        <v>27</v>
      </c>
      <c r="L3660" t="s">
        <v>66</v>
      </c>
      <c r="M3660" t="s">
        <v>29</v>
      </c>
      <c r="N3660" s="2">
        <v>10</v>
      </c>
      <c r="O3660" t="s">
        <v>30</v>
      </c>
      <c r="P3660" s="2">
        <v>6</v>
      </c>
      <c r="Q3660" t="s">
        <v>31</v>
      </c>
      <c r="R3660" t="s">
        <v>80</v>
      </c>
      <c r="S3660" t="s">
        <v>109</v>
      </c>
      <c r="T3660" t="s">
        <v>34</v>
      </c>
      <c r="U3660" t="s">
        <v>1867</v>
      </c>
      <c r="V3660">
        <v>2015</v>
      </c>
      <c r="W3660">
        <v>7</v>
      </c>
      <c r="X3660" t="s">
        <v>7119</v>
      </c>
    </row>
    <row r="3661" spans="1:24" x14ac:dyDescent="0.15">
      <c r="A3661" s="6">
        <v>100522328</v>
      </c>
      <c r="B3661" s="3" t="s">
        <v>6382</v>
      </c>
      <c r="C3661" t="s">
        <v>20</v>
      </c>
      <c r="D3661" t="s">
        <v>21</v>
      </c>
      <c r="E3661" t="s">
        <v>46</v>
      </c>
      <c r="F3661" t="s">
        <v>62</v>
      </c>
      <c r="G3661" t="s">
        <v>48</v>
      </c>
      <c r="H3661" t="s">
        <v>49</v>
      </c>
      <c r="I3661" s="2">
        <v>1</v>
      </c>
      <c r="J3661" t="s">
        <v>1863</v>
      </c>
      <c r="K3661" t="s">
        <v>27</v>
      </c>
      <c r="L3661" t="s">
        <v>42</v>
      </c>
      <c r="M3661" t="s">
        <v>43</v>
      </c>
      <c r="N3661" t="s">
        <v>30</v>
      </c>
      <c r="O3661" s="2">
        <v>5</v>
      </c>
      <c r="P3661" t="s">
        <v>30</v>
      </c>
      <c r="Q3661" t="s">
        <v>31</v>
      </c>
      <c r="R3661" t="s">
        <v>32</v>
      </c>
      <c r="S3661" t="s">
        <v>98</v>
      </c>
      <c r="T3661" t="s">
        <v>34</v>
      </c>
      <c r="U3661" t="s">
        <v>1662</v>
      </c>
      <c r="V3661">
        <v>2017</v>
      </c>
      <c r="W3661">
        <v>8</v>
      </c>
      <c r="X3661" t="s">
        <v>7129</v>
      </c>
    </row>
    <row r="3662" spans="1:24" x14ac:dyDescent="0.15">
      <c r="A3662" s="6">
        <v>100500617</v>
      </c>
      <c r="B3662" s="3" t="s">
        <v>5850</v>
      </c>
      <c r="C3662" t="s">
        <v>20</v>
      </c>
      <c r="D3662" t="s">
        <v>21</v>
      </c>
      <c r="E3662" t="s">
        <v>46</v>
      </c>
      <c r="F3662" t="s">
        <v>62</v>
      </c>
      <c r="G3662" t="s">
        <v>121</v>
      </c>
      <c r="H3662" t="s">
        <v>64</v>
      </c>
      <c r="I3662" s="2">
        <v>1</v>
      </c>
      <c r="J3662" t="s">
        <v>1868</v>
      </c>
      <c r="K3662" t="s">
        <v>27</v>
      </c>
      <c r="L3662" t="s">
        <v>42</v>
      </c>
      <c r="M3662" t="s">
        <v>29</v>
      </c>
      <c r="N3662" s="2">
        <v>10</v>
      </c>
      <c r="O3662" s="2">
        <v>1</v>
      </c>
      <c r="P3662" s="2">
        <v>1</v>
      </c>
      <c r="Q3662" t="s">
        <v>31</v>
      </c>
      <c r="R3662" t="s">
        <v>32</v>
      </c>
      <c r="S3662" t="s">
        <v>101</v>
      </c>
      <c r="T3662" t="s">
        <v>34</v>
      </c>
      <c r="U3662" t="s">
        <v>1677</v>
      </c>
      <c r="V3662">
        <v>2017</v>
      </c>
      <c r="W3662">
        <v>1</v>
      </c>
      <c r="X3662" t="s">
        <v>7128</v>
      </c>
    </row>
    <row r="3663" spans="1:24" x14ac:dyDescent="0.15">
      <c r="A3663" s="6">
        <v>100419333</v>
      </c>
      <c r="B3663" s="3" t="s">
        <v>5521</v>
      </c>
      <c r="C3663" t="s">
        <v>20</v>
      </c>
      <c r="D3663" t="s">
        <v>21</v>
      </c>
      <c r="E3663" t="s">
        <v>46</v>
      </c>
      <c r="F3663" t="s">
        <v>62</v>
      </c>
      <c r="G3663" t="s">
        <v>128</v>
      </c>
      <c r="H3663" t="s">
        <v>64</v>
      </c>
      <c r="I3663" s="2">
        <v>1</v>
      </c>
      <c r="J3663" t="s">
        <v>1869</v>
      </c>
      <c r="K3663" t="s">
        <v>27</v>
      </c>
      <c r="L3663" t="s">
        <v>28</v>
      </c>
      <c r="M3663" t="s">
        <v>29</v>
      </c>
      <c r="N3663" s="2">
        <v>10</v>
      </c>
      <c r="O3663" s="2">
        <v>3</v>
      </c>
      <c r="P3663" s="2">
        <v>2</v>
      </c>
      <c r="Q3663" t="s">
        <v>31</v>
      </c>
      <c r="R3663" t="s">
        <v>80</v>
      </c>
      <c r="S3663" t="s">
        <v>81</v>
      </c>
      <c r="T3663" t="s">
        <v>39</v>
      </c>
      <c r="U3663" t="s">
        <v>1870</v>
      </c>
      <c r="V3663">
        <v>2016</v>
      </c>
      <c r="W3663">
        <v>3</v>
      </c>
      <c r="X3663" t="s">
        <v>7111</v>
      </c>
    </row>
    <row r="3664" spans="1:24" x14ac:dyDescent="0.15">
      <c r="A3664" s="6">
        <v>100522348</v>
      </c>
      <c r="B3664" s="3" t="s">
        <v>6341</v>
      </c>
      <c r="C3664" t="s">
        <v>20</v>
      </c>
      <c r="D3664" t="s">
        <v>21</v>
      </c>
      <c r="E3664" t="s">
        <v>46</v>
      </c>
      <c r="F3664" t="s">
        <v>62</v>
      </c>
      <c r="G3664" t="s">
        <v>48</v>
      </c>
      <c r="H3664" t="s">
        <v>49</v>
      </c>
      <c r="I3664" s="2">
        <v>1</v>
      </c>
      <c r="J3664" t="s">
        <v>1876</v>
      </c>
      <c r="K3664" t="s">
        <v>27</v>
      </c>
      <c r="L3664" t="s">
        <v>42</v>
      </c>
      <c r="M3664" t="s">
        <v>43</v>
      </c>
      <c r="N3664" t="s">
        <v>30</v>
      </c>
      <c r="O3664" s="2">
        <v>6</v>
      </c>
      <c r="P3664" t="s">
        <v>30</v>
      </c>
      <c r="Q3664" t="s">
        <v>31</v>
      </c>
      <c r="R3664" t="s">
        <v>80</v>
      </c>
      <c r="S3664" t="s">
        <v>109</v>
      </c>
      <c r="T3664" t="s">
        <v>34</v>
      </c>
      <c r="U3664" t="s">
        <v>1818</v>
      </c>
      <c r="V3664">
        <v>2017</v>
      </c>
      <c r="W3664">
        <v>7</v>
      </c>
      <c r="X3664" t="s">
        <v>7125</v>
      </c>
    </row>
    <row r="3665" spans="1:24" x14ac:dyDescent="0.15">
      <c r="A3665" s="6">
        <v>100503473</v>
      </c>
      <c r="B3665" s="3" t="s">
        <v>5848</v>
      </c>
      <c r="C3665" t="s">
        <v>20</v>
      </c>
      <c r="D3665" t="s">
        <v>21</v>
      </c>
      <c r="E3665" t="s">
        <v>46</v>
      </c>
      <c r="F3665" t="s">
        <v>62</v>
      </c>
      <c r="G3665" t="s">
        <v>128</v>
      </c>
      <c r="H3665" t="s">
        <v>64</v>
      </c>
      <c r="I3665" s="2">
        <v>1</v>
      </c>
      <c r="J3665" t="s">
        <v>1877</v>
      </c>
      <c r="K3665" t="s">
        <v>27</v>
      </c>
      <c r="L3665" t="s">
        <v>28</v>
      </c>
      <c r="M3665" t="s">
        <v>29</v>
      </c>
      <c r="N3665" s="2">
        <v>9</v>
      </c>
      <c r="O3665" t="s">
        <v>30</v>
      </c>
      <c r="P3665" s="2">
        <v>15</v>
      </c>
      <c r="Q3665" t="s">
        <v>31</v>
      </c>
      <c r="R3665" t="s">
        <v>80</v>
      </c>
      <c r="S3665" t="s">
        <v>166</v>
      </c>
      <c r="T3665" t="s">
        <v>67</v>
      </c>
      <c r="U3665" t="s">
        <v>1878</v>
      </c>
      <c r="V3665">
        <v>2017</v>
      </c>
      <c r="W3665">
        <v>2</v>
      </c>
      <c r="X3665" t="s">
        <v>7136</v>
      </c>
    </row>
    <row r="3666" spans="1:24" x14ac:dyDescent="0.15">
      <c r="A3666" s="6">
        <v>100502608</v>
      </c>
      <c r="B3666" s="3" t="s">
        <v>6097</v>
      </c>
      <c r="C3666" t="s">
        <v>20</v>
      </c>
      <c r="D3666" t="s">
        <v>21</v>
      </c>
      <c r="E3666" t="s">
        <v>46</v>
      </c>
      <c r="F3666" t="s">
        <v>62</v>
      </c>
      <c r="G3666" t="s">
        <v>121</v>
      </c>
      <c r="H3666" t="s">
        <v>64</v>
      </c>
      <c r="I3666" s="2">
        <v>1</v>
      </c>
      <c r="J3666" t="s">
        <v>1879</v>
      </c>
      <c r="K3666" t="s">
        <v>27</v>
      </c>
      <c r="L3666" t="s">
        <v>42</v>
      </c>
      <c r="M3666" t="s">
        <v>29</v>
      </c>
      <c r="N3666" s="2">
        <v>10</v>
      </c>
      <c r="O3666" s="2">
        <v>6</v>
      </c>
      <c r="P3666" s="2">
        <v>2</v>
      </c>
      <c r="Q3666" t="s">
        <v>31</v>
      </c>
      <c r="R3666" t="s">
        <v>52</v>
      </c>
      <c r="S3666" t="s">
        <v>53</v>
      </c>
      <c r="T3666" t="s">
        <v>34</v>
      </c>
      <c r="U3666" t="s">
        <v>1880</v>
      </c>
      <c r="V3666">
        <v>2017</v>
      </c>
      <c r="W3666">
        <v>4</v>
      </c>
      <c r="X3666" t="s">
        <v>7118</v>
      </c>
    </row>
    <row r="3667" spans="1:24" x14ac:dyDescent="0.15">
      <c r="A3667" s="6">
        <v>100520456</v>
      </c>
      <c r="B3667" s="3" t="s">
        <v>6136</v>
      </c>
      <c r="C3667" t="s">
        <v>20</v>
      </c>
      <c r="D3667" t="s">
        <v>21</v>
      </c>
      <c r="E3667" t="s">
        <v>46</v>
      </c>
      <c r="F3667" t="s">
        <v>62</v>
      </c>
      <c r="G3667" t="s">
        <v>121</v>
      </c>
      <c r="H3667" t="s">
        <v>64</v>
      </c>
      <c r="I3667" s="2">
        <v>1</v>
      </c>
      <c r="J3667" t="s">
        <v>1881</v>
      </c>
      <c r="K3667" t="s">
        <v>27</v>
      </c>
      <c r="L3667" t="s">
        <v>42</v>
      </c>
      <c r="M3667" t="s">
        <v>29</v>
      </c>
      <c r="N3667" s="2">
        <v>10</v>
      </c>
      <c r="O3667" s="2">
        <v>6</v>
      </c>
      <c r="P3667" s="2">
        <v>6</v>
      </c>
      <c r="Q3667" t="s">
        <v>51</v>
      </c>
      <c r="R3667" t="s">
        <v>52</v>
      </c>
      <c r="S3667" t="s">
        <v>53</v>
      </c>
      <c r="T3667" t="s">
        <v>34</v>
      </c>
      <c r="U3667" t="s">
        <v>1882</v>
      </c>
      <c r="V3667">
        <v>2017</v>
      </c>
      <c r="W3667">
        <v>4</v>
      </c>
      <c r="X3667" t="s">
        <v>7113</v>
      </c>
    </row>
    <row r="3668" spans="1:24" x14ac:dyDescent="0.15">
      <c r="A3668" s="6">
        <v>100150165</v>
      </c>
      <c r="B3668" s="3" t="s">
        <v>5182</v>
      </c>
      <c r="C3668" t="s">
        <v>20</v>
      </c>
      <c r="D3668" t="s">
        <v>21</v>
      </c>
      <c r="E3668" t="s">
        <v>46</v>
      </c>
      <c r="F3668" t="s">
        <v>62</v>
      </c>
      <c r="G3668" t="s">
        <v>1129</v>
      </c>
      <c r="H3668" t="s">
        <v>49</v>
      </c>
      <c r="I3668" s="2">
        <v>1</v>
      </c>
      <c r="J3668" t="s">
        <v>1890</v>
      </c>
      <c r="K3668" t="s">
        <v>27</v>
      </c>
      <c r="L3668" t="s">
        <v>66</v>
      </c>
      <c r="M3668" t="s">
        <v>29</v>
      </c>
      <c r="N3668" s="2">
        <v>10</v>
      </c>
      <c r="O3668" t="s">
        <v>30</v>
      </c>
      <c r="P3668" s="2">
        <v>4</v>
      </c>
      <c r="Q3668" t="s">
        <v>31</v>
      </c>
      <c r="R3668" t="s">
        <v>80</v>
      </c>
      <c r="S3668" t="s">
        <v>123</v>
      </c>
      <c r="T3668" t="s">
        <v>34</v>
      </c>
      <c r="U3668" t="s">
        <v>1891</v>
      </c>
      <c r="V3668">
        <v>2015</v>
      </c>
      <c r="W3668">
        <v>8</v>
      </c>
      <c r="X3668" t="s">
        <v>7129</v>
      </c>
    </row>
    <row r="3669" spans="1:24" x14ac:dyDescent="0.15">
      <c r="A3669" s="6">
        <v>100522324</v>
      </c>
      <c r="B3669" s="3" t="s">
        <v>6271</v>
      </c>
      <c r="C3669" t="s">
        <v>20</v>
      </c>
      <c r="D3669" t="s">
        <v>21</v>
      </c>
      <c r="E3669" t="s">
        <v>46</v>
      </c>
      <c r="F3669" t="s">
        <v>62</v>
      </c>
      <c r="G3669" t="s">
        <v>48</v>
      </c>
      <c r="H3669" t="s">
        <v>49</v>
      </c>
      <c r="I3669" s="2">
        <v>1</v>
      </c>
      <c r="J3669" t="s">
        <v>1892</v>
      </c>
      <c r="K3669" t="s">
        <v>27</v>
      </c>
      <c r="L3669" t="s">
        <v>42</v>
      </c>
      <c r="M3669" t="s">
        <v>43</v>
      </c>
      <c r="N3669" t="s">
        <v>30</v>
      </c>
      <c r="O3669" s="2">
        <v>6</v>
      </c>
      <c r="P3669" t="s">
        <v>30</v>
      </c>
      <c r="Q3669" t="s">
        <v>31</v>
      </c>
      <c r="R3669" t="s">
        <v>80</v>
      </c>
      <c r="S3669" t="s">
        <v>109</v>
      </c>
      <c r="T3669" t="s">
        <v>34</v>
      </c>
      <c r="U3669" t="s">
        <v>1893</v>
      </c>
      <c r="V3669">
        <v>2017</v>
      </c>
      <c r="W3669">
        <v>6</v>
      </c>
      <c r="X3669" t="s">
        <v>7117</v>
      </c>
    </row>
    <row r="3670" spans="1:24" x14ac:dyDescent="0.15">
      <c r="A3670" s="6">
        <v>100150171</v>
      </c>
      <c r="B3670" s="3" t="s">
        <v>5173</v>
      </c>
      <c r="C3670" t="s">
        <v>20</v>
      </c>
      <c r="D3670" t="s">
        <v>21</v>
      </c>
      <c r="E3670" t="s">
        <v>46</v>
      </c>
      <c r="F3670" t="s">
        <v>62</v>
      </c>
      <c r="G3670" t="s">
        <v>1129</v>
      </c>
      <c r="H3670" t="s">
        <v>49</v>
      </c>
      <c r="I3670" s="2">
        <v>1</v>
      </c>
      <c r="J3670" t="s">
        <v>1894</v>
      </c>
      <c r="K3670" t="s">
        <v>27</v>
      </c>
      <c r="L3670" t="s">
        <v>66</v>
      </c>
      <c r="M3670" t="s">
        <v>29</v>
      </c>
      <c r="N3670" s="2">
        <v>10</v>
      </c>
      <c r="O3670" t="s">
        <v>30</v>
      </c>
      <c r="P3670" s="2">
        <v>5</v>
      </c>
      <c r="Q3670" t="s">
        <v>31</v>
      </c>
      <c r="R3670" t="s">
        <v>80</v>
      </c>
      <c r="S3670" t="s">
        <v>87</v>
      </c>
      <c r="T3670" t="s">
        <v>34</v>
      </c>
      <c r="U3670" t="s">
        <v>1895</v>
      </c>
      <c r="V3670">
        <v>2015</v>
      </c>
      <c r="W3670">
        <v>8</v>
      </c>
      <c r="X3670" t="s">
        <v>7123</v>
      </c>
    </row>
    <row r="3671" spans="1:24" x14ac:dyDescent="0.15">
      <c r="A3671" s="6">
        <v>100331127</v>
      </c>
      <c r="B3671" s="3" t="s">
        <v>4899</v>
      </c>
      <c r="C3671" t="s">
        <v>20</v>
      </c>
      <c r="D3671" t="s">
        <v>21</v>
      </c>
      <c r="E3671" t="s">
        <v>46</v>
      </c>
      <c r="F3671" t="s">
        <v>62</v>
      </c>
      <c r="G3671" t="s">
        <v>128</v>
      </c>
      <c r="H3671" t="s">
        <v>64</v>
      </c>
      <c r="I3671" s="2">
        <v>1</v>
      </c>
      <c r="J3671" t="s">
        <v>1848</v>
      </c>
      <c r="K3671" t="s">
        <v>27</v>
      </c>
      <c r="L3671" t="s">
        <v>28</v>
      </c>
      <c r="M3671" t="s">
        <v>29</v>
      </c>
      <c r="N3671" s="2">
        <v>10</v>
      </c>
      <c r="O3671" s="2">
        <v>4</v>
      </c>
      <c r="P3671" s="2">
        <v>2</v>
      </c>
      <c r="Q3671" t="s">
        <v>31</v>
      </c>
      <c r="R3671" t="s">
        <v>80</v>
      </c>
      <c r="S3671" t="s">
        <v>123</v>
      </c>
      <c r="T3671" t="s">
        <v>34</v>
      </c>
      <c r="U3671" t="s">
        <v>1896</v>
      </c>
      <c r="V3671">
        <v>2016</v>
      </c>
      <c r="W3671">
        <v>2</v>
      </c>
      <c r="X3671" t="s">
        <v>7108</v>
      </c>
    </row>
    <row r="3672" spans="1:24" x14ac:dyDescent="0.15">
      <c r="A3672" s="6">
        <v>100526551</v>
      </c>
      <c r="B3672" s="3" t="s">
        <v>6337</v>
      </c>
      <c r="C3672" t="s">
        <v>20</v>
      </c>
      <c r="D3672" t="s">
        <v>21</v>
      </c>
      <c r="E3672" t="s">
        <v>46</v>
      </c>
      <c r="F3672" t="s">
        <v>62</v>
      </c>
      <c r="G3672" t="s">
        <v>48</v>
      </c>
      <c r="H3672" t="s">
        <v>49</v>
      </c>
      <c r="I3672" s="2">
        <v>1</v>
      </c>
      <c r="J3672" t="s">
        <v>1897</v>
      </c>
      <c r="K3672" t="s">
        <v>27</v>
      </c>
      <c r="L3672" t="s">
        <v>42</v>
      </c>
      <c r="M3672" t="s">
        <v>43</v>
      </c>
      <c r="N3672" s="2">
        <v>10</v>
      </c>
      <c r="O3672" s="2">
        <v>6</v>
      </c>
      <c r="P3672" s="2">
        <v>1</v>
      </c>
      <c r="Q3672" t="s">
        <v>51</v>
      </c>
      <c r="R3672" t="s">
        <v>52</v>
      </c>
      <c r="S3672" t="s">
        <v>53</v>
      </c>
      <c r="T3672" t="s">
        <v>34</v>
      </c>
      <c r="U3672" t="s">
        <v>253</v>
      </c>
      <c r="V3672">
        <v>2017</v>
      </c>
      <c r="W3672">
        <v>7</v>
      </c>
      <c r="X3672" t="s">
        <v>7119</v>
      </c>
    </row>
    <row r="3673" spans="1:24" x14ac:dyDescent="0.15">
      <c r="A3673" s="6">
        <v>100471513</v>
      </c>
      <c r="B3673" s="3" t="s">
        <v>6054</v>
      </c>
      <c r="C3673" t="s">
        <v>20</v>
      </c>
      <c r="D3673" t="s">
        <v>21</v>
      </c>
      <c r="E3673" t="s">
        <v>46</v>
      </c>
      <c r="F3673" t="s">
        <v>62</v>
      </c>
      <c r="G3673" t="s">
        <v>85</v>
      </c>
      <c r="H3673" t="s">
        <v>49</v>
      </c>
      <c r="I3673" s="2">
        <v>1</v>
      </c>
      <c r="J3673" t="s">
        <v>1904</v>
      </c>
      <c r="K3673" t="s">
        <v>27</v>
      </c>
      <c r="L3673" t="s">
        <v>28</v>
      </c>
      <c r="M3673" t="s">
        <v>29</v>
      </c>
      <c r="N3673" s="2">
        <v>10</v>
      </c>
      <c r="O3673" s="2">
        <v>0</v>
      </c>
      <c r="P3673" s="2">
        <v>2</v>
      </c>
      <c r="Q3673" t="s">
        <v>31</v>
      </c>
      <c r="R3673" t="s">
        <v>32</v>
      </c>
      <c r="S3673" t="s">
        <v>33</v>
      </c>
      <c r="T3673" t="s">
        <v>34</v>
      </c>
      <c r="U3673" t="s">
        <v>1905</v>
      </c>
      <c r="V3673">
        <v>2016</v>
      </c>
      <c r="W3673">
        <v>10</v>
      </c>
      <c r="X3673" t="s">
        <v>7102</v>
      </c>
    </row>
    <row r="3674" spans="1:24" x14ac:dyDescent="0.15">
      <c r="A3674" s="6">
        <v>100500624</v>
      </c>
      <c r="B3674" s="3" t="s">
        <v>5899</v>
      </c>
      <c r="C3674" t="s">
        <v>20</v>
      </c>
      <c r="D3674" t="s">
        <v>21</v>
      </c>
      <c r="E3674" t="s">
        <v>46</v>
      </c>
      <c r="F3674" t="s">
        <v>62</v>
      </c>
      <c r="G3674" t="s">
        <v>121</v>
      </c>
      <c r="H3674" t="s">
        <v>64</v>
      </c>
      <c r="I3674" s="2">
        <v>1</v>
      </c>
      <c r="J3674" t="s">
        <v>1907</v>
      </c>
      <c r="K3674" t="s">
        <v>27</v>
      </c>
      <c r="L3674" t="s">
        <v>42</v>
      </c>
      <c r="M3674" t="s">
        <v>29</v>
      </c>
      <c r="N3674" t="s">
        <v>30</v>
      </c>
      <c r="O3674" s="2">
        <v>3</v>
      </c>
      <c r="P3674" t="s">
        <v>30</v>
      </c>
      <c r="Q3674" t="s">
        <v>31</v>
      </c>
      <c r="R3674" t="s">
        <v>80</v>
      </c>
      <c r="S3674" t="s">
        <v>81</v>
      </c>
      <c r="T3674" t="s">
        <v>34</v>
      </c>
      <c r="U3674" t="s">
        <v>1908</v>
      </c>
      <c r="V3674">
        <v>2017</v>
      </c>
      <c r="W3674">
        <v>1</v>
      </c>
      <c r="X3674" t="s">
        <v>7132</v>
      </c>
    </row>
    <row r="3675" spans="1:24" x14ac:dyDescent="0.15">
      <c r="A3675" s="6">
        <v>100459953</v>
      </c>
      <c r="B3675" s="3" t="s">
        <v>5456</v>
      </c>
      <c r="C3675" t="s">
        <v>20</v>
      </c>
      <c r="D3675" t="s">
        <v>21</v>
      </c>
      <c r="E3675" t="s">
        <v>46</v>
      </c>
      <c r="F3675" t="s">
        <v>62</v>
      </c>
      <c r="G3675" t="s">
        <v>85</v>
      </c>
      <c r="H3675" t="s">
        <v>49</v>
      </c>
      <c r="I3675" s="2">
        <v>1</v>
      </c>
      <c r="J3675" t="s">
        <v>1913</v>
      </c>
      <c r="K3675" t="s">
        <v>27</v>
      </c>
      <c r="L3675" t="s">
        <v>28</v>
      </c>
      <c r="M3675" t="s">
        <v>29</v>
      </c>
      <c r="N3675" t="s">
        <v>30</v>
      </c>
      <c r="O3675" s="2">
        <v>6</v>
      </c>
      <c r="P3675" t="s">
        <v>30</v>
      </c>
      <c r="Q3675" t="s">
        <v>31</v>
      </c>
      <c r="R3675" t="s">
        <v>80</v>
      </c>
      <c r="S3675" t="s">
        <v>166</v>
      </c>
      <c r="T3675" t="s">
        <v>34</v>
      </c>
      <c r="U3675" t="s">
        <v>1914</v>
      </c>
      <c r="V3675">
        <v>2016</v>
      </c>
      <c r="W3675">
        <v>8</v>
      </c>
      <c r="X3675" t="s">
        <v>7115</v>
      </c>
    </row>
    <row r="3676" spans="1:24" x14ac:dyDescent="0.15">
      <c r="A3676" s="6">
        <v>100477577</v>
      </c>
      <c r="B3676" s="3" t="s">
        <v>5392</v>
      </c>
      <c r="C3676" t="s">
        <v>20</v>
      </c>
      <c r="D3676" t="s">
        <v>21</v>
      </c>
      <c r="E3676" t="s">
        <v>46</v>
      </c>
      <c r="F3676" t="s">
        <v>62</v>
      </c>
      <c r="G3676" t="s">
        <v>128</v>
      </c>
      <c r="H3676" t="s">
        <v>64</v>
      </c>
      <c r="I3676" s="2">
        <v>1</v>
      </c>
      <c r="J3676" t="s">
        <v>1917</v>
      </c>
      <c r="K3676" t="s">
        <v>27</v>
      </c>
      <c r="L3676" t="s">
        <v>28</v>
      </c>
      <c r="M3676" t="s">
        <v>29</v>
      </c>
      <c r="N3676" s="2">
        <v>10</v>
      </c>
      <c r="O3676" s="2">
        <v>1</v>
      </c>
      <c r="P3676" s="2">
        <v>1</v>
      </c>
      <c r="Q3676" t="s">
        <v>31</v>
      </c>
      <c r="R3676" t="s">
        <v>32</v>
      </c>
      <c r="S3676" t="s">
        <v>141</v>
      </c>
      <c r="T3676" t="s">
        <v>67</v>
      </c>
      <c r="U3676" t="s">
        <v>1918</v>
      </c>
      <c r="V3676">
        <v>2016</v>
      </c>
      <c r="W3676">
        <v>8</v>
      </c>
      <c r="X3676" t="s">
        <v>7123</v>
      </c>
    </row>
    <row r="3677" spans="1:24" x14ac:dyDescent="0.15">
      <c r="A3677" s="6">
        <v>100500637</v>
      </c>
      <c r="B3677" s="3" t="s">
        <v>5465</v>
      </c>
      <c r="C3677" t="s">
        <v>20</v>
      </c>
      <c r="D3677" t="s">
        <v>21</v>
      </c>
      <c r="E3677" t="s">
        <v>46</v>
      </c>
      <c r="F3677" t="s">
        <v>62</v>
      </c>
      <c r="G3677" t="s">
        <v>121</v>
      </c>
      <c r="H3677" t="s">
        <v>64</v>
      </c>
      <c r="I3677" s="2">
        <v>1</v>
      </c>
      <c r="J3677" t="s">
        <v>1919</v>
      </c>
      <c r="K3677" t="s">
        <v>27</v>
      </c>
      <c r="L3677" t="s">
        <v>42</v>
      </c>
      <c r="M3677" t="s">
        <v>29</v>
      </c>
      <c r="N3677" t="s">
        <v>30</v>
      </c>
      <c r="O3677" s="2">
        <v>2</v>
      </c>
      <c r="P3677" t="s">
        <v>30</v>
      </c>
      <c r="Q3677" t="s">
        <v>31</v>
      </c>
      <c r="R3677" t="s">
        <v>80</v>
      </c>
      <c r="S3677" t="s">
        <v>81</v>
      </c>
      <c r="T3677" t="s">
        <v>34</v>
      </c>
      <c r="U3677" t="s">
        <v>1920</v>
      </c>
      <c r="V3677">
        <v>2017</v>
      </c>
      <c r="W3677">
        <v>1</v>
      </c>
      <c r="X3677" t="s">
        <v>7128</v>
      </c>
    </row>
    <row r="3678" spans="1:24" x14ac:dyDescent="0.15">
      <c r="A3678" s="6">
        <v>100522332</v>
      </c>
      <c r="B3678" s="3" t="s">
        <v>6518</v>
      </c>
      <c r="C3678" t="s">
        <v>20</v>
      </c>
      <c r="D3678" t="s">
        <v>21</v>
      </c>
      <c r="E3678" t="s">
        <v>46</v>
      </c>
      <c r="F3678" t="s">
        <v>62</v>
      </c>
      <c r="G3678" t="s">
        <v>48</v>
      </c>
      <c r="H3678" t="s">
        <v>49</v>
      </c>
      <c r="I3678" s="2">
        <v>1</v>
      </c>
      <c r="J3678" t="s">
        <v>113</v>
      </c>
      <c r="K3678" t="s">
        <v>27</v>
      </c>
      <c r="L3678" t="s">
        <v>42</v>
      </c>
      <c r="M3678" t="s">
        <v>43</v>
      </c>
      <c r="N3678" t="s">
        <v>30</v>
      </c>
      <c r="O3678" s="2">
        <v>6</v>
      </c>
      <c r="P3678" t="s">
        <v>30</v>
      </c>
      <c r="Q3678" t="s">
        <v>31</v>
      </c>
      <c r="R3678" t="s">
        <v>32</v>
      </c>
      <c r="S3678" t="s">
        <v>101</v>
      </c>
      <c r="T3678" t="s">
        <v>34</v>
      </c>
      <c r="U3678" t="s">
        <v>1921</v>
      </c>
      <c r="V3678">
        <v>2017</v>
      </c>
      <c r="W3678">
        <v>9</v>
      </c>
      <c r="X3678" t="s">
        <v>7133</v>
      </c>
    </row>
    <row r="3679" spans="1:24" x14ac:dyDescent="0.15">
      <c r="A3679" s="6">
        <v>100459951</v>
      </c>
      <c r="B3679" s="3" t="s">
        <v>5167</v>
      </c>
      <c r="C3679" t="s">
        <v>20</v>
      </c>
      <c r="D3679" t="s">
        <v>21</v>
      </c>
      <c r="E3679" t="s">
        <v>46</v>
      </c>
      <c r="F3679" t="s">
        <v>62</v>
      </c>
      <c r="G3679" t="s">
        <v>85</v>
      </c>
      <c r="H3679" t="s">
        <v>49</v>
      </c>
      <c r="I3679" s="2">
        <v>1</v>
      </c>
      <c r="J3679" t="s">
        <v>1925</v>
      </c>
      <c r="K3679" t="s">
        <v>27</v>
      </c>
      <c r="L3679" t="s">
        <v>28</v>
      </c>
      <c r="M3679" t="s">
        <v>29</v>
      </c>
      <c r="N3679" s="2">
        <v>7</v>
      </c>
      <c r="O3679" s="2">
        <v>2</v>
      </c>
      <c r="P3679" s="2">
        <v>3</v>
      </c>
      <c r="Q3679" t="s">
        <v>31</v>
      </c>
      <c r="R3679" t="s">
        <v>80</v>
      </c>
      <c r="S3679" t="s">
        <v>166</v>
      </c>
      <c r="T3679" t="s">
        <v>34</v>
      </c>
      <c r="U3679" t="s">
        <v>1926</v>
      </c>
      <c r="V3679">
        <v>2016</v>
      </c>
      <c r="W3679">
        <v>8</v>
      </c>
      <c r="X3679" t="s">
        <v>7129</v>
      </c>
    </row>
    <row r="3680" spans="1:24" x14ac:dyDescent="0.15">
      <c r="A3680" s="6">
        <v>100580703</v>
      </c>
      <c r="B3680" s="3" t="s">
        <v>6516</v>
      </c>
      <c r="C3680" t="s">
        <v>20</v>
      </c>
      <c r="D3680" t="s">
        <v>21</v>
      </c>
      <c r="E3680" t="s">
        <v>46</v>
      </c>
      <c r="F3680" t="s">
        <v>62</v>
      </c>
      <c r="G3680" t="s">
        <v>48</v>
      </c>
      <c r="H3680" t="s">
        <v>49</v>
      </c>
      <c r="I3680" s="2">
        <v>1</v>
      </c>
      <c r="J3680" t="s">
        <v>1933</v>
      </c>
      <c r="K3680" t="s">
        <v>27</v>
      </c>
      <c r="L3680" t="s">
        <v>42</v>
      </c>
      <c r="M3680" t="s">
        <v>43</v>
      </c>
      <c r="N3680" t="s">
        <v>30</v>
      </c>
      <c r="O3680" s="2">
        <v>6</v>
      </c>
      <c r="P3680" t="s">
        <v>30</v>
      </c>
      <c r="Q3680" t="s">
        <v>31</v>
      </c>
      <c r="R3680" t="s">
        <v>32</v>
      </c>
      <c r="S3680" t="s">
        <v>98</v>
      </c>
      <c r="T3680" t="s">
        <v>34</v>
      </c>
      <c r="U3680" t="s">
        <v>1934</v>
      </c>
      <c r="V3680">
        <v>2017</v>
      </c>
      <c r="W3680">
        <v>9</v>
      </c>
      <c r="X3680" t="s">
        <v>7133</v>
      </c>
    </row>
    <row r="3681" spans="1:24" x14ac:dyDescent="0.15">
      <c r="A3681" s="6">
        <v>100241834</v>
      </c>
      <c r="B3681" s="3" t="s">
        <v>5244</v>
      </c>
      <c r="C3681" t="s">
        <v>20</v>
      </c>
      <c r="D3681" t="s">
        <v>21</v>
      </c>
      <c r="E3681" t="s">
        <v>46</v>
      </c>
      <c r="F3681" t="s">
        <v>62</v>
      </c>
      <c r="G3681" t="s">
        <v>1129</v>
      </c>
      <c r="H3681" t="s">
        <v>49</v>
      </c>
      <c r="I3681" s="2">
        <v>1</v>
      </c>
      <c r="J3681" t="s">
        <v>1939</v>
      </c>
      <c r="K3681" t="s">
        <v>27</v>
      </c>
      <c r="L3681" t="s">
        <v>66</v>
      </c>
      <c r="M3681" t="s">
        <v>29</v>
      </c>
      <c r="N3681" t="s">
        <v>30</v>
      </c>
      <c r="O3681" t="s">
        <v>30</v>
      </c>
      <c r="P3681" t="s">
        <v>30</v>
      </c>
      <c r="Q3681" t="s">
        <v>31</v>
      </c>
      <c r="R3681" t="s">
        <v>32</v>
      </c>
      <c r="S3681" t="s">
        <v>33</v>
      </c>
      <c r="T3681" t="s">
        <v>67</v>
      </c>
      <c r="U3681" t="s">
        <v>1940</v>
      </c>
      <c r="V3681">
        <v>2015</v>
      </c>
      <c r="W3681">
        <v>9</v>
      </c>
      <c r="X3681" t="s">
        <v>7133</v>
      </c>
    </row>
    <row r="3682" spans="1:24" x14ac:dyDescent="0.15">
      <c r="A3682" s="6">
        <v>100522338</v>
      </c>
      <c r="B3682" s="3" t="s">
        <v>6326</v>
      </c>
      <c r="C3682" t="s">
        <v>20</v>
      </c>
      <c r="D3682" t="s">
        <v>21</v>
      </c>
      <c r="E3682" t="s">
        <v>46</v>
      </c>
      <c r="F3682" t="s">
        <v>62</v>
      </c>
      <c r="G3682" t="s">
        <v>48</v>
      </c>
      <c r="H3682" t="s">
        <v>49</v>
      </c>
      <c r="I3682" s="2">
        <v>1</v>
      </c>
      <c r="J3682" t="s">
        <v>1943</v>
      </c>
      <c r="K3682" t="s">
        <v>27</v>
      </c>
      <c r="L3682" t="s">
        <v>42</v>
      </c>
      <c r="M3682" t="s">
        <v>43</v>
      </c>
      <c r="N3682" t="s">
        <v>30</v>
      </c>
      <c r="O3682" s="2">
        <v>6</v>
      </c>
      <c r="P3682" t="s">
        <v>30</v>
      </c>
      <c r="Q3682" t="s">
        <v>31</v>
      </c>
      <c r="R3682" t="s">
        <v>80</v>
      </c>
      <c r="S3682" t="s">
        <v>166</v>
      </c>
      <c r="T3682" t="s">
        <v>34</v>
      </c>
      <c r="U3682" t="s">
        <v>54</v>
      </c>
      <c r="V3682">
        <v>2017</v>
      </c>
      <c r="W3682">
        <v>7</v>
      </c>
      <c r="X3682" t="s">
        <v>7135</v>
      </c>
    </row>
    <row r="3683" spans="1:24" x14ac:dyDescent="0.15">
      <c r="A3683" s="6">
        <v>100471487</v>
      </c>
      <c r="B3683" s="3" t="s">
        <v>5605</v>
      </c>
      <c r="C3683" t="s">
        <v>20</v>
      </c>
      <c r="D3683" t="s">
        <v>21</v>
      </c>
      <c r="E3683" t="s">
        <v>46</v>
      </c>
      <c r="F3683" t="s">
        <v>62</v>
      </c>
      <c r="G3683" t="s">
        <v>85</v>
      </c>
      <c r="H3683" t="s">
        <v>49</v>
      </c>
      <c r="I3683" s="2">
        <v>1</v>
      </c>
      <c r="J3683" t="s">
        <v>1955</v>
      </c>
      <c r="K3683" t="s">
        <v>27</v>
      </c>
      <c r="L3683" t="s">
        <v>28</v>
      </c>
      <c r="M3683" t="s">
        <v>29</v>
      </c>
      <c r="N3683" s="2">
        <v>10</v>
      </c>
      <c r="O3683" s="2">
        <v>2</v>
      </c>
      <c r="P3683" s="2">
        <v>7</v>
      </c>
      <c r="Q3683" t="s">
        <v>31</v>
      </c>
      <c r="R3683" t="s">
        <v>80</v>
      </c>
      <c r="S3683" t="s">
        <v>81</v>
      </c>
      <c r="T3683" t="s">
        <v>34</v>
      </c>
      <c r="U3683" t="s">
        <v>1956</v>
      </c>
      <c r="V3683">
        <v>2016</v>
      </c>
      <c r="W3683">
        <v>8</v>
      </c>
      <c r="X3683" t="s">
        <v>7115</v>
      </c>
    </row>
    <row r="3684" spans="1:24" x14ac:dyDescent="0.15">
      <c r="A3684" s="6">
        <v>100522320</v>
      </c>
      <c r="B3684" s="3" t="s">
        <v>6430</v>
      </c>
      <c r="C3684" t="s">
        <v>20</v>
      </c>
      <c r="D3684" t="s">
        <v>21</v>
      </c>
      <c r="E3684" t="s">
        <v>46</v>
      </c>
      <c r="F3684" t="s">
        <v>62</v>
      </c>
      <c r="G3684" t="s">
        <v>48</v>
      </c>
      <c r="H3684" t="s">
        <v>49</v>
      </c>
      <c r="I3684" s="2">
        <v>1</v>
      </c>
      <c r="J3684" t="s">
        <v>1959</v>
      </c>
      <c r="K3684" t="s">
        <v>27</v>
      </c>
      <c r="L3684" t="s">
        <v>42</v>
      </c>
      <c r="M3684" t="s">
        <v>43</v>
      </c>
      <c r="N3684" t="s">
        <v>30</v>
      </c>
      <c r="O3684" s="2">
        <v>6</v>
      </c>
      <c r="P3684" t="s">
        <v>30</v>
      </c>
      <c r="Q3684" t="s">
        <v>31</v>
      </c>
      <c r="R3684" t="s">
        <v>80</v>
      </c>
      <c r="S3684" t="s">
        <v>166</v>
      </c>
      <c r="T3684" t="s">
        <v>34</v>
      </c>
      <c r="U3684" t="s">
        <v>1681</v>
      </c>
      <c r="V3684">
        <v>2017</v>
      </c>
      <c r="W3684">
        <v>8</v>
      </c>
      <c r="X3684" t="s">
        <v>7123</v>
      </c>
    </row>
    <row r="3685" spans="1:24" x14ac:dyDescent="0.15">
      <c r="A3685" s="6">
        <v>100471476</v>
      </c>
      <c r="B3685" s="3" t="s">
        <v>5261</v>
      </c>
      <c r="C3685" t="s">
        <v>20</v>
      </c>
      <c r="D3685" t="s">
        <v>21</v>
      </c>
      <c r="E3685" t="s">
        <v>46</v>
      </c>
      <c r="F3685" t="s">
        <v>62</v>
      </c>
      <c r="G3685" t="s">
        <v>85</v>
      </c>
      <c r="H3685" t="s">
        <v>49</v>
      </c>
      <c r="I3685" s="2">
        <v>1</v>
      </c>
      <c r="J3685" t="s">
        <v>1960</v>
      </c>
      <c r="K3685" t="s">
        <v>27</v>
      </c>
      <c r="L3685" t="s">
        <v>28</v>
      </c>
      <c r="M3685" t="s">
        <v>29</v>
      </c>
      <c r="N3685" s="2">
        <v>10</v>
      </c>
      <c r="O3685" s="2">
        <v>5</v>
      </c>
      <c r="P3685" s="2">
        <v>6</v>
      </c>
      <c r="Q3685" t="s">
        <v>31</v>
      </c>
      <c r="R3685" t="s">
        <v>80</v>
      </c>
      <c r="S3685" t="s">
        <v>123</v>
      </c>
      <c r="T3685" t="s">
        <v>34</v>
      </c>
      <c r="U3685" t="s">
        <v>1961</v>
      </c>
      <c r="V3685">
        <v>2016</v>
      </c>
      <c r="W3685">
        <v>8</v>
      </c>
      <c r="X3685" t="s">
        <v>7123</v>
      </c>
    </row>
    <row r="3686" spans="1:24" x14ac:dyDescent="0.15">
      <c r="A3686" s="6">
        <v>100331106</v>
      </c>
      <c r="B3686" s="3" t="s">
        <v>5792</v>
      </c>
      <c r="C3686" t="s">
        <v>20</v>
      </c>
      <c r="D3686" t="s">
        <v>21</v>
      </c>
      <c r="E3686" t="s">
        <v>46</v>
      </c>
      <c r="F3686" t="s">
        <v>62</v>
      </c>
      <c r="G3686" t="s">
        <v>128</v>
      </c>
      <c r="H3686" t="s">
        <v>64</v>
      </c>
      <c r="I3686" s="2">
        <v>1</v>
      </c>
      <c r="J3686" t="s">
        <v>1962</v>
      </c>
      <c r="K3686" t="s">
        <v>27</v>
      </c>
      <c r="L3686" t="s">
        <v>28</v>
      </c>
      <c r="M3686" t="s">
        <v>29</v>
      </c>
      <c r="N3686" s="2">
        <v>10</v>
      </c>
      <c r="O3686" t="s">
        <v>30</v>
      </c>
      <c r="P3686" s="2">
        <v>4</v>
      </c>
      <c r="Q3686" t="s">
        <v>31</v>
      </c>
      <c r="R3686" t="s">
        <v>30</v>
      </c>
      <c r="S3686" t="s">
        <v>30</v>
      </c>
      <c r="T3686" t="s">
        <v>34</v>
      </c>
      <c r="U3686" t="s">
        <v>1963</v>
      </c>
      <c r="V3686">
        <v>2016</v>
      </c>
      <c r="W3686">
        <v>2</v>
      </c>
      <c r="X3686" t="s">
        <v>7131</v>
      </c>
    </row>
    <row r="3687" spans="1:24" x14ac:dyDescent="0.15">
      <c r="A3687" s="6">
        <v>100471475</v>
      </c>
      <c r="B3687" s="3" t="s">
        <v>5468</v>
      </c>
      <c r="C3687" t="s">
        <v>20</v>
      </c>
      <c r="D3687" t="s">
        <v>21</v>
      </c>
      <c r="E3687" t="s">
        <v>46</v>
      </c>
      <c r="F3687" t="s">
        <v>62</v>
      </c>
      <c r="G3687" t="s">
        <v>85</v>
      </c>
      <c r="H3687" t="s">
        <v>49</v>
      </c>
      <c r="I3687" s="2">
        <v>1</v>
      </c>
      <c r="J3687" t="s">
        <v>1965</v>
      </c>
      <c r="K3687" t="s">
        <v>27</v>
      </c>
      <c r="L3687" t="s">
        <v>28</v>
      </c>
      <c r="M3687" t="s">
        <v>29</v>
      </c>
      <c r="N3687" t="s">
        <v>30</v>
      </c>
      <c r="O3687" t="s">
        <v>30</v>
      </c>
      <c r="P3687" t="s">
        <v>30</v>
      </c>
      <c r="Q3687" t="s">
        <v>31</v>
      </c>
      <c r="R3687" t="s">
        <v>32</v>
      </c>
      <c r="S3687" t="s">
        <v>101</v>
      </c>
      <c r="T3687" t="s">
        <v>34</v>
      </c>
      <c r="U3687" t="s">
        <v>1966</v>
      </c>
      <c r="V3687">
        <v>2016</v>
      </c>
      <c r="W3687">
        <v>8</v>
      </c>
      <c r="X3687" t="s">
        <v>7123</v>
      </c>
    </row>
    <row r="3688" spans="1:24" x14ac:dyDescent="0.15">
      <c r="A3688" s="6">
        <v>100209244</v>
      </c>
      <c r="B3688" s="3" t="s">
        <v>5751</v>
      </c>
      <c r="C3688" t="s">
        <v>20</v>
      </c>
      <c r="D3688" t="s">
        <v>21</v>
      </c>
      <c r="E3688" t="s">
        <v>46</v>
      </c>
      <c r="F3688" t="s">
        <v>62</v>
      </c>
      <c r="G3688" t="s">
        <v>1129</v>
      </c>
      <c r="H3688" t="s">
        <v>49</v>
      </c>
      <c r="I3688" s="2">
        <v>1</v>
      </c>
      <c r="J3688" t="s">
        <v>1967</v>
      </c>
      <c r="K3688" t="s">
        <v>27</v>
      </c>
      <c r="L3688" t="s">
        <v>66</v>
      </c>
      <c r="M3688" t="s">
        <v>29</v>
      </c>
      <c r="N3688" t="s">
        <v>30</v>
      </c>
      <c r="O3688" t="s">
        <v>30</v>
      </c>
      <c r="P3688" t="s">
        <v>30</v>
      </c>
      <c r="Q3688" t="s">
        <v>31</v>
      </c>
      <c r="R3688" t="s">
        <v>32</v>
      </c>
      <c r="S3688" t="s">
        <v>33</v>
      </c>
      <c r="T3688" t="s">
        <v>67</v>
      </c>
      <c r="U3688" t="s">
        <v>1968</v>
      </c>
      <c r="V3688">
        <v>2015</v>
      </c>
      <c r="W3688">
        <v>10</v>
      </c>
      <c r="X3688" t="s">
        <v>7110</v>
      </c>
    </row>
    <row r="3689" spans="1:24" x14ac:dyDescent="0.15">
      <c r="A3689" s="6">
        <v>100375509</v>
      </c>
      <c r="B3689" s="3" t="s">
        <v>5504</v>
      </c>
      <c r="C3689" t="s">
        <v>20</v>
      </c>
      <c r="D3689" t="s">
        <v>21</v>
      </c>
      <c r="E3689" t="s">
        <v>46</v>
      </c>
      <c r="F3689" t="s">
        <v>62</v>
      </c>
      <c r="G3689" t="s">
        <v>128</v>
      </c>
      <c r="H3689" t="s">
        <v>64</v>
      </c>
      <c r="I3689" s="2">
        <v>1</v>
      </c>
      <c r="J3689" t="s">
        <v>1969</v>
      </c>
      <c r="K3689" t="s">
        <v>27</v>
      </c>
      <c r="L3689" t="s">
        <v>28</v>
      </c>
      <c r="M3689" t="s">
        <v>29</v>
      </c>
      <c r="N3689" s="2">
        <v>10</v>
      </c>
      <c r="O3689" t="s">
        <v>30</v>
      </c>
      <c r="P3689" s="2">
        <v>2</v>
      </c>
      <c r="Q3689" t="s">
        <v>31</v>
      </c>
      <c r="R3689" t="s">
        <v>80</v>
      </c>
      <c r="S3689" t="s">
        <v>109</v>
      </c>
      <c r="T3689" t="s">
        <v>60</v>
      </c>
      <c r="U3689" t="s">
        <v>1970</v>
      </c>
      <c r="V3689">
        <v>2016</v>
      </c>
      <c r="W3689">
        <v>3</v>
      </c>
      <c r="X3689" t="s">
        <v>7107</v>
      </c>
    </row>
    <row r="3690" spans="1:24" x14ac:dyDescent="0.15">
      <c r="A3690" s="6">
        <v>100500663</v>
      </c>
      <c r="B3690" s="3" t="s">
        <v>6112</v>
      </c>
      <c r="C3690" t="s">
        <v>20</v>
      </c>
      <c r="D3690" t="s">
        <v>21</v>
      </c>
      <c r="E3690" t="s">
        <v>46</v>
      </c>
      <c r="F3690" t="s">
        <v>62</v>
      </c>
      <c r="G3690" t="s">
        <v>121</v>
      </c>
      <c r="H3690" t="s">
        <v>64</v>
      </c>
      <c r="I3690" s="2">
        <v>1</v>
      </c>
      <c r="J3690" t="s">
        <v>1971</v>
      </c>
      <c r="K3690" t="s">
        <v>27</v>
      </c>
      <c r="L3690" t="s">
        <v>42</v>
      </c>
      <c r="M3690" t="s">
        <v>29</v>
      </c>
      <c r="N3690" s="2">
        <v>10</v>
      </c>
      <c r="O3690" s="2">
        <v>3</v>
      </c>
      <c r="P3690" s="2">
        <v>7</v>
      </c>
      <c r="Q3690" t="s">
        <v>31</v>
      </c>
      <c r="R3690" t="s">
        <v>80</v>
      </c>
      <c r="S3690" t="s">
        <v>123</v>
      </c>
      <c r="T3690" t="s">
        <v>34</v>
      </c>
      <c r="U3690" t="s">
        <v>839</v>
      </c>
      <c r="V3690">
        <v>2017</v>
      </c>
      <c r="W3690">
        <v>4</v>
      </c>
      <c r="X3690" t="s">
        <v>7113</v>
      </c>
    </row>
    <row r="3691" spans="1:24" x14ac:dyDescent="0.15">
      <c r="A3691" s="6">
        <v>100500601</v>
      </c>
      <c r="B3691" s="3" t="s">
        <v>5849</v>
      </c>
      <c r="C3691" t="s">
        <v>20</v>
      </c>
      <c r="D3691" t="s">
        <v>21</v>
      </c>
      <c r="E3691" t="s">
        <v>46</v>
      </c>
      <c r="F3691" t="s">
        <v>62</v>
      </c>
      <c r="G3691" t="s">
        <v>121</v>
      </c>
      <c r="H3691" t="s">
        <v>64</v>
      </c>
      <c r="I3691" s="2">
        <v>1</v>
      </c>
      <c r="J3691" t="s">
        <v>1975</v>
      </c>
      <c r="K3691" t="s">
        <v>27</v>
      </c>
      <c r="L3691" t="s">
        <v>42</v>
      </c>
      <c r="M3691" t="s">
        <v>29</v>
      </c>
      <c r="N3691" s="2">
        <v>10</v>
      </c>
      <c r="O3691" s="2">
        <v>4</v>
      </c>
      <c r="P3691" s="2">
        <v>1</v>
      </c>
      <c r="Q3691" t="s">
        <v>31</v>
      </c>
      <c r="R3691" t="s">
        <v>80</v>
      </c>
      <c r="S3691" t="s">
        <v>81</v>
      </c>
      <c r="T3691" t="s">
        <v>34</v>
      </c>
      <c r="U3691" t="s">
        <v>1976</v>
      </c>
      <c r="V3691">
        <v>2017</v>
      </c>
      <c r="W3691">
        <v>2</v>
      </c>
      <c r="X3691" t="s">
        <v>7136</v>
      </c>
    </row>
    <row r="3692" spans="1:24" x14ac:dyDescent="0.15">
      <c r="A3692" s="6">
        <v>100477573</v>
      </c>
      <c r="B3692" s="3" t="s">
        <v>5329</v>
      </c>
      <c r="C3692" t="s">
        <v>20</v>
      </c>
      <c r="D3692" t="s">
        <v>21</v>
      </c>
      <c r="E3692" t="s">
        <v>46</v>
      </c>
      <c r="F3692" t="s">
        <v>62</v>
      </c>
      <c r="G3692" t="s">
        <v>128</v>
      </c>
      <c r="H3692" t="s">
        <v>64</v>
      </c>
      <c r="I3692" s="2">
        <v>1</v>
      </c>
      <c r="J3692" t="s">
        <v>1981</v>
      </c>
      <c r="K3692" t="s">
        <v>27</v>
      </c>
      <c r="L3692" t="s">
        <v>28</v>
      </c>
      <c r="M3692" t="s">
        <v>29</v>
      </c>
      <c r="N3692" s="2">
        <v>10</v>
      </c>
      <c r="O3692" s="2">
        <v>1</v>
      </c>
      <c r="P3692" s="2">
        <v>1</v>
      </c>
      <c r="Q3692" t="s">
        <v>31</v>
      </c>
      <c r="R3692" t="s">
        <v>32</v>
      </c>
      <c r="S3692" t="s">
        <v>141</v>
      </c>
      <c r="T3692" t="s">
        <v>67</v>
      </c>
      <c r="U3692" t="s">
        <v>1982</v>
      </c>
      <c r="V3692">
        <v>2016</v>
      </c>
      <c r="W3692">
        <v>8</v>
      </c>
      <c r="X3692" t="s">
        <v>7123</v>
      </c>
    </row>
    <row r="3693" spans="1:24" x14ac:dyDescent="0.15">
      <c r="A3693" s="6">
        <v>100331092</v>
      </c>
      <c r="B3693" s="3" t="s">
        <v>5912</v>
      </c>
      <c r="C3693" t="s">
        <v>20</v>
      </c>
      <c r="D3693" t="s">
        <v>21</v>
      </c>
      <c r="E3693" t="s">
        <v>46</v>
      </c>
      <c r="F3693" t="s">
        <v>62</v>
      </c>
      <c r="G3693" t="s">
        <v>128</v>
      </c>
      <c r="H3693" t="s">
        <v>64</v>
      </c>
      <c r="I3693" s="2">
        <v>1</v>
      </c>
      <c r="J3693" t="s">
        <v>1987</v>
      </c>
      <c r="K3693" t="s">
        <v>27</v>
      </c>
      <c r="L3693" t="s">
        <v>28</v>
      </c>
      <c r="M3693" t="s">
        <v>29</v>
      </c>
      <c r="N3693" s="2">
        <v>10</v>
      </c>
      <c r="O3693" t="s">
        <v>30</v>
      </c>
      <c r="P3693" s="2">
        <v>1</v>
      </c>
      <c r="Q3693" t="s">
        <v>31</v>
      </c>
      <c r="R3693" t="s">
        <v>30</v>
      </c>
      <c r="S3693" t="s">
        <v>30</v>
      </c>
      <c r="T3693" t="s">
        <v>34</v>
      </c>
      <c r="U3693" t="s">
        <v>1988</v>
      </c>
      <c r="V3693">
        <v>2016</v>
      </c>
      <c r="W3693">
        <v>2</v>
      </c>
      <c r="X3693" t="s">
        <v>7131</v>
      </c>
    </row>
    <row r="3694" spans="1:24" x14ac:dyDescent="0.15">
      <c r="A3694" s="6">
        <v>100526554</v>
      </c>
      <c r="B3694" s="3" t="s">
        <v>6284</v>
      </c>
      <c r="C3694" t="s">
        <v>20</v>
      </c>
      <c r="D3694" t="s">
        <v>21</v>
      </c>
      <c r="E3694" t="s">
        <v>46</v>
      </c>
      <c r="F3694" t="s">
        <v>62</v>
      </c>
      <c r="G3694" t="s">
        <v>48</v>
      </c>
      <c r="H3694" t="s">
        <v>49</v>
      </c>
      <c r="I3694" s="2">
        <v>1</v>
      </c>
      <c r="J3694" t="s">
        <v>1995</v>
      </c>
      <c r="K3694" t="s">
        <v>27</v>
      </c>
      <c r="L3694" t="s">
        <v>42</v>
      </c>
      <c r="M3694" t="s">
        <v>43</v>
      </c>
      <c r="N3694" t="s">
        <v>30</v>
      </c>
      <c r="O3694" s="2">
        <v>6</v>
      </c>
      <c r="P3694" t="s">
        <v>30</v>
      </c>
      <c r="Q3694" t="s">
        <v>51</v>
      </c>
      <c r="R3694" t="s">
        <v>52</v>
      </c>
      <c r="S3694" t="s">
        <v>53</v>
      </c>
      <c r="T3694" t="s">
        <v>34</v>
      </c>
      <c r="U3694" t="s">
        <v>1996</v>
      </c>
      <c r="V3694">
        <v>2017</v>
      </c>
      <c r="W3694">
        <v>7</v>
      </c>
      <c r="X3694" t="s">
        <v>7135</v>
      </c>
    </row>
    <row r="3695" spans="1:24" x14ac:dyDescent="0.15">
      <c r="A3695" s="6">
        <v>100522364</v>
      </c>
      <c r="B3695" s="3" t="s">
        <v>6302</v>
      </c>
      <c r="C3695" t="s">
        <v>20</v>
      </c>
      <c r="D3695" t="s">
        <v>21</v>
      </c>
      <c r="E3695" t="s">
        <v>46</v>
      </c>
      <c r="F3695" t="s">
        <v>62</v>
      </c>
      <c r="G3695" t="s">
        <v>48</v>
      </c>
      <c r="H3695" t="s">
        <v>49</v>
      </c>
      <c r="I3695" s="2">
        <v>1</v>
      </c>
      <c r="J3695" t="s">
        <v>2000</v>
      </c>
      <c r="K3695" t="s">
        <v>27</v>
      </c>
      <c r="L3695" t="s">
        <v>42</v>
      </c>
      <c r="M3695" t="s">
        <v>43</v>
      </c>
      <c r="N3695" t="s">
        <v>30</v>
      </c>
      <c r="O3695" s="2">
        <v>6</v>
      </c>
      <c r="P3695" t="s">
        <v>30</v>
      </c>
      <c r="Q3695" t="s">
        <v>31</v>
      </c>
      <c r="R3695" t="s">
        <v>80</v>
      </c>
      <c r="S3695" t="s">
        <v>109</v>
      </c>
      <c r="T3695" t="s">
        <v>34</v>
      </c>
      <c r="U3695" t="s">
        <v>2001</v>
      </c>
      <c r="V3695">
        <v>2017</v>
      </c>
      <c r="W3695">
        <v>7</v>
      </c>
      <c r="X3695" t="s">
        <v>7135</v>
      </c>
    </row>
    <row r="3696" spans="1:24" x14ac:dyDescent="0.15">
      <c r="A3696" s="6">
        <v>100500630</v>
      </c>
      <c r="B3696" s="3" t="s">
        <v>5655</v>
      </c>
      <c r="C3696" t="s">
        <v>20</v>
      </c>
      <c r="D3696" t="s">
        <v>21</v>
      </c>
      <c r="E3696" t="s">
        <v>46</v>
      </c>
      <c r="F3696" t="s">
        <v>62</v>
      </c>
      <c r="G3696" t="s">
        <v>121</v>
      </c>
      <c r="H3696" t="s">
        <v>64</v>
      </c>
      <c r="I3696" s="2">
        <v>1</v>
      </c>
      <c r="J3696" t="s">
        <v>2002</v>
      </c>
      <c r="K3696" t="s">
        <v>27</v>
      </c>
      <c r="L3696" t="s">
        <v>42</v>
      </c>
      <c r="M3696" t="s">
        <v>29</v>
      </c>
      <c r="N3696" s="2">
        <v>10</v>
      </c>
      <c r="O3696" s="2">
        <v>3</v>
      </c>
      <c r="P3696" s="2">
        <v>1</v>
      </c>
      <c r="Q3696" t="s">
        <v>31</v>
      </c>
      <c r="R3696" t="s">
        <v>80</v>
      </c>
      <c r="S3696" t="s">
        <v>109</v>
      </c>
      <c r="T3696" t="s">
        <v>34</v>
      </c>
      <c r="U3696" t="s">
        <v>2003</v>
      </c>
      <c r="V3696">
        <v>2017</v>
      </c>
      <c r="W3696">
        <v>1</v>
      </c>
      <c r="X3696" t="s">
        <v>7132</v>
      </c>
    </row>
    <row r="3697" spans="1:24" x14ac:dyDescent="0.15">
      <c r="A3697" s="6">
        <v>100522319</v>
      </c>
      <c r="B3697" s="3" t="s">
        <v>6315</v>
      </c>
      <c r="C3697" t="s">
        <v>20</v>
      </c>
      <c r="D3697" t="s">
        <v>21</v>
      </c>
      <c r="E3697" t="s">
        <v>46</v>
      </c>
      <c r="F3697" t="s">
        <v>62</v>
      </c>
      <c r="G3697" t="s">
        <v>48</v>
      </c>
      <c r="H3697" t="s">
        <v>49</v>
      </c>
      <c r="I3697" s="2">
        <v>1</v>
      </c>
      <c r="J3697" t="s">
        <v>1959</v>
      </c>
      <c r="K3697" t="s">
        <v>27</v>
      </c>
      <c r="L3697" t="s">
        <v>42</v>
      </c>
      <c r="M3697" t="s">
        <v>43</v>
      </c>
      <c r="N3697" s="2">
        <v>10</v>
      </c>
      <c r="O3697" s="2">
        <v>6</v>
      </c>
      <c r="P3697" s="2">
        <v>1</v>
      </c>
      <c r="Q3697" t="s">
        <v>31</v>
      </c>
      <c r="R3697" t="s">
        <v>80</v>
      </c>
      <c r="S3697" t="s">
        <v>109</v>
      </c>
      <c r="T3697" t="s">
        <v>34</v>
      </c>
      <c r="U3697" t="s">
        <v>2006</v>
      </c>
      <c r="V3697">
        <v>2017</v>
      </c>
      <c r="W3697">
        <v>7</v>
      </c>
      <c r="X3697" t="s">
        <v>7119</v>
      </c>
    </row>
    <row r="3698" spans="1:24" x14ac:dyDescent="0.15">
      <c r="A3698" s="6">
        <v>100150195</v>
      </c>
      <c r="B3698" s="3" t="s">
        <v>5271</v>
      </c>
      <c r="C3698" t="s">
        <v>20</v>
      </c>
      <c r="D3698" t="s">
        <v>21</v>
      </c>
      <c r="E3698" t="s">
        <v>46</v>
      </c>
      <c r="F3698" t="s">
        <v>62</v>
      </c>
      <c r="G3698" t="s">
        <v>1129</v>
      </c>
      <c r="H3698" t="s">
        <v>49</v>
      </c>
      <c r="I3698" s="2">
        <v>1</v>
      </c>
      <c r="J3698" t="s">
        <v>2007</v>
      </c>
      <c r="K3698" t="s">
        <v>27</v>
      </c>
      <c r="L3698" t="s">
        <v>66</v>
      </c>
      <c r="M3698" t="s">
        <v>29</v>
      </c>
      <c r="N3698" s="2">
        <v>10</v>
      </c>
      <c r="O3698" t="s">
        <v>30</v>
      </c>
      <c r="P3698" s="2">
        <v>16</v>
      </c>
      <c r="Q3698" t="s">
        <v>31</v>
      </c>
      <c r="R3698" t="s">
        <v>80</v>
      </c>
      <c r="S3698" t="s">
        <v>87</v>
      </c>
      <c r="T3698" t="s">
        <v>67</v>
      </c>
      <c r="U3698" t="s">
        <v>2008</v>
      </c>
      <c r="V3698">
        <v>2015</v>
      </c>
      <c r="W3698">
        <v>8</v>
      </c>
      <c r="X3698" t="s">
        <v>7129</v>
      </c>
    </row>
    <row r="3699" spans="1:24" x14ac:dyDescent="0.15">
      <c r="A3699" s="6">
        <v>100665395</v>
      </c>
      <c r="B3699" s="3" t="s">
        <v>6788</v>
      </c>
      <c r="C3699" t="s">
        <v>20</v>
      </c>
      <c r="D3699" t="s">
        <v>21</v>
      </c>
      <c r="E3699" t="s">
        <v>46</v>
      </c>
      <c r="F3699" t="s">
        <v>62</v>
      </c>
      <c r="G3699" t="s">
        <v>48</v>
      </c>
      <c r="H3699" t="s">
        <v>49</v>
      </c>
      <c r="I3699" s="2">
        <v>1</v>
      </c>
      <c r="J3699" t="s">
        <v>2011</v>
      </c>
      <c r="K3699" t="s">
        <v>27</v>
      </c>
      <c r="L3699" t="s">
        <v>42</v>
      </c>
      <c r="M3699" t="s">
        <v>43</v>
      </c>
      <c r="N3699" t="s">
        <v>30</v>
      </c>
      <c r="O3699" t="s">
        <v>30</v>
      </c>
      <c r="P3699" t="s">
        <v>30</v>
      </c>
      <c r="Q3699" t="s">
        <v>31</v>
      </c>
      <c r="R3699" t="s">
        <v>44</v>
      </c>
      <c r="S3699" t="s">
        <v>45</v>
      </c>
      <c r="T3699" t="s">
        <v>34</v>
      </c>
      <c r="U3699" t="s">
        <v>2012</v>
      </c>
      <c r="V3699">
        <v>2017</v>
      </c>
      <c r="W3699">
        <v>11</v>
      </c>
      <c r="X3699" t="s">
        <v>7130</v>
      </c>
    </row>
    <row r="3700" spans="1:24" x14ac:dyDescent="0.15">
      <c r="A3700" s="6">
        <v>100504715</v>
      </c>
      <c r="B3700" s="3" t="s">
        <v>6181</v>
      </c>
      <c r="C3700" t="s">
        <v>20</v>
      </c>
      <c r="D3700" t="s">
        <v>21</v>
      </c>
      <c r="E3700" t="s">
        <v>46</v>
      </c>
      <c r="F3700" t="s">
        <v>62</v>
      </c>
      <c r="G3700" t="s">
        <v>121</v>
      </c>
      <c r="H3700" t="s">
        <v>64</v>
      </c>
      <c r="I3700" s="2">
        <v>1</v>
      </c>
      <c r="J3700" t="s">
        <v>2013</v>
      </c>
      <c r="K3700" t="s">
        <v>27</v>
      </c>
      <c r="L3700" t="s">
        <v>42</v>
      </c>
      <c r="M3700" t="s">
        <v>29</v>
      </c>
      <c r="N3700" s="2">
        <v>10</v>
      </c>
      <c r="O3700" s="2">
        <v>6</v>
      </c>
      <c r="P3700" s="2">
        <v>3</v>
      </c>
      <c r="Q3700" t="s">
        <v>31</v>
      </c>
      <c r="R3700" t="s">
        <v>80</v>
      </c>
      <c r="S3700" t="s">
        <v>166</v>
      </c>
      <c r="T3700" t="s">
        <v>34</v>
      </c>
      <c r="U3700" t="s">
        <v>2014</v>
      </c>
      <c r="V3700">
        <v>2017</v>
      </c>
      <c r="W3700">
        <v>4</v>
      </c>
      <c r="X3700" t="s">
        <v>7118</v>
      </c>
    </row>
    <row r="3701" spans="1:24" x14ac:dyDescent="0.15">
      <c r="A3701" s="6">
        <v>100150178</v>
      </c>
      <c r="B3701" s="3" t="s">
        <v>4896</v>
      </c>
      <c r="C3701" t="s">
        <v>20</v>
      </c>
      <c r="D3701" t="s">
        <v>21</v>
      </c>
      <c r="E3701" t="s">
        <v>46</v>
      </c>
      <c r="F3701" t="s">
        <v>62</v>
      </c>
      <c r="G3701" t="s">
        <v>1129</v>
      </c>
      <c r="H3701" t="s">
        <v>49</v>
      </c>
      <c r="I3701" s="2">
        <v>1</v>
      </c>
      <c r="J3701" t="s">
        <v>2015</v>
      </c>
      <c r="K3701" t="s">
        <v>27</v>
      </c>
      <c r="L3701" t="s">
        <v>66</v>
      </c>
      <c r="M3701" t="s">
        <v>29</v>
      </c>
      <c r="N3701" s="2">
        <v>10</v>
      </c>
      <c r="O3701" t="s">
        <v>30</v>
      </c>
      <c r="P3701" s="2">
        <v>14</v>
      </c>
      <c r="Q3701" t="s">
        <v>31</v>
      </c>
      <c r="R3701" t="s">
        <v>80</v>
      </c>
      <c r="S3701" t="s">
        <v>81</v>
      </c>
      <c r="T3701" t="s">
        <v>34</v>
      </c>
      <c r="U3701" t="s">
        <v>2016</v>
      </c>
      <c r="V3701">
        <v>2015</v>
      </c>
      <c r="W3701">
        <v>9</v>
      </c>
      <c r="X3701" t="s">
        <v>7133</v>
      </c>
    </row>
    <row r="3702" spans="1:24" x14ac:dyDescent="0.15">
      <c r="A3702" s="6">
        <v>100503479</v>
      </c>
      <c r="B3702" s="3" t="s">
        <v>5741</v>
      </c>
      <c r="C3702" t="s">
        <v>20</v>
      </c>
      <c r="D3702" t="s">
        <v>21</v>
      </c>
      <c r="E3702" t="s">
        <v>46</v>
      </c>
      <c r="F3702" t="s">
        <v>62</v>
      </c>
      <c r="G3702" t="s">
        <v>128</v>
      </c>
      <c r="H3702" t="s">
        <v>64</v>
      </c>
      <c r="I3702" s="2">
        <v>1</v>
      </c>
      <c r="J3702" t="s">
        <v>2024</v>
      </c>
      <c r="K3702" t="s">
        <v>27</v>
      </c>
      <c r="L3702" t="s">
        <v>28</v>
      </c>
      <c r="M3702" t="s">
        <v>29</v>
      </c>
      <c r="N3702" s="2">
        <v>10</v>
      </c>
      <c r="O3702" t="s">
        <v>30</v>
      </c>
      <c r="P3702" s="2">
        <v>1</v>
      </c>
      <c r="Q3702" t="s">
        <v>31</v>
      </c>
      <c r="R3702" t="s">
        <v>32</v>
      </c>
      <c r="S3702" t="s">
        <v>101</v>
      </c>
      <c r="T3702" t="s">
        <v>67</v>
      </c>
      <c r="U3702" t="s">
        <v>2025</v>
      </c>
      <c r="V3702">
        <v>2017</v>
      </c>
      <c r="W3702">
        <v>1</v>
      </c>
      <c r="X3702" t="s">
        <v>7132</v>
      </c>
    </row>
    <row r="3703" spans="1:24" x14ac:dyDescent="0.15">
      <c r="A3703" s="6">
        <v>100580704</v>
      </c>
      <c r="B3703" s="3" t="s">
        <v>6517</v>
      </c>
      <c r="C3703" t="s">
        <v>20</v>
      </c>
      <c r="D3703" t="s">
        <v>21</v>
      </c>
      <c r="E3703" t="s">
        <v>46</v>
      </c>
      <c r="F3703" t="s">
        <v>62</v>
      </c>
      <c r="G3703" t="s">
        <v>48</v>
      </c>
      <c r="H3703" t="s">
        <v>49</v>
      </c>
      <c r="I3703" s="2">
        <v>1</v>
      </c>
      <c r="J3703" t="s">
        <v>1933</v>
      </c>
      <c r="K3703" t="s">
        <v>27</v>
      </c>
      <c r="L3703" t="s">
        <v>42</v>
      </c>
      <c r="M3703" t="s">
        <v>43</v>
      </c>
      <c r="N3703" t="s">
        <v>30</v>
      </c>
      <c r="O3703" s="2">
        <v>6</v>
      </c>
      <c r="P3703" t="s">
        <v>30</v>
      </c>
      <c r="Q3703" t="s">
        <v>31</v>
      </c>
      <c r="R3703" t="s">
        <v>32</v>
      </c>
      <c r="S3703" t="s">
        <v>141</v>
      </c>
      <c r="T3703" t="s">
        <v>34</v>
      </c>
      <c r="U3703" t="s">
        <v>1934</v>
      </c>
      <c r="V3703">
        <v>2017</v>
      </c>
      <c r="W3703">
        <v>9</v>
      </c>
      <c r="X3703" t="s">
        <v>7133</v>
      </c>
    </row>
    <row r="3704" spans="1:24" x14ac:dyDescent="0.15">
      <c r="A3704" s="6">
        <v>100522353</v>
      </c>
      <c r="B3704" s="3" t="s">
        <v>6539</v>
      </c>
      <c r="C3704" t="s">
        <v>20</v>
      </c>
      <c r="D3704" t="s">
        <v>21</v>
      </c>
      <c r="E3704" t="s">
        <v>46</v>
      </c>
      <c r="F3704" t="s">
        <v>62</v>
      </c>
      <c r="G3704" t="s">
        <v>48</v>
      </c>
      <c r="H3704" t="s">
        <v>49</v>
      </c>
      <c r="I3704" s="2">
        <v>1</v>
      </c>
      <c r="J3704" t="s">
        <v>2032</v>
      </c>
      <c r="K3704" t="s">
        <v>27</v>
      </c>
      <c r="L3704" t="s">
        <v>42</v>
      </c>
      <c r="M3704" t="s">
        <v>43</v>
      </c>
      <c r="N3704" t="s">
        <v>30</v>
      </c>
      <c r="O3704" s="2">
        <v>1</v>
      </c>
      <c r="P3704" t="s">
        <v>30</v>
      </c>
      <c r="Q3704" t="s">
        <v>31</v>
      </c>
      <c r="R3704" t="s">
        <v>32</v>
      </c>
      <c r="S3704" t="s">
        <v>33</v>
      </c>
      <c r="T3704" t="s">
        <v>34</v>
      </c>
      <c r="U3704" t="s">
        <v>1598</v>
      </c>
      <c r="V3704">
        <v>2017</v>
      </c>
      <c r="W3704">
        <v>10</v>
      </c>
      <c r="X3704" t="s">
        <v>7102</v>
      </c>
    </row>
    <row r="3705" spans="1:24" x14ac:dyDescent="0.15">
      <c r="A3705" s="6">
        <v>100331119</v>
      </c>
      <c r="B3705" s="3" t="s">
        <v>5724</v>
      </c>
      <c r="C3705" t="s">
        <v>20</v>
      </c>
      <c r="D3705" t="s">
        <v>21</v>
      </c>
      <c r="E3705" t="s">
        <v>46</v>
      </c>
      <c r="F3705" t="s">
        <v>62</v>
      </c>
      <c r="G3705" t="s">
        <v>128</v>
      </c>
      <c r="H3705" t="s">
        <v>64</v>
      </c>
      <c r="I3705" s="2">
        <v>1</v>
      </c>
      <c r="J3705" t="s">
        <v>2033</v>
      </c>
      <c r="K3705" t="s">
        <v>27</v>
      </c>
      <c r="L3705" t="s">
        <v>28</v>
      </c>
      <c r="M3705" t="s">
        <v>29</v>
      </c>
      <c r="N3705" s="2">
        <v>10</v>
      </c>
      <c r="O3705" t="s">
        <v>30</v>
      </c>
      <c r="P3705" s="2">
        <v>3</v>
      </c>
      <c r="Q3705" t="s">
        <v>31</v>
      </c>
      <c r="R3705" t="s">
        <v>80</v>
      </c>
      <c r="S3705" t="s">
        <v>81</v>
      </c>
      <c r="T3705" t="s">
        <v>34</v>
      </c>
      <c r="U3705" t="s">
        <v>2034</v>
      </c>
      <c r="V3705">
        <v>2016</v>
      </c>
      <c r="W3705">
        <v>2</v>
      </c>
      <c r="X3705" t="s">
        <v>7131</v>
      </c>
    </row>
    <row r="3706" spans="1:24" x14ac:dyDescent="0.15">
      <c r="A3706" s="6">
        <v>100331103</v>
      </c>
      <c r="B3706" s="3" t="s">
        <v>5630</v>
      </c>
      <c r="C3706" t="s">
        <v>20</v>
      </c>
      <c r="D3706" t="s">
        <v>21</v>
      </c>
      <c r="E3706" t="s">
        <v>46</v>
      </c>
      <c r="F3706" t="s">
        <v>62</v>
      </c>
      <c r="G3706" t="s">
        <v>128</v>
      </c>
      <c r="H3706" t="s">
        <v>64</v>
      </c>
      <c r="I3706" s="2">
        <v>1</v>
      </c>
      <c r="J3706" t="s">
        <v>2035</v>
      </c>
      <c r="K3706" t="s">
        <v>27</v>
      </c>
      <c r="L3706" t="s">
        <v>28</v>
      </c>
      <c r="M3706" t="s">
        <v>29</v>
      </c>
      <c r="N3706" s="2">
        <v>10</v>
      </c>
      <c r="O3706" s="2">
        <v>0</v>
      </c>
      <c r="P3706" s="2">
        <v>22</v>
      </c>
      <c r="Q3706" t="s">
        <v>31</v>
      </c>
      <c r="R3706" t="s">
        <v>80</v>
      </c>
      <c r="S3706" t="s">
        <v>81</v>
      </c>
      <c r="T3706" t="s">
        <v>34</v>
      </c>
      <c r="U3706" t="s">
        <v>2036</v>
      </c>
      <c r="V3706">
        <v>2016</v>
      </c>
      <c r="W3706">
        <v>5</v>
      </c>
      <c r="X3706" t="s">
        <v>7105</v>
      </c>
    </row>
    <row r="3707" spans="1:24" x14ac:dyDescent="0.15">
      <c r="A3707" s="6">
        <v>100546030</v>
      </c>
      <c r="B3707" s="3" t="s">
        <v>6250</v>
      </c>
      <c r="C3707" t="s">
        <v>20</v>
      </c>
      <c r="D3707" t="s">
        <v>21</v>
      </c>
      <c r="E3707" t="s">
        <v>46</v>
      </c>
      <c r="F3707" t="s">
        <v>62</v>
      </c>
      <c r="G3707" t="s">
        <v>85</v>
      </c>
      <c r="H3707" t="s">
        <v>49</v>
      </c>
      <c r="I3707" s="2">
        <v>1</v>
      </c>
      <c r="J3707" t="s">
        <v>2039</v>
      </c>
      <c r="K3707" t="s">
        <v>27</v>
      </c>
      <c r="L3707" t="s">
        <v>28</v>
      </c>
      <c r="M3707" t="s">
        <v>29</v>
      </c>
      <c r="N3707" s="2">
        <v>10</v>
      </c>
      <c r="O3707" s="2">
        <v>6</v>
      </c>
      <c r="P3707" s="2">
        <v>1</v>
      </c>
      <c r="Q3707" t="s">
        <v>31</v>
      </c>
      <c r="R3707" t="s">
        <v>80</v>
      </c>
      <c r="S3707" t="s">
        <v>87</v>
      </c>
      <c r="T3707" t="s">
        <v>34</v>
      </c>
      <c r="U3707" t="s">
        <v>949</v>
      </c>
      <c r="V3707">
        <v>2017</v>
      </c>
      <c r="W3707">
        <v>6</v>
      </c>
      <c r="X3707" t="s">
        <v>7117</v>
      </c>
    </row>
    <row r="3708" spans="1:24" x14ac:dyDescent="0.15">
      <c r="A3708" s="6">
        <v>100276353</v>
      </c>
      <c r="B3708" s="3" t="s">
        <v>5757</v>
      </c>
      <c r="C3708" t="s">
        <v>20</v>
      </c>
      <c r="D3708" t="s">
        <v>21</v>
      </c>
      <c r="E3708" t="s">
        <v>46</v>
      </c>
      <c r="F3708" t="s">
        <v>62</v>
      </c>
      <c r="G3708" t="s">
        <v>1129</v>
      </c>
      <c r="H3708" t="s">
        <v>49</v>
      </c>
      <c r="I3708" s="2">
        <v>1</v>
      </c>
      <c r="J3708" t="s">
        <v>2040</v>
      </c>
      <c r="K3708" t="s">
        <v>27</v>
      </c>
      <c r="L3708" t="s">
        <v>66</v>
      </c>
      <c r="M3708" t="s">
        <v>29</v>
      </c>
      <c r="N3708" s="2">
        <v>10</v>
      </c>
      <c r="O3708" t="s">
        <v>30</v>
      </c>
      <c r="P3708" s="2">
        <v>2</v>
      </c>
      <c r="Q3708" t="s">
        <v>31</v>
      </c>
      <c r="R3708" t="s">
        <v>32</v>
      </c>
      <c r="S3708" t="s">
        <v>98</v>
      </c>
      <c r="T3708" t="s">
        <v>67</v>
      </c>
      <c r="U3708" t="s">
        <v>2041</v>
      </c>
      <c r="V3708">
        <v>2015</v>
      </c>
      <c r="W3708">
        <v>9</v>
      </c>
      <c r="X3708" t="s">
        <v>7104</v>
      </c>
    </row>
    <row r="3709" spans="1:24" x14ac:dyDescent="0.15">
      <c r="A3709" s="6">
        <v>100375512</v>
      </c>
      <c r="B3709" s="3" t="s">
        <v>5409</v>
      </c>
      <c r="C3709" t="s">
        <v>20</v>
      </c>
      <c r="D3709" t="s">
        <v>21</v>
      </c>
      <c r="E3709" t="s">
        <v>46</v>
      </c>
      <c r="F3709" t="s">
        <v>62</v>
      </c>
      <c r="G3709" t="s">
        <v>128</v>
      </c>
      <c r="H3709" t="s">
        <v>64</v>
      </c>
      <c r="I3709" s="2">
        <v>1</v>
      </c>
      <c r="J3709" t="s">
        <v>2042</v>
      </c>
      <c r="K3709" t="s">
        <v>27</v>
      </c>
      <c r="L3709" t="s">
        <v>28</v>
      </c>
      <c r="M3709" t="s">
        <v>29</v>
      </c>
      <c r="N3709" s="2">
        <v>10</v>
      </c>
      <c r="O3709" t="s">
        <v>30</v>
      </c>
      <c r="P3709" s="2">
        <v>3</v>
      </c>
      <c r="Q3709" t="s">
        <v>31</v>
      </c>
      <c r="R3709" t="s">
        <v>32</v>
      </c>
      <c r="S3709" t="s">
        <v>101</v>
      </c>
      <c r="T3709" t="s">
        <v>60</v>
      </c>
      <c r="U3709" t="s">
        <v>2043</v>
      </c>
      <c r="V3709">
        <v>2016</v>
      </c>
      <c r="W3709">
        <v>2</v>
      </c>
      <c r="X3709" t="s">
        <v>7131</v>
      </c>
    </row>
    <row r="3710" spans="1:24" x14ac:dyDescent="0.15">
      <c r="A3710" s="6">
        <v>100150241</v>
      </c>
      <c r="B3710" s="3" t="s">
        <v>5087</v>
      </c>
      <c r="C3710" t="s">
        <v>20</v>
      </c>
      <c r="D3710" t="s">
        <v>21</v>
      </c>
      <c r="E3710" t="s">
        <v>46</v>
      </c>
      <c r="F3710" t="s">
        <v>62</v>
      </c>
      <c r="G3710" t="s">
        <v>1129</v>
      </c>
      <c r="H3710" t="s">
        <v>49</v>
      </c>
      <c r="I3710" s="2">
        <v>1</v>
      </c>
      <c r="J3710" t="s">
        <v>2044</v>
      </c>
      <c r="K3710" t="s">
        <v>27</v>
      </c>
      <c r="L3710" t="s">
        <v>66</v>
      </c>
      <c r="M3710" t="s">
        <v>29</v>
      </c>
      <c r="N3710" s="2">
        <v>9</v>
      </c>
      <c r="O3710" t="s">
        <v>30</v>
      </c>
      <c r="P3710" s="2">
        <v>12</v>
      </c>
      <c r="Q3710" t="s">
        <v>31</v>
      </c>
      <c r="R3710" t="s">
        <v>80</v>
      </c>
      <c r="S3710" t="s">
        <v>109</v>
      </c>
      <c r="T3710" t="s">
        <v>34</v>
      </c>
      <c r="U3710" t="s">
        <v>2045</v>
      </c>
      <c r="V3710">
        <v>2015</v>
      </c>
      <c r="W3710">
        <v>8</v>
      </c>
      <c r="X3710" t="s">
        <v>7123</v>
      </c>
    </row>
    <row r="3711" spans="1:24" x14ac:dyDescent="0.15">
      <c r="A3711" s="6">
        <v>100379459</v>
      </c>
      <c r="B3711" s="3" t="s">
        <v>5836</v>
      </c>
      <c r="C3711" t="s">
        <v>20</v>
      </c>
      <c r="D3711" t="s">
        <v>21</v>
      </c>
      <c r="E3711" t="s">
        <v>46</v>
      </c>
      <c r="F3711" t="s">
        <v>62</v>
      </c>
      <c r="G3711" t="s">
        <v>128</v>
      </c>
      <c r="H3711" t="s">
        <v>64</v>
      </c>
      <c r="I3711" s="2">
        <v>1</v>
      </c>
      <c r="J3711" t="s">
        <v>2046</v>
      </c>
      <c r="K3711" t="s">
        <v>27</v>
      </c>
      <c r="L3711" t="s">
        <v>28</v>
      </c>
      <c r="M3711" t="s">
        <v>29</v>
      </c>
      <c r="N3711" s="2">
        <v>10</v>
      </c>
      <c r="O3711" t="s">
        <v>30</v>
      </c>
      <c r="P3711" s="2">
        <v>1</v>
      </c>
      <c r="Q3711" t="s">
        <v>31</v>
      </c>
      <c r="R3711" t="s">
        <v>32</v>
      </c>
      <c r="S3711" t="s">
        <v>33</v>
      </c>
      <c r="T3711" t="s">
        <v>60</v>
      </c>
      <c r="U3711" t="s">
        <v>2047</v>
      </c>
      <c r="V3711">
        <v>2016</v>
      </c>
      <c r="W3711">
        <v>3</v>
      </c>
      <c r="X3711" t="s">
        <v>7109</v>
      </c>
    </row>
    <row r="3712" spans="1:24" x14ac:dyDescent="0.15">
      <c r="A3712" s="6">
        <v>100150184</v>
      </c>
      <c r="B3712" s="3" t="s">
        <v>4920</v>
      </c>
      <c r="C3712" t="s">
        <v>20</v>
      </c>
      <c r="D3712" t="s">
        <v>21</v>
      </c>
      <c r="E3712" t="s">
        <v>46</v>
      </c>
      <c r="F3712" t="s">
        <v>62</v>
      </c>
      <c r="G3712" t="s">
        <v>1129</v>
      </c>
      <c r="H3712" t="s">
        <v>49</v>
      </c>
      <c r="I3712" s="2">
        <v>1</v>
      </c>
      <c r="J3712" t="s">
        <v>2048</v>
      </c>
      <c r="K3712" t="s">
        <v>27</v>
      </c>
      <c r="L3712" t="s">
        <v>66</v>
      </c>
      <c r="M3712" t="s">
        <v>29</v>
      </c>
      <c r="N3712" s="2">
        <v>10</v>
      </c>
      <c r="O3712" t="s">
        <v>30</v>
      </c>
      <c r="P3712" s="2">
        <v>3</v>
      </c>
      <c r="Q3712" t="s">
        <v>31</v>
      </c>
      <c r="R3712" t="s">
        <v>80</v>
      </c>
      <c r="S3712" t="s">
        <v>81</v>
      </c>
      <c r="T3712" t="s">
        <v>34</v>
      </c>
      <c r="U3712" t="s">
        <v>2049</v>
      </c>
      <c r="V3712">
        <v>2015</v>
      </c>
      <c r="W3712">
        <v>8</v>
      </c>
      <c r="X3712" t="s">
        <v>7129</v>
      </c>
    </row>
    <row r="3713" spans="1:24" x14ac:dyDescent="0.15">
      <c r="A3713" s="6">
        <v>100500650</v>
      </c>
      <c r="B3713" s="3" t="s">
        <v>5852</v>
      </c>
      <c r="C3713" t="s">
        <v>20</v>
      </c>
      <c r="D3713" t="s">
        <v>21</v>
      </c>
      <c r="E3713" t="s">
        <v>46</v>
      </c>
      <c r="F3713" t="s">
        <v>62</v>
      </c>
      <c r="G3713" t="s">
        <v>121</v>
      </c>
      <c r="H3713" t="s">
        <v>64</v>
      </c>
      <c r="I3713" s="2">
        <v>1</v>
      </c>
      <c r="J3713" t="s">
        <v>2054</v>
      </c>
      <c r="K3713" t="s">
        <v>27</v>
      </c>
      <c r="L3713" t="s">
        <v>42</v>
      </c>
      <c r="M3713" t="s">
        <v>29</v>
      </c>
      <c r="N3713" s="2">
        <v>10</v>
      </c>
      <c r="O3713" s="2">
        <v>5</v>
      </c>
      <c r="P3713" s="2">
        <v>2</v>
      </c>
      <c r="Q3713" t="s">
        <v>51</v>
      </c>
      <c r="R3713" t="s">
        <v>52</v>
      </c>
      <c r="S3713" t="s">
        <v>53</v>
      </c>
      <c r="T3713" t="s">
        <v>34</v>
      </c>
      <c r="U3713" t="s">
        <v>2055</v>
      </c>
      <c r="V3713">
        <v>2017</v>
      </c>
      <c r="W3713">
        <v>2</v>
      </c>
      <c r="X3713" t="s">
        <v>7136</v>
      </c>
    </row>
    <row r="3714" spans="1:24" x14ac:dyDescent="0.15">
      <c r="A3714" s="6">
        <v>100331097</v>
      </c>
      <c r="B3714" s="3" t="s">
        <v>5652</v>
      </c>
      <c r="C3714" t="s">
        <v>20</v>
      </c>
      <c r="D3714" t="s">
        <v>21</v>
      </c>
      <c r="E3714" t="s">
        <v>46</v>
      </c>
      <c r="F3714" t="s">
        <v>62</v>
      </c>
      <c r="G3714" t="s">
        <v>128</v>
      </c>
      <c r="H3714" t="s">
        <v>64</v>
      </c>
      <c r="I3714" s="2">
        <v>1</v>
      </c>
      <c r="J3714" t="s">
        <v>2059</v>
      </c>
      <c r="K3714" t="s">
        <v>27</v>
      </c>
      <c r="L3714" t="s">
        <v>28</v>
      </c>
      <c r="M3714" t="s">
        <v>29</v>
      </c>
      <c r="N3714" s="2">
        <v>10</v>
      </c>
      <c r="O3714" t="s">
        <v>30</v>
      </c>
      <c r="P3714" s="2">
        <v>13</v>
      </c>
      <c r="Q3714" t="s">
        <v>31</v>
      </c>
      <c r="R3714" t="s">
        <v>80</v>
      </c>
      <c r="S3714" t="s">
        <v>123</v>
      </c>
      <c r="T3714" t="s">
        <v>34</v>
      </c>
      <c r="U3714" t="s">
        <v>2060</v>
      </c>
      <c r="V3714">
        <v>2016</v>
      </c>
      <c r="W3714">
        <v>2</v>
      </c>
      <c r="X3714" t="s">
        <v>7108</v>
      </c>
    </row>
    <row r="3715" spans="1:24" x14ac:dyDescent="0.15">
      <c r="A3715" s="6">
        <v>100500616</v>
      </c>
      <c r="B3715" s="3" t="s">
        <v>5810</v>
      </c>
      <c r="C3715" t="s">
        <v>20</v>
      </c>
      <c r="D3715" t="s">
        <v>21</v>
      </c>
      <c r="E3715" t="s">
        <v>46</v>
      </c>
      <c r="F3715" t="s">
        <v>62</v>
      </c>
      <c r="G3715" t="s">
        <v>121</v>
      </c>
      <c r="H3715" t="s">
        <v>64</v>
      </c>
      <c r="I3715" s="2">
        <v>1</v>
      </c>
      <c r="J3715" t="s">
        <v>1868</v>
      </c>
      <c r="K3715" t="s">
        <v>27</v>
      </c>
      <c r="L3715" t="s">
        <v>42</v>
      </c>
      <c r="M3715" t="s">
        <v>29</v>
      </c>
      <c r="N3715" t="s">
        <v>30</v>
      </c>
      <c r="O3715" s="2">
        <v>2</v>
      </c>
      <c r="P3715" t="s">
        <v>30</v>
      </c>
      <c r="Q3715" t="s">
        <v>31</v>
      </c>
      <c r="R3715" t="s">
        <v>32</v>
      </c>
      <c r="S3715" t="s">
        <v>101</v>
      </c>
      <c r="T3715" t="s">
        <v>34</v>
      </c>
      <c r="U3715" t="s">
        <v>2062</v>
      </c>
      <c r="V3715">
        <v>2017</v>
      </c>
      <c r="W3715">
        <v>2</v>
      </c>
      <c r="X3715" t="s">
        <v>7136</v>
      </c>
    </row>
    <row r="3716" spans="1:24" x14ac:dyDescent="0.15">
      <c r="A3716" s="6">
        <v>100150166</v>
      </c>
      <c r="B3716" s="3" t="s">
        <v>4935</v>
      </c>
      <c r="C3716" t="s">
        <v>20</v>
      </c>
      <c r="D3716" t="s">
        <v>21</v>
      </c>
      <c r="E3716" t="s">
        <v>46</v>
      </c>
      <c r="F3716" t="s">
        <v>62</v>
      </c>
      <c r="G3716" t="s">
        <v>1129</v>
      </c>
      <c r="H3716" t="s">
        <v>49</v>
      </c>
      <c r="I3716" s="2">
        <v>1</v>
      </c>
      <c r="J3716" t="s">
        <v>2064</v>
      </c>
      <c r="K3716" t="s">
        <v>27</v>
      </c>
      <c r="L3716" t="s">
        <v>66</v>
      </c>
      <c r="M3716" t="s">
        <v>29</v>
      </c>
      <c r="N3716" s="2">
        <v>10</v>
      </c>
      <c r="O3716" s="2">
        <v>0</v>
      </c>
      <c r="P3716" s="2">
        <v>21</v>
      </c>
      <c r="Q3716" t="s">
        <v>31</v>
      </c>
      <c r="R3716" t="s">
        <v>52</v>
      </c>
      <c r="S3716" t="s">
        <v>53</v>
      </c>
      <c r="T3716" t="s">
        <v>34</v>
      </c>
      <c r="U3716" t="s">
        <v>2065</v>
      </c>
      <c r="V3716">
        <v>2015</v>
      </c>
      <c r="W3716">
        <v>8</v>
      </c>
      <c r="X3716" t="s">
        <v>7123</v>
      </c>
    </row>
    <row r="3717" spans="1:24" x14ac:dyDescent="0.15">
      <c r="A3717" s="6">
        <v>100520457</v>
      </c>
      <c r="B3717" s="3" t="s">
        <v>6142</v>
      </c>
      <c r="C3717" t="s">
        <v>20</v>
      </c>
      <c r="D3717" t="s">
        <v>21</v>
      </c>
      <c r="E3717" t="s">
        <v>46</v>
      </c>
      <c r="F3717" t="s">
        <v>62</v>
      </c>
      <c r="G3717" t="s">
        <v>121</v>
      </c>
      <c r="H3717" t="s">
        <v>64</v>
      </c>
      <c r="I3717" s="2">
        <v>1</v>
      </c>
      <c r="J3717" t="s">
        <v>1881</v>
      </c>
      <c r="K3717" t="s">
        <v>27</v>
      </c>
      <c r="L3717" t="s">
        <v>42</v>
      </c>
      <c r="M3717" t="s">
        <v>29</v>
      </c>
      <c r="N3717" s="2">
        <v>10</v>
      </c>
      <c r="O3717" s="2">
        <v>6</v>
      </c>
      <c r="P3717" s="2">
        <v>4</v>
      </c>
      <c r="Q3717" t="s">
        <v>51</v>
      </c>
      <c r="R3717" t="s">
        <v>52</v>
      </c>
      <c r="S3717" t="s">
        <v>53</v>
      </c>
      <c r="T3717" t="s">
        <v>34</v>
      </c>
      <c r="U3717" t="s">
        <v>1882</v>
      </c>
      <c r="V3717">
        <v>2017</v>
      </c>
      <c r="W3717">
        <v>4</v>
      </c>
      <c r="X3717" t="s">
        <v>7113</v>
      </c>
    </row>
    <row r="3718" spans="1:24" x14ac:dyDescent="0.15">
      <c r="A3718" s="6">
        <v>100477575</v>
      </c>
      <c r="B3718" s="3" t="s">
        <v>5609</v>
      </c>
      <c r="C3718" t="s">
        <v>20</v>
      </c>
      <c r="D3718" t="s">
        <v>21</v>
      </c>
      <c r="E3718" t="s">
        <v>46</v>
      </c>
      <c r="F3718" t="s">
        <v>62</v>
      </c>
      <c r="G3718" t="s">
        <v>128</v>
      </c>
      <c r="H3718" t="s">
        <v>64</v>
      </c>
      <c r="I3718" s="2">
        <v>1</v>
      </c>
      <c r="J3718" t="s">
        <v>2069</v>
      </c>
      <c r="K3718" t="s">
        <v>27</v>
      </c>
      <c r="L3718" t="s">
        <v>28</v>
      </c>
      <c r="M3718" t="s">
        <v>29</v>
      </c>
      <c r="N3718" s="2">
        <v>10</v>
      </c>
      <c r="O3718" s="2">
        <v>1</v>
      </c>
      <c r="P3718" s="2">
        <v>4</v>
      </c>
      <c r="Q3718" t="s">
        <v>31</v>
      </c>
      <c r="R3718" t="s">
        <v>32</v>
      </c>
      <c r="S3718" t="s">
        <v>141</v>
      </c>
      <c r="T3718" t="s">
        <v>67</v>
      </c>
      <c r="U3718" t="s">
        <v>2070</v>
      </c>
      <c r="V3718">
        <v>2016</v>
      </c>
      <c r="W3718">
        <v>8</v>
      </c>
      <c r="X3718" t="s">
        <v>7123</v>
      </c>
    </row>
    <row r="3719" spans="1:24" x14ac:dyDescent="0.15">
      <c r="A3719" s="6">
        <v>100500597</v>
      </c>
      <c r="B3719" s="3" t="s">
        <v>5756</v>
      </c>
      <c r="C3719" t="s">
        <v>20</v>
      </c>
      <c r="D3719" t="s">
        <v>21</v>
      </c>
      <c r="E3719" t="s">
        <v>46</v>
      </c>
      <c r="F3719" t="s">
        <v>62</v>
      </c>
      <c r="G3719" t="s">
        <v>121</v>
      </c>
      <c r="H3719" t="s">
        <v>64</v>
      </c>
      <c r="I3719" s="2">
        <v>1</v>
      </c>
      <c r="J3719" t="s">
        <v>2071</v>
      </c>
      <c r="K3719" t="s">
        <v>27</v>
      </c>
      <c r="L3719" t="s">
        <v>42</v>
      </c>
      <c r="M3719" t="s">
        <v>29</v>
      </c>
      <c r="N3719" s="2">
        <v>10</v>
      </c>
      <c r="O3719" s="2">
        <v>6</v>
      </c>
      <c r="P3719" s="2">
        <v>1</v>
      </c>
      <c r="Q3719" t="s">
        <v>31</v>
      </c>
      <c r="R3719" t="s">
        <v>80</v>
      </c>
      <c r="S3719" t="s">
        <v>109</v>
      </c>
      <c r="T3719" t="s">
        <v>34</v>
      </c>
      <c r="U3719" t="s">
        <v>2072</v>
      </c>
      <c r="V3719">
        <v>2017</v>
      </c>
      <c r="W3719">
        <v>2</v>
      </c>
      <c r="X3719" t="s">
        <v>7131</v>
      </c>
    </row>
    <row r="3720" spans="1:24" x14ac:dyDescent="0.15">
      <c r="A3720" s="6">
        <v>100150197</v>
      </c>
      <c r="B3720" s="3" t="s">
        <v>5213</v>
      </c>
      <c r="C3720" t="s">
        <v>20</v>
      </c>
      <c r="D3720" t="s">
        <v>21</v>
      </c>
      <c r="E3720" t="s">
        <v>46</v>
      </c>
      <c r="F3720" t="s">
        <v>62</v>
      </c>
      <c r="G3720" t="s">
        <v>1129</v>
      </c>
      <c r="H3720" t="s">
        <v>49</v>
      </c>
      <c r="I3720" s="2">
        <v>1</v>
      </c>
      <c r="J3720" t="s">
        <v>2075</v>
      </c>
      <c r="K3720" t="s">
        <v>27</v>
      </c>
      <c r="L3720" t="s">
        <v>66</v>
      </c>
      <c r="M3720" t="s">
        <v>29</v>
      </c>
      <c r="N3720" s="2">
        <v>10</v>
      </c>
      <c r="O3720" t="s">
        <v>30</v>
      </c>
      <c r="P3720" s="2">
        <v>6</v>
      </c>
      <c r="Q3720" t="s">
        <v>31</v>
      </c>
      <c r="R3720" t="s">
        <v>80</v>
      </c>
      <c r="S3720" t="s">
        <v>87</v>
      </c>
      <c r="T3720" t="s">
        <v>67</v>
      </c>
      <c r="U3720" t="s">
        <v>2076</v>
      </c>
      <c r="V3720">
        <v>2015</v>
      </c>
      <c r="W3720">
        <v>8</v>
      </c>
      <c r="X3720" t="s">
        <v>7129</v>
      </c>
    </row>
    <row r="3721" spans="1:24" x14ac:dyDescent="0.15">
      <c r="A3721" s="6">
        <v>100459972</v>
      </c>
      <c r="B3721" s="3" t="s">
        <v>5305</v>
      </c>
      <c r="C3721" t="s">
        <v>20</v>
      </c>
      <c r="D3721" t="s">
        <v>21</v>
      </c>
      <c r="E3721" t="s">
        <v>46</v>
      </c>
      <c r="F3721" t="s">
        <v>62</v>
      </c>
      <c r="G3721" t="s">
        <v>85</v>
      </c>
      <c r="H3721" t="s">
        <v>49</v>
      </c>
      <c r="I3721" s="2">
        <v>1</v>
      </c>
      <c r="J3721" t="s">
        <v>2082</v>
      </c>
      <c r="K3721" t="s">
        <v>27</v>
      </c>
      <c r="L3721" t="s">
        <v>28</v>
      </c>
      <c r="M3721" t="s">
        <v>29</v>
      </c>
      <c r="N3721" s="2">
        <v>10</v>
      </c>
      <c r="O3721" s="2">
        <v>4</v>
      </c>
      <c r="P3721" s="2">
        <v>5</v>
      </c>
      <c r="Q3721" t="s">
        <v>31</v>
      </c>
      <c r="R3721" t="s">
        <v>80</v>
      </c>
      <c r="S3721" t="s">
        <v>123</v>
      </c>
      <c r="T3721" t="s">
        <v>34</v>
      </c>
      <c r="U3721" t="s">
        <v>2083</v>
      </c>
      <c r="V3721">
        <v>2016</v>
      </c>
      <c r="W3721">
        <v>8</v>
      </c>
      <c r="X3721" t="s">
        <v>7123</v>
      </c>
    </row>
    <row r="3722" spans="1:24" x14ac:dyDescent="0.15">
      <c r="A3722" s="6">
        <v>100150203</v>
      </c>
      <c r="B3722" s="3" t="s">
        <v>5095</v>
      </c>
      <c r="C3722" t="s">
        <v>20</v>
      </c>
      <c r="D3722" t="s">
        <v>21</v>
      </c>
      <c r="E3722" t="s">
        <v>46</v>
      </c>
      <c r="F3722" t="s">
        <v>62</v>
      </c>
      <c r="G3722" t="s">
        <v>1129</v>
      </c>
      <c r="H3722" t="s">
        <v>49</v>
      </c>
      <c r="I3722" s="2">
        <v>1</v>
      </c>
      <c r="J3722" t="s">
        <v>2095</v>
      </c>
      <c r="K3722" t="s">
        <v>27</v>
      </c>
      <c r="L3722" t="s">
        <v>66</v>
      </c>
      <c r="M3722" t="s">
        <v>29</v>
      </c>
      <c r="N3722" s="2">
        <v>10</v>
      </c>
      <c r="O3722" t="s">
        <v>30</v>
      </c>
      <c r="P3722" s="2">
        <v>6</v>
      </c>
      <c r="Q3722" t="s">
        <v>31</v>
      </c>
      <c r="R3722" t="s">
        <v>32</v>
      </c>
      <c r="S3722" t="s">
        <v>101</v>
      </c>
      <c r="T3722" t="s">
        <v>67</v>
      </c>
      <c r="U3722" t="s">
        <v>2096</v>
      </c>
      <c r="V3722">
        <v>2015</v>
      </c>
      <c r="W3722">
        <v>8</v>
      </c>
      <c r="X3722" t="s">
        <v>7115</v>
      </c>
    </row>
    <row r="3723" spans="1:24" x14ac:dyDescent="0.15">
      <c r="A3723" s="6">
        <v>100459976</v>
      </c>
      <c r="B3723" s="3" t="s">
        <v>5797</v>
      </c>
      <c r="C3723" t="s">
        <v>20</v>
      </c>
      <c r="D3723" t="s">
        <v>21</v>
      </c>
      <c r="E3723" t="s">
        <v>46</v>
      </c>
      <c r="F3723" t="s">
        <v>62</v>
      </c>
      <c r="G3723" t="s">
        <v>85</v>
      </c>
      <c r="H3723" t="s">
        <v>49</v>
      </c>
      <c r="I3723" s="2">
        <v>1</v>
      </c>
      <c r="J3723" t="s">
        <v>2100</v>
      </c>
      <c r="K3723" t="s">
        <v>27</v>
      </c>
      <c r="L3723" t="s">
        <v>28</v>
      </c>
      <c r="M3723" t="s">
        <v>29</v>
      </c>
      <c r="N3723" t="s">
        <v>30</v>
      </c>
      <c r="O3723" s="2">
        <v>2</v>
      </c>
      <c r="P3723" t="s">
        <v>30</v>
      </c>
      <c r="Q3723" t="s">
        <v>31</v>
      </c>
      <c r="R3723" t="s">
        <v>32</v>
      </c>
      <c r="S3723" t="s">
        <v>141</v>
      </c>
      <c r="T3723" t="s">
        <v>34</v>
      </c>
      <c r="U3723" t="s">
        <v>2101</v>
      </c>
      <c r="V3723">
        <v>2016</v>
      </c>
      <c r="W3723">
        <v>8</v>
      </c>
      <c r="X3723" t="s">
        <v>7129</v>
      </c>
    </row>
    <row r="3724" spans="1:24" x14ac:dyDescent="0.15">
      <c r="A3724" s="6">
        <v>100526556</v>
      </c>
      <c r="B3724" s="3" t="s">
        <v>6433</v>
      </c>
      <c r="C3724" t="s">
        <v>20</v>
      </c>
      <c r="D3724" t="s">
        <v>21</v>
      </c>
      <c r="E3724" t="s">
        <v>46</v>
      </c>
      <c r="F3724" t="s">
        <v>62</v>
      </c>
      <c r="G3724" t="s">
        <v>48</v>
      </c>
      <c r="H3724" t="s">
        <v>49</v>
      </c>
      <c r="I3724" s="2">
        <v>1</v>
      </c>
      <c r="J3724" t="s">
        <v>2104</v>
      </c>
      <c r="K3724" t="s">
        <v>27</v>
      </c>
      <c r="L3724" t="s">
        <v>42</v>
      </c>
      <c r="M3724" t="s">
        <v>43</v>
      </c>
      <c r="N3724" s="2">
        <v>10</v>
      </c>
      <c r="O3724" s="2">
        <v>6</v>
      </c>
      <c r="P3724" s="2">
        <v>1</v>
      </c>
      <c r="Q3724" t="s">
        <v>51</v>
      </c>
      <c r="R3724" t="s">
        <v>52</v>
      </c>
      <c r="S3724" t="s">
        <v>53</v>
      </c>
      <c r="T3724" t="s">
        <v>34</v>
      </c>
      <c r="U3724" t="s">
        <v>2105</v>
      </c>
      <c r="V3724">
        <v>2017</v>
      </c>
      <c r="W3724">
        <v>8</v>
      </c>
      <c r="X3724" t="s">
        <v>7123</v>
      </c>
    </row>
    <row r="3725" spans="1:24" x14ac:dyDescent="0.15">
      <c r="A3725" s="6">
        <v>100526548</v>
      </c>
      <c r="B3725" s="3" t="s">
        <v>6242</v>
      </c>
      <c r="C3725" t="s">
        <v>20</v>
      </c>
      <c r="D3725" t="s">
        <v>21</v>
      </c>
      <c r="E3725" t="s">
        <v>46</v>
      </c>
      <c r="F3725" t="s">
        <v>62</v>
      </c>
      <c r="G3725" t="s">
        <v>48</v>
      </c>
      <c r="H3725" t="s">
        <v>49</v>
      </c>
      <c r="I3725" s="2">
        <v>1</v>
      </c>
      <c r="J3725" t="s">
        <v>2106</v>
      </c>
      <c r="K3725" t="s">
        <v>27</v>
      </c>
      <c r="L3725" t="s">
        <v>42</v>
      </c>
      <c r="M3725" t="s">
        <v>43</v>
      </c>
      <c r="N3725" t="s">
        <v>30</v>
      </c>
      <c r="O3725" s="2">
        <v>6</v>
      </c>
      <c r="P3725" t="s">
        <v>30</v>
      </c>
      <c r="Q3725" t="s">
        <v>51</v>
      </c>
      <c r="R3725" t="s">
        <v>52</v>
      </c>
      <c r="S3725" t="s">
        <v>53</v>
      </c>
      <c r="T3725" t="s">
        <v>34</v>
      </c>
      <c r="U3725" t="s">
        <v>949</v>
      </c>
      <c r="V3725">
        <v>2017</v>
      </c>
      <c r="W3725">
        <v>6</v>
      </c>
      <c r="X3725" t="s">
        <v>7117</v>
      </c>
    </row>
    <row r="3726" spans="1:24" x14ac:dyDescent="0.15">
      <c r="A3726" s="6">
        <v>100471481</v>
      </c>
      <c r="B3726" s="3" t="s">
        <v>5459</v>
      </c>
      <c r="C3726" t="s">
        <v>20</v>
      </c>
      <c r="D3726" t="s">
        <v>21</v>
      </c>
      <c r="E3726" t="s">
        <v>46</v>
      </c>
      <c r="F3726" t="s">
        <v>62</v>
      </c>
      <c r="G3726" t="s">
        <v>85</v>
      </c>
      <c r="H3726" t="s">
        <v>49</v>
      </c>
      <c r="I3726" s="2">
        <v>1</v>
      </c>
      <c r="J3726" t="s">
        <v>2120</v>
      </c>
      <c r="K3726" t="s">
        <v>27</v>
      </c>
      <c r="L3726" t="s">
        <v>28</v>
      </c>
      <c r="M3726" t="s">
        <v>29</v>
      </c>
      <c r="N3726" t="s">
        <v>30</v>
      </c>
      <c r="O3726" s="2">
        <v>0</v>
      </c>
      <c r="P3726" t="s">
        <v>30</v>
      </c>
      <c r="Q3726" t="s">
        <v>31</v>
      </c>
      <c r="R3726" t="s">
        <v>32</v>
      </c>
      <c r="S3726" t="s">
        <v>101</v>
      </c>
      <c r="T3726" t="s">
        <v>34</v>
      </c>
      <c r="U3726" t="s">
        <v>2121</v>
      </c>
      <c r="V3726">
        <v>2016</v>
      </c>
      <c r="W3726">
        <v>8</v>
      </c>
      <c r="X3726" t="s">
        <v>7123</v>
      </c>
    </row>
    <row r="3727" spans="1:24" x14ac:dyDescent="0.15">
      <c r="A3727" s="6">
        <v>100546031</v>
      </c>
      <c r="B3727" s="3" t="s">
        <v>6385</v>
      </c>
      <c r="C3727" t="s">
        <v>20</v>
      </c>
      <c r="D3727" t="s">
        <v>21</v>
      </c>
      <c r="E3727" t="s">
        <v>46</v>
      </c>
      <c r="F3727" t="s">
        <v>62</v>
      </c>
      <c r="G3727" t="s">
        <v>85</v>
      </c>
      <c r="H3727" t="s">
        <v>49</v>
      </c>
      <c r="I3727" s="2">
        <v>1</v>
      </c>
      <c r="J3727" t="s">
        <v>2039</v>
      </c>
      <c r="K3727" t="s">
        <v>27</v>
      </c>
      <c r="L3727" t="s">
        <v>28</v>
      </c>
      <c r="M3727" t="s">
        <v>29</v>
      </c>
      <c r="N3727" s="2">
        <v>10</v>
      </c>
      <c r="O3727" s="2">
        <v>4</v>
      </c>
      <c r="P3727" s="2">
        <v>3</v>
      </c>
      <c r="Q3727" t="s">
        <v>31</v>
      </c>
      <c r="R3727" t="s">
        <v>32</v>
      </c>
      <c r="S3727" t="s">
        <v>141</v>
      </c>
      <c r="T3727" t="s">
        <v>34</v>
      </c>
      <c r="U3727" t="s">
        <v>1462</v>
      </c>
      <c r="V3727">
        <v>2017</v>
      </c>
      <c r="W3727">
        <v>7</v>
      </c>
      <c r="X3727" t="s">
        <v>7125</v>
      </c>
    </row>
    <row r="3728" spans="1:24" x14ac:dyDescent="0.15">
      <c r="A3728" s="6">
        <v>100150192</v>
      </c>
      <c r="B3728" s="3" t="s">
        <v>4836</v>
      </c>
      <c r="C3728" t="s">
        <v>20</v>
      </c>
      <c r="D3728" t="s">
        <v>21</v>
      </c>
      <c r="E3728" t="s">
        <v>46</v>
      </c>
      <c r="F3728" t="s">
        <v>62</v>
      </c>
      <c r="G3728" t="s">
        <v>1129</v>
      </c>
      <c r="H3728" t="s">
        <v>49</v>
      </c>
      <c r="I3728" s="2">
        <v>1</v>
      </c>
      <c r="J3728" t="s">
        <v>2127</v>
      </c>
      <c r="K3728" t="s">
        <v>27</v>
      </c>
      <c r="L3728" t="s">
        <v>66</v>
      </c>
      <c r="M3728" t="s">
        <v>29</v>
      </c>
      <c r="N3728" s="2">
        <v>9</v>
      </c>
      <c r="O3728" t="s">
        <v>30</v>
      </c>
      <c r="P3728" s="2">
        <v>6</v>
      </c>
      <c r="Q3728" t="s">
        <v>31</v>
      </c>
      <c r="R3728" t="s">
        <v>80</v>
      </c>
      <c r="S3728" t="s">
        <v>123</v>
      </c>
      <c r="T3728" t="s">
        <v>34</v>
      </c>
      <c r="U3728" t="s">
        <v>2128</v>
      </c>
      <c r="V3728">
        <v>2015</v>
      </c>
      <c r="W3728">
        <v>8</v>
      </c>
      <c r="X3728" t="s">
        <v>7129</v>
      </c>
    </row>
    <row r="3729" spans="1:24" x14ac:dyDescent="0.15">
      <c r="A3729" s="6">
        <v>100219228</v>
      </c>
      <c r="B3729" s="3" t="s">
        <v>5516</v>
      </c>
      <c r="C3729" t="s">
        <v>20</v>
      </c>
      <c r="D3729" t="s">
        <v>21</v>
      </c>
      <c r="E3729" t="s">
        <v>46</v>
      </c>
      <c r="F3729" t="s">
        <v>62</v>
      </c>
      <c r="G3729" t="s">
        <v>1129</v>
      </c>
      <c r="H3729" t="s">
        <v>49</v>
      </c>
      <c r="I3729" s="2">
        <v>1</v>
      </c>
      <c r="J3729" t="s">
        <v>2129</v>
      </c>
      <c r="K3729" t="s">
        <v>27</v>
      </c>
      <c r="L3729" t="s">
        <v>66</v>
      </c>
      <c r="M3729" t="s">
        <v>29</v>
      </c>
      <c r="N3729" s="2">
        <v>9</v>
      </c>
      <c r="O3729" t="s">
        <v>30</v>
      </c>
      <c r="P3729" s="2">
        <v>2</v>
      </c>
      <c r="Q3729" t="s">
        <v>31</v>
      </c>
      <c r="R3729" t="s">
        <v>32</v>
      </c>
      <c r="S3729" t="s">
        <v>141</v>
      </c>
      <c r="T3729" t="s">
        <v>67</v>
      </c>
      <c r="U3729" t="s">
        <v>2130</v>
      </c>
      <c r="V3729">
        <v>2015</v>
      </c>
      <c r="W3729">
        <v>8</v>
      </c>
      <c r="X3729" t="s">
        <v>7129</v>
      </c>
    </row>
    <row r="3730" spans="1:24" x14ac:dyDescent="0.15">
      <c r="A3730" s="6">
        <v>100150242</v>
      </c>
      <c r="B3730" s="3" t="s">
        <v>4870</v>
      </c>
      <c r="C3730" t="s">
        <v>20</v>
      </c>
      <c r="D3730" t="s">
        <v>21</v>
      </c>
      <c r="E3730" t="s">
        <v>46</v>
      </c>
      <c r="F3730" t="s">
        <v>62</v>
      </c>
      <c r="G3730" t="s">
        <v>1129</v>
      </c>
      <c r="H3730" t="s">
        <v>49</v>
      </c>
      <c r="I3730" s="2">
        <v>1</v>
      </c>
      <c r="J3730" t="s">
        <v>2133</v>
      </c>
      <c r="K3730" t="s">
        <v>27</v>
      </c>
      <c r="L3730" t="s">
        <v>66</v>
      </c>
      <c r="M3730" t="s">
        <v>29</v>
      </c>
      <c r="N3730" s="2">
        <v>9</v>
      </c>
      <c r="O3730" t="s">
        <v>30</v>
      </c>
      <c r="P3730" s="2">
        <v>7</v>
      </c>
      <c r="Q3730" t="s">
        <v>31</v>
      </c>
      <c r="R3730" t="s">
        <v>80</v>
      </c>
      <c r="S3730" t="s">
        <v>123</v>
      </c>
      <c r="T3730" t="s">
        <v>34</v>
      </c>
      <c r="U3730" t="s">
        <v>2065</v>
      </c>
      <c r="V3730">
        <v>2015</v>
      </c>
      <c r="W3730">
        <v>8</v>
      </c>
      <c r="X3730" t="s">
        <v>7123</v>
      </c>
    </row>
    <row r="3731" spans="1:24" x14ac:dyDescent="0.15">
      <c r="A3731" s="6">
        <v>100500609</v>
      </c>
      <c r="B3731" s="3" t="s">
        <v>5853</v>
      </c>
      <c r="C3731" t="s">
        <v>20</v>
      </c>
      <c r="D3731" t="s">
        <v>21</v>
      </c>
      <c r="E3731" t="s">
        <v>46</v>
      </c>
      <c r="F3731" t="s">
        <v>62</v>
      </c>
      <c r="G3731" t="s">
        <v>121</v>
      </c>
      <c r="H3731" t="s">
        <v>64</v>
      </c>
      <c r="I3731" s="2">
        <v>1</v>
      </c>
      <c r="J3731" t="s">
        <v>2134</v>
      </c>
      <c r="K3731" t="s">
        <v>27</v>
      </c>
      <c r="L3731" t="s">
        <v>42</v>
      </c>
      <c r="M3731" t="s">
        <v>29</v>
      </c>
      <c r="N3731" t="s">
        <v>30</v>
      </c>
      <c r="O3731" s="2">
        <v>5</v>
      </c>
      <c r="P3731" t="s">
        <v>30</v>
      </c>
      <c r="Q3731" t="s">
        <v>31</v>
      </c>
      <c r="R3731" t="s">
        <v>80</v>
      </c>
      <c r="S3731" t="s">
        <v>166</v>
      </c>
      <c r="T3731" t="s">
        <v>34</v>
      </c>
      <c r="U3731" t="s">
        <v>947</v>
      </c>
      <c r="V3731">
        <v>2017</v>
      </c>
      <c r="W3731">
        <v>1</v>
      </c>
      <c r="X3731" t="s">
        <v>7128</v>
      </c>
    </row>
    <row r="3732" spans="1:24" x14ac:dyDescent="0.15">
      <c r="A3732" s="6">
        <v>100500629</v>
      </c>
      <c r="B3732" s="3" t="s">
        <v>5900</v>
      </c>
      <c r="C3732" t="s">
        <v>20</v>
      </c>
      <c r="D3732" t="s">
        <v>21</v>
      </c>
      <c r="E3732" t="s">
        <v>46</v>
      </c>
      <c r="F3732" t="s">
        <v>62</v>
      </c>
      <c r="G3732" t="s">
        <v>121</v>
      </c>
      <c r="H3732" t="s">
        <v>64</v>
      </c>
      <c r="I3732" s="2">
        <v>1</v>
      </c>
      <c r="J3732" t="s">
        <v>2135</v>
      </c>
      <c r="K3732" t="s">
        <v>27</v>
      </c>
      <c r="L3732" t="s">
        <v>42</v>
      </c>
      <c r="M3732" t="s">
        <v>29</v>
      </c>
      <c r="N3732" t="s">
        <v>30</v>
      </c>
      <c r="O3732" s="2">
        <v>2</v>
      </c>
      <c r="P3732" t="s">
        <v>30</v>
      </c>
      <c r="Q3732" t="s">
        <v>31</v>
      </c>
      <c r="R3732" t="s">
        <v>80</v>
      </c>
      <c r="S3732" t="s">
        <v>109</v>
      </c>
      <c r="T3732" t="s">
        <v>34</v>
      </c>
      <c r="U3732" t="s">
        <v>2136</v>
      </c>
      <c r="V3732">
        <v>2017</v>
      </c>
      <c r="W3732">
        <v>2</v>
      </c>
      <c r="X3732" t="s">
        <v>7108</v>
      </c>
    </row>
    <row r="3733" spans="1:24" x14ac:dyDescent="0.15">
      <c r="A3733" s="6">
        <v>100471474</v>
      </c>
      <c r="B3733" s="3" t="s">
        <v>5243</v>
      </c>
      <c r="C3733" t="s">
        <v>20</v>
      </c>
      <c r="D3733" t="s">
        <v>21</v>
      </c>
      <c r="E3733" t="s">
        <v>46</v>
      </c>
      <c r="F3733" t="s">
        <v>62</v>
      </c>
      <c r="G3733" t="s">
        <v>85</v>
      </c>
      <c r="H3733" t="s">
        <v>49</v>
      </c>
      <c r="I3733" s="2">
        <v>1</v>
      </c>
      <c r="J3733" t="s">
        <v>2139</v>
      </c>
      <c r="K3733" t="s">
        <v>27</v>
      </c>
      <c r="L3733" t="s">
        <v>28</v>
      </c>
      <c r="M3733" t="s">
        <v>29</v>
      </c>
      <c r="N3733" s="2">
        <v>10</v>
      </c>
      <c r="O3733" s="2">
        <v>1</v>
      </c>
      <c r="P3733" s="2">
        <v>6</v>
      </c>
      <c r="Q3733" t="s">
        <v>31</v>
      </c>
      <c r="R3733" t="s">
        <v>80</v>
      </c>
      <c r="S3733" t="s">
        <v>87</v>
      </c>
      <c r="T3733" t="s">
        <v>34</v>
      </c>
      <c r="U3733" t="s">
        <v>2140</v>
      </c>
      <c r="V3733">
        <v>2016</v>
      </c>
      <c r="W3733">
        <v>8</v>
      </c>
      <c r="X3733" t="s">
        <v>7129</v>
      </c>
    </row>
    <row r="3734" spans="1:24" x14ac:dyDescent="0.15">
      <c r="A3734" s="6">
        <v>100226309</v>
      </c>
      <c r="B3734" s="3" t="s">
        <v>4902</v>
      </c>
      <c r="C3734" t="s">
        <v>20</v>
      </c>
      <c r="D3734" t="s">
        <v>21</v>
      </c>
      <c r="E3734" t="s">
        <v>46</v>
      </c>
      <c r="F3734" t="s">
        <v>62</v>
      </c>
      <c r="G3734" t="s">
        <v>1129</v>
      </c>
      <c r="H3734" t="s">
        <v>49</v>
      </c>
      <c r="I3734" s="2">
        <v>1</v>
      </c>
      <c r="J3734" t="s">
        <v>2145</v>
      </c>
      <c r="K3734" t="s">
        <v>27</v>
      </c>
      <c r="L3734" t="s">
        <v>66</v>
      </c>
      <c r="M3734" t="s">
        <v>29</v>
      </c>
      <c r="N3734" s="2">
        <v>10</v>
      </c>
      <c r="O3734" t="s">
        <v>30</v>
      </c>
      <c r="P3734" s="2">
        <v>16</v>
      </c>
      <c r="Q3734" t="s">
        <v>31</v>
      </c>
      <c r="R3734" t="s">
        <v>80</v>
      </c>
      <c r="S3734" t="s">
        <v>123</v>
      </c>
      <c r="T3734" t="s">
        <v>67</v>
      </c>
      <c r="U3734" t="s">
        <v>2146</v>
      </c>
      <c r="V3734">
        <v>2015</v>
      </c>
      <c r="W3734">
        <v>8</v>
      </c>
      <c r="X3734" t="s">
        <v>7115</v>
      </c>
    </row>
    <row r="3735" spans="1:24" x14ac:dyDescent="0.15">
      <c r="A3735" s="6">
        <v>100526552</v>
      </c>
      <c r="B3735" s="3" t="s">
        <v>6280</v>
      </c>
      <c r="C3735" t="s">
        <v>20</v>
      </c>
      <c r="D3735" t="s">
        <v>21</v>
      </c>
      <c r="E3735" t="s">
        <v>46</v>
      </c>
      <c r="F3735" t="s">
        <v>62</v>
      </c>
      <c r="G3735" t="s">
        <v>48</v>
      </c>
      <c r="H3735" t="s">
        <v>49</v>
      </c>
      <c r="I3735" s="2">
        <v>1</v>
      </c>
      <c r="J3735" t="s">
        <v>1995</v>
      </c>
      <c r="K3735" t="s">
        <v>27</v>
      </c>
      <c r="L3735" t="s">
        <v>42</v>
      </c>
      <c r="M3735" t="s">
        <v>43</v>
      </c>
      <c r="N3735" s="2">
        <v>10</v>
      </c>
      <c r="O3735" s="2">
        <v>6</v>
      </c>
      <c r="P3735" s="2">
        <v>1</v>
      </c>
      <c r="Q3735" t="s">
        <v>51</v>
      </c>
      <c r="R3735" t="s">
        <v>52</v>
      </c>
      <c r="S3735" t="s">
        <v>53</v>
      </c>
      <c r="T3735" t="s">
        <v>34</v>
      </c>
      <c r="U3735" t="s">
        <v>1830</v>
      </c>
      <c r="V3735">
        <v>2017</v>
      </c>
      <c r="W3735">
        <v>6</v>
      </c>
      <c r="X3735" t="s">
        <v>7124</v>
      </c>
    </row>
    <row r="3736" spans="1:24" x14ac:dyDescent="0.15">
      <c r="A3736" s="6">
        <v>100500603</v>
      </c>
      <c r="B3736" s="3" t="s">
        <v>6114</v>
      </c>
      <c r="C3736" t="s">
        <v>20</v>
      </c>
      <c r="D3736" t="s">
        <v>21</v>
      </c>
      <c r="E3736" t="s">
        <v>46</v>
      </c>
      <c r="F3736" t="s">
        <v>62</v>
      </c>
      <c r="G3736" t="s">
        <v>121</v>
      </c>
      <c r="H3736" t="s">
        <v>64</v>
      </c>
      <c r="I3736" s="2">
        <v>1</v>
      </c>
      <c r="J3736" t="s">
        <v>2151</v>
      </c>
      <c r="K3736" t="s">
        <v>27</v>
      </c>
      <c r="L3736" t="s">
        <v>42</v>
      </c>
      <c r="M3736" t="s">
        <v>29</v>
      </c>
      <c r="N3736" s="2">
        <v>10</v>
      </c>
      <c r="O3736" s="2">
        <v>6</v>
      </c>
      <c r="P3736" s="2">
        <v>1</v>
      </c>
      <c r="Q3736" t="s">
        <v>31</v>
      </c>
      <c r="R3736" t="s">
        <v>80</v>
      </c>
      <c r="S3736" t="s">
        <v>123</v>
      </c>
      <c r="T3736" t="s">
        <v>34</v>
      </c>
      <c r="U3736" t="s">
        <v>257</v>
      </c>
      <c r="V3736">
        <v>2017</v>
      </c>
      <c r="W3736">
        <v>2</v>
      </c>
      <c r="X3736" t="s">
        <v>7131</v>
      </c>
    </row>
    <row r="3737" spans="1:24" x14ac:dyDescent="0.15">
      <c r="A3737" s="6">
        <v>100522355</v>
      </c>
      <c r="B3737" s="3" t="s">
        <v>6624</v>
      </c>
      <c r="C3737" t="s">
        <v>20</v>
      </c>
      <c r="D3737" t="s">
        <v>21</v>
      </c>
      <c r="E3737" t="s">
        <v>46</v>
      </c>
      <c r="F3737" t="s">
        <v>62</v>
      </c>
      <c r="G3737" t="s">
        <v>48</v>
      </c>
      <c r="H3737" t="s">
        <v>49</v>
      </c>
      <c r="I3737" s="2">
        <v>1</v>
      </c>
      <c r="J3737" t="s">
        <v>2032</v>
      </c>
      <c r="K3737" t="s">
        <v>27</v>
      </c>
      <c r="L3737" t="s">
        <v>42</v>
      </c>
      <c r="M3737" t="s">
        <v>43</v>
      </c>
      <c r="N3737" t="s">
        <v>30</v>
      </c>
      <c r="O3737" s="2">
        <v>1</v>
      </c>
      <c r="P3737" t="s">
        <v>30</v>
      </c>
      <c r="Q3737" t="s">
        <v>31</v>
      </c>
      <c r="R3737" t="s">
        <v>32</v>
      </c>
      <c r="S3737" t="s">
        <v>33</v>
      </c>
      <c r="T3737" t="s">
        <v>34</v>
      </c>
      <c r="U3737" t="s">
        <v>2162</v>
      </c>
      <c r="V3737">
        <v>2017</v>
      </c>
      <c r="W3737">
        <v>10</v>
      </c>
      <c r="X3737" t="s">
        <v>7102</v>
      </c>
    </row>
    <row r="3738" spans="1:24" x14ac:dyDescent="0.15">
      <c r="A3738" s="6">
        <v>100150202</v>
      </c>
      <c r="B3738" s="3" t="s">
        <v>5270</v>
      </c>
      <c r="C3738" t="s">
        <v>20</v>
      </c>
      <c r="D3738" t="s">
        <v>21</v>
      </c>
      <c r="E3738" t="s">
        <v>46</v>
      </c>
      <c r="F3738" t="s">
        <v>62</v>
      </c>
      <c r="G3738" t="s">
        <v>1129</v>
      </c>
      <c r="H3738" t="s">
        <v>49</v>
      </c>
      <c r="I3738" s="2">
        <v>1</v>
      </c>
      <c r="J3738" t="s">
        <v>2163</v>
      </c>
      <c r="K3738" t="s">
        <v>27</v>
      </c>
      <c r="L3738" t="s">
        <v>66</v>
      </c>
      <c r="M3738" t="s">
        <v>29</v>
      </c>
      <c r="N3738" s="2">
        <v>10</v>
      </c>
      <c r="O3738" t="s">
        <v>30</v>
      </c>
      <c r="P3738" s="2">
        <v>3</v>
      </c>
      <c r="Q3738" t="s">
        <v>31</v>
      </c>
      <c r="R3738" t="s">
        <v>80</v>
      </c>
      <c r="S3738" t="s">
        <v>109</v>
      </c>
      <c r="T3738" t="s">
        <v>67</v>
      </c>
      <c r="U3738" t="s">
        <v>2164</v>
      </c>
      <c r="V3738">
        <v>2015</v>
      </c>
      <c r="W3738">
        <v>8</v>
      </c>
      <c r="X3738" t="s">
        <v>7123</v>
      </c>
    </row>
    <row r="3739" spans="1:24" x14ac:dyDescent="0.15">
      <c r="A3739" s="6">
        <v>100471480</v>
      </c>
      <c r="B3739" s="3" t="s">
        <v>5594</v>
      </c>
      <c r="C3739" t="s">
        <v>20</v>
      </c>
      <c r="D3739" t="s">
        <v>21</v>
      </c>
      <c r="E3739" t="s">
        <v>46</v>
      </c>
      <c r="F3739" t="s">
        <v>62</v>
      </c>
      <c r="G3739" t="s">
        <v>85</v>
      </c>
      <c r="H3739" t="s">
        <v>49</v>
      </c>
      <c r="I3739" s="2">
        <v>1</v>
      </c>
      <c r="J3739" t="s">
        <v>1955</v>
      </c>
      <c r="K3739" t="s">
        <v>27</v>
      </c>
      <c r="L3739" t="s">
        <v>28</v>
      </c>
      <c r="M3739" t="s">
        <v>29</v>
      </c>
      <c r="N3739" s="2">
        <v>10</v>
      </c>
      <c r="O3739" t="s">
        <v>30</v>
      </c>
      <c r="P3739" s="2">
        <v>1</v>
      </c>
      <c r="Q3739" t="s">
        <v>31</v>
      </c>
      <c r="R3739" t="s">
        <v>32</v>
      </c>
      <c r="S3739" t="s">
        <v>33</v>
      </c>
      <c r="T3739" t="s">
        <v>34</v>
      </c>
      <c r="U3739" t="s">
        <v>1956</v>
      </c>
      <c r="V3739">
        <v>2016</v>
      </c>
      <c r="W3739">
        <v>8</v>
      </c>
      <c r="X3739" t="s">
        <v>7115</v>
      </c>
    </row>
    <row r="3740" spans="1:24" x14ac:dyDescent="0.15">
      <c r="A3740" s="6">
        <v>100459975</v>
      </c>
      <c r="B3740" s="3" t="s">
        <v>6210</v>
      </c>
      <c r="C3740" t="s">
        <v>20</v>
      </c>
      <c r="D3740" t="s">
        <v>21</v>
      </c>
      <c r="E3740" t="s">
        <v>46</v>
      </c>
      <c r="F3740" t="s">
        <v>62</v>
      </c>
      <c r="G3740" t="s">
        <v>85</v>
      </c>
      <c r="H3740" t="s">
        <v>49</v>
      </c>
      <c r="I3740" s="2">
        <v>1</v>
      </c>
      <c r="J3740" t="s">
        <v>2100</v>
      </c>
      <c r="K3740" t="s">
        <v>27</v>
      </c>
      <c r="L3740" t="s">
        <v>28</v>
      </c>
      <c r="M3740" t="s">
        <v>29</v>
      </c>
      <c r="N3740" s="2">
        <v>10</v>
      </c>
      <c r="O3740" s="2">
        <v>5</v>
      </c>
      <c r="P3740" s="2">
        <v>1</v>
      </c>
      <c r="Q3740" t="s">
        <v>31</v>
      </c>
      <c r="R3740" t="s">
        <v>32</v>
      </c>
      <c r="S3740" t="s">
        <v>141</v>
      </c>
      <c r="T3740" t="s">
        <v>34</v>
      </c>
      <c r="U3740" t="s">
        <v>2101</v>
      </c>
      <c r="V3740">
        <v>2016</v>
      </c>
      <c r="W3740">
        <v>8</v>
      </c>
      <c r="X3740" t="s">
        <v>7129</v>
      </c>
    </row>
    <row r="3741" spans="1:24" x14ac:dyDescent="0.15">
      <c r="A3741" s="6">
        <v>100502607</v>
      </c>
      <c r="B3741" s="3" t="s">
        <v>6080</v>
      </c>
      <c r="C3741" t="s">
        <v>20</v>
      </c>
      <c r="D3741" t="s">
        <v>21</v>
      </c>
      <c r="E3741" t="s">
        <v>46</v>
      </c>
      <c r="F3741" t="s">
        <v>62</v>
      </c>
      <c r="G3741" t="s">
        <v>121</v>
      </c>
      <c r="H3741" t="s">
        <v>64</v>
      </c>
      <c r="I3741" s="2">
        <v>1</v>
      </c>
      <c r="J3741" t="s">
        <v>1879</v>
      </c>
      <c r="K3741" t="s">
        <v>27</v>
      </c>
      <c r="L3741" t="s">
        <v>42</v>
      </c>
      <c r="M3741" t="s">
        <v>29</v>
      </c>
      <c r="N3741" s="2">
        <v>10</v>
      </c>
      <c r="O3741" s="2">
        <v>6</v>
      </c>
      <c r="P3741" s="2">
        <v>7</v>
      </c>
      <c r="Q3741" t="s">
        <v>31</v>
      </c>
      <c r="R3741" t="s">
        <v>52</v>
      </c>
      <c r="S3741" t="s">
        <v>53</v>
      </c>
      <c r="T3741" t="s">
        <v>34</v>
      </c>
      <c r="U3741" t="s">
        <v>1880</v>
      </c>
      <c r="V3741">
        <v>2017</v>
      </c>
      <c r="W3741">
        <v>4</v>
      </c>
      <c r="X3741" t="s">
        <v>7118</v>
      </c>
    </row>
    <row r="3742" spans="1:24" x14ac:dyDescent="0.15">
      <c r="A3742" s="6">
        <v>100331120</v>
      </c>
      <c r="B3742" s="3" t="s">
        <v>5401</v>
      </c>
      <c r="C3742" t="s">
        <v>20</v>
      </c>
      <c r="D3742" t="s">
        <v>21</v>
      </c>
      <c r="E3742" t="s">
        <v>46</v>
      </c>
      <c r="F3742" t="s">
        <v>62</v>
      </c>
      <c r="G3742" t="s">
        <v>128</v>
      </c>
      <c r="H3742" t="s">
        <v>64</v>
      </c>
      <c r="I3742" s="2">
        <v>1</v>
      </c>
      <c r="J3742" t="s">
        <v>2171</v>
      </c>
      <c r="K3742" t="s">
        <v>27</v>
      </c>
      <c r="L3742" t="s">
        <v>28</v>
      </c>
      <c r="M3742" t="s">
        <v>29</v>
      </c>
      <c r="N3742" s="2">
        <v>10</v>
      </c>
      <c r="O3742" t="s">
        <v>30</v>
      </c>
      <c r="P3742" s="2">
        <v>5</v>
      </c>
      <c r="Q3742" t="s">
        <v>31</v>
      </c>
      <c r="R3742" t="s">
        <v>80</v>
      </c>
      <c r="S3742" t="s">
        <v>87</v>
      </c>
      <c r="T3742" t="s">
        <v>34</v>
      </c>
      <c r="U3742" t="s">
        <v>2172</v>
      </c>
      <c r="V3742">
        <v>2016</v>
      </c>
      <c r="W3742">
        <v>3</v>
      </c>
      <c r="X3742" t="s">
        <v>7109</v>
      </c>
    </row>
    <row r="3743" spans="1:24" x14ac:dyDescent="0.15">
      <c r="A3743" s="6">
        <v>100477576</v>
      </c>
      <c r="B3743" s="3" t="s">
        <v>5616</v>
      </c>
      <c r="C3743" t="s">
        <v>20</v>
      </c>
      <c r="D3743" t="s">
        <v>21</v>
      </c>
      <c r="E3743" t="s">
        <v>46</v>
      </c>
      <c r="F3743" t="s">
        <v>62</v>
      </c>
      <c r="G3743" t="s">
        <v>128</v>
      </c>
      <c r="H3743" t="s">
        <v>64</v>
      </c>
      <c r="I3743" s="2">
        <v>1</v>
      </c>
      <c r="J3743" t="s">
        <v>1917</v>
      </c>
      <c r="K3743" t="s">
        <v>27</v>
      </c>
      <c r="L3743" t="s">
        <v>28</v>
      </c>
      <c r="M3743" t="s">
        <v>29</v>
      </c>
      <c r="N3743" t="s">
        <v>30</v>
      </c>
      <c r="O3743" t="s">
        <v>30</v>
      </c>
      <c r="P3743" t="s">
        <v>30</v>
      </c>
      <c r="Q3743" t="s">
        <v>31</v>
      </c>
      <c r="R3743" t="s">
        <v>32</v>
      </c>
      <c r="S3743" t="s">
        <v>141</v>
      </c>
      <c r="T3743" t="s">
        <v>67</v>
      </c>
      <c r="U3743" t="s">
        <v>2176</v>
      </c>
      <c r="V3743">
        <v>2016</v>
      </c>
      <c r="W3743">
        <v>8</v>
      </c>
      <c r="X3743" t="s">
        <v>7123</v>
      </c>
    </row>
    <row r="3744" spans="1:24" x14ac:dyDescent="0.15">
      <c r="A3744" s="6">
        <v>100500611</v>
      </c>
      <c r="B3744" s="3" t="s">
        <v>5971</v>
      </c>
      <c r="C3744" t="s">
        <v>20</v>
      </c>
      <c r="D3744" t="s">
        <v>21</v>
      </c>
      <c r="E3744" t="s">
        <v>46</v>
      </c>
      <c r="F3744" t="s">
        <v>62</v>
      </c>
      <c r="G3744" t="s">
        <v>121</v>
      </c>
      <c r="H3744" t="s">
        <v>64</v>
      </c>
      <c r="I3744" s="2">
        <v>1</v>
      </c>
      <c r="J3744" t="s">
        <v>2178</v>
      </c>
      <c r="K3744" t="s">
        <v>27</v>
      </c>
      <c r="L3744" t="s">
        <v>42</v>
      </c>
      <c r="M3744" t="s">
        <v>29</v>
      </c>
      <c r="N3744" s="2">
        <v>10</v>
      </c>
      <c r="O3744" t="s">
        <v>30</v>
      </c>
      <c r="P3744" s="2">
        <v>2</v>
      </c>
      <c r="Q3744" t="s">
        <v>31</v>
      </c>
      <c r="R3744" t="s">
        <v>32</v>
      </c>
      <c r="S3744" t="s">
        <v>101</v>
      </c>
      <c r="T3744" t="s">
        <v>34</v>
      </c>
      <c r="U3744" t="s">
        <v>2179</v>
      </c>
      <c r="V3744">
        <v>2017</v>
      </c>
      <c r="W3744">
        <v>1</v>
      </c>
      <c r="X3744" t="s">
        <v>7128</v>
      </c>
    </row>
    <row r="3745" spans="1:24" x14ac:dyDescent="0.15">
      <c r="A3745" s="6">
        <v>100150200</v>
      </c>
      <c r="B3745" s="3" t="s">
        <v>5069</v>
      </c>
      <c r="C3745" t="s">
        <v>20</v>
      </c>
      <c r="D3745" t="s">
        <v>21</v>
      </c>
      <c r="E3745" t="s">
        <v>46</v>
      </c>
      <c r="F3745" t="s">
        <v>62</v>
      </c>
      <c r="G3745" t="s">
        <v>1129</v>
      </c>
      <c r="H3745" t="s">
        <v>49</v>
      </c>
      <c r="I3745" s="2">
        <v>1</v>
      </c>
      <c r="J3745" t="s">
        <v>1972</v>
      </c>
      <c r="K3745" t="s">
        <v>27</v>
      </c>
      <c r="L3745" t="s">
        <v>66</v>
      </c>
      <c r="M3745" t="s">
        <v>29</v>
      </c>
      <c r="N3745" s="2">
        <v>9</v>
      </c>
      <c r="O3745" t="s">
        <v>30</v>
      </c>
      <c r="P3745" s="2">
        <v>8</v>
      </c>
      <c r="Q3745" t="s">
        <v>31</v>
      </c>
      <c r="R3745" t="s">
        <v>80</v>
      </c>
      <c r="S3745" t="s">
        <v>123</v>
      </c>
      <c r="T3745" t="s">
        <v>34</v>
      </c>
      <c r="U3745" t="s">
        <v>2180</v>
      </c>
      <c r="V3745">
        <v>2015</v>
      </c>
      <c r="W3745">
        <v>8</v>
      </c>
      <c r="X3745" t="s">
        <v>7115</v>
      </c>
    </row>
    <row r="3746" spans="1:24" x14ac:dyDescent="0.15">
      <c r="A3746" s="6">
        <v>100522356</v>
      </c>
      <c r="B3746" s="3" t="s">
        <v>6469</v>
      </c>
      <c r="C3746" t="s">
        <v>20</v>
      </c>
      <c r="D3746" t="s">
        <v>21</v>
      </c>
      <c r="E3746" t="s">
        <v>46</v>
      </c>
      <c r="F3746" t="s">
        <v>62</v>
      </c>
      <c r="G3746" t="s">
        <v>48</v>
      </c>
      <c r="H3746" t="s">
        <v>49</v>
      </c>
      <c r="I3746" s="2">
        <v>1</v>
      </c>
      <c r="J3746" t="s">
        <v>2181</v>
      </c>
      <c r="K3746" t="s">
        <v>27</v>
      </c>
      <c r="L3746" t="s">
        <v>42</v>
      </c>
      <c r="M3746" t="s">
        <v>43</v>
      </c>
      <c r="N3746" t="s">
        <v>30</v>
      </c>
      <c r="O3746" s="2">
        <v>1</v>
      </c>
      <c r="P3746" t="s">
        <v>30</v>
      </c>
      <c r="Q3746" t="s">
        <v>31</v>
      </c>
      <c r="R3746" t="s">
        <v>32</v>
      </c>
      <c r="S3746" t="s">
        <v>33</v>
      </c>
      <c r="T3746" t="s">
        <v>34</v>
      </c>
      <c r="U3746" t="s">
        <v>2162</v>
      </c>
      <c r="V3746">
        <v>2017</v>
      </c>
      <c r="W3746">
        <v>10</v>
      </c>
      <c r="X3746" t="s">
        <v>7102</v>
      </c>
    </row>
    <row r="3747" spans="1:24" x14ac:dyDescent="0.15">
      <c r="A3747" s="6">
        <v>100512385</v>
      </c>
      <c r="B3747" s="3" t="s">
        <v>5805</v>
      </c>
      <c r="C3747" t="s">
        <v>20</v>
      </c>
      <c r="D3747" t="s">
        <v>21</v>
      </c>
      <c r="E3747" t="s">
        <v>46</v>
      </c>
      <c r="F3747" t="s">
        <v>62</v>
      </c>
      <c r="G3747" t="s">
        <v>121</v>
      </c>
      <c r="H3747" t="s">
        <v>64</v>
      </c>
      <c r="I3747" s="2">
        <v>1</v>
      </c>
      <c r="J3747" t="s">
        <v>2183</v>
      </c>
      <c r="K3747" t="s">
        <v>27</v>
      </c>
      <c r="L3747" t="s">
        <v>42</v>
      </c>
      <c r="M3747" t="s">
        <v>29</v>
      </c>
      <c r="N3747" s="2">
        <v>10</v>
      </c>
      <c r="O3747" t="s">
        <v>30</v>
      </c>
      <c r="P3747" s="2">
        <v>4</v>
      </c>
      <c r="Q3747" t="s">
        <v>51</v>
      </c>
      <c r="R3747" t="s">
        <v>80</v>
      </c>
      <c r="S3747" t="s">
        <v>123</v>
      </c>
      <c r="T3747" t="s">
        <v>34</v>
      </c>
      <c r="U3747" t="s">
        <v>2184</v>
      </c>
      <c r="V3747">
        <v>2017</v>
      </c>
      <c r="W3747">
        <v>3</v>
      </c>
      <c r="X3747" t="s">
        <v>7109</v>
      </c>
    </row>
    <row r="3748" spans="1:24" x14ac:dyDescent="0.15">
      <c r="A3748" s="6">
        <v>100459971</v>
      </c>
      <c r="B3748" s="3" t="s">
        <v>5133</v>
      </c>
      <c r="C3748" t="s">
        <v>20</v>
      </c>
      <c r="D3748" t="s">
        <v>21</v>
      </c>
      <c r="E3748" t="s">
        <v>46</v>
      </c>
      <c r="F3748" t="s">
        <v>62</v>
      </c>
      <c r="G3748" t="s">
        <v>85</v>
      </c>
      <c r="H3748" t="s">
        <v>49</v>
      </c>
      <c r="I3748" s="2">
        <v>1</v>
      </c>
      <c r="J3748" t="s">
        <v>2082</v>
      </c>
      <c r="K3748" t="s">
        <v>27</v>
      </c>
      <c r="L3748" t="s">
        <v>28</v>
      </c>
      <c r="M3748" t="s">
        <v>29</v>
      </c>
      <c r="N3748" s="2">
        <v>8</v>
      </c>
      <c r="O3748" s="2">
        <v>5</v>
      </c>
      <c r="P3748" s="2">
        <v>6</v>
      </c>
      <c r="Q3748" t="s">
        <v>31</v>
      </c>
      <c r="R3748" t="s">
        <v>80</v>
      </c>
      <c r="S3748" t="s">
        <v>123</v>
      </c>
      <c r="T3748" t="s">
        <v>34</v>
      </c>
      <c r="U3748" t="s">
        <v>2083</v>
      </c>
      <c r="V3748">
        <v>2016</v>
      </c>
      <c r="W3748">
        <v>8</v>
      </c>
      <c r="X3748" t="s">
        <v>7123</v>
      </c>
    </row>
    <row r="3749" spans="1:24" x14ac:dyDescent="0.15">
      <c r="A3749" s="6">
        <v>100331096</v>
      </c>
      <c r="B3749" s="3" t="s">
        <v>5674</v>
      </c>
      <c r="C3749" t="s">
        <v>20</v>
      </c>
      <c r="D3749" t="s">
        <v>21</v>
      </c>
      <c r="E3749" t="s">
        <v>46</v>
      </c>
      <c r="F3749" t="s">
        <v>62</v>
      </c>
      <c r="G3749" t="s">
        <v>128</v>
      </c>
      <c r="H3749" t="s">
        <v>64</v>
      </c>
      <c r="I3749" s="2">
        <v>1</v>
      </c>
      <c r="J3749" t="s">
        <v>2059</v>
      </c>
      <c r="K3749" t="s">
        <v>27</v>
      </c>
      <c r="L3749" t="s">
        <v>28</v>
      </c>
      <c r="M3749" t="s">
        <v>29</v>
      </c>
      <c r="N3749" s="2">
        <v>10</v>
      </c>
      <c r="O3749" s="2">
        <v>0</v>
      </c>
      <c r="P3749" s="2">
        <v>9</v>
      </c>
      <c r="Q3749" t="s">
        <v>31</v>
      </c>
      <c r="R3749" t="s">
        <v>80</v>
      </c>
      <c r="S3749" t="s">
        <v>81</v>
      </c>
      <c r="T3749" t="s">
        <v>34</v>
      </c>
      <c r="U3749" t="s">
        <v>2060</v>
      </c>
      <c r="V3749">
        <v>2016</v>
      </c>
      <c r="W3749">
        <v>2</v>
      </c>
      <c r="X3749" t="s">
        <v>7108</v>
      </c>
    </row>
    <row r="3750" spans="1:24" x14ac:dyDescent="0.15">
      <c r="A3750" s="6">
        <v>100500631</v>
      </c>
      <c r="B3750" s="3" t="s">
        <v>5953</v>
      </c>
      <c r="C3750" t="s">
        <v>20</v>
      </c>
      <c r="D3750" t="s">
        <v>21</v>
      </c>
      <c r="E3750" t="s">
        <v>46</v>
      </c>
      <c r="F3750" t="s">
        <v>62</v>
      </c>
      <c r="G3750" t="s">
        <v>121</v>
      </c>
      <c r="H3750" t="s">
        <v>64</v>
      </c>
      <c r="I3750" s="2">
        <v>1</v>
      </c>
      <c r="J3750" t="s">
        <v>2002</v>
      </c>
      <c r="K3750" t="s">
        <v>27</v>
      </c>
      <c r="L3750" t="s">
        <v>42</v>
      </c>
      <c r="M3750" t="s">
        <v>29</v>
      </c>
      <c r="N3750" s="2">
        <v>10</v>
      </c>
      <c r="O3750" s="2">
        <v>4</v>
      </c>
      <c r="P3750" s="2">
        <v>1</v>
      </c>
      <c r="Q3750" t="s">
        <v>31</v>
      </c>
      <c r="R3750" t="s">
        <v>80</v>
      </c>
      <c r="S3750" t="s">
        <v>109</v>
      </c>
      <c r="T3750" t="s">
        <v>34</v>
      </c>
      <c r="U3750" t="s">
        <v>1811</v>
      </c>
      <c r="V3750">
        <v>2017</v>
      </c>
      <c r="W3750">
        <v>2</v>
      </c>
      <c r="X3750" t="s">
        <v>7131</v>
      </c>
    </row>
    <row r="3751" spans="1:24" x14ac:dyDescent="0.15">
      <c r="A3751" s="6">
        <v>100522366</v>
      </c>
      <c r="B3751" s="3" t="s">
        <v>6251</v>
      </c>
      <c r="C3751" t="s">
        <v>20</v>
      </c>
      <c r="D3751" t="s">
        <v>21</v>
      </c>
      <c r="E3751" t="s">
        <v>46</v>
      </c>
      <c r="F3751" t="s">
        <v>62</v>
      </c>
      <c r="G3751" t="s">
        <v>48</v>
      </c>
      <c r="H3751" t="s">
        <v>49</v>
      </c>
      <c r="I3751" s="2">
        <v>1</v>
      </c>
      <c r="J3751" t="s">
        <v>2198</v>
      </c>
      <c r="K3751" t="s">
        <v>27</v>
      </c>
      <c r="L3751" t="s">
        <v>42</v>
      </c>
      <c r="M3751" t="s">
        <v>43</v>
      </c>
      <c r="N3751" t="s">
        <v>30</v>
      </c>
      <c r="O3751" s="2">
        <v>6</v>
      </c>
      <c r="P3751" t="s">
        <v>30</v>
      </c>
      <c r="Q3751" t="s">
        <v>31</v>
      </c>
      <c r="R3751" t="s">
        <v>80</v>
      </c>
      <c r="S3751" t="s">
        <v>109</v>
      </c>
      <c r="T3751" t="s">
        <v>34</v>
      </c>
      <c r="U3751" t="s">
        <v>1398</v>
      </c>
      <c r="V3751">
        <v>2017</v>
      </c>
      <c r="W3751">
        <v>6</v>
      </c>
      <c r="X3751" t="s">
        <v>7116</v>
      </c>
    </row>
    <row r="3752" spans="1:24" x14ac:dyDescent="0.15">
      <c r="A3752" s="6">
        <v>100503480</v>
      </c>
      <c r="B3752" s="3" t="s">
        <v>5861</v>
      </c>
      <c r="C3752" t="s">
        <v>20</v>
      </c>
      <c r="D3752" t="s">
        <v>21</v>
      </c>
      <c r="E3752" t="s">
        <v>46</v>
      </c>
      <c r="F3752" t="s">
        <v>62</v>
      </c>
      <c r="G3752" t="s">
        <v>128</v>
      </c>
      <c r="H3752" t="s">
        <v>64</v>
      </c>
      <c r="I3752" s="2">
        <v>1</v>
      </c>
      <c r="J3752" t="s">
        <v>1869</v>
      </c>
      <c r="K3752" t="s">
        <v>27</v>
      </c>
      <c r="L3752" t="s">
        <v>28</v>
      </c>
      <c r="M3752" t="s">
        <v>29</v>
      </c>
      <c r="N3752" s="2">
        <v>8</v>
      </c>
      <c r="O3752" s="2">
        <v>2</v>
      </c>
      <c r="P3752" s="2">
        <v>1</v>
      </c>
      <c r="Q3752" t="s">
        <v>31</v>
      </c>
      <c r="R3752" t="s">
        <v>80</v>
      </c>
      <c r="S3752" t="s">
        <v>109</v>
      </c>
      <c r="T3752" t="s">
        <v>67</v>
      </c>
      <c r="U3752" t="s">
        <v>2199</v>
      </c>
      <c r="V3752">
        <v>2017</v>
      </c>
      <c r="W3752">
        <v>1</v>
      </c>
      <c r="X3752" t="s">
        <v>7132</v>
      </c>
    </row>
    <row r="3753" spans="1:24" x14ac:dyDescent="0.15">
      <c r="A3753" s="6">
        <v>100471478</v>
      </c>
      <c r="B3753" s="3" t="s">
        <v>5026</v>
      </c>
      <c r="C3753" t="s">
        <v>20</v>
      </c>
      <c r="D3753" t="s">
        <v>21</v>
      </c>
      <c r="E3753" t="s">
        <v>46</v>
      </c>
      <c r="F3753" t="s">
        <v>62</v>
      </c>
      <c r="G3753" t="s">
        <v>85</v>
      </c>
      <c r="H3753" t="s">
        <v>49</v>
      </c>
      <c r="I3753" s="2">
        <v>1</v>
      </c>
      <c r="J3753" t="s">
        <v>2203</v>
      </c>
      <c r="K3753" t="s">
        <v>27</v>
      </c>
      <c r="L3753" t="s">
        <v>28</v>
      </c>
      <c r="M3753" t="s">
        <v>29</v>
      </c>
      <c r="N3753" s="2">
        <v>10</v>
      </c>
      <c r="O3753" s="2">
        <v>5</v>
      </c>
      <c r="P3753" s="2">
        <v>1</v>
      </c>
      <c r="Q3753" t="s">
        <v>31</v>
      </c>
      <c r="R3753" t="s">
        <v>80</v>
      </c>
      <c r="S3753" t="s">
        <v>123</v>
      </c>
      <c r="T3753" t="s">
        <v>34</v>
      </c>
      <c r="U3753" t="s">
        <v>2204</v>
      </c>
      <c r="V3753">
        <v>2016</v>
      </c>
      <c r="W3753">
        <v>8</v>
      </c>
      <c r="X3753" t="s">
        <v>7129</v>
      </c>
    </row>
    <row r="3754" spans="1:24" x14ac:dyDescent="0.15">
      <c r="A3754" s="6">
        <v>100520458</v>
      </c>
      <c r="B3754" s="3" t="s">
        <v>6135</v>
      </c>
      <c r="C3754" t="s">
        <v>20</v>
      </c>
      <c r="D3754" t="s">
        <v>21</v>
      </c>
      <c r="E3754" t="s">
        <v>46</v>
      </c>
      <c r="F3754" t="s">
        <v>62</v>
      </c>
      <c r="G3754" t="s">
        <v>121</v>
      </c>
      <c r="H3754" t="s">
        <v>64</v>
      </c>
      <c r="I3754" s="2">
        <v>1</v>
      </c>
      <c r="J3754" t="s">
        <v>1881</v>
      </c>
      <c r="K3754" t="s">
        <v>27</v>
      </c>
      <c r="L3754" t="s">
        <v>42</v>
      </c>
      <c r="M3754" t="s">
        <v>29</v>
      </c>
      <c r="N3754" s="2">
        <v>10</v>
      </c>
      <c r="O3754" s="2">
        <v>3</v>
      </c>
      <c r="P3754" s="2">
        <v>1</v>
      </c>
      <c r="Q3754" t="s">
        <v>51</v>
      </c>
      <c r="R3754" t="s">
        <v>80</v>
      </c>
      <c r="S3754" t="s">
        <v>109</v>
      </c>
      <c r="T3754" t="s">
        <v>34</v>
      </c>
      <c r="U3754" t="s">
        <v>1882</v>
      </c>
      <c r="V3754">
        <v>2017</v>
      </c>
      <c r="W3754">
        <v>4</v>
      </c>
      <c r="X3754" t="s">
        <v>7113</v>
      </c>
    </row>
    <row r="3755" spans="1:24" x14ac:dyDescent="0.15">
      <c r="A3755" s="6">
        <v>100050842</v>
      </c>
      <c r="B3755" s="3" t="s">
        <v>5905</v>
      </c>
      <c r="C3755" t="s">
        <v>20</v>
      </c>
      <c r="D3755" t="s">
        <v>21</v>
      </c>
      <c r="E3755" t="s">
        <v>46</v>
      </c>
      <c r="F3755" t="s">
        <v>62</v>
      </c>
      <c r="G3755" t="s">
        <v>63</v>
      </c>
      <c r="H3755" t="s">
        <v>64</v>
      </c>
      <c r="I3755" s="2">
        <v>1</v>
      </c>
      <c r="J3755" t="s">
        <v>2137</v>
      </c>
      <c r="K3755" t="s">
        <v>27</v>
      </c>
      <c r="L3755" t="s">
        <v>66</v>
      </c>
      <c r="M3755" t="s">
        <v>29</v>
      </c>
      <c r="N3755" s="2">
        <v>9</v>
      </c>
      <c r="O3755" t="s">
        <v>30</v>
      </c>
      <c r="P3755" s="2">
        <v>13</v>
      </c>
      <c r="Q3755" t="s">
        <v>31</v>
      </c>
      <c r="R3755" t="s">
        <v>80</v>
      </c>
      <c r="S3755" t="s">
        <v>81</v>
      </c>
      <c r="T3755" t="s">
        <v>34</v>
      </c>
      <c r="U3755" t="s">
        <v>2138</v>
      </c>
      <c r="V3755">
        <v>2015</v>
      </c>
      <c r="W3755">
        <v>2</v>
      </c>
      <c r="X3755" t="s">
        <v>7108</v>
      </c>
    </row>
    <row r="3756" spans="1:24" x14ac:dyDescent="0.15">
      <c r="A3756" s="6">
        <v>100526560</v>
      </c>
      <c r="B3756" s="3" t="s">
        <v>6216</v>
      </c>
      <c r="C3756" t="s">
        <v>20</v>
      </c>
      <c r="D3756" t="s">
        <v>21</v>
      </c>
      <c r="E3756" t="s">
        <v>46</v>
      </c>
      <c r="F3756" t="s">
        <v>62</v>
      </c>
      <c r="G3756" t="s">
        <v>85</v>
      </c>
      <c r="H3756" t="s">
        <v>49</v>
      </c>
      <c r="I3756" s="2">
        <v>1</v>
      </c>
      <c r="J3756" t="s">
        <v>2207</v>
      </c>
      <c r="K3756" t="s">
        <v>27</v>
      </c>
      <c r="L3756" t="s">
        <v>28</v>
      </c>
      <c r="M3756" t="s">
        <v>29</v>
      </c>
      <c r="N3756" t="s">
        <v>30</v>
      </c>
      <c r="O3756" s="2">
        <v>6</v>
      </c>
      <c r="P3756" t="s">
        <v>30</v>
      </c>
      <c r="Q3756" t="s">
        <v>31</v>
      </c>
      <c r="R3756" t="s">
        <v>52</v>
      </c>
      <c r="S3756" t="s">
        <v>53</v>
      </c>
      <c r="T3756" t="s">
        <v>34</v>
      </c>
      <c r="U3756" t="s">
        <v>2208</v>
      </c>
      <c r="V3756">
        <v>2017</v>
      </c>
      <c r="W3756">
        <v>5</v>
      </c>
      <c r="X3756" t="s">
        <v>7103</v>
      </c>
    </row>
    <row r="3757" spans="1:24" x14ac:dyDescent="0.15">
      <c r="A3757" s="6">
        <v>100509605</v>
      </c>
      <c r="B3757" s="3" t="s">
        <v>6008</v>
      </c>
      <c r="C3757" t="s">
        <v>20</v>
      </c>
      <c r="D3757" t="s">
        <v>21</v>
      </c>
      <c r="E3757" t="s">
        <v>46</v>
      </c>
      <c r="F3757" t="s">
        <v>62</v>
      </c>
      <c r="G3757" t="s">
        <v>63</v>
      </c>
      <c r="H3757" t="s">
        <v>64</v>
      </c>
      <c r="I3757" s="2">
        <v>1</v>
      </c>
      <c r="J3757" t="s">
        <v>65</v>
      </c>
      <c r="K3757" t="s">
        <v>27</v>
      </c>
      <c r="L3757" t="s">
        <v>66</v>
      </c>
      <c r="M3757" t="s">
        <v>29</v>
      </c>
      <c r="N3757" s="2">
        <v>10</v>
      </c>
      <c r="O3757" s="2">
        <v>1</v>
      </c>
      <c r="P3757" s="2">
        <v>5</v>
      </c>
      <c r="Q3757" t="s">
        <v>31</v>
      </c>
      <c r="R3757" t="s">
        <v>32</v>
      </c>
      <c r="S3757" t="s">
        <v>98</v>
      </c>
      <c r="T3757" t="s">
        <v>67</v>
      </c>
      <c r="U3757" t="s">
        <v>68</v>
      </c>
      <c r="V3757">
        <v>2017</v>
      </c>
      <c r="W3757">
        <v>3</v>
      </c>
      <c r="X3757" t="s">
        <v>7107</v>
      </c>
    </row>
    <row r="3758" spans="1:24" x14ac:dyDescent="0.15">
      <c r="A3758" s="6">
        <v>100522326</v>
      </c>
      <c r="B3758" s="3" t="s">
        <v>6411</v>
      </c>
      <c r="C3758" t="s">
        <v>20</v>
      </c>
      <c r="D3758" t="s">
        <v>21</v>
      </c>
      <c r="E3758" t="s">
        <v>46</v>
      </c>
      <c r="F3758" t="s">
        <v>62</v>
      </c>
      <c r="G3758" t="s">
        <v>48</v>
      </c>
      <c r="H3758" t="s">
        <v>49</v>
      </c>
      <c r="I3758" s="2">
        <v>1</v>
      </c>
      <c r="J3758" t="s">
        <v>2209</v>
      </c>
      <c r="K3758" t="s">
        <v>27</v>
      </c>
      <c r="L3758" t="s">
        <v>42</v>
      </c>
      <c r="M3758" t="s">
        <v>43</v>
      </c>
      <c r="N3758" t="s">
        <v>30</v>
      </c>
      <c r="O3758" s="2">
        <v>5</v>
      </c>
      <c r="P3758" t="s">
        <v>30</v>
      </c>
      <c r="Q3758" t="s">
        <v>31</v>
      </c>
      <c r="R3758" t="s">
        <v>32</v>
      </c>
      <c r="S3758" t="s">
        <v>141</v>
      </c>
      <c r="T3758" t="s">
        <v>34</v>
      </c>
      <c r="U3758" t="s">
        <v>1681</v>
      </c>
      <c r="V3758">
        <v>2017</v>
      </c>
      <c r="W3758">
        <v>8</v>
      </c>
      <c r="X3758" t="s">
        <v>7123</v>
      </c>
    </row>
    <row r="3759" spans="1:24" x14ac:dyDescent="0.15">
      <c r="A3759" s="6">
        <v>100471497</v>
      </c>
      <c r="B3759" s="3" t="s">
        <v>5325</v>
      </c>
      <c r="C3759" t="s">
        <v>20</v>
      </c>
      <c r="D3759" t="s">
        <v>21</v>
      </c>
      <c r="E3759" t="s">
        <v>46</v>
      </c>
      <c r="F3759" t="s">
        <v>62</v>
      </c>
      <c r="G3759" t="s">
        <v>85</v>
      </c>
      <c r="H3759" t="s">
        <v>49</v>
      </c>
      <c r="I3759" s="2">
        <v>1</v>
      </c>
      <c r="J3759" t="s">
        <v>2213</v>
      </c>
      <c r="K3759" t="s">
        <v>27</v>
      </c>
      <c r="L3759" t="s">
        <v>28</v>
      </c>
      <c r="M3759" t="s">
        <v>29</v>
      </c>
      <c r="N3759" s="2">
        <v>10</v>
      </c>
      <c r="O3759" s="2">
        <v>5</v>
      </c>
      <c r="P3759" s="2">
        <v>2</v>
      </c>
      <c r="Q3759" t="s">
        <v>31</v>
      </c>
      <c r="R3759" t="s">
        <v>80</v>
      </c>
      <c r="S3759" t="s">
        <v>87</v>
      </c>
      <c r="T3759" t="s">
        <v>34</v>
      </c>
      <c r="U3759" t="s">
        <v>2214</v>
      </c>
      <c r="V3759">
        <v>2016</v>
      </c>
      <c r="W3759">
        <v>8</v>
      </c>
      <c r="X3759" t="s">
        <v>7123</v>
      </c>
    </row>
    <row r="3760" spans="1:24" x14ac:dyDescent="0.15">
      <c r="A3760" s="6">
        <v>100522352</v>
      </c>
      <c r="B3760" s="3" t="s">
        <v>6306</v>
      </c>
      <c r="C3760" t="s">
        <v>20</v>
      </c>
      <c r="D3760" t="s">
        <v>21</v>
      </c>
      <c r="E3760" t="s">
        <v>46</v>
      </c>
      <c r="F3760" t="s">
        <v>62</v>
      </c>
      <c r="G3760" t="s">
        <v>48</v>
      </c>
      <c r="H3760" t="s">
        <v>49</v>
      </c>
      <c r="I3760" s="2">
        <v>1</v>
      </c>
      <c r="J3760" t="s">
        <v>2215</v>
      </c>
      <c r="K3760" t="s">
        <v>27</v>
      </c>
      <c r="L3760" t="s">
        <v>42</v>
      </c>
      <c r="M3760" t="s">
        <v>43</v>
      </c>
      <c r="N3760" t="s">
        <v>30</v>
      </c>
      <c r="O3760" s="2">
        <v>6</v>
      </c>
      <c r="P3760" t="s">
        <v>30</v>
      </c>
      <c r="Q3760" t="s">
        <v>31</v>
      </c>
      <c r="R3760" t="s">
        <v>80</v>
      </c>
      <c r="S3760" t="s">
        <v>87</v>
      </c>
      <c r="T3760" t="s">
        <v>34</v>
      </c>
      <c r="U3760" t="s">
        <v>2216</v>
      </c>
      <c r="V3760">
        <v>2017</v>
      </c>
      <c r="W3760">
        <v>7</v>
      </c>
      <c r="X3760" t="s">
        <v>7135</v>
      </c>
    </row>
    <row r="3761" spans="1:24" x14ac:dyDescent="0.15">
      <c r="A3761" s="6">
        <v>100500595</v>
      </c>
      <c r="B3761" s="3" t="s">
        <v>6072</v>
      </c>
      <c r="C3761" t="s">
        <v>20</v>
      </c>
      <c r="D3761" t="s">
        <v>21</v>
      </c>
      <c r="E3761" t="s">
        <v>46</v>
      </c>
      <c r="F3761" t="s">
        <v>62</v>
      </c>
      <c r="G3761" t="s">
        <v>121</v>
      </c>
      <c r="H3761" t="s">
        <v>64</v>
      </c>
      <c r="I3761" s="2">
        <v>1</v>
      </c>
      <c r="J3761" t="s">
        <v>2219</v>
      </c>
      <c r="K3761" t="s">
        <v>27</v>
      </c>
      <c r="L3761" t="s">
        <v>42</v>
      </c>
      <c r="M3761" t="s">
        <v>29</v>
      </c>
      <c r="N3761" s="2">
        <v>10</v>
      </c>
      <c r="O3761" s="2">
        <v>1</v>
      </c>
      <c r="P3761" s="2">
        <v>1</v>
      </c>
      <c r="Q3761" t="s">
        <v>31</v>
      </c>
      <c r="R3761" t="s">
        <v>80</v>
      </c>
      <c r="S3761" t="s">
        <v>87</v>
      </c>
      <c r="T3761" t="s">
        <v>34</v>
      </c>
      <c r="U3761" t="s">
        <v>2220</v>
      </c>
      <c r="V3761">
        <v>2017</v>
      </c>
      <c r="W3761">
        <v>2</v>
      </c>
      <c r="X3761" t="s">
        <v>7131</v>
      </c>
    </row>
    <row r="3762" spans="1:24" x14ac:dyDescent="0.15">
      <c r="A3762" s="6">
        <v>100471471</v>
      </c>
      <c r="B3762" s="3" t="s">
        <v>5293</v>
      </c>
      <c r="C3762" t="s">
        <v>20</v>
      </c>
      <c r="D3762" t="s">
        <v>21</v>
      </c>
      <c r="E3762" t="s">
        <v>46</v>
      </c>
      <c r="F3762" t="s">
        <v>62</v>
      </c>
      <c r="G3762" t="s">
        <v>85</v>
      </c>
      <c r="H3762" t="s">
        <v>49</v>
      </c>
      <c r="I3762" s="2">
        <v>1</v>
      </c>
      <c r="J3762" t="s">
        <v>1844</v>
      </c>
      <c r="K3762" t="s">
        <v>27</v>
      </c>
      <c r="L3762" t="s">
        <v>28</v>
      </c>
      <c r="M3762" t="s">
        <v>29</v>
      </c>
      <c r="N3762" t="s">
        <v>30</v>
      </c>
      <c r="O3762" t="s">
        <v>30</v>
      </c>
      <c r="P3762" t="s">
        <v>30</v>
      </c>
      <c r="Q3762" t="s">
        <v>31</v>
      </c>
      <c r="R3762" t="s">
        <v>80</v>
      </c>
      <c r="S3762" t="s">
        <v>166</v>
      </c>
      <c r="T3762" t="s">
        <v>34</v>
      </c>
      <c r="U3762" t="s">
        <v>2228</v>
      </c>
      <c r="V3762">
        <v>2016</v>
      </c>
      <c r="W3762">
        <v>8</v>
      </c>
      <c r="X3762" t="s">
        <v>7123</v>
      </c>
    </row>
    <row r="3763" spans="1:24" x14ac:dyDescent="0.15">
      <c r="A3763" s="6">
        <v>100459970</v>
      </c>
      <c r="B3763" s="3" t="s">
        <v>5204</v>
      </c>
      <c r="C3763" t="s">
        <v>20</v>
      </c>
      <c r="D3763" t="s">
        <v>21</v>
      </c>
      <c r="E3763" t="s">
        <v>46</v>
      </c>
      <c r="F3763" t="s">
        <v>62</v>
      </c>
      <c r="G3763" t="s">
        <v>85</v>
      </c>
      <c r="H3763" t="s">
        <v>49</v>
      </c>
      <c r="I3763" s="2">
        <v>1</v>
      </c>
      <c r="J3763" t="s">
        <v>1885</v>
      </c>
      <c r="K3763" t="s">
        <v>27</v>
      </c>
      <c r="L3763" t="s">
        <v>28</v>
      </c>
      <c r="M3763" t="s">
        <v>29</v>
      </c>
      <c r="N3763" s="2">
        <v>10</v>
      </c>
      <c r="O3763" s="2">
        <v>6</v>
      </c>
      <c r="P3763" s="2">
        <v>5</v>
      </c>
      <c r="Q3763" t="s">
        <v>31</v>
      </c>
      <c r="R3763" t="s">
        <v>52</v>
      </c>
      <c r="S3763" t="s">
        <v>53</v>
      </c>
      <c r="T3763" t="s">
        <v>34</v>
      </c>
      <c r="U3763" t="s">
        <v>2229</v>
      </c>
      <c r="V3763">
        <v>2016</v>
      </c>
      <c r="W3763">
        <v>8</v>
      </c>
      <c r="X3763" t="s">
        <v>7129</v>
      </c>
    </row>
    <row r="3764" spans="1:24" x14ac:dyDescent="0.15">
      <c r="A3764" s="6">
        <v>100500636</v>
      </c>
      <c r="B3764" s="3" t="s">
        <v>5352</v>
      </c>
      <c r="C3764" t="s">
        <v>20</v>
      </c>
      <c r="D3764" t="s">
        <v>21</v>
      </c>
      <c r="E3764" t="s">
        <v>46</v>
      </c>
      <c r="F3764" t="s">
        <v>62</v>
      </c>
      <c r="G3764" t="s">
        <v>121</v>
      </c>
      <c r="H3764" t="s">
        <v>64</v>
      </c>
      <c r="I3764" s="2">
        <v>1</v>
      </c>
      <c r="J3764" t="s">
        <v>2230</v>
      </c>
      <c r="K3764" t="s">
        <v>27</v>
      </c>
      <c r="L3764" t="s">
        <v>42</v>
      </c>
      <c r="M3764" t="s">
        <v>29</v>
      </c>
      <c r="N3764" t="s">
        <v>30</v>
      </c>
      <c r="O3764" s="2">
        <v>6</v>
      </c>
      <c r="P3764" t="s">
        <v>30</v>
      </c>
      <c r="Q3764" t="s">
        <v>31</v>
      </c>
      <c r="R3764" t="s">
        <v>80</v>
      </c>
      <c r="S3764" t="s">
        <v>81</v>
      </c>
      <c r="T3764" t="s">
        <v>34</v>
      </c>
      <c r="U3764" t="s">
        <v>1677</v>
      </c>
      <c r="V3764">
        <v>2017</v>
      </c>
      <c r="W3764">
        <v>1</v>
      </c>
      <c r="X3764" t="s">
        <v>7128</v>
      </c>
    </row>
    <row r="3765" spans="1:24" x14ac:dyDescent="0.15">
      <c r="A3765" s="6">
        <v>100522344</v>
      </c>
      <c r="B3765" s="3" t="s">
        <v>6314</v>
      </c>
      <c r="C3765" t="s">
        <v>20</v>
      </c>
      <c r="D3765" t="s">
        <v>21</v>
      </c>
      <c r="E3765" t="s">
        <v>46</v>
      </c>
      <c r="F3765" t="s">
        <v>62</v>
      </c>
      <c r="G3765" t="s">
        <v>48</v>
      </c>
      <c r="H3765" t="s">
        <v>49</v>
      </c>
      <c r="I3765" s="2">
        <v>1</v>
      </c>
      <c r="J3765" t="s">
        <v>2238</v>
      </c>
      <c r="K3765" t="s">
        <v>27</v>
      </c>
      <c r="L3765" t="s">
        <v>42</v>
      </c>
      <c r="M3765" t="s">
        <v>43</v>
      </c>
      <c r="N3765" t="s">
        <v>30</v>
      </c>
      <c r="O3765" s="2">
        <v>6</v>
      </c>
      <c r="P3765" t="s">
        <v>30</v>
      </c>
      <c r="Q3765" t="s">
        <v>31</v>
      </c>
      <c r="R3765" t="s">
        <v>80</v>
      </c>
      <c r="S3765" t="s">
        <v>123</v>
      </c>
      <c r="T3765" t="s">
        <v>34</v>
      </c>
      <c r="U3765" t="s">
        <v>2239</v>
      </c>
      <c r="V3765">
        <v>2017</v>
      </c>
      <c r="W3765">
        <v>7</v>
      </c>
      <c r="X3765" t="s">
        <v>7119</v>
      </c>
    </row>
    <row r="3766" spans="1:24" x14ac:dyDescent="0.15">
      <c r="A3766" s="6">
        <v>100500633</v>
      </c>
      <c r="B3766" s="3" t="s">
        <v>5549</v>
      </c>
      <c r="C3766" t="s">
        <v>20</v>
      </c>
      <c r="D3766" t="s">
        <v>21</v>
      </c>
      <c r="E3766" t="s">
        <v>46</v>
      </c>
      <c r="F3766" t="s">
        <v>62</v>
      </c>
      <c r="G3766" t="s">
        <v>121</v>
      </c>
      <c r="H3766" t="s">
        <v>64</v>
      </c>
      <c r="I3766" s="2">
        <v>1</v>
      </c>
      <c r="J3766" t="s">
        <v>2243</v>
      </c>
      <c r="K3766" t="s">
        <v>27</v>
      </c>
      <c r="L3766" t="s">
        <v>42</v>
      </c>
      <c r="M3766" t="s">
        <v>29</v>
      </c>
      <c r="N3766" t="s">
        <v>30</v>
      </c>
      <c r="O3766" s="2">
        <v>6</v>
      </c>
      <c r="P3766" t="s">
        <v>30</v>
      </c>
      <c r="Q3766" t="s">
        <v>31</v>
      </c>
      <c r="R3766" t="s">
        <v>80</v>
      </c>
      <c r="S3766" t="s">
        <v>123</v>
      </c>
      <c r="T3766" t="s">
        <v>34</v>
      </c>
      <c r="U3766" t="s">
        <v>1810</v>
      </c>
      <c r="V3766">
        <v>2017</v>
      </c>
      <c r="W3766">
        <v>1</v>
      </c>
      <c r="X3766" t="s">
        <v>7132</v>
      </c>
    </row>
    <row r="3767" spans="1:24" x14ac:dyDescent="0.15">
      <c r="A3767" s="6">
        <v>100526553</v>
      </c>
      <c r="B3767" s="3" t="s">
        <v>6276</v>
      </c>
      <c r="C3767" t="s">
        <v>20</v>
      </c>
      <c r="D3767" t="s">
        <v>21</v>
      </c>
      <c r="E3767" t="s">
        <v>46</v>
      </c>
      <c r="F3767" t="s">
        <v>62</v>
      </c>
      <c r="G3767" t="s">
        <v>48</v>
      </c>
      <c r="H3767" t="s">
        <v>49</v>
      </c>
      <c r="I3767" s="2">
        <v>1</v>
      </c>
      <c r="J3767" t="s">
        <v>1995</v>
      </c>
      <c r="K3767" t="s">
        <v>27</v>
      </c>
      <c r="L3767" t="s">
        <v>42</v>
      </c>
      <c r="M3767" t="s">
        <v>43</v>
      </c>
      <c r="N3767" s="2">
        <v>10</v>
      </c>
      <c r="O3767" s="2">
        <v>6</v>
      </c>
      <c r="P3767" s="2">
        <v>1</v>
      </c>
      <c r="Q3767" t="s">
        <v>51</v>
      </c>
      <c r="R3767" t="s">
        <v>52</v>
      </c>
      <c r="S3767" t="s">
        <v>53</v>
      </c>
      <c r="T3767" t="s">
        <v>34</v>
      </c>
      <c r="U3767" t="s">
        <v>2244</v>
      </c>
      <c r="V3767">
        <v>2017</v>
      </c>
      <c r="W3767">
        <v>6</v>
      </c>
      <c r="X3767" t="s">
        <v>7124</v>
      </c>
    </row>
    <row r="3768" spans="1:24" x14ac:dyDescent="0.15">
      <c r="A3768" s="6">
        <v>100500642</v>
      </c>
      <c r="B3768" s="3" t="s">
        <v>5998</v>
      </c>
      <c r="C3768" t="s">
        <v>20</v>
      </c>
      <c r="D3768" t="s">
        <v>21</v>
      </c>
      <c r="E3768" t="s">
        <v>46</v>
      </c>
      <c r="F3768" t="s">
        <v>62</v>
      </c>
      <c r="G3768" t="s">
        <v>121</v>
      </c>
      <c r="H3768" t="s">
        <v>64</v>
      </c>
      <c r="I3768" s="2">
        <v>1</v>
      </c>
      <c r="J3768" t="s">
        <v>2258</v>
      </c>
      <c r="K3768" t="s">
        <v>27</v>
      </c>
      <c r="L3768" t="s">
        <v>42</v>
      </c>
      <c r="M3768" t="s">
        <v>29</v>
      </c>
      <c r="N3768" s="2">
        <v>10</v>
      </c>
      <c r="O3768" t="s">
        <v>30</v>
      </c>
      <c r="P3768" s="2">
        <v>1</v>
      </c>
      <c r="Q3768" t="s">
        <v>31</v>
      </c>
      <c r="R3768" t="s">
        <v>80</v>
      </c>
      <c r="S3768" t="s">
        <v>81</v>
      </c>
      <c r="T3768" t="s">
        <v>34</v>
      </c>
      <c r="U3768" t="s">
        <v>139</v>
      </c>
      <c r="V3768">
        <v>2017</v>
      </c>
      <c r="W3768">
        <v>3</v>
      </c>
      <c r="X3768" t="s">
        <v>7109</v>
      </c>
    </row>
    <row r="3769" spans="1:24" x14ac:dyDescent="0.15">
      <c r="A3769" s="6">
        <v>100522362</v>
      </c>
      <c r="B3769" s="3" t="s">
        <v>6322</v>
      </c>
      <c r="C3769" t="s">
        <v>20</v>
      </c>
      <c r="D3769" t="s">
        <v>21</v>
      </c>
      <c r="E3769" t="s">
        <v>46</v>
      </c>
      <c r="F3769" t="s">
        <v>62</v>
      </c>
      <c r="G3769" t="s">
        <v>48</v>
      </c>
      <c r="H3769" t="s">
        <v>49</v>
      </c>
      <c r="I3769" s="2">
        <v>1</v>
      </c>
      <c r="J3769" t="s">
        <v>2259</v>
      </c>
      <c r="K3769" t="s">
        <v>27</v>
      </c>
      <c r="L3769" t="s">
        <v>42</v>
      </c>
      <c r="M3769" t="s">
        <v>43</v>
      </c>
      <c r="N3769" t="s">
        <v>30</v>
      </c>
      <c r="O3769" s="2">
        <v>6</v>
      </c>
      <c r="P3769" t="s">
        <v>30</v>
      </c>
      <c r="Q3769" t="s">
        <v>31</v>
      </c>
      <c r="R3769" t="s">
        <v>80</v>
      </c>
      <c r="S3769" t="s">
        <v>166</v>
      </c>
      <c r="T3769" t="s">
        <v>34</v>
      </c>
      <c r="U3769" t="s">
        <v>1352</v>
      </c>
      <c r="V3769">
        <v>2017</v>
      </c>
      <c r="W3769">
        <v>7</v>
      </c>
      <c r="X3769" t="s">
        <v>7119</v>
      </c>
    </row>
    <row r="3770" spans="1:24" x14ac:dyDescent="0.15">
      <c r="A3770" s="6">
        <v>100471510</v>
      </c>
      <c r="B3770" s="3" t="s">
        <v>5515</v>
      </c>
      <c r="C3770" t="s">
        <v>20</v>
      </c>
      <c r="D3770" t="s">
        <v>21</v>
      </c>
      <c r="E3770" t="s">
        <v>46</v>
      </c>
      <c r="F3770" t="s">
        <v>62</v>
      </c>
      <c r="G3770" t="s">
        <v>85</v>
      </c>
      <c r="H3770" t="s">
        <v>49</v>
      </c>
      <c r="I3770" s="2">
        <v>1</v>
      </c>
      <c r="J3770" t="s">
        <v>2264</v>
      </c>
      <c r="K3770" t="s">
        <v>27</v>
      </c>
      <c r="L3770" t="s">
        <v>28</v>
      </c>
      <c r="M3770" t="s">
        <v>29</v>
      </c>
      <c r="N3770" t="s">
        <v>30</v>
      </c>
      <c r="O3770" s="2">
        <v>1</v>
      </c>
      <c r="P3770" t="s">
        <v>30</v>
      </c>
      <c r="Q3770" t="s">
        <v>31</v>
      </c>
      <c r="R3770" t="s">
        <v>32</v>
      </c>
      <c r="S3770" t="s">
        <v>141</v>
      </c>
      <c r="T3770" t="s">
        <v>34</v>
      </c>
      <c r="U3770" t="s">
        <v>2265</v>
      </c>
      <c r="V3770">
        <v>2016</v>
      </c>
      <c r="W3770">
        <v>8</v>
      </c>
      <c r="X3770" t="s">
        <v>7129</v>
      </c>
    </row>
    <row r="3771" spans="1:24" x14ac:dyDescent="0.15">
      <c r="A3771" s="6">
        <v>100522347</v>
      </c>
      <c r="B3771" s="3" t="s">
        <v>6269</v>
      </c>
      <c r="C3771" t="s">
        <v>20</v>
      </c>
      <c r="D3771" t="s">
        <v>21</v>
      </c>
      <c r="E3771" t="s">
        <v>46</v>
      </c>
      <c r="F3771" t="s">
        <v>62</v>
      </c>
      <c r="G3771" t="s">
        <v>48</v>
      </c>
      <c r="H3771" t="s">
        <v>49</v>
      </c>
      <c r="I3771" s="2">
        <v>1</v>
      </c>
      <c r="J3771" t="s">
        <v>1876</v>
      </c>
      <c r="K3771" t="s">
        <v>27</v>
      </c>
      <c r="L3771" t="s">
        <v>42</v>
      </c>
      <c r="M3771" t="s">
        <v>43</v>
      </c>
      <c r="N3771" t="s">
        <v>30</v>
      </c>
      <c r="O3771" s="2">
        <v>6</v>
      </c>
      <c r="P3771" t="s">
        <v>30</v>
      </c>
      <c r="Q3771" t="s">
        <v>31</v>
      </c>
      <c r="R3771" t="s">
        <v>80</v>
      </c>
      <c r="S3771" t="s">
        <v>81</v>
      </c>
      <c r="T3771" t="s">
        <v>34</v>
      </c>
      <c r="U3771" t="s">
        <v>1775</v>
      </c>
      <c r="V3771">
        <v>2017</v>
      </c>
      <c r="W3771">
        <v>6</v>
      </c>
      <c r="X3771" t="s">
        <v>7117</v>
      </c>
    </row>
    <row r="3772" spans="1:24" x14ac:dyDescent="0.15">
      <c r="A3772" s="6">
        <v>100500607</v>
      </c>
      <c r="B3772" s="3" t="s">
        <v>5736</v>
      </c>
      <c r="C3772" t="s">
        <v>20</v>
      </c>
      <c r="D3772" t="s">
        <v>21</v>
      </c>
      <c r="E3772" t="s">
        <v>46</v>
      </c>
      <c r="F3772" t="s">
        <v>62</v>
      </c>
      <c r="G3772" t="s">
        <v>121</v>
      </c>
      <c r="H3772" t="s">
        <v>64</v>
      </c>
      <c r="I3772" s="2">
        <v>1</v>
      </c>
      <c r="J3772" t="s">
        <v>2274</v>
      </c>
      <c r="K3772" t="s">
        <v>27</v>
      </c>
      <c r="L3772" t="s">
        <v>42</v>
      </c>
      <c r="M3772" t="s">
        <v>29</v>
      </c>
      <c r="N3772" t="s">
        <v>30</v>
      </c>
      <c r="O3772" s="2">
        <v>5</v>
      </c>
      <c r="P3772" t="s">
        <v>30</v>
      </c>
      <c r="Q3772" t="s">
        <v>31</v>
      </c>
      <c r="R3772" t="s">
        <v>80</v>
      </c>
      <c r="S3772" t="s">
        <v>166</v>
      </c>
      <c r="T3772" t="s">
        <v>34</v>
      </c>
      <c r="U3772" t="s">
        <v>2275</v>
      </c>
      <c r="V3772">
        <v>2017</v>
      </c>
      <c r="W3772">
        <v>2</v>
      </c>
      <c r="X3772" t="s">
        <v>7131</v>
      </c>
    </row>
    <row r="3773" spans="1:24" x14ac:dyDescent="0.15">
      <c r="A3773" s="6">
        <v>100500640</v>
      </c>
      <c r="B3773" s="3" t="s">
        <v>5369</v>
      </c>
      <c r="C3773" t="s">
        <v>20</v>
      </c>
      <c r="D3773" t="s">
        <v>21</v>
      </c>
      <c r="E3773" t="s">
        <v>46</v>
      </c>
      <c r="F3773" t="s">
        <v>62</v>
      </c>
      <c r="G3773" t="s">
        <v>121</v>
      </c>
      <c r="H3773" t="s">
        <v>64</v>
      </c>
      <c r="I3773" s="2">
        <v>1</v>
      </c>
      <c r="J3773" t="s">
        <v>2276</v>
      </c>
      <c r="K3773" t="s">
        <v>27</v>
      </c>
      <c r="L3773" t="s">
        <v>42</v>
      </c>
      <c r="M3773" t="s">
        <v>29</v>
      </c>
      <c r="N3773" s="2">
        <v>10</v>
      </c>
      <c r="O3773" s="2">
        <v>1</v>
      </c>
      <c r="P3773" s="2">
        <v>7</v>
      </c>
      <c r="Q3773" t="s">
        <v>31</v>
      </c>
      <c r="R3773" t="s">
        <v>80</v>
      </c>
      <c r="S3773" t="s">
        <v>109</v>
      </c>
      <c r="T3773" t="s">
        <v>34</v>
      </c>
      <c r="U3773" t="s">
        <v>1920</v>
      </c>
      <c r="V3773">
        <v>2017</v>
      </c>
      <c r="W3773">
        <v>1</v>
      </c>
      <c r="X3773" t="s">
        <v>7128</v>
      </c>
    </row>
    <row r="3774" spans="1:24" x14ac:dyDescent="0.15">
      <c r="A3774" s="6">
        <v>100446535</v>
      </c>
      <c r="B3774" s="3" t="s">
        <v>5190</v>
      </c>
      <c r="C3774" t="s">
        <v>20</v>
      </c>
      <c r="D3774" t="s">
        <v>21</v>
      </c>
      <c r="E3774" t="s">
        <v>46</v>
      </c>
      <c r="F3774" t="s">
        <v>62</v>
      </c>
      <c r="G3774" t="s">
        <v>1129</v>
      </c>
      <c r="H3774" t="s">
        <v>49</v>
      </c>
      <c r="I3774" s="2">
        <v>1</v>
      </c>
      <c r="J3774" t="s">
        <v>2277</v>
      </c>
      <c r="K3774" t="s">
        <v>27</v>
      </c>
      <c r="L3774" t="s">
        <v>66</v>
      </c>
      <c r="M3774" t="s">
        <v>29</v>
      </c>
      <c r="N3774" s="2">
        <v>10</v>
      </c>
      <c r="O3774" t="s">
        <v>30</v>
      </c>
      <c r="P3774" s="2">
        <v>2</v>
      </c>
      <c r="Q3774" t="s">
        <v>31</v>
      </c>
      <c r="R3774" t="s">
        <v>80</v>
      </c>
      <c r="S3774" t="s">
        <v>81</v>
      </c>
      <c r="T3774" t="s">
        <v>34</v>
      </c>
      <c r="U3774" t="s">
        <v>2278</v>
      </c>
      <c r="V3774">
        <v>2016</v>
      </c>
      <c r="W3774">
        <v>6</v>
      </c>
      <c r="X3774" t="s">
        <v>7117</v>
      </c>
    </row>
    <row r="3775" spans="1:24" x14ac:dyDescent="0.15">
      <c r="A3775" s="6">
        <v>100387178</v>
      </c>
      <c r="B3775" s="3" t="s">
        <v>5423</v>
      </c>
      <c r="C3775" t="s">
        <v>20</v>
      </c>
      <c r="D3775" t="s">
        <v>21</v>
      </c>
      <c r="E3775" t="s">
        <v>46</v>
      </c>
      <c r="F3775" t="s">
        <v>62</v>
      </c>
      <c r="G3775" t="s">
        <v>128</v>
      </c>
      <c r="H3775" t="s">
        <v>64</v>
      </c>
      <c r="I3775" s="2">
        <v>1</v>
      </c>
      <c r="J3775" t="s">
        <v>1869</v>
      </c>
      <c r="K3775" t="s">
        <v>27</v>
      </c>
      <c r="L3775" t="s">
        <v>28</v>
      </c>
      <c r="M3775" t="s">
        <v>29</v>
      </c>
      <c r="N3775" s="2">
        <v>10</v>
      </c>
      <c r="O3775" s="2">
        <v>1</v>
      </c>
      <c r="P3775" s="2">
        <v>8</v>
      </c>
      <c r="Q3775" t="s">
        <v>31</v>
      </c>
      <c r="R3775" t="s">
        <v>80</v>
      </c>
      <c r="S3775" t="s">
        <v>109</v>
      </c>
      <c r="T3775" t="s">
        <v>60</v>
      </c>
      <c r="U3775" t="s">
        <v>2279</v>
      </c>
      <c r="V3775">
        <v>2016</v>
      </c>
      <c r="W3775">
        <v>3</v>
      </c>
      <c r="X3775" t="s">
        <v>7107</v>
      </c>
    </row>
    <row r="3776" spans="1:24" x14ac:dyDescent="0.15">
      <c r="A3776" s="6">
        <v>100331123</v>
      </c>
      <c r="B3776" s="3" t="s">
        <v>5372</v>
      </c>
      <c r="C3776" t="s">
        <v>20</v>
      </c>
      <c r="D3776" t="s">
        <v>21</v>
      </c>
      <c r="E3776" t="s">
        <v>46</v>
      </c>
      <c r="F3776" t="s">
        <v>62</v>
      </c>
      <c r="G3776" t="s">
        <v>128</v>
      </c>
      <c r="H3776" t="s">
        <v>64</v>
      </c>
      <c r="I3776" s="2">
        <v>1</v>
      </c>
      <c r="J3776" t="s">
        <v>2288</v>
      </c>
      <c r="K3776" t="s">
        <v>27</v>
      </c>
      <c r="L3776" t="s">
        <v>28</v>
      </c>
      <c r="M3776" t="s">
        <v>29</v>
      </c>
      <c r="N3776" s="2">
        <v>10</v>
      </c>
      <c r="O3776" s="2">
        <v>4</v>
      </c>
      <c r="P3776" s="2">
        <v>34</v>
      </c>
      <c r="Q3776" t="s">
        <v>31</v>
      </c>
      <c r="R3776" t="s">
        <v>52</v>
      </c>
      <c r="S3776" t="s">
        <v>53</v>
      </c>
      <c r="T3776" t="s">
        <v>34</v>
      </c>
      <c r="U3776" t="s">
        <v>2289</v>
      </c>
      <c r="V3776">
        <v>2016</v>
      </c>
      <c r="W3776">
        <v>2</v>
      </c>
      <c r="X3776" t="s">
        <v>7131</v>
      </c>
    </row>
    <row r="3777" spans="1:24" x14ac:dyDescent="0.15">
      <c r="A3777" s="6">
        <v>100500664</v>
      </c>
      <c r="B3777" s="3" t="s">
        <v>6118</v>
      </c>
      <c r="C3777" t="s">
        <v>20</v>
      </c>
      <c r="D3777" t="s">
        <v>21</v>
      </c>
      <c r="E3777" t="s">
        <v>46</v>
      </c>
      <c r="F3777" t="s">
        <v>62</v>
      </c>
      <c r="G3777" t="s">
        <v>121</v>
      </c>
      <c r="H3777" t="s">
        <v>64</v>
      </c>
      <c r="I3777" s="2">
        <v>1</v>
      </c>
      <c r="J3777" t="s">
        <v>2290</v>
      </c>
      <c r="K3777" t="s">
        <v>27</v>
      </c>
      <c r="L3777" t="s">
        <v>42</v>
      </c>
      <c r="M3777" t="s">
        <v>29</v>
      </c>
      <c r="N3777" s="2">
        <v>10</v>
      </c>
      <c r="O3777" s="2">
        <v>3</v>
      </c>
      <c r="P3777" s="2">
        <v>7</v>
      </c>
      <c r="Q3777" t="s">
        <v>31</v>
      </c>
      <c r="R3777" t="s">
        <v>52</v>
      </c>
      <c r="S3777" t="s">
        <v>53</v>
      </c>
      <c r="T3777" t="s">
        <v>34</v>
      </c>
      <c r="U3777" t="s">
        <v>588</v>
      </c>
      <c r="V3777">
        <v>2017</v>
      </c>
      <c r="W3777">
        <v>4</v>
      </c>
      <c r="X3777" t="s">
        <v>7118</v>
      </c>
    </row>
    <row r="3778" spans="1:24" x14ac:dyDescent="0.15">
      <c r="A3778" s="6">
        <v>100331126</v>
      </c>
      <c r="B3778" s="3" t="s">
        <v>5832</v>
      </c>
      <c r="C3778" t="s">
        <v>20</v>
      </c>
      <c r="D3778" t="s">
        <v>21</v>
      </c>
      <c r="E3778" t="s">
        <v>46</v>
      </c>
      <c r="F3778" t="s">
        <v>62</v>
      </c>
      <c r="G3778" t="s">
        <v>128</v>
      </c>
      <c r="H3778" t="s">
        <v>64</v>
      </c>
      <c r="I3778" s="2">
        <v>1</v>
      </c>
      <c r="J3778" t="s">
        <v>2291</v>
      </c>
      <c r="K3778" t="s">
        <v>27</v>
      </c>
      <c r="L3778" t="s">
        <v>28</v>
      </c>
      <c r="M3778" t="s">
        <v>29</v>
      </c>
      <c r="N3778" s="2">
        <v>10</v>
      </c>
      <c r="O3778" t="s">
        <v>30</v>
      </c>
      <c r="P3778" s="2">
        <v>4</v>
      </c>
      <c r="Q3778" t="s">
        <v>31</v>
      </c>
      <c r="R3778" t="s">
        <v>30</v>
      </c>
      <c r="S3778" t="s">
        <v>30</v>
      </c>
      <c r="T3778" t="s">
        <v>34</v>
      </c>
      <c r="U3778" t="s">
        <v>2292</v>
      </c>
      <c r="V3778">
        <v>2016</v>
      </c>
      <c r="W3778">
        <v>2</v>
      </c>
      <c r="X3778" t="s">
        <v>7131</v>
      </c>
    </row>
    <row r="3779" spans="1:24" x14ac:dyDescent="0.15">
      <c r="A3779" s="6">
        <v>100471466</v>
      </c>
      <c r="B3779" s="3" t="s">
        <v>5324</v>
      </c>
      <c r="C3779" t="s">
        <v>20</v>
      </c>
      <c r="D3779" t="s">
        <v>21</v>
      </c>
      <c r="E3779" t="s">
        <v>46</v>
      </c>
      <c r="F3779" t="s">
        <v>62</v>
      </c>
      <c r="G3779" t="s">
        <v>85</v>
      </c>
      <c r="H3779" t="s">
        <v>49</v>
      </c>
      <c r="I3779" s="2">
        <v>1</v>
      </c>
      <c r="J3779" t="s">
        <v>2295</v>
      </c>
      <c r="K3779" t="s">
        <v>27</v>
      </c>
      <c r="L3779" t="s">
        <v>28</v>
      </c>
      <c r="M3779" t="s">
        <v>29</v>
      </c>
      <c r="N3779" s="2">
        <v>10</v>
      </c>
      <c r="O3779" s="2">
        <v>6</v>
      </c>
      <c r="P3779" s="2">
        <v>10</v>
      </c>
      <c r="Q3779" t="s">
        <v>31</v>
      </c>
      <c r="R3779" t="s">
        <v>52</v>
      </c>
      <c r="S3779" t="s">
        <v>53</v>
      </c>
      <c r="T3779" t="s">
        <v>34</v>
      </c>
      <c r="U3779" t="s">
        <v>2296</v>
      </c>
      <c r="V3779">
        <v>2016</v>
      </c>
      <c r="W3779">
        <v>8</v>
      </c>
      <c r="X3779" t="s">
        <v>7123</v>
      </c>
    </row>
    <row r="3780" spans="1:24" x14ac:dyDescent="0.15">
      <c r="A3780" s="6">
        <v>100526544</v>
      </c>
      <c r="B3780" s="3" t="s">
        <v>6286</v>
      </c>
      <c r="C3780" t="s">
        <v>20</v>
      </c>
      <c r="D3780" t="s">
        <v>21</v>
      </c>
      <c r="E3780" t="s">
        <v>46</v>
      </c>
      <c r="F3780" t="s">
        <v>62</v>
      </c>
      <c r="G3780" t="s">
        <v>48</v>
      </c>
      <c r="H3780" t="s">
        <v>49</v>
      </c>
      <c r="I3780" s="2">
        <v>1</v>
      </c>
      <c r="J3780" t="s">
        <v>2297</v>
      </c>
      <c r="K3780" t="s">
        <v>27</v>
      </c>
      <c r="L3780" t="s">
        <v>42</v>
      </c>
      <c r="M3780" t="s">
        <v>43</v>
      </c>
      <c r="N3780" s="2">
        <v>10</v>
      </c>
      <c r="O3780" s="2">
        <v>5</v>
      </c>
      <c r="P3780" s="2">
        <v>2</v>
      </c>
      <c r="Q3780" t="s">
        <v>51</v>
      </c>
      <c r="R3780" t="s">
        <v>80</v>
      </c>
      <c r="S3780" t="s">
        <v>81</v>
      </c>
      <c r="T3780" t="s">
        <v>34</v>
      </c>
      <c r="U3780" t="s">
        <v>1827</v>
      </c>
      <c r="V3780">
        <v>2017</v>
      </c>
      <c r="W3780">
        <v>7</v>
      </c>
      <c r="X3780" t="s">
        <v>7135</v>
      </c>
    </row>
    <row r="3781" spans="1:24" x14ac:dyDescent="0.15">
      <c r="A3781" s="6">
        <v>100219230</v>
      </c>
      <c r="B3781" s="3" t="s">
        <v>5754</v>
      </c>
      <c r="C3781" t="s">
        <v>20</v>
      </c>
      <c r="D3781" t="s">
        <v>21</v>
      </c>
      <c r="E3781" t="s">
        <v>46</v>
      </c>
      <c r="F3781" t="s">
        <v>62</v>
      </c>
      <c r="G3781" t="s">
        <v>1129</v>
      </c>
      <c r="H3781" t="s">
        <v>49</v>
      </c>
      <c r="I3781" s="2">
        <v>1</v>
      </c>
      <c r="J3781" t="s">
        <v>2300</v>
      </c>
      <c r="K3781" t="s">
        <v>27</v>
      </c>
      <c r="L3781" t="s">
        <v>66</v>
      </c>
      <c r="M3781" t="s">
        <v>29</v>
      </c>
      <c r="N3781" s="2">
        <v>6</v>
      </c>
      <c r="O3781" t="s">
        <v>30</v>
      </c>
      <c r="P3781" s="2">
        <v>1</v>
      </c>
      <c r="Q3781" t="s">
        <v>31</v>
      </c>
      <c r="R3781" t="s">
        <v>30</v>
      </c>
      <c r="S3781" t="s">
        <v>30</v>
      </c>
      <c r="T3781" t="s">
        <v>67</v>
      </c>
      <c r="U3781" t="s">
        <v>2301</v>
      </c>
      <c r="V3781">
        <v>2015</v>
      </c>
      <c r="W3781">
        <v>8</v>
      </c>
      <c r="X3781" t="s">
        <v>7115</v>
      </c>
    </row>
    <row r="3782" spans="1:24" x14ac:dyDescent="0.15">
      <c r="A3782" s="6">
        <v>100459945</v>
      </c>
      <c r="B3782" s="3" t="s">
        <v>5496</v>
      </c>
      <c r="C3782" t="s">
        <v>20</v>
      </c>
      <c r="D3782" t="s">
        <v>21</v>
      </c>
      <c r="E3782" t="s">
        <v>46</v>
      </c>
      <c r="F3782" t="s">
        <v>62</v>
      </c>
      <c r="G3782" t="s">
        <v>85</v>
      </c>
      <c r="H3782" t="s">
        <v>49</v>
      </c>
      <c r="I3782" s="2">
        <v>1</v>
      </c>
      <c r="J3782" t="s">
        <v>2039</v>
      </c>
      <c r="K3782" t="s">
        <v>27</v>
      </c>
      <c r="L3782" t="s">
        <v>28</v>
      </c>
      <c r="M3782" t="s">
        <v>29</v>
      </c>
      <c r="N3782" s="2">
        <v>8</v>
      </c>
      <c r="O3782" s="2">
        <v>6</v>
      </c>
      <c r="P3782" s="2">
        <v>1</v>
      </c>
      <c r="Q3782" t="s">
        <v>31</v>
      </c>
      <c r="R3782" t="s">
        <v>80</v>
      </c>
      <c r="S3782" t="s">
        <v>123</v>
      </c>
      <c r="T3782" t="s">
        <v>34</v>
      </c>
      <c r="U3782" t="s">
        <v>2304</v>
      </c>
      <c r="V3782">
        <v>2016</v>
      </c>
      <c r="W3782">
        <v>8</v>
      </c>
      <c r="X3782" t="s">
        <v>7123</v>
      </c>
    </row>
    <row r="3783" spans="1:24" x14ac:dyDescent="0.15">
      <c r="A3783" s="6">
        <v>100500602</v>
      </c>
      <c r="B3783" s="3" t="s">
        <v>5955</v>
      </c>
      <c r="C3783" t="s">
        <v>20</v>
      </c>
      <c r="D3783" t="s">
        <v>21</v>
      </c>
      <c r="E3783" t="s">
        <v>46</v>
      </c>
      <c r="F3783" t="s">
        <v>62</v>
      </c>
      <c r="G3783" t="s">
        <v>121</v>
      </c>
      <c r="H3783" t="s">
        <v>64</v>
      </c>
      <c r="I3783" s="2">
        <v>1</v>
      </c>
      <c r="J3783" t="s">
        <v>2151</v>
      </c>
      <c r="K3783" t="s">
        <v>27</v>
      </c>
      <c r="L3783" t="s">
        <v>42</v>
      </c>
      <c r="M3783" t="s">
        <v>29</v>
      </c>
      <c r="N3783" s="2">
        <v>10</v>
      </c>
      <c r="O3783" s="2">
        <v>4</v>
      </c>
      <c r="P3783" s="2">
        <v>1</v>
      </c>
      <c r="Q3783" t="s">
        <v>31</v>
      </c>
      <c r="R3783" t="s">
        <v>80</v>
      </c>
      <c r="S3783" t="s">
        <v>123</v>
      </c>
      <c r="T3783" t="s">
        <v>34</v>
      </c>
      <c r="U3783" t="s">
        <v>2307</v>
      </c>
      <c r="V3783">
        <v>2017</v>
      </c>
      <c r="W3783">
        <v>2</v>
      </c>
      <c r="X3783" t="s">
        <v>7108</v>
      </c>
    </row>
    <row r="3784" spans="1:24" x14ac:dyDescent="0.15">
      <c r="A3784" s="6">
        <v>100459977</v>
      </c>
      <c r="B3784" s="3" t="s">
        <v>5671</v>
      </c>
      <c r="C3784" t="s">
        <v>20</v>
      </c>
      <c r="D3784" t="s">
        <v>21</v>
      </c>
      <c r="E3784" t="s">
        <v>46</v>
      </c>
      <c r="F3784" t="s">
        <v>62</v>
      </c>
      <c r="G3784" t="s">
        <v>85</v>
      </c>
      <c r="H3784" t="s">
        <v>49</v>
      </c>
      <c r="I3784" s="2">
        <v>1</v>
      </c>
      <c r="J3784" t="s">
        <v>2308</v>
      </c>
      <c r="K3784" t="s">
        <v>27</v>
      </c>
      <c r="L3784" t="s">
        <v>28</v>
      </c>
      <c r="M3784" t="s">
        <v>29</v>
      </c>
      <c r="N3784" t="s">
        <v>30</v>
      </c>
      <c r="O3784" s="2">
        <v>1</v>
      </c>
      <c r="P3784" t="s">
        <v>30</v>
      </c>
      <c r="Q3784" t="s">
        <v>31</v>
      </c>
      <c r="R3784" t="s">
        <v>32</v>
      </c>
      <c r="S3784" t="s">
        <v>141</v>
      </c>
      <c r="T3784" t="s">
        <v>34</v>
      </c>
      <c r="U3784" t="s">
        <v>2309</v>
      </c>
      <c r="V3784">
        <v>2016</v>
      </c>
      <c r="W3784">
        <v>8</v>
      </c>
      <c r="X3784" t="s">
        <v>7129</v>
      </c>
    </row>
    <row r="3785" spans="1:24" x14ac:dyDescent="0.15">
      <c r="A3785" s="6">
        <v>100503472</v>
      </c>
      <c r="B3785" s="3" t="s">
        <v>5768</v>
      </c>
      <c r="C3785" t="s">
        <v>20</v>
      </c>
      <c r="D3785" t="s">
        <v>21</v>
      </c>
      <c r="E3785" t="s">
        <v>46</v>
      </c>
      <c r="F3785" t="s">
        <v>62</v>
      </c>
      <c r="G3785" t="s">
        <v>128</v>
      </c>
      <c r="H3785" t="s">
        <v>64</v>
      </c>
      <c r="I3785" s="2">
        <v>1</v>
      </c>
      <c r="J3785" t="s">
        <v>1877</v>
      </c>
      <c r="K3785" t="s">
        <v>27</v>
      </c>
      <c r="L3785" t="s">
        <v>28</v>
      </c>
      <c r="M3785" t="s">
        <v>29</v>
      </c>
      <c r="N3785" s="2">
        <v>9</v>
      </c>
      <c r="O3785" s="2">
        <v>0</v>
      </c>
      <c r="P3785" s="2">
        <v>9</v>
      </c>
      <c r="Q3785" t="s">
        <v>31</v>
      </c>
      <c r="R3785" t="s">
        <v>80</v>
      </c>
      <c r="S3785" t="s">
        <v>87</v>
      </c>
      <c r="T3785" t="s">
        <v>67</v>
      </c>
      <c r="U3785" t="s">
        <v>1878</v>
      </c>
      <c r="V3785">
        <v>2017</v>
      </c>
      <c r="W3785">
        <v>2</v>
      </c>
      <c r="X3785" t="s">
        <v>7136</v>
      </c>
    </row>
    <row r="3786" spans="1:24" x14ac:dyDescent="0.15">
      <c r="A3786" s="6">
        <v>100150189</v>
      </c>
      <c r="B3786" s="3" t="s">
        <v>4878</v>
      </c>
      <c r="C3786" t="s">
        <v>20</v>
      </c>
      <c r="D3786" t="s">
        <v>21</v>
      </c>
      <c r="E3786" t="s">
        <v>46</v>
      </c>
      <c r="F3786" t="s">
        <v>62</v>
      </c>
      <c r="G3786" t="s">
        <v>1129</v>
      </c>
      <c r="H3786" t="s">
        <v>49</v>
      </c>
      <c r="I3786" s="2">
        <v>1</v>
      </c>
      <c r="J3786" t="s">
        <v>2315</v>
      </c>
      <c r="K3786" t="s">
        <v>27</v>
      </c>
      <c r="L3786" t="s">
        <v>66</v>
      </c>
      <c r="M3786" t="s">
        <v>29</v>
      </c>
      <c r="N3786" s="2">
        <v>10</v>
      </c>
      <c r="O3786" t="s">
        <v>30</v>
      </c>
      <c r="P3786" s="2">
        <v>11</v>
      </c>
      <c r="Q3786" t="s">
        <v>31</v>
      </c>
      <c r="R3786" t="s">
        <v>80</v>
      </c>
      <c r="S3786" t="s">
        <v>109</v>
      </c>
      <c r="T3786" t="s">
        <v>67</v>
      </c>
      <c r="U3786" t="s">
        <v>2316</v>
      </c>
      <c r="V3786">
        <v>2015</v>
      </c>
      <c r="W3786">
        <v>8</v>
      </c>
      <c r="X3786" t="s">
        <v>7115</v>
      </c>
    </row>
    <row r="3787" spans="1:24" x14ac:dyDescent="0.15">
      <c r="A3787" s="6">
        <v>100150175</v>
      </c>
      <c r="B3787" s="3" t="s">
        <v>4833</v>
      </c>
      <c r="C3787" t="s">
        <v>20</v>
      </c>
      <c r="D3787" t="s">
        <v>21</v>
      </c>
      <c r="E3787" t="s">
        <v>46</v>
      </c>
      <c r="F3787" t="s">
        <v>62</v>
      </c>
      <c r="G3787" t="s">
        <v>1129</v>
      </c>
      <c r="H3787" t="s">
        <v>49</v>
      </c>
      <c r="I3787" s="2">
        <v>1</v>
      </c>
      <c r="J3787" t="s">
        <v>2319</v>
      </c>
      <c r="K3787" t="s">
        <v>27</v>
      </c>
      <c r="L3787" t="s">
        <v>66</v>
      </c>
      <c r="M3787" t="s">
        <v>29</v>
      </c>
      <c r="N3787" s="2">
        <v>10</v>
      </c>
      <c r="O3787" t="s">
        <v>30</v>
      </c>
      <c r="P3787" s="2">
        <v>1</v>
      </c>
      <c r="Q3787" t="s">
        <v>31</v>
      </c>
      <c r="R3787" t="s">
        <v>80</v>
      </c>
      <c r="S3787" t="s">
        <v>123</v>
      </c>
      <c r="T3787" t="s">
        <v>34</v>
      </c>
      <c r="U3787" t="s">
        <v>2320</v>
      </c>
      <c r="V3787">
        <v>2015</v>
      </c>
      <c r="W3787">
        <v>8</v>
      </c>
      <c r="X3787" t="s">
        <v>7123</v>
      </c>
    </row>
    <row r="3788" spans="1:24" x14ac:dyDescent="0.15">
      <c r="A3788" s="6">
        <v>100471509</v>
      </c>
      <c r="B3788" s="3" t="s">
        <v>5562</v>
      </c>
      <c r="C3788" t="s">
        <v>20</v>
      </c>
      <c r="D3788" t="s">
        <v>21</v>
      </c>
      <c r="E3788" t="s">
        <v>46</v>
      </c>
      <c r="F3788" t="s">
        <v>62</v>
      </c>
      <c r="G3788" t="s">
        <v>85</v>
      </c>
      <c r="H3788" t="s">
        <v>49</v>
      </c>
      <c r="I3788" s="2">
        <v>1</v>
      </c>
      <c r="J3788" t="s">
        <v>2321</v>
      </c>
      <c r="K3788" t="s">
        <v>27</v>
      </c>
      <c r="L3788" t="s">
        <v>28</v>
      </c>
      <c r="M3788" t="s">
        <v>29</v>
      </c>
      <c r="N3788" t="s">
        <v>30</v>
      </c>
      <c r="O3788" t="s">
        <v>30</v>
      </c>
      <c r="P3788" t="s">
        <v>30</v>
      </c>
      <c r="Q3788" t="s">
        <v>31</v>
      </c>
      <c r="R3788" t="s">
        <v>32</v>
      </c>
      <c r="S3788" t="s">
        <v>141</v>
      </c>
      <c r="T3788" t="s">
        <v>34</v>
      </c>
      <c r="U3788" t="s">
        <v>2322</v>
      </c>
      <c r="V3788">
        <v>2016</v>
      </c>
      <c r="W3788">
        <v>7</v>
      </c>
      <c r="X3788" t="s">
        <v>7119</v>
      </c>
    </row>
    <row r="3789" spans="1:24" x14ac:dyDescent="0.15">
      <c r="A3789" s="6">
        <v>100477578</v>
      </c>
      <c r="B3789" s="3" t="s">
        <v>5444</v>
      </c>
      <c r="C3789" t="s">
        <v>20</v>
      </c>
      <c r="D3789" t="s">
        <v>21</v>
      </c>
      <c r="E3789" t="s">
        <v>46</v>
      </c>
      <c r="F3789" t="s">
        <v>62</v>
      </c>
      <c r="G3789" t="s">
        <v>128</v>
      </c>
      <c r="H3789" t="s">
        <v>64</v>
      </c>
      <c r="I3789" s="2">
        <v>1</v>
      </c>
      <c r="J3789" t="s">
        <v>1917</v>
      </c>
      <c r="K3789" t="s">
        <v>27</v>
      </c>
      <c r="L3789" t="s">
        <v>28</v>
      </c>
      <c r="M3789" t="s">
        <v>29</v>
      </c>
      <c r="N3789" s="2">
        <v>10</v>
      </c>
      <c r="O3789" t="s">
        <v>30</v>
      </c>
      <c r="P3789" s="2">
        <v>1</v>
      </c>
      <c r="Q3789" t="s">
        <v>31</v>
      </c>
      <c r="R3789" t="s">
        <v>32</v>
      </c>
      <c r="S3789" t="s">
        <v>33</v>
      </c>
      <c r="T3789" t="s">
        <v>67</v>
      </c>
      <c r="U3789" t="s">
        <v>2176</v>
      </c>
      <c r="V3789">
        <v>2016</v>
      </c>
      <c r="W3789">
        <v>8</v>
      </c>
      <c r="X3789" t="s">
        <v>7123</v>
      </c>
    </row>
    <row r="3790" spans="1:24" x14ac:dyDescent="0.15">
      <c r="A3790" s="6">
        <v>100500621</v>
      </c>
      <c r="B3790" s="3" t="s">
        <v>5992</v>
      </c>
      <c r="C3790" t="s">
        <v>20</v>
      </c>
      <c r="D3790" t="s">
        <v>21</v>
      </c>
      <c r="E3790" t="s">
        <v>46</v>
      </c>
      <c r="F3790" t="s">
        <v>62</v>
      </c>
      <c r="G3790" t="s">
        <v>121</v>
      </c>
      <c r="H3790" t="s">
        <v>64</v>
      </c>
      <c r="I3790" s="2">
        <v>1</v>
      </c>
      <c r="J3790" t="s">
        <v>2290</v>
      </c>
      <c r="K3790" t="s">
        <v>27</v>
      </c>
      <c r="L3790" t="s">
        <v>42</v>
      </c>
      <c r="M3790" t="s">
        <v>29</v>
      </c>
      <c r="N3790" s="2">
        <v>10</v>
      </c>
      <c r="O3790" s="2">
        <v>2</v>
      </c>
      <c r="P3790" s="2">
        <v>10</v>
      </c>
      <c r="Q3790" t="s">
        <v>31</v>
      </c>
      <c r="R3790" t="s">
        <v>80</v>
      </c>
      <c r="S3790" t="s">
        <v>123</v>
      </c>
      <c r="T3790" t="s">
        <v>34</v>
      </c>
      <c r="U3790" t="s">
        <v>2324</v>
      </c>
      <c r="V3790">
        <v>2017</v>
      </c>
      <c r="W3790">
        <v>1</v>
      </c>
      <c r="X3790" t="s">
        <v>7132</v>
      </c>
    </row>
    <row r="3791" spans="1:24" x14ac:dyDescent="0.15">
      <c r="A3791" s="6">
        <v>100574313</v>
      </c>
      <c r="B3791" s="3" t="s">
        <v>6545</v>
      </c>
      <c r="C3791" t="s">
        <v>20</v>
      </c>
      <c r="D3791" t="s">
        <v>21</v>
      </c>
      <c r="E3791" t="s">
        <v>46</v>
      </c>
      <c r="F3791" t="s">
        <v>62</v>
      </c>
      <c r="G3791" t="s">
        <v>48</v>
      </c>
      <c r="H3791" t="s">
        <v>49</v>
      </c>
      <c r="I3791" s="2">
        <v>1</v>
      </c>
      <c r="J3791" t="s">
        <v>2329</v>
      </c>
      <c r="K3791" t="s">
        <v>27</v>
      </c>
      <c r="L3791" t="s">
        <v>42</v>
      </c>
      <c r="M3791" t="s">
        <v>43</v>
      </c>
      <c r="N3791" s="2">
        <v>10</v>
      </c>
      <c r="O3791" s="2">
        <v>6</v>
      </c>
      <c r="P3791" s="2">
        <v>1</v>
      </c>
      <c r="Q3791" t="s">
        <v>31</v>
      </c>
      <c r="R3791" t="s">
        <v>80</v>
      </c>
      <c r="S3791" t="s">
        <v>87</v>
      </c>
      <c r="T3791" t="s">
        <v>34</v>
      </c>
      <c r="U3791" t="s">
        <v>2330</v>
      </c>
      <c r="V3791">
        <v>2017</v>
      </c>
      <c r="W3791">
        <v>9</v>
      </c>
      <c r="X3791" t="s">
        <v>7122</v>
      </c>
    </row>
    <row r="3792" spans="1:24" x14ac:dyDescent="0.15">
      <c r="A3792" s="6">
        <v>100459964</v>
      </c>
      <c r="B3792" s="3" t="s">
        <v>5328</v>
      </c>
      <c r="C3792" t="s">
        <v>20</v>
      </c>
      <c r="D3792" t="s">
        <v>21</v>
      </c>
      <c r="E3792" t="s">
        <v>46</v>
      </c>
      <c r="F3792" t="s">
        <v>62</v>
      </c>
      <c r="G3792" t="s">
        <v>85</v>
      </c>
      <c r="H3792" t="s">
        <v>49</v>
      </c>
      <c r="I3792" s="2">
        <v>1</v>
      </c>
      <c r="J3792" t="s">
        <v>2331</v>
      </c>
      <c r="K3792" t="s">
        <v>27</v>
      </c>
      <c r="L3792" t="s">
        <v>28</v>
      </c>
      <c r="M3792" t="s">
        <v>29</v>
      </c>
      <c r="N3792" s="2">
        <v>10</v>
      </c>
      <c r="O3792" t="s">
        <v>30</v>
      </c>
      <c r="P3792" s="2">
        <v>7</v>
      </c>
      <c r="Q3792" t="s">
        <v>31</v>
      </c>
      <c r="R3792" t="s">
        <v>80</v>
      </c>
      <c r="S3792" t="s">
        <v>123</v>
      </c>
      <c r="T3792" t="s">
        <v>34</v>
      </c>
      <c r="U3792" t="s">
        <v>2332</v>
      </c>
      <c r="V3792">
        <v>2016</v>
      </c>
      <c r="W3792">
        <v>7</v>
      </c>
      <c r="X3792" t="s">
        <v>7135</v>
      </c>
    </row>
    <row r="3793" spans="1:24" x14ac:dyDescent="0.15">
      <c r="A3793" s="6">
        <v>100459958</v>
      </c>
      <c r="B3793" s="3" t="s">
        <v>5548</v>
      </c>
      <c r="C3793" t="s">
        <v>20</v>
      </c>
      <c r="D3793" t="s">
        <v>21</v>
      </c>
      <c r="E3793" t="s">
        <v>46</v>
      </c>
      <c r="F3793" t="s">
        <v>62</v>
      </c>
      <c r="G3793" t="s">
        <v>85</v>
      </c>
      <c r="H3793" t="s">
        <v>49</v>
      </c>
      <c r="I3793" s="2">
        <v>1</v>
      </c>
      <c r="J3793" t="s">
        <v>2337</v>
      </c>
      <c r="K3793" t="s">
        <v>27</v>
      </c>
      <c r="L3793" t="s">
        <v>28</v>
      </c>
      <c r="M3793" t="s">
        <v>29</v>
      </c>
      <c r="N3793" t="s">
        <v>30</v>
      </c>
      <c r="O3793" s="2">
        <v>5</v>
      </c>
      <c r="P3793" t="s">
        <v>30</v>
      </c>
      <c r="Q3793" t="s">
        <v>31</v>
      </c>
      <c r="R3793" t="s">
        <v>32</v>
      </c>
      <c r="S3793" t="s">
        <v>101</v>
      </c>
      <c r="T3793" t="s">
        <v>34</v>
      </c>
      <c r="U3793" t="s">
        <v>2338</v>
      </c>
      <c r="V3793">
        <v>2016</v>
      </c>
      <c r="W3793">
        <v>7</v>
      </c>
      <c r="X3793" t="s">
        <v>7135</v>
      </c>
    </row>
    <row r="3794" spans="1:24" x14ac:dyDescent="0.15">
      <c r="A3794" s="6">
        <v>100150170</v>
      </c>
      <c r="B3794" s="3" t="s">
        <v>5117</v>
      </c>
      <c r="C3794" t="s">
        <v>20</v>
      </c>
      <c r="D3794" t="s">
        <v>21</v>
      </c>
      <c r="E3794" t="s">
        <v>46</v>
      </c>
      <c r="F3794" t="s">
        <v>62</v>
      </c>
      <c r="G3794" t="s">
        <v>1129</v>
      </c>
      <c r="H3794" t="s">
        <v>49</v>
      </c>
      <c r="I3794" s="2">
        <v>1</v>
      </c>
      <c r="J3794" t="s">
        <v>1894</v>
      </c>
      <c r="K3794" t="s">
        <v>27</v>
      </c>
      <c r="L3794" t="s">
        <v>66</v>
      </c>
      <c r="M3794" t="s">
        <v>29</v>
      </c>
      <c r="N3794" s="2">
        <v>10</v>
      </c>
      <c r="O3794" t="s">
        <v>30</v>
      </c>
      <c r="P3794" s="2">
        <v>6</v>
      </c>
      <c r="Q3794" t="s">
        <v>31</v>
      </c>
      <c r="R3794" t="s">
        <v>80</v>
      </c>
      <c r="S3794" t="s">
        <v>109</v>
      </c>
      <c r="T3794" t="s">
        <v>67</v>
      </c>
      <c r="U3794" t="s">
        <v>2339</v>
      </c>
      <c r="V3794">
        <v>2015</v>
      </c>
      <c r="W3794">
        <v>8</v>
      </c>
      <c r="X3794" t="s">
        <v>7123</v>
      </c>
    </row>
    <row r="3795" spans="1:24" x14ac:dyDescent="0.15">
      <c r="A3795" s="6">
        <v>100526558</v>
      </c>
      <c r="B3795" s="3" t="s">
        <v>6296</v>
      </c>
      <c r="C3795" t="s">
        <v>20</v>
      </c>
      <c r="D3795" t="s">
        <v>21</v>
      </c>
      <c r="E3795" t="s">
        <v>46</v>
      </c>
      <c r="F3795" t="s">
        <v>62</v>
      </c>
      <c r="G3795" t="s">
        <v>48</v>
      </c>
      <c r="H3795" t="s">
        <v>49</v>
      </c>
      <c r="I3795" s="2">
        <v>1</v>
      </c>
      <c r="J3795" t="s">
        <v>2340</v>
      </c>
      <c r="K3795" t="s">
        <v>27</v>
      </c>
      <c r="L3795" t="s">
        <v>42</v>
      </c>
      <c r="M3795" t="s">
        <v>43</v>
      </c>
      <c r="N3795" t="s">
        <v>30</v>
      </c>
      <c r="O3795" s="2">
        <v>6</v>
      </c>
      <c r="P3795" t="s">
        <v>30</v>
      </c>
      <c r="Q3795" t="s">
        <v>51</v>
      </c>
      <c r="R3795" t="s">
        <v>80</v>
      </c>
      <c r="S3795" t="s">
        <v>123</v>
      </c>
      <c r="T3795" t="s">
        <v>34</v>
      </c>
      <c r="U3795" t="s">
        <v>2341</v>
      </c>
      <c r="V3795">
        <v>2017</v>
      </c>
      <c r="W3795">
        <v>7</v>
      </c>
      <c r="X3795" t="s">
        <v>7119</v>
      </c>
    </row>
    <row r="3796" spans="1:24" x14ac:dyDescent="0.15">
      <c r="A3796" s="6">
        <v>100150191</v>
      </c>
      <c r="B3796" s="3" t="s">
        <v>4839</v>
      </c>
      <c r="C3796" t="s">
        <v>20</v>
      </c>
      <c r="D3796" t="s">
        <v>21</v>
      </c>
      <c r="E3796" t="s">
        <v>46</v>
      </c>
      <c r="F3796" t="s">
        <v>62</v>
      </c>
      <c r="G3796" t="s">
        <v>1129</v>
      </c>
      <c r="H3796" t="s">
        <v>49</v>
      </c>
      <c r="I3796" s="2">
        <v>1</v>
      </c>
      <c r="J3796" t="s">
        <v>2127</v>
      </c>
      <c r="K3796" t="s">
        <v>27</v>
      </c>
      <c r="L3796" t="s">
        <v>66</v>
      </c>
      <c r="M3796" t="s">
        <v>29</v>
      </c>
      <c r="N3796" s="2">
        <v>10</v>
      </c>
      <c r="O3796" t="s">
        <v>30</v>
      </c>
      <c r="P3796" s="2">
        <v>19</v>
      </c>
      <c r="Q3796" t="s">
        <v>31</v>
      </c>
      <c r="R3796" t="s">
        <v>52</v>
      </c>
      <c r="S3796" t="s">
        <v>53</v>
      </c>
      <c r="T3796" t="s">
        <v>34</v>
      </c>
      <c r="U3796" t="s">
        <v>2128</v>
      </c>
      <c r="V3796">
        <v>2015</v>
      </c>
      <c r="W3796">
        <v>8</v>
      </c>
      <c r="X3796" t="s">
        <v>7129</v>
      </c>
    </row>
    <row r="3797" spans="1:24" x14ac:dyDescent="0.15">
      <c r="A3797" s="6">
        <v>100150185</v>
      </c>
      <c r="B3797" s="3" t="s">
        <v>5212</v>
      </c>
      <c r="C3797" t="s">
        <v>20</v>
      </c>
      <c r="D3797" t="s">
        <v>21</v>
      </c>
      <c r="E3797" t="s">
        <v>46</v>
      </c>
      <c r="F3797" t="s">
        <v>62</v>
      </c>
      <c r="G3797" t="s">
        <v>1129</v>
      </c>
      <c r="H3797" t="s">
        <v>49</v>
      </c>
      <c r="I3797" s="2">
        <v>1</v>
      </c>
      <c r="J3797" t="s">
        <v>2048</v>
      </c>
      <c r="K3797" t="s">
        <v>27</v>
      </c>
      <c r="L3797" t="s">
        <v>66</v>
      </c>
      <c r="M3797" t="s">
        <v>29</v>
      </c>
      <c r="N3797" s="2">
        <v>10</v>
      </c>
      <c r="O3797" t="s">
        <v>30</v>
      </c>
      <c r="P3797" s="2">
        <v>6</v>
      </c>
      <c r="Q3797" t="s">
        <v>31</v>
      </c>
      <c r="R3797" t="s">
        <v>80</v>
      </c>
      <c r="S3797" t="s">
        <v>109</v>
      </c>
      <c r="T3797" t="s">
        <v>34</v>
      </c>
      <c r="U3797" t="s">
        <v>2049</v>
      </c>
      <c r="V3797">
        <v>2015</v>
      </c>
      <c r="W3797">
        <v>8</v>
      </c>
      <c r="X3797" t="s">
        <v>7129</v>
      </c>
    </row>
    <row r="3798" spans="1:24" x14ac:dyDescent="0.15">
      <c r="A3798" s="6">
        <v>100150161</v>
      </c>
      <c r="B3798" s="3" t="s">
        <v>5222</v>
      </c>
      <c r="C3798" t="s">
        <v>20</v>
      </c>
      <c r="D3798" t="s">
        <v>21</v>
      </c>
      <c r="E3798" t="s">
        <v>46</v>
      </c>
      <c r="F3798" t="s">
        <v>62</v>
      </c>
      <c r="G3798" t="s">
        <v>1129</v>
      </c>
      <c r="H3798" t="s">
        <v>49</v>
      </c>
      <c r="I3798" s="2">
        <v>1</v>
      </c>
      <c r="J3798" t="s">
        <v>2129</v>
      </c>
      <c r="K3798" t="s">
        <v>27</v>
      </c>
      <c r="L3798" t="s">
        <v>66</v>
      </c>
      <c r="M3798" t="s">
        <v>29</v>
      </c>
      <c r="N3798" s="2">
        <v>9</v>
      </c>
      <c r="O3798" t="s">
        <v>30</v>
      </c>
      <c r="P3798" s="2">
        <v>18</v>
      </c>
      <c r="Q3798" t="s">
        <v>31</v>
      </c>
      <c r="R3798" t="s">
        <v>52</v>
      </c>
      <c r="S3798" t="s">
        <v>53</v>
      </c>
      <c r="T3798" t="s">
        <v>34</v>
      </c>
      <c r="U3798" t="s">
        <v>2130</v>
      </c>
      <c r="V3798">
        <v>2015</v>
      </c>
      <c r="W3798">
        <v>8</v>
      </c>
      <c r="X3798" t="s">
        <v>7129</v>
      </c>
    </row>
    <row r="3799" spans="1:24" x14ac:dyDescent="0.15">
      <c r="A3799" s="6">
        <v>100459955</v>
      </c>
      <c r="B3799" s="3" t="s">
        <v>5292</v>
      </c>
      <c r="C3799" t="s">
        <v>20</v>
      </c>
      <c r="D3799" t="s">
        <v>21</v>
      </c>
      <c r="E3799" t="s">
        <v>46</v>
      </c>
      <c r="F3799" t="s">
        <v>62</v>
      </c>
      <c r="G3799" t="s">
        <v>85</v>
      </c>
      <c r="H3799" t="s">
        <v>49</v>
      </c>
      <c r="I3799" s="2">
        <v>1</v>
      </c>
      <c r="J3799" t="s">
        <v>2342</v>
      </c>
      <c r="K3799" t="s">
        <v>27</v>
      </c>
      <c r="L3799" t="s">
        <v>28</v>
      </c>
      <c r="M3799" t="s">
        <v>29</v>
      </c>
      <c r="N3799" s="2">
        <v>10</v>
      </c>
      <c r="O3799" s="2">
        <v>6</v>
      </c>
      <c r="P3799" s="2">
        <v>3</v>
      </c>
      <c r="Q3799" t="s">
        <v>31</v>
      </c>
      <c r="R3799" t="s">
        <v>80</v>
      </c>
      <c r="S3799" t="s">
        <v>123</v>
      </c>
      <c r="T3799" t="s">
        <v>34</v>
      </c>
      <c r="U3799" t="s">
        <v>2343</v>
      </c>
      <c r="V3799">
        <v>2016</v>
      </c>
      <c r="W3799">
        <v>8</v>
      </c>
      <c r="X3799" t="s">
        <v>7123</v>
      </c>
    </row>
    <row r="3800" spans="1:24" x14ac:dyDescent="0.15">
      <c r="A3800" s="6">
        <v>100459961</v>
      </c>
      <c r="B3800" s="3" t="s">
        <v>5327</v>
      </c>
      <c r="C3800" t="s">
        <v>20</v>
      </c>
      <c r="D3800" t="s">
        <v>21</v>
      </c>
      <c r="E3800" t="s">
        <v>46</v>
      </c>
      <c r="F3800" t="s">
        <v>62</v>
      </c>
      <c r="G3800" t="s">
        <v>85</v>
      </c>
      <c r="H3800" t="s">
        <v>49</v>
      </c>
      <c r="I3800" s="2">
        <v>1</v>
      </c>
      <c r="J3800" t="s">
        <v>2344</v>
      </c>
      <c r="K3800" t="s">
        <v>27</v>
      </c>
      <c r="L3800" t="s">
        <v>28</v>
      </c>
      <c r="M3800" t="s">
        <v>29</v>
      </c>
      <c r="N3800" s="2">
        <v>9</v>
      </c>
      <c r="O3800" s="2">
        <v>6</v>
      </c>
      <c r="P3800" s="2">
        <v>4</v>
      </c>
      <c r="Q3800" t="s">
        <v>31</v>
      </c>
      <c r="R3800" t="s">
        <v>52</v>
      </c>
      <c r="S3800" t="s">
        <v>53</v>
      </c>
      <c r="T3800" t="s">
        <v>34</v>
      </c>
      <c r="U3800" t="s">
        <v>2345</v>
      </c>
      <c r="V3800">
        <v>2016</v>
      </c>
      <c r="W3800">
        <v>8</v>
      </c>
      <c r="X3800" t="s">
        <v>7129</v>
      </c>
    </row>
    <row r="3801" spans="1:24" x14ac:dyDescent="0.15">
      <c r="A3801" s="6">
        <v>100459943</v>
      </c>
      <c r="B3801" s="3" t="s">
        <v>5510</v>
      </c>
      <c r="C3801" t="s">
        <v>20</v>
      </c>
      <c r="D3801" t="s">
        <v>21</v>
      </c>
      <c r="E3801" t="s">
        <v>46</v>
      </c>
      <c r="F3801" t="s">
        <v>62</v>
      </c>
      <c r="G3801" t="s">
        <v>85</v>
      </c>
      <c r="H3801" t="s">
        <v>49</v>
      </c>
      <c r="I3801" s="2">
        <v>1</v>
      </c>
      <c r="J3801" t="s">
        <v>2348</v>
      </c>
      <c r="K3801" t="s">
        <v>27</v>
      </c>
      <c r="L3801" t="s">
        <v>28</v>
      </c>
      <c r="M3801" t="s">
        <v>29</v>
      </c>
      <c r="N3801" s="2">
        <v>9</v>
      </c>
      <c r="O3801" t="s">
        <v>30</v>
      </c>
      <c r="P3801" s="2">
        <v>6</v>
      </c>
      <c r="Q3801" t="s">
        <v>31</v>
      </c>
      <c r="R3801" t="s">
        <v>80</v>
      </c>
      <c r="S3801" t="s">
        <v>109</v>
      </c>
      <c r="T3801" t="s">
        <v>34</v>
      </c>
      <c r="U3801" t="s">
        <v>2349</v>
      </c>
      <c r="V3801">
        <v>2016</v>
      </c>
      <c r="W3801">
        <v>7</v>
      </c>
      <c r="X3801" t="s">
        <v>7119</v>
      </c>
    </row>
    <row r="3802" spans="1:24" x14ac:dyDescent="0.15">
      <c r="A3802" s="6">
        <v>100375502</v>
      </c>
      <c r="B3802" s="3" t="s">
        <v>5344</v>
      </c>
      <c r="C3802" t="s">
        <v>20</v>
      </c>
      <c r="D3802" t="s">
        <v>21</v>
      </c>
      <c r="E3802" t="s">
        <v>46</v>
      </c>
      <c r="F3802" t="s">
        <v>62</v>
      </c>
      <c r="G3802" t="s">
        <v>128</v>
      </c>
      <c r="H3802" t="s">
        <v>64</v>
      </c>
      <c r="I3802" s="2">
        <v>1</v>
      </c>
      <c r="J3802" t="s">
        <v>2350</v>
      </c>
      <c r="K3802" t="s">
        <v>27</v>
      </c>
      <c r="L3802" t="s">
        <v>28</v>
      </c>
      <c r="M3802" t="s">
        <v>29</v>
      </c>
      <c r="N3802" s="2">
        <v>6</v>
      </c>
      <c r="O3802" s="2">
        <v>5</v>
      </c>
      <c r="P3802" s="2">
        <v>2</v>
      </c>
      <c r="Q3802" t="s">
        <v>31</v>
      </c>
      <c r="R3802" t="s">
        <v>80</v>
      </c>
      <c r="S3802" t="s">
        <v>123</v>
      </c>
      <c r="T3802" t="s">
        <v>60</v>
      </c>
      <c r="U3802" t="s">
        <v>2351</v>
      </c>
      <c r="V3802">
        <v>2016</v>
      </c>
      <c r="W3802">
        <v>1</v>
      </c>
      <c r="X3802" t="s">
        <v>7112</v>
      </c>
    </row>
    <row r="3803" spans="1:24" x14ac:dyDescent="0.15">
      <c r="A3803" s="6">
        <v>100503466</v>
      </c>
      <c r="B3803" s="3" t="s">
        <v>5769</v>
      </c>
      <c r="C3803" t="s">
        <v>20</v>
      </c>
      <c r="D3803" t="s">
        <v>21</v>
      </c>
      <c r="E3803" t="s">
        <v>46</v>
      </c>
      <c r="F3803" t="s">
        <v>62</v>
      </c>
      <c r="G3803" t="s">
        <v>128</v>
      </c>
      <c r="H3803" t="s">
        <v>64</v>
      </c>
      <c r="I3803" s="2">
        <v>1</v>
      </c>
      <c r="J3803" t="s">
        <v>2352</v>
      </c>
      <c r="K3803" t="s">
        <v>27</v>
      </c>
      <c r="L3803" t="s">
        <v>28</v>
      </c>
      <c r="M3803" t="s">
        <v>29</v>
      </c>
      <c r="N3803" s="2">
        <v>10</v>
      </c>
      <c r="O3803" s="2">
        <v>1</v>
      </c>
      <c r="P3803" s="2">
        <v>38</v>
      </c>
      <c r="Q3803" t="s">
        <v>31</v>
      </c>
      <c r="R3803" t="s">
        <v>52</v>
      </c>
      <c r="S3803" t="s">
        <v>53</v>
      </c>
      <c r="T3803" t="s">
        <v>67</v>
      </c>
      <c r="U3803" t="s">
        <v>2353</v>
      </c>
      <c r="V3803">
        <v>2017</v>
      </c>
      <c r="W3803">
        <v>2</v>
      </c>
      <c r="X3803" t="s">
        <v>7136</v>
      </c>
    </row>
    <row r="3804" spans="1:24" x14ac:dyDescent="0.15">
      <c r="A3804" s="6">
        <v>100503469</v>
      </c>
      <c r="B3804" s="3" t="s">
        <v>5601</v>
      </c>
      <c r="C3804" t="s">
        <v>20</v>
      </c>
      <c r="D3804" t="s">
        <v>21</v>
      </c>
      <c r="E3804" t="s">
        <v>46</v>
      </c>
      <c r="F3804" t="s">
        <v>62</v>
      </c>
      <c r="G3804" t="s">
        <v>128</v>
      </c>
      <c r="H3804" t="s">
        <v>64</v>
      </c>
      <c r="I3804" s="2">
        <v>1</v>
      </c>
      <c r="J3804" t="s">
        <v>2354</v>
      </c>
      <c r="K3804" t="s">
        <v>27</v>
      </c>
      <c r="L3804" t="s">
        <v>28</v>
      </c>
      <c r="M3804" t="s">
        <v>29</v>
      </c>
      <c r="N3804" s="2">
        <v>9</v>
      </c>
      <c r="O3804" s="2">
        <v>1</v>
      </c>
      <c r="P3804" s="2">
        <v>7</v>
      </c>
      <c r="Q3804" t="s">
        <v>31</v>
      </c>
      <c r="R3804" t="s">
        <v>80</v>
      </c>
      <c r="S3804" t="s">
        <v>81</v>
      </c>
      <c r="T3804" t="s">
        <v>67</v>
      </c>
      <c r="U3804" t="s">
        <v>2355</v>
      </c>
      <c r="V3804">
        <v>2017</v>
      </c>
      <c r="W3804">
        <v>1</v>
      </c>
      <c r="X3804" t="s">
        <v>7132</v>
      </c>
    </row>
    <row r="3805" spans="1:24" x14ac:dyDescent="0.15">
      <c r="A3805" s="6">
        <v>100509603</v>
      </c>
      <c r="B3805" s="3" t="s">
        <v>6009</v>
      </c>
      <c r="C3805" t="s">
        <v>20</v>
      </c>
      <c r="D3805" t="s">
        <v>21</v>
      </c>
      <c r="E3805" t="s">
        <v>46</v>
      </c>
      <c r="F3805" t="s">
        <v>62</v>
      </c>
      <c r="G3805" t="s">
        <v>63</v>
      </c>
      <c r="H3805" t="s">
        <v>64</v>
      </c>
      <c r="I3805" s="2">
        <v>1</v>
      </c>
      <c r="J3805" t="s">
        <v>65</v>
      </c>
      <c r="K3805" t="s">
        <v>27</v>
      </c>
      <c r="L3805" t="s">
        <v>66</v>
      </c>
      <c r="M3805" t="s">
        <v>29</v>
      </c>
      <c r="N3805" s="2">
        <v>10</v>
      </c>
      <c r="O3805" s="2">
        <v>1</v>
      </c>
      <c r="P3805" s="2">
        <v>7</v>
      </c>
      <c r="Q3805" t="s">
        <v>31</v>
      </c>
      <c r="R3805" t="s">
        <v>32</v>
      </c>
      <c r="S3805" t="s">
        <v>98</v>
      </c>
      <c r="T3805" t="s">
        <v>67</v>
      </c>
      <c r="U3805" t="s">
        <v>641</v>
      </c>
      <c r="V3805">
        <v>2017</v>
      </c>
      <c r="W3805">
        <v>3</v>
      </c>
      <c r="X3805" t="s">
        <v>7107</v>
      </c>
    </row>
    <row r="3806" spans="1:24" x14ac:dyDescent="0.15">
      <c r="A3806" s="6">
        <v>100459973</v>
      </c>
      <c r="B3806" s="3" t="s">
        <v>4853</v>
      </c>
      <c r="C3806" t="s">
        <v>20</v>
      </c>
      <c r="D3806" t="s">
        <v>21</v>
      </c>
      <c r="E3806" t="s">
        <v>46</v>
      </c>
      <c r="F3806" t="s">
        <v>62</v>
      </c>
      <c r="G3806" t="s">
        <v>85</v>
      </c>
      <c r="H3806" t="s">
        <v>49</v>
      </c>
      <c r="I3806" s="2">
        <v>1</v>
      </c>
      <c r="J3806" t="s">
        <v>2356</v>
      </c>
      <c r="K3806" t="s">
        <v>27</v>
      </c>
      <c r="L3806" t="s">
        <v>28</v>
      </c>
      <c r="M3806" t="s">
        <v>29</v>
      </c>
      <c r="N3806" s="2">
        <v>6</v>
      </c>
      <c r="O3806" t="s">
        <v>30</v>
      </c>
      <c r="P3806" s="2">
        <v>2</v>
      </c>
      <c r="Q3806" t="s">
        <v>31</v>
      </c>
      <c r="R3806" t="s">
        <v>32</v>
      </c>
      <c r="S3806" t="s">
        <v>98</v>
      </c>
      <c r="T3806" t="s">
        <v>34</v>
      </c>
      <c r="U3806" t="s">
        <v>2357</v>
      </c>
      <c r="V3806">
        <v>2016</v>
      </c>
      <c r="W3806">
        <v>8</v>
      </c>
      <c r="X3806" t="s">
        <v>7129</v>
      </c>
    </row>
    <row r="3807" spans="1:24" x14ac:dyDescent="0.15">
      <c r="A3807" s="6">
        <v>100471494</v>
      </c>
      <c r="B3807" s="3" t="s">
        <v>4931</v>
      </c>
      <c r="C3807" t="s">
        <v>20</v>
      </c>
      <c r="D3807" t="s">
        <v>21</v>
      </c>
      <c r="E3807" t="s">
        <v>46</v>
      </c>
      <c r="F3807" t="s">
        <v>62</v>
      </c>
      <c r="G3807" t="s">
        <v>85</v>
      </c>
      <c r="H3807" t="s">
        <v>49</v>
      </c>
      <c r="I3807" s="2">
        <v>1</v>
      </c>
      <c r="J3807" t="s">
        <v>2359</v>
      </c>
      <c r="K3807" t="s">
        <v>27</v>
      </c>
      <c r="L3807" t="s">
        <v>28</v>
      </c>
      <c r="M3807" t="s">
        <v>29</v>
      </c>
      <c r="N3807" t="s">
        <v>30</v>
      </c>
      <c r="O3807" t="s">
        <v>30</v>
      </c>
      <c r="P3807" t="s">
        <v>30</v>
      </c>
      <c r="Q3807" t="s">
        <v>31</v>
      </c>
      <c r="R3807" t="s">
        <v>32</v>
      </c>
      <c r="S3807" t="s">
        <v>98</v>
      </c>
      <c r="T3807" t="s">
        <v>34</v>
      </c>
      <c r="U3807" t="s">
        <v>2360</v>
      </c>
      <c r="V3807">
        <v>2016</v>
      </c>
      <c r="W3807">
        <v>8</v>
      </c>
      <c r="X3807" t="s">
        <v>7123</v>
      </c>
    </row>
    <row r="3808" spans="1:24" x14ac:dyDescent="0.15">
      <c r="A3808" s="6">
        <v>100500620</v>
      </c>
      <c r="B3808" s="3" t="s">
        <v>5932</v>
      </c>
      <c r="C3808" t="s">
        <v>20</v>
      </c>
      <c r="D3808" t="s">
        <v>21</v>
      </c>
      <c r="E3808" t="s">
        <v>46</v>
      </c>
      <c r="F3808" t="s">
        <v>62</v>
      </c>
      <c r="G3808" t="s">
        <v>121</v>
      </c>
      <c r="H3808" t="s">
        <v>64</v>
      </c>
      <c r="I3808" s="2">
        <v>1</v>
      </c>
      <c r="J3808" t="s">
        <v>2290</v>
      </c>
      <c r="K3808" t="s">
        <v>27</v>
      </c>
      <c r="L3808" t="s">
        <v>42</v>
      </c>
      <c r="M3808" t="s">
        <v>29</v>
      </c>
      <c r="N3808" s="2">
        <v>10</v>
      </c>
      <c r="O3808" s="2">
        <v>3</v>
      </c>
      <c r="P3808" s="2">
        <v>17</v>
      </c>
      <c r="Q3808" t="s">
        <v>31</v>
      </c>
      <c r="R3808" t="s">
        <v>52</v>
      </c>
      <c r="S3808" t="s">
        <v>53</v>
      </c>
      <c r="T3808" t="s">
        <v>34</v>
      </c>
      <c r="U3808" t="s">
        <v>1811</v>
      </c>
      <c r="V3808">
        <v>2017</v>
      </c>
      <c r="W3808">
        <v>2</v>
      </c>
      <c r="X3808" t="s">
        <v>7131</v>
      </c>
    </row>
    <row r="3809" spans="1:24" x14ac:dyDescent="0.15">
      <c r="A3809" s="6">
        <v>100331102</v>
      </c>
      <c r="B3809" s="3" t="s">
        <v>5382</v>
      </c>
      <c r="C3809" t="s">
        <v>20</v>
      </c>
      <c r="D3809" t="s">
        <v>21</v>
      </c>
      <c r="E3809" t="s">
        <v>46</v>
      </c>
      <c r="F3809" t="s">
        <v>62</v>
      </c>
      <c r="G3809" t="s">
        <v>128</v>
      </c>
      <c r="H3809" t="s">
        <v>64</v>
      </c>
      <c r="I3809" s="2">
        <v>1</v>
      </c>
      <c r="J3809" t="s">
        <v>2363</v>
      </c>
      <c r="K3809" t="s">
        <v>27</v>
      </c>
      <c r="L3809" t="s">
        <v>28</v>
      </c>
      <c r="M3809" t="s">
        <v>29</v>
      </c>
      <c r="N3809" s="2">
        <v>10</v>
      </c>
      <c r="O3809" t="s">
        <v>30</v>
      </c>
      <c r="P3809" s="2">
        <v>12</v>
      </c>
      <c r="Q3809" t="s">
        <v>31</v>
      </c>
      <c r="R3809" t="s">
        <v>80</v>
      </c>
      <c r="S3809" t="s">
        <v>81</v>
      </c>
      <c r="T3809" t="s">
        <v>34</v>
      </c>
      <c r="U3809" t="s">
        <v>2364</v>
      </c>
      <c r="V3809">
        <v>2016</v>
      </c>
      <c r="W3809">
        <v>5</v>
      </c>
      <c r="X3809" t="s">
        <v>7105</v>
      </c>
    </row>
    <row r="3810" spans="1:24" x14ac:dyDescent="0.15">
      <c r="A3810" s="6">
        <v>100150193</v>
      </c>
      <c r="B3810" s="3" t="s">
        <v>5211</v>
      </c>
      <c r="C3810" t="s">
        <v>20</v>
      </c>
      <c r="D3810" t="s">
        <v>21</v>
      </c>
      <c r="E3810" t="s">
        <v>46</v>
      </c>
      <c r="F3810" t="s">
        <v>62</v>
      </c>
      <c r="G3810" t="s">
        <v>1129</v>
      </c>
      <c r="H3810" t="s">
        <v>49</v>
      </c>
      <c r="I3810" s="2">
        <v>1</v>
      </c>
      <c r="J3810" t="s">
        <v>2365</v>
      </c>
      <c r="K3810" t="s">
        <v>27</v>
      </c>
      <c r="L3810" t="s">
        <v>66</v>
      </c>
      <c r="M3810" t="s">
        <v>29</v>
      </c>
      <c r="N3810" s="2">
        <v>10</v>
      </c>
      <c r="O3810" t="s">
        <v>30</v>
      </c>
      <c r="P3810" s="2">
        <v>5</v>
      </c>
      <c r="Q3810" t="s">
        <v>31</v>
      </c>
      <c r="R3810" t="s">
        <v>80</v>
      </c>
      <c r="S3810" t="s">
        <v>81</v>
      </c>
      <c r="T3810" t="s">
        <v>34</v>
      </c>
      <c r="U3810" t="s">
        <v>2366</v>
      </c>
      <c r="V3810">
        <v>2015</v>
      </c>
      <c r="W3810">
        <v>8</v>
      </c>
      <c r="X3810" t="s">
        <v>7123</v>
      </c>
    </row>
    <row r="3811" spans="1:24" x14ac:dyDescent="0.15">
      <c r="A3811" s="6">
        <v>100471479</v>
      </c>
      <c r="B3811" s="3" t="s">
        <v>5236</v>
      </c>
      <c r="C3811" t="s">
        <v>20</v>
      </c>
      <c r="D3811" t="s">
        <v>21</v>
      </c>
      <c r="E3811" t="s">
        <v>46</v>
      </c>
      <c r="F3811" t="s">
        <v>62</v>
      </c>
      <c r="G3811" t="s">
        <v>85</v>
      </c>
      <c r="H3811" t="s">
        <v>49</v>
      </c>
      <c r="I3811" s="2">
        <v>1</v>
      </c>
      <c r="J3811" t="s">
        <v>1960</v>
      </c>
      <c r="K3811" t="s">
        <v>27</v>
      </c>
      <c r="L3811" t="s">
        <v>28</v>
      </c>
      <c r="M3811" t="s">
        <v>29</v>
      </c>
      <c r="N3811" s="2">
        <v>10</v>
      </c>
      <c r="O3811" s="2">
        <v>4</v>
      </c>
      <c r="P3811" s="2">
        <v>4</v>
      </c>
      <c r="Q3811" t="s">
        <v>31</v>
      </c>
      <c r="R3811" t="s">
        <v>80</v>
      </c>
      <c r="S3811" t="s">
        <v>81</v>
      </c>
      <c r="T3811" t="s">
        <v>34</v>
      </c>
      <c r="U3811" t="s">
        <v>1961</v>
      </c>
      <c r="V3811">
        <v>2016</v>
      </c>
      <c r="W3811">
        <v>8</v>
      </c>
      <c r="X3811" t="s">
        <v>7123</v>
      </c>
    </row>
    <row r="3812" spans="1:24" x14ac:dyDescent="0.15">
      <c r="A3812" s="6">
        <v>100500622</v>
      </c>
      <c r="B3812" s="3" t="s">
        <v>6023</v>
      </c>
      <c r="C3812" t="s">
        <v>20</v>
      </c>
      <c r="D3812" t="s">
        <v>21</v>
      </c>
      <c r="E3812" t="s">
        <v>46</v>
      </c>
      <c r="F3812" t="s">
        <v>62</v>
      </c>
      <c r="G3812" t="s">
        <v>121</v>
      </c>
      <c r="H3812" t="s">
        <v>64</v>
      </c>
      <c r="I3812" s="2">
        <v>1</v>
      </c>
      <c r="J3812" t="s">
        <v>2290</v>
      </c>
      <c r="K3812" t="s">
        <v>27</v>
      </c>
      <c r="L3812" t="s">
        <v>42</v>
      </c>
      <c r="M3812" t="s">
        <v>29</v>
      </c>
      <c r="N3812" s="2">
        <v>10</v>
      </c>
      <c r="O3812" s="2">
        <v>4</v>
      </c>
      <c r="P3812" s="2">
        <v>10</v>
      </c>
      <c r="Q3812" t="s">
        <v>31</v>
      </c>
      <c r="R3812" t="s">
        <v>52</v>
      </c>
      <c r="S3812" t="s">
        <v>53</v>
      </c>
      <c r="T3812" t="s">
        <v>34</v>
      </c>
      <c r="U3812" t="s">
        <v>257</v>
      </c>
      <c r="V3812">
        <v>2017</v>
      </c>
      <c r="W3812">
        <v>2</v>
      </c>
      <c r="X3812" t="s">
        <v>7131</v>
      </c>
    </row>
    <row r="3813" spans="1:24" x14ac:dyDescent="0.15">
      <c r="A3813" s="6">
        <v>100459962</v>
      </c>
      <c r="B3813" s="3" t="s">
        <v>5390</v>
      </c>
      <c r="C3813" t="s">
        <v>20</v>
      </c>
      <c r="D3813" t="s">
        <v>21</v>
      </c>
      <c r="E3813" t="s">
        <v>46</v>
      </c>
      <c r="F3813" t="s">
        <v>62</v>
      </c>
      <c r="G3813" t="s">
        <v>85</v>
      </c>
      <c r="H3813" t="s">
        <v>49</v>
      </c>
      <c r="I3813" s="2">
        <v>1</v>
      </c>
      <c r="J3813" t="s">
        <v>2331</v>
      </c>
      <c r="K3813" t="s">
        <v>27</v>
      </c>
      <c r="L3813" t="s">
        <v>28</v>
      </c>
      <c r="M3813" t="s">
        <v>29</v>
      </c>
      <c r="N3813" s="2">
        <v>10</v>
      </c>
      <c r="O3813" t="s">
        <v>30</v>
      </c>
      <c r="P3813" s="2">
        <v>1</v>
      </c>
      <c r="Q3813" t="s">
        <v>31</v>
      </c>
      <c r="R3813" t="s">
        <v>80</v>
      </c>
      <c r="S3813" t="s">
        <v>109</v>
      </c>
      <c r="T3813" t="s">
        <v>34</v>
      </c>
      <c r="U3813" t="s">
        <v>2332</v>
      </c>
      <c r="V3813">
        <v>2016</v>
      </c>
      <c r="W3813">
        <v>7</v>
      </c>
      <c r="X3813" t="s">
        <v>7135</v>
      </c>
    </row>
    <row r="3814" spans="1:24" x14ac:dyDescent="0.15">
      <c r="A3814" s="6">
        <v>100574308</v>
      </c>
      <c r="B3814" s="3" t="s">
        <v>6514</v>
      </c>
      <c r="C3814" t="s">
        <v>20</v>
      </c>
      <c r="D3814" t="s">
        <v>21</v>
      </c>
      <c r="E3814" t="s">
        <v>46</v>
      </c>
      <c r="F3814" t="s">
        <v>62</v>
      </c>
      <c r="G3814" t="s">
        <v>48</v>
      </c>
      <c r="H3814" t="s">
        <v>49</v>
      </c>
      <c r="I3814" s="2">
        <v>1</v>
      </c>
      <c r="J3814" t="s">
        <v>2379</v>
      </c>
      <c r="K3814" t="s">
        <v>27</v>
      </c>
      <c r="L3814" t="s">
        <v>42</v>
      </c>
      <c r="M3814" t="s">
        <v>43</v>
      </c>
      <c r="N3814" t="s">
        <v>30</v>
      </c>
      <c r="O3814" s="2">
        <v>6</v>
      </c>
      <c r="P3814" t="s">
        <v>30</v>
      </c>
      <c r="Q3814" t="s">
        <v>31</v>
      </c>
      <c r="R3814" t="s">
        <v>32</v>
      </c>
      <c r="S3814" t="s">
        <v>101</v>
      </c>
      <c r="T3814" t="s">
        <v>34</v>
      </c>
      <c r="U3814" t="s">
        <v>2380</v>
      </c>
      <c r="V3814">
        <v>2017</v>
      </c>
      <c r="W3814">
        <v>9</v>
      </c>
      <c r="X3814" t="s">
        <v>7122</v>
      </c>
    </row>
    <row r="3815" spans="1:24" x14ac:dyDescent="0.15">
      <c r="A3815" s="6">
        <v>100522327</v>
      </c>
      <c r="B3815" s="3" t="s">
        <v>6328</v>
      </c>
      <c r="C3815" t="s">
        <v>20</v>
      </c>
      <c r="D3815" t="s">
        <v>21</v>
      </c>
      <c r="E3815" t="s">
        <v>46</v>
      </c>
      <c r="F3815" t="s">
        <v>62</v>
      </c>
      <c r="G3815" t="s">
        <v>48</v>
      </c>
      <c r="H3815" t="s">
        <v>49</v>
      </c>
      <c r="I3815" s="2">
        <v>1</v>
      </c>
      <c r="J3815" t="s">
        <v>2382</v>
      </c>
      <c r="K3815" t="s">
        <v>27</v>
      </c>
      <c r="L3815" t="s">
        <v>42</v>
      </c>
      <c r="M3815" t="s">
        <v>43</v>
      </c>
      <c r="N3815" t="s">
        <v>30</v>
      </c>
      <c r="O3815" s="2">
        <v>5</v>
      </c>
      <c r="P3815" t="s">
        <v>30</v>
      </c>
      <c r="Q3815" t="s">
        <v>31</v>
      </c>
      <c r="R3815" t="s">
        <v>32</v>
      </c>
      <c r="S3815" t="s">
        <v>98</v>
      </c>
      <c r="T3815" t="s">
        <v>34</v>
      </c>
      <c r="U3815" t="s">
        <v>2383</v>
      </c>
      <c r="V3815">
        <v>2017</v>
      </c>
      <c r="W3815">
        <v>7</v>
      </c>
      <c r="X3815" t="s">
        <v>7125</v>
      </c>
    </row>
    <row r="3816" spans="1:24" x14ac:dyDescent="0.15">
      <c r="A3816" s="6">
        <v>100574309</v>
      </c>
      <c r="B3816" s="3" t="s">
        <v>6600</v>
      </c>
      <c r="C3816" t="s">
        <v>20</v>
      </c>
      <c r="D3816" t="s">
        <v>21</v>
      </c>
      <c r="E3816" t="s">
        <v>46</v>
      </c>
      <c r="F3816" t="s">
        <v>62</v>
      </c>
      <c r="G3816" t="s">
        <v>48</v>
      </c>
      <c r="H3816" t="s">
        <v>49</v>
      </c>
      <c r="I3816" s="2">
        <v>1</v>
      </c>
      <c r="J3816" t="s">
        <v>2385</v>
      </c>
      <c r="K3816" t="s">
        <v>27</v>
      </c>
      <c r="L3816" t="s">
        <v>42</v>
      </c>
      <c r="M3816" t="s">
        <v>43</v>
      </c>
      <c r="N3816" t="s">
        <v>30</v>
      </c>
      <c r="O3816" s="2">
        <v>6</v>
      </c>
      <c r="P3816" t="s">
        <v>30</v>
      </c>
      <c r="Q3816" t="s">
        <v>31</v>
      </c>
      <c r="R3816" t="s">
        <v>32</v>
      </c>
      <c r="S3816" t="s">
        <v>101</v>
      </c>
      <c r="T3816" t="s">
        <v>34</v>
      </c>
      <c r="U3816" t="s">
        <v>1115</v>
      </c>
      <c r="V3816">
        <v>2017</v>
      </c>
      <c r="W3816">
        <v>9</v>
      </c>
      <c r="X3816" t="s">
        <v>7122</v>
      </c>
    </row>
    <row r="3817" spans="1:24" x14ac:dyDescent="0.15">
      <c r="A3817" s="6">
        <v>100471500</v>
      </c>
      <c r="B3817" s="3" t="s">
        <v>5783</v>
      </c>
      <c r="C3817" t="s">
        <v>20</v>
      </c>
      <c r="D3817" t="s">
        <v>21</v>
      </c>
      <c r="E3817" t="s">
        <v>46</v>
      </c>
      <c r="F3817" t="s">
        <v>62</v>
      </c>
      <c r="G3817" t="s">
        <v>85</v>
      </c>
      <c r="H3817" t="s">
        <v>49</v>
      </c>
      <c r="I3817" s="2">
        <v>1</v>
      </c>
      <c r="J3817" t="s">
        <v>1932</v>
      </c>
      <c r="K3817" t="s">
        <v>27</v>
      </c>
      <c r="L3817" t="s">
        <v>28</v>
      </c>
      <c r="M3817" t="s">
        <v>29</v>
      </c>
      <c r="N3817" s="2">
        <v>9</v>
      </c>
      <c r="O3817" s="2">
        <v>6</v>
      </c>
      <c r="P3817" s="2">
        <v>15</v>
      </c>
      <c r="Q3817" t="s">
        <v>31</v>
      </c>
      <c r="R3817" t="s">
        <v>52</v>
      </c>
      <c r="S3817" t="s">
        <v>53</v>
      </c>
      <c r="T3817" t="s">
        <v>34</v>
      </c>
      <c r="U3817" t="s">
        <v>2386</v>
      </c>
      <c r="V3817">
        <v>2016</v>
      </c>
      <c r="W3817">
        <v>8</v>
      </c>
      <c r="X3817" t="s">
        <v>7123</v>
      </c>
    </row>
    <row r="3818" spans="1:24" x14ac:dyDescent="0.15">
      <c r="A3818" s="6">
        <v>100500635</v>
      </c>
      <c r="B3818" s="3" t="s">
        <v>5559</v>
      </c>
      <c r="C3818" t="s">
        <v>20</v>
      </c>
      <c r="D3818" t="s">
        <v>21</v>
      </c>
      <c r="E3818" t="s">
        <v>46</v>
      </c>
      <c r="F3818" t="s">
        <v>62</v>
      </c>
      <c r="G3818" t="s">
        <v>121</v>
      </c>
      <c r="H3818" t="s">
        <v>64</v>
      </c>
      <c r="I3818" s="2">
        <v>1</v>
      </c>
      <c r="J3818" t="s">
        <v>2230</v>
      </c>
      <c r="K3818" t="s">
        <v>27</v>
      </c>
      <c r="L3818" t="s">
        <v>42</v>
      </c>
      <c r="M3818" t="s">
        <v>29</v>
      </c>
      <c r="N3818" s="2">
        <v>10</v>
      </c>
      <c r="O3818" s="2">
        <v>5</v>
      </c>
      <c r="P3818" s="2">
        <v>2</v>
      </c>
      <c r="Q3818" t="s">
        <v>31</v>
      </c>
      <c r="R3818" t="s">
        <v>80</v>
      </c>
      <c r="S3818" t="s">
        <v>81</v>
      </c>
      <c r="T3818" t="s">
        <v>34</v>
      </c>
      <c r="U3818" t="s">
        <v>2387</v>
      </c>
      <c r="V3818">
        <v>2017</v>
      </c>
      <c r="W3818">
        <v>1</v>
      </c>
      <c r="X3818" t="s">
        <v>7132</v>
      </c>
    </row>
    <row r="3819" spans="1:24" x14ac:dyDescent="0.15">
      <c r="A3819" s="6">
        <v>100526549</v>
      </c>
      <c r="B3819" s="3" t="s">
        <v>6263</v>
      </c>
      <c r="C3819" t="s">
        <v>20</v>
      </c>
      <c r="D3819" t="s">
        <v>21</v>
      </c>
      <c r="E3819" t="s">
        <v>46</v>
      </c>
      <c r="F3819" t="s">
        <v>62</v>
      </c>
      <c r="G3819" t="s">
        <v>48</v>
      </c>
      <c r="H3819" t="s">
        <v>49</v>
      </c>
      <c r="I3819" s="2">
        <v>1</v>
      </c>
      <c r="J3819" t="s">
        <v>2106</v>
      </c>
      <c r="K3819" t="s">
        <v>27</v>
      </c>
      <c r="L3819" t="s">
        <v>42</v>
      </c>
      <c r="M3819" t="s">
        <v>43</v>
      </c>
      <c r="N3819" s="2">
        <v>10</v>
      </c>
      <c r="O3819" s="2">
        <v>6</v>
      </c>
      <c r="P3819" s="2">
        <v>2</v>
      </c>
      <c r="Q3819" t="s">
        <v>51</v>
      </c>
      <c r="R3819" t="s">
        <v>80</v>
      </c>
      <c r="S3819" t="s">
        <v>123</v>
      </c>
      <c r="T3819" t="s">
        <v>34</v>
      </c>
      <c r="U3819" t="s">
        <v>949</v>
      </c>
      <c r="V3819">
        <v>2017</v>
      </c>
      <c r="W3819">
        <v>6</v>
      </c>
      <c r="X3819" t="s">
        <v>7117</v>
      </c>
    </row>
    <row r="3820" spans="1:24" x14ac:dyDescent="0.15">
      <c r="A3820" s="6">
        <v>100522370</v>
      </c>
      <c r="B3820" s="3" t="s">
        <v>6536</v>
      </c>
      <c r="C3820" t="s">
        <v>20</v>
      </c>
      <c r="D3820" t="s">
        <v>21</v>
      </c>
      <c r="E3820" t="s">
        <v>46</v>
      </c>
      <c r="F3820" t="s">
        <v>62</v>
      </c>
      <c r="G3820" t="s">
        <v>48</v>
      </c>
      <c r="H3820" t="s">
        <v>49</v>
      </c>
      <c r="I3820" s="2">
        <v>1</v>
      </c>
      <c r="J3820" t="s">
        <v>2395</v>
      </c>
      <c r="K3820" t="s">
        <v>27</v>
      </c>
      <c r="L3820" t="s">
        <v>42</v>
      </c>
      <c r="M3820" t="s">
        <v>43</v>
      </c>
      <c r="N3820" t="s">
        <v>30</v>
      </c>
      <c r="O3820" s="2">
        <v>1</v>
      </c>
      <c r="P3820" t="s">
        <v>30</v>
      </c>
      <c r="Q3820" t="s">
        <v>31</v>
      </c>
      <c r="R3820" t="s">
        <v>32</v>
      </c>
      <c r="S3820" t="s">
        <v>141</v>
      </c>
      <c r="T3820" t="s">
        <v>34</v>
      </c>
      <c r="U3820" t="s">
        <v>1598</v>
      </c>
      <c r="V3820">
        <v>2017</v>
      </c>
      <c r="W3820">
        <v>10</v>
      </c>
      <c r="X3820" t="s">
        <v>7102</v>
      </c>
    </row>
    <row r="3821" spans="1:24" x14ac:dyDescent="0.15">
      <c r="A3821" s="6">
        <v>100522323</v>
      </c>
      <c r="B3821" s="3" t="s">
        <v>6225</v>
      </c>
      <c r="C3821" t="s">
        <v>20</v>
      </c>
      <c r="D3821" t="s">
        <v>21</v>
      </c>
      <c r="E3821" t="s">
        <v>46</v>
      </c>
      <c r="F3821" t="s">
        <v>62</v>
      </c>
      <c r="G3821" t="s">
        <v>48</v>
      </c>
      <c r="H3821" t="s">
        <v>49</v>
      </c>
      <c r="I3821" s="2">
        <v>1</v>
      </c>
      <c r="J3821" t="s">
        <v>1892</v>
      </c>
      <c r="K3821" t="s">
        <v>27</v>
      </c>
      <c r="L3821" t="s">
        <v>42</v>
      </c>
      <c r="M3821" t="s">
        <v>43</v>
      </c>
      <c r="N3821" t="s">
        <v>30</v>
      </c>
      <c r="O3821" s="2">
        <v>6</v>
      </c>
      <c r="P3821" t="s">
        <v>30</v>
      </c>
      <c r="Q3821" t="s">
        <v>31</v>
      </c>
      <c r="R3821" t="s">
        <v>80</v>
      </c>
      <c r="S3821" t="s">
        <v>123</v>
      </c>
      <c r="T3821" t="s">
        <v>34</v>
      </c>
      <c r="U3821" t="s">
        <v>2405</v>
      </c>
      <c r="V3821">
        <v>2017</v>
      </c>
      <c r="W3821">
        <v>6</v>
      </c>
      <c r="X3821" t="s">
        <v>7116</v>
      </c>
    </row>
    <row r="3822" spans="1:24" x14ac:dyDescent="0.15">
      <c r="A3822" s="6">
        <v>100500576</v>
      </c>
      <c r="B3822" s="3" t="s">
        <v>6119</v>
      </c>
      <c r="C3822" t="s">
        <v>20</v>
      </c>
      <c r="D3822" t="s">
        <v>21</v>
      </c>
      <c r="E3822" t="s">
        <v>46</v>
      </c>
      <c r="F3822" t="s">
        <v>62</v>
      </c>
      <c r="G3822" t="s">
        <v>121</v>
      </c>
      <c r="H3822" t="s">
        <v>64</v>
      </c>
      <c r="I3822" s="2">
        <v>1</v>
      </c>
      <c r="J3822" t="s">
        <v>2406</v>
      </c>
      <c r="K3822" t="s">
        <v>27</v>
      </c>
      <c r="L3822" t="s">
        <v>42</v>
      </c>
      <c r="M3822" t="s">
        <v>29</v>
      </c>
      <c r="N3822" s="2">
        <v>10</v>
      </c>
      <c r="O3822" s="2">
        <v>2</v>
      </c>
      <c r="P3822" s="2">
        <v>2</v>
      </c>
      <c r="Q3822" t="s">
        <v>31</v>
      </c>
      <c r="R3822" t="s">
        <v>80</v>
      </c>
      <c r="S3822" t="s">
        <v>81</v>
      </c>
      <c r="T3822" t="s">
        <v>34</v>
      </c>
      <c r="U3822" t="s">
        <v>612</v>
      </c>
      <c r="V3822">
        <v>2017</v>
      </c>
      <c r="W3822">
        <v>4</v>
      </c>
      <c r="X3822" t="s">
        <v>7113</v>
      </c>
    </row>
    <row r="3823" spans="1:24" x14ac:dyDescent="0.15">
      <c r="A3823" s="6">
        <v>100471508</v>
      </c>
      <c r="B3823" s="3" t="s">
        <v>5320</v>
      </c>
      <c r="C3823" t="s">
        <v>20</v>
      </c>
      <c r="D3823" t="s">
        <v>21</v>
      </c>
      <c r="E3823" t="s">
        <v>46</v>
      </c>
      <c r="F3823" t="s">
        <v>62</v>
      </c>
      <c r="G3823" t="s">
        <v>85</v>
      </c>
      <c r="H3823" t="s">
        <v>49</v>
      </c>
      <c r="I3823" s="2">
        <v>1</v>
      </c>
      <c r="J3823" t="s">
        <v>2321</v>
      </c>
      <c r="K3823" t="s">
        <v>27</v>
      </c>
      <c r="L3823" t="s">
        <v>28</v>
      </c>
      <c r="M3823" t="s">
        <v>29</v>
      </c>
      <c r="N3823" t="s">
        <v>30</v>
      </c>
      <c r="O3823" t="s">
        <v>30</v>
      </c>
      <c r="P3823" t="s">
        <v>30</v>
      </c>
      <c r="Q3823" t="s">
        <v>31</v>
      </c>
      <c r="R3823" t="s">
        <v>32</v>
      </c>
      <c r="S3823" t="s">
        <v>98</v>
      </c>
      <c r="T3823" t="s">
        <v>34</v>
      </c>
      <c r="U3823" t="s">
        <v>2322</v>
      </c>
      <c r="V3823">
        <v>2016</v>
      </c>
      <c r="W3823">
        <v>7</v>
      </c>
      <c r="X3823" t="s">
        <v>7119</v>
      </c>
    </row>
    <row r="3824" spans="1:24" x14ac:dyDescent="0.15">
      <c r="A3824" s="6">
        <v>100477570</v>
      </c>
      <c r="B3824" s="3" t="s">
        <v>5625</v>
      </c>
      <c r="C3824" t="s">
        <v>20</v>
      </c>
      <c r="D3824" t="s">
        <v>21</v>
      </c>
      <c r="E3824" t="s">
        <v>46</v>
      </c>
      <c r="F3824" t="s">
        <v>62</v>
      </c>
      <c r="G3824" t="s">
        <v>128</v>
      </c>
      <c r="H3824" t="s">
        <v>64</v>
      </c>
      <c r="I3824" s="2">
        <v>1</v>
      </c>
      <c r="J3824" t="s">
        <v>2411</v>
      </c>
      <c r="K3824" t="s">
        <v>27</v>
      </c>
      <c r="L3824" t="s">
        <v>28</v>
      </c>
      <c r="M3824" t="s">
        <v>29</v>
      </c>
      <c r="N3824" s="2">
        <v>8</v>
      </c>
      <c r="O3824" s="2">
        <v>1</v>
      </c>
      <c r="P3824" s="2">
        <v>4</v>
      </c>
      <c r="Q3824" t="s">
        <v>31</v>
      </c>
      <c r="R3824" t="s">
        <v>32</v>
      </c>
      <c r="S3824" t="s">
        <v>98</v>
      </c>
      <c r="T3824" t="s">
        <v>67</v>
      </c>
      <c r="U3824" t="s">
        <v>2412</v>
      </c>
      <c r="V3824">
        <v>2016</v>
      </c>
      <c r="W3824">
        <v>8</v>
      </c>
      <c r="X3824" t="s">
        <v>7123</v>
      </c>
    </row>
    <row r="3825" spans="1:24" x14ac:dyDescent="0.15">
      <c r="A3825" s="6">
        <v>100219234</v>
      </c>
      <c r="B3825" s="3" t="s">
        <v>4909</v>
      </c>
      <c r="C3825" t="s">
        <v>20</v>
      </c>
      <c r="D3825" t="s">
        <v>21</v>
      </c>
      <c r="E3825" t="s">
        <v>46</v>
      </c>
      <c r="F3825" t="s">
        <v>62</v>
      </c>
      <c r="G3825" t="s">
        <v>1129</v>
      </c>
      <c r="H3825" t="s">
        <v>49</v>
      </c>
      <c r="I3825" s="2">
        <v>1</v>
      </c>
      <c r="J3825" t="s">
        <v>2095</v>
      </c>
      <c r="K3825" t="s">
        <v>27</v>
      </c>
      <c r="L3825" t="s">
        <v>66</v>
      </c>
      <c r="M3825" t="s">
        <v>29</v>
      </c>
      <c r="N3825" s="2">
        <v>10</v>
      </c>
      <c r="O3825" t="s">
        <v>30</v>
      </c>
      <c r="P3825" s="2">
        <v>3</v>
      </c>
      <c r="Q3825" t="s">
        <v>31</v>
      </c>
      <c r="R3825" t="s">
        <v>80</v>
      </c>
      <c r="S3825" t="s">
        <v>109</v>
      </c>
      <c r="T3825" t="s">
        <v>34</v>
      </c>
      <c r="U3825" t="s">
        <v>2413</v>
      </c>
      <c r="V3825">
        <v>2015</v>
      </c>
      <c r="W3825">
        <v>8</v>
      </c>
      <c r="X3825" t="s">
        <v>7115</v>
      </c>
    </row>
    <row r="3826" spans="1:24" x14ac:dyDescent="0.15">
      <c r="A3826" s="6">
        <v>100331121</v>
      </c>
      <c r="B3826" s="3" t="s">
        <v>4852</v>
      </c>
      <c r="C3826" t="s">
        <v>20</v>
      </c>
      <c r="D3826" t="s">
        <v>21</v>
      </c>
      <c r="E3826" t="s">
        <v>46</v>
      </c>
      <c r="F3826" t="s">
        <v>62</v>
      </c>
      <c r="G3826" t="s">
        <v>128</v>
      </c>
      <c r="H3826" t="s">
        <v>64</v>
      </c>
      <c r="I3826" s="2">
        <v>1</v>
      </c>
      <c r="J3826" t="s">
        <v>2414</v>
      </c>
      <c r="K3826" t="s">
        <v>27</v>
      </c>
      <c r="L3826" t="s">
        <v>28</v>
      </c>
      <c r="M3826" t="s">
        <v>29</v>
      </c>
      <c r="N3826" s="2">
        <v>9</v>
      </c>
      <c r="O3826" s="2">
        <v>1</v>
      </c>
      <c r="P3826" s="2">
        <v>14</v>
      </c>
      <c r="Q3826" t="s">
        <v>31</v>
      </c>
      <c r="R3826" t="s">
        <v>80</v>
      </c>
      <c r="S3826" t="s">
        <v>123</v>
      </c>
      <c r="T3826" t="s">
        <v>34</v>
      </c>
      <c r="U3826" t="s">
        <v>2415</v>
      </c>
      <c r="V3826">
        <v>2016</v>
      </c>
      <c r="W3826">
        <v>3</v>
      </c>
      <c r="X3826" t="s">
        <v>7109</v>
      </c>
    </row>
    <row r="3827" spans="1:24" x14ac:dyDescent="0.15">
      <c r="A3827" s="6">
        <v>100150172</v>
      </c>
      <c r="B3827" s="3" t="s">
        <v>5154</v>
      </c>
      <c r="C3827" t="s">
        <v>20</v>
      </c>
      <c r="D3827" t="s">
        <v>21</v>
      </c>
      <c r="E3827" t="s">
        <v>46</v>
      </c>
      <c r="F3827" t="s">
        <v>62</v>
      </c>
      <c r="G3827" t="s">
        <v>1129</v>
      </c>
      <c r="H3827" t="s">
        <v>49</v>
      </c>
      <c r="I3827" s="2">
        <v>1</v>
      </c>
      <c r="J3827" t="s">
        <v>1894</v>
      </c>
      <c r="K3827" t="s">
        <v>27</v>
      </c>
      <c r="L3827" t="s">
        <v>66</v>
      </c>
      <c r="M3827" t="s">
        <v>29</v>
      </c>
      <c r="N3827" s="2">
        <v>10</v>
      </c>
      <c r="O3827" s="2">
        <v>1</v>
      </c>
      <c r="P3827" s="2">
        <v>9</v>
      </c>
      <c r="Q3827" t="s">
        <v>31</v>
      </c>
      <c r="R3827" t="s">
        <v>80</v>
      </c>
      <c r="S3827" t="s">
        <v>109</v>
      </c>
      <c r="T3827" t="s">
        <v>67</v>
      </c>
      <c r="U3827" t="s">
        <v>2416</v>
      </c>
      <c r="V3827">
        <v>2015</v>
      </c>
      <c r="W3827">
        <v>8</v>
      </c>
      <c r="X3827" t="s">
        <v>7123</v>
      </c>
    </row>
    <row r="3828" spans="1:24" x14ac:dyDescent="0.15">
      <c r="A3828" s="6">
        <v>100522349</v>
      </c>
      <c r="B3828" s="3" t="s">
        <v>6231</v>
      </c>
      <c r="C3828" t="s">
        <v>20</v>
      </c>
      <c r="D3828" t="s">
        <v>21</v>
      </c>
      <c r="E3828" t="s">
        <v>46</v>
      </c>
      <c r="F3828" t="s">
        <v>62</v>
      </c>
      <c r="G3828" t="s">
        <v>48</v>
      </c>
      <c r="H3828" t="s">
        <v>49</v>
      </c>
      <c r="I3828" s="2">
        <v>1</v>
      </c>
      <c r="J3828" t="s">
        <v>2420</v>
      </c>
      <c r="K3828" t="s">
        <v>27</v>
      </c>
      <c r="L3828" t="s">
        <v>42</v>
      </c>
      <c r="M3828" t="s">
        <v>43</v>
      </c>
      <c r="N3828" s="2">
        <v>10</v>
      </c>
      <c r="O3828" s="2">
        <v>6</v>
      </c>
      <c r="P3828" s="2">
        <v>1</v>
      </c>
      <c r="Q3828" t="s">
        <v>31</v>
      </c>
      <c r="R3828" t="s">
        <v>80</v>
      </c>
      <c r="S3828" t="s">
        <v>123</v>
      </c>
      <c r="T3828" t="s">
        <v>34</v>
      </c>
      <c r="U3828" t="s">
        <v>110</v>
      </c>
      <c r="V3828">
        <v>2017</v>
      </c>
      <c r="W3828">
        <v>6</v>
      </c>
      <c r="X3828" t="s">
        <v>7117</v>
      </c>
    </row>
    <row r="3829" spans="1:24" x14ac:dyDescent="0.15">
      <c r="A3829" s="6">
        <v>100500638</v>
      </c>
      <c r="B3829" s="3" t="s">
        <v>5482</v>
      </c>
      <c r="C3829" t="s">
        <v>20</v>
      </c>
      <c r="D3829" t="s">
        <v>21</v>
      </c>
      <c r="E3829" t="s">
        <v>46</v>
      </c>
      <c r="F3829" t="s">
        <v>62</v>
      </c>
      <c r="G3829" t="s">
        <v>121</v>
      </c>
      <c r="H3829" t="s">
        <v>64</v>
      </c>
      <c r="I3829" s="2">
        <v>1</v>
      </c>
      <c r="J3829" t="s">
        <v>1919</v>
      </c>
      <c r="K3829" t="s">
        <v>27</v>
      </c>
      <c r="L3829" t="s">
        <v>42</v>
      </c>
      <c r="M3829" t="s">
        <v>29</v>
      </c>
      <c r="N3829" s="2">
        <v>9</v>
      </c>
      <c r="O3829" s="2">
        <v>1</v>
      </c>
      <c r="P3829" s="2">
        <v>9</v>
      </c>
      <c r="Q3829" t="s">
        <v>31</v>
      </c>
      <c r="R3829" t="s">
        <v>52</v>
      </c>
      <c r="S3829" t="s">
        <v>53</v>
      </c>
      <c r="T3829" t="s">
        <v>34</v>
      </c>
      <c r="U3829" t="s">
        <v>1677</v>
      </c>
      <c r="V3829">
        <v>2017</v>
      </c>
      <c r="W3829">
        <v>1</v>
      </c>
      <c r="X3829" t="s">
        <v>7128</v>
      </c>
    </row>
    <row r="3830" spans="1:24" x14ac:dyDescent="0.15">
      <c r="A3830" s="6">
        <v>100471490</v>
      </c>
      <c r="B3830" s="3" t="s">
        <v>5728</v>
      </c>
      <c r="C3830" t="s">
        <v>20</v>
      </c>
      <c r="D3830" t="s">
        <v>21</v>
      </c>
      <c r="E3830" t="s">
        <v>46</v>
      </c>
      <c r="F3830" t="s">
        <v>62</v>
      </c>
      <c r="G3830" t="s">
        <v>85</v>
      </c>
      <c r="H3830" t="s">
        <v>49</v>
      </c>
      <c r="I3830" s="2">
        <v>1</v>
      </c>
      <c r="J3830" t="s">
        <v>2424</v>
      </c>
      <c r="K3830" t="s">
        <v>27</v>
      </c>
      <c r="L3830" t="s">
        <v>28</v>
      </c>
      <c r="M3830" t="s">
        <v>29</v>
      </c>
      <c r="N3830" t="s">
        <v>30</v>
      </c>
      <c r="O3830" t="s">
        <v>30</v>
      </c>
      <c r="P3830" t="s">
        <v>30</v>
      </c>
      <c r="Q3830" t="s">
        <v>31</v>
      </c>
      <c r="R3830" t="s">
        <v>32</v>
      </c>
      <c r="S3830" t="s">
        <v>33</v>
      </c>
      <c r="T3830" t="s">
        <v>34</v>
      </c>
      <c r="U3830" t="s">
        <v>2425</v>
      </c>
      <c r="V3830">
        <v>2016</v>
      </c>
      <c r="W3830">
        <v>8</v>
      </c>
      <c r="X3830" t="s">
        <v>7115</v>
      </c>
    </row>
    <row r="3831" spans="1:24" x14ac:dyDescent="0.15">
      <c r="A3831" s="6">
        <v>100331113</v>
      </c>
      <c r="B3831" s="3" t="s">
        <v>5716</v>
      </c>
      <c r="C3831" t="s">
        <v>20</v>
      </c>
      <c r="D3831" t="s">
        <v>21</v>
      </c>
      <c r="E3831" t="s">
        <v>46</v>
      </c>
      <c r="F3831" t="s">
        <v>62</v>
      </c>
      <c r="G3831" t="s">
        <v>128</v>
      </c>
      <c r="H3831" t="s">
        <v>64</v>
      </c>
      <c r="I3831" s="2">
        <v>1</v>
      </c>
      <c r="J3831" t="s">
        <v>2427</v>
      </c>
      <c r="K3831" t="s">
        <v>27</v>
      </c>
      <c r="L3831" t="s">
        <v>28</v>
      </c>
      <c r="M3831" t="s">
        <v>29</v>
      </c>
      <c r="N3831" s="2">
        <v>10</v>
      </c>
      <c r="O3831" t="s">
        <v>30</v>
      </c>
      <c r="P3831" s="2">
        <v>12</v>
      </c>
      <c r="Q3831" t="s">
        <v>31</v>
      </c>
      <c r="R3831" t="s">
        <v>80</v>
      </c>
      <c r="S3831" t="s">
        <v>81</v>
      </c>
      <c r="T3831" t="s">
        <v>34</v>
      </c>
      <c r="U3831" t="s">
        <v>2428</v>
      </c>
      <c r="V3831">
        <v>2016</v>
      </c>
      <c r="W3831">
        <v>2</v>
      </c>
      <c r="X3831" t="s">
        <v>7131</v>
      </c>
    </row>
    <row r="3832" spans="1:24" x14ac:dyDescent="0.15">
      <c r="A3832" s="6">
        <v>100503478</v>
      </c>
      <c r="B3832" s="3" t="s">
        <v>5607</v>
      </c>
      <c r="C3832" t="s">
        <v>20</v>
      </c>
      <c r="D3832" t="s">
        <v>21</v>
      </c>
      <c r="E3832" t="s">
        <v>46</v>
      </c>
      <c r="F3832" t="s">
        <v>62</v>
      </c>
      <c r="G3832" t="s">
        <v>128</v>
      </c>
      <c r="H3832" t="s">
        <v>64</v>
      </c>
      <c r="I3832" s="2">
        <v>1</v>
      </c>
      <c r="J3832" t="s">
        <v>2431</v>
      </c>
      <c r="K3832" t="s">
        <v>27</v>
      </c>
      <c r="L3832" t="s">
        <v>28</v>
      </c>
      <c r="M3832" t="s">
        <v>29</v>
      </c>
      <c r="N3832" s="2">
        <v>10</v>
      </c>
      <c r="O3832" s="2">
        <v>6</v>
      </c>
      <c r="P3832" s="2">
        <v>16</v>
      </c>
      <c r="Q3832" t="s">
        <v>31</v>
      </c>
      <c r="R3832" t="s">
        <v>52</v>
      </c>
      <c r="S3832" t="s">
        <v>53</v>
      </c>
      <c r="T3832" t="s">
        <v>67</v>
      </c>
      <c r="U3832" t="s">
        <v>2432</v>
      </c>
      <c r="V3832">
        <v>2017</v>
      </c>
      <c r="W3832">
        <v>1</v>
      </c>
      <c r="X3832" t="s">
        <v>7132</v>
      </c>
    </row>
    <row r="3833" spans="1:24" x14ac:dyDescent="0.15">
      <c r="A3833" s="6">
        <v>100150174</v>
      </c>
      <c r="B3833" s="3" t="s">
        <v>4856</v>
      </c>
      <c r="C3833" t="s">
        <v>20</v>
      </c>
      <c r="D3833" t="s">
        <v>21</v>
      </c>
      <c r="E3833" t="s">
        <v>46</v>
      </c>
      <c r="F3833" t="s">
        <v>62</v>
      </c>
      <c r="G3833" t="s">
        <v>1129</v>
      </c>
      <c r="H3833" t="s">
        <v>49</v>
      </c>
      <c r="I3833" s="2">
        <v>1</v>
      </c>
      <c r="J3833" t="s">
        <v>2319</v>
      </c>
      <c r="K3833" t="s">
        <v>27</v>
      </c>
      <c r="L3833" t="s">
        <v>66</v>
      </c>
      <c r="M3833" t="s">
        <v>29</v>
      </c>
      <c r="N3833" s="2">
        <v>9</v>
      </c>
      <c r="O3833" t="s">
        <v>30</v>
      </c>
      <c r="P3833" s="2">
        <v>5</v>
      </c>
      <c r="Q3833" t="s">
        <v>31</v>
      </c>
      <c r="R3833" t="s">
        <v>80</v>
      </c>
      <c r="S3833" t="s">
        <v>81</v>
      </c>
      <c r="T3833" t="s">
        <v>34</v>
      </c>
      <c r="U3833" t="s">
        <v>2320</v>
      </c>
      <c r="V3833">
        <v>2015</v>
      </c>
      <c r="W3833">
        <v>8</v>
      </c>
      <c r="X3833" t="s">
        <v>7123</v>
      </c>
    </row>
    <row r="3834" spans="1:24" x14ac:dyDescent="0.15">
      <c r="A3834" s="6">
        <v>100375500</v>
      </c>
      <c r="B3834" s="3" t="s">
        <v>5427</v>
      </c>
      <c r="C3834" t="s">
        <v>20</v>
      </c>
      <c r="D3834" t="s">
        <v>21</v>
      </c>
      <c r="E3834" t="s">
        <v>46</v>
      </c>
      <c r="F3834" t="s">
        <v>62</v>
      </c>
      <c r="G3834" t="s">
        <v>128</v>
      </c>
      <c r="H3834" t="s">
        <v>64</v>
      </c>
      <c r="I3834" s="2">
        <v>1</v>
      </c>
      <c r="J3834" t="s">
        <v>2438</v>
      </c>
      <c r="K3834" t="s">
        <v>27</v>
      </c>
      <c r="L3834" t="s">
        <v>28</v>
      </c>
      <c r="M3834" t="s">
        <v>29</v>
      </c>
      <c r="N3834" s="2">
        <v>9</v>
      </c>
      <c r="O3834" t="s">
        <v>30</v>
      </c>
      <c r="P3834" s="2">
        <v>24</v>
      </c>
      <c r="Q3834" t="s">
        <v>31</v>
      </c>
      <c r="R3834" t="s">
        <v>80</v>
      </c>
      <c r="S3834" t="s">
        <v>81</v>
      </c>
      <c r="T3834" t="s">
        <v>60</v>
      </c>
      <c r="U3834" t="s">
        <v>2439</v>
      </c>
      <c r="V3834">
        <v>2016</v>
      </c>
      <c r="W3834">
        <v>1</v>
      </c>
      <c r="X3834" t="s">
        <v>7112</v>
      </c>
    </row>
    <row r="3835" spans="1:24" x14ac:dyDescent="0.15">
      <c r="A3835" s="6">
        <v>100471470</v>
      </c>
      <c r="B3835" s="3" t="s">
        <v>5522</v>
      </c>
      <c r="C3835" t="s">
        <v>20</v>
      </c>
      <c r="D3835" t="s">
        <v>21</v>
      </c>
      <c r="E3835" t="s">
        <v>46</v>
      </c>
      <c r="F3835" t="s">
        <v>62</v>
      </c>
      <c r="G3835" t="s">
        <v>85</v>
      </c>
      <c r="H3835" t="s">
        <v>49</v>
      </c>
      <c r="I3835" s="2">
        <v>1</v>
      </c>
      <c r="J3835" t="s">
        <v>2442</v>
      </c>
      <c r="K3835" t="s">
        <v>27</v>
      </c>
      <c r="L3835" t="s">
        <v>28</v>
      </c>
      <c r="M3835" t="s">
        <v>29</v>
      </c>
      <c r="N3835" s="2">
        <v>10</v>
      </c>
      <c r="O3835" s="2">
        <v>6</v>
      </c>
      <c r="P3835" s="2">
        <v>11</v>
      </c>
      <c r="Q3835" t="s">
        <v>31</v>
      </c>
      <c r="R3835" t="s">
        <v>52</v>
      </c>
      <c r="S3835" t="s">
        <v>53</v>
      </c>
      <c r="T3835" t="s">
        <v>34</v>
      </c>
      <c r="U3835" t="s">
        <v>2443</v>
      </c>
      <c r="V3835">
        <v>2016</v>
      </c>
      <c r="W3835">
        <v>8</v>
      </c>
      <c r="X3835" t="s">
        <v>7123</v>
      </c>
    </row>
    <row r="3836" spans="1:24" x14ac:dyDescent="0.15">
      <c r="A3836" s="6">
        <v>100477572</v>
      </c>
      <c r="B3836" s="3" t="s">
        <v>5634</v>
      </c>
      <c r="C3836" t="s">
        <v>20</v>
      </c>
      <c r="D3836" t="s">
        <v>21</v>
      </c>
      <c r="E3836" t="s">
        <v>46</v>
      </c>
      <c r="F3836" t="s">
        <v>62</v>
      </c>
      <c r="G3836" t="s">
        <v>128</v>
      </c>
      <c r="H3836" t="s">
        <v>64</v>
      </c>
      <c r="I3836" s="2">
        <v>1</v>
      </c>
      <c r="J3836" t="s">
        <v>1981</v>
      </c>
      <c r="K3836" t="s">
        <v>27</v>
      </c>
      <c r="L3836" t="s">
        <v>28</v>
      </c>
      <c r="M3836" t="s">
        <v>29</v>
      </c>
      <c r="N3836" s="2">
        <v>10</v>
      </c>
      <c r="O3836" t="s">
        <v>30</v>
      </c>
      <c r="P3836" s="2">
        <v>1</v>
      </c>
      <c r="Q3836" t="s">
        <v>31</v>
      </c>
      <c r="R3836" t="s">
        <v>32</v>
      </c>
      <c r="S3836" t="s">
        <v>141</v>
      </c>
      <c r="T3836" t="s">
        <v>67</v>
      </c>
      <c r="U3836" t="s">
        <v>1982</v>
      </c>
      <c r="V3836">
        <v>2016</v>
      </c>
      <c r="W3836">
        <v>8</v>
      </c>
      <c r="X3836" t="s">
        <v>7123</v>
      </c>
    </row>
    <row r="3837" spans="1:24" x14ac:dyDescent="0.15">
      <c r="A3837" s="6">
        <v>100150164</v>
      </c>
      <c r="B3837" s="3" t="s">
        <v>5102</v>
      </c>
      <c r="C3837" t="s">
        <v>20</v>
      </c>
      <c r="D3837" t="s">
        <v>21</v>
      </c>
      <c r="E3837" t="s">
        <v>46</v>
      </c>
      <c r="F3837" t="s">
        <v>62</v>
      </c>
      <c r="G3837" t="s">
        <v>1129</v>
      </c>
      <c r="H3837" t="s">
        <v>49</v>
      </c>
      <c r="I3837" s="2">
        <v>1</v>
      </c>
      <c r="J3837" t="s">
        <v>1890</v>
      </c>
      <c r="K3837" t="s">
        <v>27</v>
      </c>
      <c r="L3837" t="s">
        <v>66</v>
      </c>
      <c r="M3837" t="s">
        <v>29</v>
      </c>
      <c r="N3837" s="2">
        <v>9</v>
      </c>
      <c r="O3837" t="s">
        <v>30</v>
      </c>
      <c r="P3837" s="2">
        <v>17</v>
      </c>
      <c r="Q3837" t="s">
        <v>31</v>
      </c>
      <c r="R3837" t="s">
        <v>52</v>
      </c>
      <c r="S3837" t="s">
        <v>53</v>
      </c>
      <c r="T3837" t="s">
        <v>34</v>
      </c>
      <c r="U3837" t="s">
        <v>1891</v>
      </c>
      <c r="V3837">
        <v>2015</v>
      </c>
      <c r="W3837">
        <v>8</v>
      </c>
      <c r="X3837" t="s">
        <v>7129</v>
      </c>
    </row>
    <row r="3838" spans="1:24" x14ac:dyDescent="0.15">
      <c r="A3838" s="6">
        <v>100459960</v>
      </c>
      <c r="B3838" s="3" t="s">
        <v>5303</v>
      </c>
      <c r="C3838" t="s">
        <v>20</v>
      </c>
      <c r="D3838" t="s">
        <v>21</v>
      </c>
      <c r="E3838" t="s">
        <v>46</v>
      </c>
      <c r="F3838" t="s">
        <v>62</v>
      </c>
      <c r="G3838" t="s">
        <v>85</v>
      </c>
      <c r="H3838" t="s">
        <v>49</v>
      </c>
      <c r="I3838" s="2">
        <v>1</v>
      </c>
      <c r="J3838" t="s">
        <v>2344</v>
      </c>
      <c r="K3838" t="s">
        <v>27</v>
      </c>
      <c r="L3838" t="s">
        <v>28</v>
      </c>
      <c r="M3838" t="s">
        <v>29</v>
      </c>
      <c r="N3838" s="2">
        <v>10</v>
      </c>
      <c r="O3838" s="2">
        <v>6</v>
      </c>
      <c r="P3838" s="2">
        <v>1</v>
      </c>
      <c r="Q3838" t="s">
        <v>31</v>
      </c>
      <c r="R3838" t="s">
        <v>80</v>
      </c>
      <c r="S3838" t="s">
        <v>123</v>
      </c>
      <c r="T3838" t="s">
        <v>34</v>
      </c>
      <c r="U3838" t="s">
        <v>2345</v>
      </c>
      <c r="V3838">
        <v>2016</v>
      </c>
      <c r="W3838">
        <v>8</v>
      </c>
      <c r="X3838" t="s">
        <v>7129</v>
      </c>
    </row>
    <row r="3839" spans="1:24" x14ac:dyDescent="0.15">
      <c r="A3839" s="6">
        <v>100150181</v>
      </c>
      <c r="B3839" s="3" t="s">
        <v>5160</v>
      </c>
      <c r="C3839" t="s">
        <v>20</v>
      </c>
      <c r="D3839" t="s">
        <v>21</v>
      </c>
      <c r="E3839" t="s">
        <v>46</v>
      </c>
      <c r="F3839" t="s">
        <v>62</v>
      </c>
      <c r="G3839" t="s">
        <v>1129</v>
      </c>
      <c r="H3839" t="s">
        <v>49</v>
      </c>
      <c r="I3839" s="2">
        <v>1</v>
      </c>
      <c r="J3839" t="s">
        <v>2448</v>
      </c>
      <c r="K3839" t="s">
        <v>27</v>
      </c>
      <c r="L3839" t="s">
        <v>66</v>
      </c>
      <c r="M3839" t="s">
        <v>29</v>
      </c>
      <c r="N3839" s="2">
        <v>10</v>
      </c>
      <c r="O3839" t="s">
        <v>30</v>
      </c>
      <c r="P3839" s="2">
        <v>10</v>
      </c>
      <c r="Q3839" t="s">
        <v>31</v>
      </c>
      <c r="R3839" t="s">
        <v>80</v>
      </c>
      <c r="S3839" t="s">
        <v>123</v>
      </c>
      <c r="T3839" t="s">
        <v>34</v>
      </c>
      <c r="U3839" t="s">
        <v>2449</v>
      </c>
      <c r="V3839">
        <v>2015</v>
      </c>
      <c r="W3839">
        <v>8</v>
      </c>
      <c r="X3839" t="s">
        <v>7115</v>
      </c>
    </row>
    <row r="3840" spans="1:24" x14ac:dyDescent="0.15">
      <c r="A3840" s="6">
        <v>100459954</v>
      </c>
      <c r="B3840" s="3" t="s">
        <v>5326</v>
      </c>
      <c r="C3840" t="s">
        <v>20</v>
      </c>
      <c r="D3840" t="s">
        <v>21</v>
      </c>
      <c r="E3840" t="s">
        <v>46</v>
      </c>
      <c r="F3840" t="s">
        <v>62</v>
      </c>
      <c r="G3840" t="s">
        <v>85</v>
      </c>
      <c r="H3840" t="s">
        <v>49</v>
      </c>
      <c r="I3840" s="2">
        <v>1</v>
      </c>
      <c r="J3840" t="s">
        <v>2342</v>
      </c>
      <c r="K3840" t="s">
        <v>27</v>
      </c>
      <c r="L3840" t="s">
        <v>28</v>
      </c>
      <c r="M3840" t="s">
        <v>29</v>
      </c>
      <c r="N3840" s="2">
        <v>10</v>
      </c>
      <c r="O3840" s="2">
        <v>7</v>
      </c>
      <c r="P3840" s="2">
        <v>1</v>
      </c>
      <c r="Q3840" t="s">
        <v>31</v>
      </c>
      <c r="R3840" t="s">
        <v>80</v>
      </c>
      <c r="S3840" t="s">
        <v>123</v>
      </c>
      <c r="T3840" t="s">
        <v>34</v>
      </c>
      <c r="U3840" t="s">
        <v>2343</v>
      </c>
      <c r="V3840">
        <v>2016</v>
      </c>
      <c r="W3840">
        <v>8</v>
      </c>
      <c r="X3840" t="s">
        <v>7123</v>
      </c>
    </row>
    <row r="3841" spans="1:24" x14ac:dyDescent="0.15">
      <c r="A3841" s="6">
        <v>100500615</v>
      </c>
      <c r="B3841" s="3" t="s">
        <v>6011</v>
      </c>
      <c r="C3841" t="s">
        <v>20</v>
      </c>
      <c r="D3841" t="s">
        <v>21</v>
      </c>
      <c r="E3841" t="s">
        <v>46</v>
      </c>
      <c r="F3841" t="s">
        <v>62</v>
      </c>
      <c r="G3841" t="s">
        <v>121</v>
      </c>
      <c r="H3841" t="s">
        <v>64</v>
      </c>
      <c r="I3841" s="2">
        <v>1</v>
      </c>
      <c r="J3841" t="s">
        <v>2459</v>
      </c>
      <c r="K3841" t="s">
        <v>27</v>
      </c>
      <c r="L3841" t="s">
        <v>42</v>
      </c>
      <c r="M3841" t="s">
        <v>29</v>
      </c>
      <c r="N3841" s="2">
        <v>10</v>
      </c>
      <c r="O3841" s="2">
        <v>2</v>
      </c>
      <c r="P3841" s="2">
        <v>2</v>
      </c>
      <c r="Q3841" t="s">
        <v>31</v>
      </c>
      <c r="R3841" t="s">
        <v>80</v>
      </c>
      <c r="S3841" t="s">
        <v>87</v>
      </c>
      <c r="T3841" t="s">
        <v>34</v>
      </c>
      <c r="U3841" t="s">
        <v>1238</v>
      </c>
      <c r="V3841">
        <v>2017</v>
      </c>
      <c r="W3841">
        <v>3</v>
      </c>
      <c r="X3841" t="s">
        <v>7109</v>
      </c>
    </row>
    <row r="3842" spans="1:24" x14ac:dyDescent="0.15">
      <c r="A3842" s="6">
        <v>100331101</v>
      </c>
      <c r="B3842" s="3" t="s">
        <v>5267</v>
      </c>
      <c r="C3842" t="s">
        <v>20</v>
      </c>
      <c r="D3842" t="s">
        <v>21</v>
      </c>
      <c r="E3842" t="s">
        <v>46</v>
      </c>
      <c r="F3842" t="s">
        <v>62</v>
      </c>
      <c r="G3842" t="s">
        <v>128</v>
      </c>
      <c r="H3842" t="s">
        <v>64</v>
      </c>
      <c r="I3842" s="2">
        <v>1</v>
      </c>
      <c r="J3842" t="s">
        <v>2460</v>
      </c>
      <c r="K3842" t="s">
        <v>27</v>
      </c>
      <c r="L3842" t="s">
        <v>28</v>
      </c>
      <c r="M3842" t="s">
        <v>29</v>
      </c>
      <c r="N3842" s="2">
        <v>9</v>
      </c>
      <c r="O3842" s="2">
        <v>1</v>
      </c>
      <c r="P3842" s="2">
        <v>9</v>
      </c>
      <c r="Q3842" t="s">
        <v>31</v>
      </c>
      <c r="R3842" t="s">
        <v>80</v>
      </c>
      <c r="S3842" t="s">
        <v>81</v>
      </c>
      <c r="T3842" t="s">
        <v>34</v>
      </c>
      <c r="U3842" t="s">
        <v>2461</v>
      </c>
      <c r="V3842">
        <v>2016</v>
      </c>
      <c r="W3842">
        <v>2</v>
      </c>
      <c r="X3842" t="s">
        <v>7108</v>
      </c>
    </row>
    <row r="3843" spans="1:24" x14ac:dyDescent="0.15">
      <c r="A3843" s="6">
        <v>100522343</v>
      </c>
      <c r="B3843" s="3" t="s">
        <v>6238</v>
      </c>
      <c r="C3843" t="s">
        <v>20</v>
      </c>
      <c r="D3843" t="s">
        <v>21</v>
      </c>
      <c r="E3843" t="s">
        <v>46</v>
      </c>
      <c r="F3843" t="s">
        <v>62</v>
      </c>
      <c r="G3843" t="s">
        <v>48</v>
      </c>
      <c r="H3843" t="s">
        <v>49</v>
      </c>
      <c r="I3843" s="2">
        <v>1</v>
      </c>
      <c r="J3843" t="s">
        <v>2464</v>
      </c>
      <c r="K3843" t="s">
        <v>27</v>
      </c>
      <c r="L3843" t="s">
        <v>42</v>
      </c>
      <c r="M3843" t="s">
        <v>43</v>
      </c>
      <c r="N3843" t="s">
        <v>30</v>
      </c>
      <c r="O3843" s="2">
        <v>6</v>
      </c>
      <c r="P3843" t="s">
        <v>30</v>
      </c>
      <c r="Q3843" t="s">
        <v>31</v>
      </c>
      <c r="R3843" t="s">
        <v>80</v>
      </c>
      <c r="S3843" t="s">
        <v>109</v>
      </c>
      <c r="T3843" t="s">
        <v>34</v>
      </c>
      <c r="U3843" t="s">
        <v>252</v>
      </c>
      <c r="V3843">
        <v>2017</v>
      </c>
      <c r="W3843">
        <v>6</v>
      </c>
      <c r="X3843" t="s">
        <v>7117</v>
      </c>
    </row>
    <row r="3844" spans="1:24" x14ac:dyDescent="0.15">
      <c r="A3844" s="6">
        <v>100546032</v>
      </c>
      <c r="B3844" s="3" t="s">
        <v>6668</v>
      </c>
      <c r="C3844" t="s">
        <v>20</v>
      </c>
      <c r="D3844" t="s">
        <v>21</v>
      </c>
      <c r="E3844" t="s">
        <v>46</v>
      </c>
      <c r="F3844" t="s">
        <v>62</v>
      </c>
      <c r="G3844" t="s">
        <v>85</v>
      </c>
      <c r="H3844" t="s">
        <v>49</v>
      </c>
      <c r="I3844" s="2">
        <v>1</v>
      </c>
      <c r="J3844" t="s">
        <v>2207</v>
      </c>
      <c r="K3844" t="s">
        <v>27</v>
      </c>
      <c r="L3844" t="s">
        <v>28</v>
      </c>
      <c r="M3844" t="s">
        <v>29</v>
      </c>
      <c r="N3844" t="s">
        <v>30</v>
      </c>
      <c r="O3844" s="2">
        <v>4</v>
      </c>
      <c r="P3844" t="s">
        <v>30</v>
      </c>
      <c r="Q3844" t="s">
        <v>31</v>
      </c>
      <c r="R3844" t="s">
        <v>32</v>
      </c>
      <c r="S3844" t="s">
        <v>98</v>
      </c>
      <c r="T3844" t="s">
        <v>34</v>
      </c>
      <c r="U3844" t="s">
        <v>1477</v>
      </c>
      <c r="V3844">
        <v>2017</v>
      </c>
      <c r="W3844">
        <v>8</v>
      </c>
      <c r="X3844" t="s">
        <v>7129</v>
      </c>
    </row>
    <row r="3845" spans="1:24" x14ac:dyDescent="0.15">
      <c r="A3845" s="6">
        <v>100150176</v>
      </c>
      <c r="B3845" s="3" t="s">
        <v>5048</v>
      </c>
      <c r="C3845" t="s">
        <v>20</v>
      </c>
      <c r="D3845" t="s">
        <v>21</v>
      </c>
      <c r="E3845" t="s">
        <v>46</v>
      </c>
      <c r="F3845" t="s">
        <v>62</v>
      </c>
      <c r="G3845" t="s">
        <v>1129</v>
      </c>
      <c r="H3845" t="s">
        <v>49</v>
      </c>
      <c r="I3845" s="2">
        <v>1</v>
      </c>
      <c r="J3845" t="s">
        <v>1866</v>
      </c>
      <c r="K3845" t="s">
        <v>27</v>
      </c>
      <c r="L3845" t="s">
        <v>66</v>
      </c>
      <c r="M3845" t="s">
        <v>29</v>
      </c>
      <c r="N3845" s="2">
        <v>10</v>
      </c>
      <c r="O3845" t="s">
        <v>30</v>
      </c>
      <c r="P3845" s="2">
        <v>3</v>
      </c>
      <c r="Q3845" t="s">
        <v>31</v>
      </c>
      <c r="R3845" t="s">
        <v>80</v>
      </c>
      <c r="S3845" t="s">
        <v>81</v>
      </c>
      <c r="T3845" t="s">
        <v>34</v>
      </c>
      <c r="U3845" t="s">
        <v>1867</v>
      </c>
      <c r="V3845">
        <v>2015</v>
      </c>
      <c r="W3845">
        <v>7</v>
      </c>
      <c r="X3845" t="s">
        <v>7119</v>
      </c>
    </row>
    <row r="3846" spans="1:24" x14ac:dyDescent="0.15">
      <c r="A3846" s="6">
        <v>100471493</v>
      </c>
      <c r="B3846" s="3" t="s">
        <v>5257</v>
      </c>
      <c r="C3846" t="s">
        <v>20</v>
      </c>
      <c r="D3846" t="s">
        <v>21</v>
      </c>
      <c r="E3846" t="s">
        <v>46</v>
      </c>
      <c r="F3846" t="s">
        <v>62</v>
      </c>
      <c r="G3846" t="s">
        <v>85</v>
      </c>
      <c r="H3846" t="s">
        <v>49</v>
      </c>
      <c r="I3846" s="2">
        <v>1</v>
      </c>
      <c r="J3846" t="s">
        <v>2472</v>
      </c>
      <c r="K3846" t="s">
        <v>27</v>
      </c>
      <c r="L3846" t="s">
        <v>28</v>
      </c>
      <c r="M3846" t="s">
        <v>29</v>
      </c>
      <c r="N3846" t="s">
        <v>30</v>
      </c>
      <c r="O3846" t="s">
        <v>30</v>
      </c>
      <c r="P3846" t="s">
        <v>30</v>
      </c>
      <c r="Q3846" t="s">
        <v>31</v>
      </c>
      <c r="R3846" t="s">
        <v>32</v>
      </c>
      <c r="S3846" t="s">
        <v>98</v>
      </c>
      <c r="T3846" t="s">
        <v>34</v>
      </c>
      <c r="U3846" t="s">
        <v>2473</v>
      </c>
      <c r="V3846">
        <v>2016</v>
      </c>
      <c r="W3846">
        <v>8</v>
      </c>
      <c r="X3846" t="s">
        <v>7123</v>
      </c>
    </row>
    <row r="3847" spans="1:24" x14ac:dyDescent="0.15">
      <c r="A3847" s="6">
        <v>100522357</v>
      </c>
      <c r="B3847" s="3" t="s">
        <v>6558</v>
      </c>
      <c r="C3847" t="s">
        <v>20</v>
      </c>
      <c r="D3847" t="s">
        <v>21</v>
      </c>
      <c r="E3847" t="s">
        <v>46</v>
      </c>
      <c r="F3847" t="s">
        <v>62</v>
      </c>
      <c r="G3847" t="s">
        <v>48</v>
      </c>
      <c r="H3847" t="s">
        <v>49</v>
      </c>
      <c r="I3847" s="2">
        <v>1</v>
      </c>
      <c r="J3847" t="s">
        <v>2181</v>
      </c>
      <c r="K3847" t="s">
        <v>27</v>
      </c>
      <c r="L3847" t="s">
        <v>42</v>
      </c>
      <c r="M3847" t="s">
        <v>43</v>
      </c>
      <c r="N3847" t="s">
        <v>30</v>
      </c>
      <c r="O3847" s="2">
        <v>1</v>
      </c>
      <c r="P3847" t="s">
        <v>30</v>
      </c>
      <c r="Q3847" t="s">
        <v>31</v>
      </c>
      <c r="R3847" t="s">
        <v>32</v>
      </c>
      <c r="S3847" t="s">
        <v>33</v>
      </c>
      <c r="T3847" t="s">
        <v>34</v>
      </c>
      <c r="U3847" t="s">
        <v>1598</v>
      </c>
      <c r="V3847">
        <v>2017</v>
      </c>
      <c r="W3847">
        <v>10</v>
      </c>
      <c r="X3847" t="s">
        <v>7102</v>
      </c>
    </row>
    <row r="3848" spans="1:24" x14ac:dyDescent="0.15">
      <c r="A3848" s="6">
        <v>100522333</v>
      </c>
      <c r="B3848" s="3" t="s">
        <v>6235</v>
      </c>
      <c r="C3848" t="s">
        <v>20</v>
      </c>
      <c r="D3848" t="s">
        <v>21</v>
      </c>
      <c r="E3848" t="s">
        <v>46</v>
      </c>
      <c r="F3848" t="s">
        <v>62</v>
      </c>
      <c r="G3848" t="s">
        <v>48</v>
      </c>
      <c r="H3848" t="s">
        <v>49</v>
      </c>
      <c r="I3848" s="2">
        <v>1</v>
      </c>
      <c r="J3848" t="s">
        <v>2480</v>
      </c>
      <c r="K3848" t="s">
        <v>27</v>
      </c>
      <c r="L3848" t="s">
        <v>42</v>
      </c>
      <c r="M3848" t="s">
        <v>43</v>
      </c>
      <c r="N3848" t="s">
        <v>30</v>
      </c>
      <c r="O3848" s="2">
        <v>6</v>
      </c>
      <c r="P3848" t="s">
        <v>30</v>
      </c>
      <c r="Q3848" t="s">
        <v>31</v>
      </c>
      <c r="R3848" t="s">
        <v>80</v>
      </c>
      <c r="S3848" t="s">
        <v>87</v>
      </c>
      <c r="T3848" t="s">
        <v>34</v>
      </c>
      <c r="U3848" t="s">
        <v>2405</v>
      </c>
      <c r="V3848">
        <v>2017</v>
      </c>
      <c r="W3848">
        <v>6</v>
      </c>
      <c r="X3848" t="s">
        <v>7116</v>
      </c>
    </row>
    <row r="3849" spans="1:24" x14ac:dyDescent="0.15">
      <c r="A3849" s="6">
        <v>100459946</v>
      </c>
      <c r="B3849" s="3" t="s">
        <v>5816</v>
      </c>
      <c r="C3849" t="s">
        <v>20</v>
      </c>
      <c r="D3849" t="s">
        <v>21</v>
      </c>
      <c r="E3849" t="s">
        <v>46</v>
      </c>
      <c r="F3849" t="s">
        <v>62</v>
      </c>
      <c r="G3849" t="s">
        <v>85</v>
      </c>
      <c r="H3849" t="s">
        <v>49</v>
      </c>
      <c r="I3849" s="2">
        <v>1</v>
      </c>
      <c r="J3849" t="s">
        <v>2481</v>
      </c>
      <c r="K3849" t="s">
        <v>27</v>
      </c>
      <c r="L3849" t="s">
        <v>28</v>
      </c>
      <c r="M3849" t="s">
        <v>29</v>
      </c>
      <c r="N3849" t="s">
        <v>30</v>
      </c>
      <c r="O3849" t="s">
        <v>30</v>
      </c>
      <c r="P3849" t="s">
        <v>30</v>
      </c>
      <c r="Q3849" t="s">
        <v>31</v>
      </c>
      <c r="R3849" t="s">
        <v>32</v>
      </c>
      <c r="S3849" t="s">
        <v>98</v>
      </c>
      <c r="T3849" t="s">
        <v>34</v>
      </c>
      <c r="U3849" t="s">
        <v>2482</v>
      </c>
      <c r="V3849">
        <v>2016</v>
      </c>
      <c r="W3849">
        <v>10</v>
      </c>
      <c r="X3849" t="s">
        <v>7102</v>
      </c>
    </row>
    <row r="3850" spans="1:24" x14ac:dyDescent="0.15">
      <c r="A3850" s="6">
        <v>100459980</v>
      </c>
      <c r="B3850" s="3" t="s">
        <v>4880</v>
      </c>
      <c r="C3850" t="s">
        <v>20</v>
      </c>
      <c r="D3850" t="s">
        <v>21</v>
      </c>
      <c r="E3850" t="s">
        <v>46</v>
      </c>
      <c r="F3850" t="s">
        <v>62</v>
      </c>
      <c r="G3850" t="s">
        <v>85</v>
      </c>
      <c r="H3850" t="s">
        <v>49</v>
      </c>
      <c r="I3850" s="2">
        <v>1</v>
      </c>
      <c r="J3850" t="s">
        <v>2485</v>
      </c>
      <c r="K3850" t="s">
        <v>27</v>
      </c>
      <c r="L3850" t="s">
        <v>28</v>
      </c>
      <c r="M3850" t="s">
        <v>29</v>
      </c>
      <c r="N3850" s="2">
        <v>10</v>
      </c>
      <c r="O3850" s="2">
        <v>4</v>
      </c>
      <c r="P3850" s="2">
        <v>5</v>
      </c>
      <c r="Q3850" t="s">
        <v>31</v>
      </c>
      <c r="R3850" t="s">
        <v>80</v>
      </c>
      <c r="S3850" t="s">
        <v>81</v>
      </c>
      <c r="T3850" t="s">
        <v>34</v>
      </c>
      <c r="U3850" t="s">
        <v>2486</v>
      </c>
      <c r="V3850">
        <v>2016</v>
      </c>
      <c r="W3850">
        <v>8</v>
      </c>
      <c r="X3850" t="s">
        <v>7123</v>
      </c>
    </row>
    <row r="3851" spans="1:24" x14ac:dyDescent="0.15">
      <c r="A3851" s="6">
        <v>100219226</v>
      </c>
      <c r="B3851" s="3" t="s">
        <v>4928</v>
      </c>
      <c r="C3851" t="s">
        <v>20</v>
      </c>
      <c r="D3851" t="s">
        <v>21</v>
      </c>
      <c r="E3851" t="s">
        <v>46</v>
      </c>
      <c r="F3851" t="s">
        <v>62</v>
      </c>
      <c r="G3851" t="s">
        <v>1129</v>
      </c>
      <c r="H3851" t="s">
        <v>49</v>
      </c>
      <c r="I3851" s="2">
        <v>1</v>
      </c>
      <c r="J3851" t="s">
        <v>2487</v>
      </c>
      <c r="K3851" t="s">
        <v>27</v>
      </c>
      <c r="L3851" t="s">
        <v>66</v>
      </c>
      <c r="M3851" t="s">
        <v>29</v>
      </c>
      <c r="N3851" s="2">
        <v>10</v>
      </c>
      <c r="O3851" t="s">
        <v>30</v>
      </c>
      <c r="P3851" s="2">
        <v>2</v>
      </c>
      <c r="Q3851" t="s">
        <v>31</v>
      </c>
      <c r="R3851" t="s">
        <v>80</v>
      </c>
      <c r="S3851" t="s">
        <v>87</v>
      </c>
      <c r="T3851" t="s">
        <v>34</v>
      </c>
      <c r="U3851" t="s">
        <v>2488</v>
      </c>
      <c r="V3851">
        <v>2015</v>
      </c>
      <c r="W3851">
        <v>8</v>
      </c>
      <c r="X3851" t="s">
        <v>7129</v>
      </c>
    </row>
    <row r="3852" spans="1:24" x14ac:dyDescent="0.15">
      <c r="A3852" s="6">
        <v>100459942</v>
      </c>
      <c r="B3852" s="3" t="s">
        <v>5148</v>
      </c>
      <c r="C3852" t="s">
        <v>20</v>
      </c>
      <c r="D3852" t="s">
        <v>21</v>
      </c>
      <c r="E3852" t="s">
        <v>46</v>
      </c>
      <c r="F3852" t="s">
        <v>62</v>
      </c>
      <c r="G3852" t="s">
        <v>85</v>
      </c>
      <c r="H3852" t="s">
        <v>49</v>
      </c>
      <c r="I3852" s="2">
        <v>1</v>
      </c>
      <c r="J3852" t="s">
        <v>2348</v>
      </c>
      <c r="K3852" t="s">
        <v>27</v>
      </c>
      <c r="L3852" t="s">
        <v>28</v>
      </c>
      <c r="M3852" t="s">
        <v>29</v>
      </c>
      <c r="N3852" t="s">
        <v>30</v>
      </c>
      <c r="O3852" t="s">
        <v>30</v>
      </c>
      <c r="P3852" t="s">
        <v>30</v>
      </c>
      <c r="Q3852" t="s">
        <v>31</v>
      </c>
      <c r="R3852" t="s">
        <v>32</v>
      </c>
      <c r="S3852" t="s">
        <v>101</v>
      </c>
      <c r="T3852" t="s">
        <v>34</v>
      </c>
      <c r="U3852" t="s">
        <v>2349</v>
      </c>
      <c r="V3852">
        <v>2016</v>
      </c>
      <c r="W3852">
        <v>7</v>
      </c>
      <c r="X3852" t="s">
        <v>7119</v>
      </c>
    </row>
    <row r="3853" spans="1:24" x14ac:dyDescent="0.15">
      <c r="A3853" s="6">
        <v>100471463</v>
      </c>
      <c r="B3853" s="3" t="s">
        <v>5075</v>
      </c>
      <c r="C3853" t="s">
        <v>20</v>
      </c>
      <c r="D3853" t="s">
        <v>21</v>
      </c>
      <c r="E3853" t="s">
        <v>46</v>
      </c>
      <c r="F3853" t="s">
        <v>62</v>
      </c>
      <c r="G3853" t="s">
        <v>85</v>
      </c>
      <c r="H3853" t="s">
        <v>49</v>
      </c>
      <c r="I3853" s="2">
        <v>1</v>
      </c>
      <c r="J3853" t="s">
        <v>2489</v>
      </c>
      <c r="K3853" t="s">
        <v>27</v>
      </c>
      <c r="L3853" t="s">
        <v>28</v>
      </c>
      <c r="M3853" t="s">
        <v>29</v>
      </c>
      <c r="N3853" s="2">
        <v>10</v>
      </c>
      <c r="O3853" s="2">
        <v>7</v>
      </c>
      <c r="P3853" s="2">
        <v>33</v>
      </c>
      <c r="Q3853" t="s">
        <v>31</v>
      </c>
      <c r="R3853" t="s">
        <v>52</v>
      </c>
      <c r="S3853" t="s">
        <v>53</v>
      </c>
      <c r="T3853" t="s">
        <v>34</v>
      </c>
      <c r="U3853" t="s">
        <v>2490</v>
      </c>
      <c r="V3853">
        <v>2016</v>
      </c>
      <c r="W3853">
        <v>8</v>
      </c>
      <c r="X3853" t="s">
        <v>7123</v>
      </c>
    </row>
    <row r="3854" spans="1:24" x14ac:dyDescent="0.15">
      <c r="A3854" s="6">
        <v>100500608</v>
      </c>
      <c r="B3854" s="3" t="s">
        <v>5554</v>
      </c>
      <c r="C3854" t="s">
        <v>20</v>
      </c>
      <c r="D3854" t="s">
        <v>21</v>
      </c>
      <c r="E3854" t="s">
        <v>46</v>
      </c>
      <c r="F3854" t="s">
        <v>62</v>
      </c>
      <c r="G3854" t="s">
        <v>121</v>
      </c>
      <c r="H3854" t="s">
        <v>64</v>
      </c>
      <c r="I3854" s="2">
        <v>1</v>
      </c>
      <c r="J3854" t="s">
        <v>2134</v>
      </c>
      <c r="K3854" t="s">
        <v>27</v>
      </c>
      <c r="L3854" t="s">
        <v>42</v>
      </c>
      <c r="M3854" t="s">
        <v>29</v>
      </c>
      <c r="N3854" s="2">
        <v>10</v>
      </c>
      <c r="O3854" s="2">
        <v>2</v>
      </c>
      <c r="P3854" s="2">
        <v>1</v>
      </c>
      <c r="Q3854" t="s">
        <v>31</v>
      </c>
      <c r="R3854" t="s">
        <v>80</v>
      </c>
      <c r="S3854" t="s">
        <v>109</v>
      </c>
      <c r="T3854" t="s">
        <v>34</v>
      </c>
      <c r="U3854" t="s">
        <v>1228</v>
      </c>
      <c r="V3854">
        <v>2017</v>
      </c>
      <c r="W3854">
        <v>2</v>
      </c>
      <c r="X3854" t="s">
        <v>7136</v>
      </c>
    </row>
    <row r="3855" spans="1:24" x14ac:dyDescent="0.15">
      <c r="A3855" s="6">
        <v>100500599</v>
      </c>
      <c r="B3855" s="3" t="s">
        <v>5454</v>
      </c>
      <c r="C3855" t="s">
        <v>20</v>
      </c>
      <c r="D3855" t="s">
        <v>21</v>
      </c>
      <c r="E3855" t="s">
        <v>46</v>
      </c>
      <c r="F3855" t="s">
        <v>62</v>
      </c>
      <c r="G3855" t="s">
        <v>121</v>
      </c>
      <c r="H3855" t="s">
        <v>64</v>
      </c>
      <c r="I3855" s="2">
        <v>1</v>
      </c>
      <c r="J3855" t="s">
        <v>2491</v>
      </c>
      <c r="K3855" t="s">
        <v>27</v>
      </c>
      <c r="L3855" t="s">
        <v>42</v>
      </c>
      <c r="M3855" t="s">
        <v>29</v>
      </c>
      <c r="N3855" t="s">
        <v>30</v>
      </c>
      <c r="O3855" s="2">
        <v>1</v>
      </c>
      <c r="P3855" t="s">
        <v>30</v>
      </c>
      <c r="Q3855" t="s">
        <v>31</v>
      </c>
      <c r="R3855" t="s">
        <v>32</v>
      </c>
      <c r="S3855" t="s">
        <v>101</v>
      </c>
      <c r="T3855" t="s">
        <v>34</v>
      </c>
      <c r="U3855" t="s">
        <v>1677</v>
      </c>
      <c r="V3855">
        <v>2017</v>
      </c>
      <c r="W3855">
        <v>1</v>
      </c>
      <c r="X3855" t="s">
        <v>7128</v>
      </c>
    </row>
    <row r="3856" spans="1:24" x14ac:dyDescent="0.15">
      <c r="A3856" s="6">
        <v>100503468</v>
      </c>
      <c r="B3856" s="3" t="s">
        <v>5855</v>
      </c>
      <c r="C3856" t="s">
        <v>20</v>
      </c>
      <c r="D3856" t="s">
        <v>21</v>
      </c>
      <c r="E3856" t="s">
        <v>46</v>
      </c>
      <c r="F3856" t="s">
        <v>62</v>
      </c>
      <c r="G3856" t="s">
        <v>128</v>
      </c>
      <c r="H3856" t="s">
        <v>64</v>
      </c>
      <c r="I3856" s="2">
        <v>1</v>
      </c>
      <c r="J3856" t="s">
        <v>2033</v>
      </c>
      <c r="K3856" t="s">
        <v>27</v>
      </c>
      <c r="L3856" t="s">
        <v>28</v>
      </c>
      <c r="M3856" t="s">
        <v>29</v>
      </c>
      <c r="N3856" s="2">
        <v>10</v>
      </c>
      <c r="O3856" t="s">
        <v>30</v>
      </c>
      <c r="P3856" s="2">
        <v>4</v>
      </c>
      <c r="Q3856" t="s">
        <v>31</v>
      </c>
      <c r="R3856" t="s">
        <v>80</v>
      </c>
      <c r="S3856" t="s">
        <v>109</v>
      </c>
      <c r="T3856" t="s">
        <v>67</v>
      </c>
      <c r="U3856" t="s">
        <v>2492</v>
      </c>
      <c r="V3856">
        <v>2017</v>
      </c>
      <c r="W3856">
        <v>1</v>
      </c>
      <c r="X3856" t="s">
        <v>7132</v>
      </c>
    </row>
    <row r="3857" spans="1:24" x14ac:dyDescent="0.15">
      <c r="A3857" s="6">
        <v>100471499</v>
      </c>
      <c r="B3857" s="3" t="s">
        <v>5676</v>
      </c>
      <c r="C3857" t="s">
        <v>20</v>
      </c>
      <c r="D3857" t="s">
        <v>21</v>
      </c>
      <c r="E3857" t="s">
        <v>46</v>
      </c>
      <c r="F3857" t="s">
        <v>62</v>
      </c>
      <c r="G3857" t="s">
        <v>85</v>
      </c>
      <c r="H3857" t="s">
        <v>49</v>
      </c>
      <c r="I3857" s="2">
        <v>1</v>
      </c>
      <c r="J3857" t="s">
        <v>2120</v>
      </c>
      <c r="K3857" t="s">
        <v>27</v>
      </c>
      <c r="L3857" t="s">
        <v>28</v>
      </c>
      <c r="M3857" t="s">
        <v>29</v>
      </c>
      <c r="N3857" s="2">
        <v>8</v>
      </c>
      <c r="O3857" s="2">
        <v>2</v>
      </c>
      <c r="P3857" s="2">
        <v>2</v>
      </c>
      <c r="Q3857" t="s">
        <v>31</v>
      </c>
      <c r="R3857" t="s">
        <v>32</v>
      </c>
      <c r="S3857" t="s">
        <v>98</v>
      </c>
      <c r="T3857" t="s">
        <v>34</v>
      </c>
      <c r="U3857" t="s">
        <v>2121</v>
      </c>
      <c r="V3857">
        <v>2016</v>
      </c>
      <c r="W3857">
        <v>8</v>
      </c>
      <c r="X3857" t="s">
        <v>7123</v>
      </c>
    </row>
    <row r="3858" spans="1:24" x14ac:dyDescent="0.15">
      <c r="A3858" s="6">
        <v>100471505</v>
      </c>
      <c r="B3858" s="3" t="s">
        <v>5889</v>
      </c>
      <c r="C3858" t="s">
        <v>20</v>
      </c>
      <c r="D3858" t="s">
        <v>21</v>
      </c>
      <c r="E3858" t="s">
        <v>46</v>
      </c>
      <c r="F3858" t="s">
        <v>62</v>
      </c>
      <c r="G3858" t="s">
        <v>85</v>
      </c>
      <c r="H3858" t="s">
        <v>49</v>
      </c>
      <c r="I3858" s="2">
        <v>1</v>
      </c>
      <c r="J3858" t="s">
        <v>2120</v>
      </c>
      <c r="K3858" t="s">
        <v>27</v>
      </c>
      <c r="L3858" t="s">
        <v>28</v>
      </c>
      <c r="M3858" t="s">
        <v>29</v>
      </c>
      <c r="N3858" s="2">
        <v>10</v>
      </c>
      <c r="O3858" s="2">
        <v>3</v>
      </c>
      <c r="P3858" s="2">
        <v>1</v>
      </c>
      <c r="Q3858" t="s">
        <v>31</v>
      </c>
      <c r="R3858" t="s">
        <v>32</v>
      </c>
      <c r="S3858" t="s">
        <v>141</v>
      </c>
      <c r="T3858" t="s">
        <v>34</v>
      </c>
      <c r="U3858" t="s">
        <v>2500</v>
      </c>
      <c r="V3858">
        <v>2016</v>
      </c>
      <c r="W3858">
        <v>10</v>
      </c>
      <c r="X3858" t="s">
        <v>7102</v>
      </c>
    </row>
    <row r="3859" spans="1:24" x14ac:dyDescent="0.15">
      <c r="A3859" s="6">
        <v>100209245</v>
      </c>
      <c r="B3859" s="3" t="s">
        <v>5065</v>
      </c>
      <c r="C3859" t="s">
        <v>20</v>
      </c>
      <c r="D3859" t="s">
        <v>21</v>
      </c>
      <c r="E3859" t="s">
        <v>46</v>
      </c>
      <c r="F3859" t="s">
        <v>62</v>
      </c>
      <c r="G3859" t="s">
        <v>1129</v>
      </c>
      <c r="H3859" t="s">
        <v>49</v>
      </c>
      <c r="I3859" s="2">
        <v>1</v>
      </c>
      <c r="J3859" t="s">
        <v>2145</v>
      </c>
      <c r="K3859" t="s">
        <v>27</v>
      </c>
      <c r="L3859" t="s">
        <v>66</v>
      </c>
      <c r="M3859" t="s">
        <v>29</v>
      </c>
      <c r="N3859" t="s">
        <v>30</v>
      </c>
      <c r="O3859" t="s">
        <v>30</v>
      </c>
      <c r="P3859" t="s">
        <v>30</v>
      </c>
      <c r="Q3859" t="s">
        <v>31</v>
      </c>
      <c r="R3859" t="s">
        <v>80</v>
      </c>
      <c r="S3859" t="s">
        <v>109</v>
      </c>
      <c r="T3859" t="s">
        <v>67</v>
      </c>
      <c r="U3859" t="s">
        <v>2146</v>
      </c>
      <c r="V3859">
        <v>2015</v>
      </c>
      <c r="W3859">
        <v>8</v>
      </c>
      <c r="X3859" t="s">
        <v>7115</v>
      </c>
    </row>
    <row r="3860" spans="1:24" x14ac:dyDescent="0.15">
      <c r="A3860" s="6">
        <v>100150198</v>
      </c>
      <c r="B3860" s="3" t="s">
        <v>5750</v>
      </c>
      <c r="C3860" t="s">
        <v>20</v>
      </c>
      <c r="D3860" t="s">
        <v>21</v>
      </c>
      <c r="E3860" t="s">
        <v>46</v>
      </c>
      <c r="F3860" t="s">
        <v>62</v>
      </c>
      <c r="G3860" t="s">
        <v>1129</v>
      </c>
      <c r="H3860" t="s">
        <v>49</v>
      </c>
      <c r="I3860" s="2">
        <v>1</v>
      </c>
      <c r="J3860" t="s">
        <v>2196</v>
      </c>
      <c r="K3860" t="s">
        <v>27</v>
      </c>
      <c r="L3860" t="s">
        <v>66</v>
      </c>
      <c r="M3860" t="s">
        <v>29</v>
      </c>
      <c r="N3860" s="2">
        <v>10</v>
      </c>
      <c r="O3860" t="s">
        <v>30</v>
      </c>
      <c r="P3860" s="2">
        <v>9</v>
      </c>
      <c r="Q3860" t="s">
        <v>31</v>
      </c>
      <c r="R3860" t="s">
        <v>80</v>
      </c>
      <c r="S3860" t="s">
        <v>81</v>
      </c>
      <c r="T3860" t="s">
        <v>34</v>
      </c>
      <c r="U3860" t="s">
        <v>2197</v>
      </c>
      <c r="V3860">
        <v>2015</v>
      </c>
      <c r="W3860">
        <v>8</v>
      </c>
      <c r="X3860" t="s">
        <v>7123</v>
      </c>
    </row>
    <row r="3861" spans="1:24" x14ac:dyDescent="0.15">
      <c r="A3861" s="6">
        <v>100267168</v>
      </c>
      <c r="B3861" s="3" t="s">
        <v>5691</v>
      </c>
      <c r="C3861" t="s">
        <v>20</v>
      </c>
      <c r="D3861" t="s">
        <v>21</v>
      </c>
      <c r="E3861" t="s">
        <v>46</v>
      </c>
      <c r="F3861" t="s">
        <v>62</v>
      </c>
      <c r="G3861" t="s">
        <v>1129</v>
      </c>
      <c r="H3861" t="s">
        <v>49</v>
      </c>
      <c r="I3861" s="2">
        <v>1</v>
      </c>
      <c r="J3861" t="s">
        <v>2044</v>
      </c>
      <c r="K3861" t="s">
        <v>27</v>
      </c>
      <c r="L3861" t="s">
        <v>66</v>
      </c>
      <c r="M3861" t="s">
        <v>29</v>
      </c>
      <c r="N3861" s="2">
        <v>10</v>
      </c>
      <c r="O3861" t="s">
        <v>30</v>
      </c>
      <c r="P3861" s="2">
        <v>4</v>
      </c>
      <c r="Q3861" t="s">
        <v>31</v>
      </c>
      <c r="R3861" t="s">
        <v>30</v>
      </c>
      <c r="S3861" t="s">
        <v>30</v>
      </c>
      <c r="T3861" t="s">
        <v>67</v>
      </c>
      <c r="U3861" t="s">
        <v>2585</v>
      </c>
      <c r="V3861">
        <v>2015</v>
      </c>
      <c r="W3861">
        <v>9</v>
      </c>
      <c r="X3861" t="s">
        <v>7104</v>
      </c>
    </row>
    <row r="3862" spans="1:24" x14ac:dyDescent="0.15">
      <c r="A3862" s="6">
        <v>100522334</v>
      </c>
      <c r="B3862" s="3" t="s">
        <v>6319</v>
      </c>
      <c r="C3862" t="s">
        <v>20</v>
      </c>
      <c r="D3862" t="s">
        <v>21</v>
      </c>
      <c r="E3862" t="s">
        <v>46</v>
      </c>
      <c r="F3862" t="s">
        <v>62</v>
      </c>
      <c r="G3862" t="s">
        <v>48</v>
      </c>
      <c r="H3862" t="s">
        <v>49</v>
      </c>
      <c r="I3862" s="2">
        <v>1</v>
      </c>
      <c r="J3862" t="s">
        <v>2480</v>
      </c>
      <c r="K3862" t="s">
        <v>27</v>
      </c>
      <c r="L3862" t="s">
        <v>42</v>
      </c>
      <c r="M3862" t="s">
        <v>43</v>
      </c>
      <c r="N3862" t="s">
        <v>30</v>
      </c>
      <c r="O3862" s="2">
        <v>6</v>
      </c>
      <c r="P3862" t="s">
        <v>30</v>
      </c>
      <c r="Q3862" t="s">
        <v>31</v>
      </c>
      <c r="R3862" t="s">
        <v>32</v>
      </c>
      <c r="S3862" t="s">
        <v>98</v>
      </c>
      <c r="T3862" t="s">
        <v>34</v>
      </c>
      <c r="U3862" t="s">
        <v>1798</v>
      </c>
      <c r="V3862">
        <v>2017</v>
      </c>
      <c r="W3862">
        <v>6</v>
      </c>
      <c r="X3862" t="s">
        <v>7124</v>
      </c>
    </row>
    <row r="3863" spans="1:24" x14ac:dyDescent="0.15">
      <c r="A3863" s="6">
        <v>100209249</v>
      </c>
      <c r="B3863" s="3" t="s">
        <v>5227</v>
      </c>
      <c r="C3863" t="s">
        <v>20</v>
      </c>
      <c r="D3863" t="s">
        <v>21</v>
      </c>
      <c r="E3863" t="s">
        <v>46</v>
      </c>
      <c r="F3863" t="s">
        <v>62</v>
      </c>
      <c r="G3863" t="s">
        <v>1129</v>
      </c>
      <c r="H3863" t="s">
        <v>49</v>
      </c>
      <c r="I3863" s="2">
        <v>1</v>
      </c>
      <c r="J3863" t="s">
        <v>2407</v>
      </c>
      <c r="K3863" t="s">
        <v>27</v>
      </c>
      <c r="L3863" t="s">
        <v>66</v>
      </c>
      <c r="M3863" t="s">
        <v>29</v>
      </c>
      <c r="N3863" s="2">
        <v>10</v>
      </c>
      <c r="O3863" t="s">
        <v>30</v>
      </c>
      <c r="P3863" s="2">
        <v>1</v>
      </c>
      <c r="Q3863" t="s">
        <v>31</v>
      </c>
      <c r="R3863" t="s">
        <v>32</v>
      </c>
      <c r="S3863" t="s">
        <v>101</v>
      </c>
      <c r="T3863" t="s">
        <v>60</v>
      </c>
      <c r="U3863" t="s">
        <v>2408</v>
      </c>
      <c r="V3863">
        <v>2015</v>
      </c>
      <c r="W3863">
        <v>8</v>
      </c>
      <c r="X3863" t="s">
        <v>7129</v>
      </c>
    </row>
    <row r="3864" spans="1:24" x14ac:dyDescent="0.15">
      <c r="A3864" s="6">
        <v>100526546</v>
      </c>
      <c r="B3864" s="3" t="s">
        <v>6338</v>
      </c>
      <c r="C3864" t="s">
        <v>20</v>
      </c>
      <c r="D3864" t="s">
        <v>21</v>
      </c>
      <c r="E3864" t="s">
        <v>46</v>
      </c>
      <c r="F3864" t="s">
        <v>62</v>
      </c>
      <c r="G3864" t="s">
        <v>48</v>
      </c>
      <c r="H3864" t="s">
        <v>49</v>
      </c>
      <c r="I3864" s="2">
        <v>1</v>
      </c>
      <c r="J3864" t="s">
        <v>2586</v>
      </c>
      <c r="K3864" t="s">
        <v>27</v>
      </c>
      <c r="L3864" t="s">
        <v>42</v>
      </c>
      <c r="M3864" t="s">
        <v>43</v>
      </c>
      <c r="N3864" t="s">
        <v>30</v>
      </c>
      <c r="O3864" s="2">
        <v>6</v>
      </c>
      <c r="P3864" t="s">
        <v>30</v>
      </c>
      <c r="Q3864" t="s">
        <v>51</v>
      </c>
      <c r="R3864" t="s">
        <v>80</v>
      </c>
      <c r="S3864" t="s">
        <v>123</v>
      </c>
      <c r="T3864" t="s">
        <v>34</v>
      </c>
      <c r="U3864" t="s">
        <v>2587</v>
      </c>
      <c r="V3864">
        <v>2017</v>
      </c>
      <c r="W3864">
        <v>7</v>
      </c>
      <c r="X3864" t="s">
        <v>7125</v>
      </c>
    </row>
    <row r="3865" spans="1:24" x14ac:dyDescent="0.15">
      <c r="A3865" s="6">
        <v>100522365</v>
      </c>
      <c r="B3865" s="3" t="s">
        <v>6300</v>
      </c>
      <c r="C3865" t="s">
        <v>20</v>
      </c>
      <c r="D3865" t="s">
        <v>21</v>
      </c>
      <c r="E3865" t="s">
        <v>46</v>
      </c>
      <c r="F3865" t="s">
        <v>62</v>
      </c>
      <c r="G3865" t="s">
        <v>48</v>
      </c>
      <c r="H3865" t="s">
        <v>49</v>
      </c>
      <c r="I3865" s="2">
        <v>1</v>
      </c>
      <c r="J3865" t="s">
        <v>2000</v>
      </c>
      <c r="K3865" t="s">
        <v>27</v>
      </c>
      <c r="L3865" t="s">
        <v>42</v>
      </c>
      <c r="M3865" t="s">
        <v>43</v>
      </c>
      <c r="N3865" t="s">
        <v>30</v>
      </c>
      <c r="O3865" s="2">
        <v>6</v>
      </c>
      <c r="P3865" t="s">
        <v>30</v>
      </c>
      <c r="Q3865" t="s">
        <v>31</v>
      </c>
      <c r="R3865" t="s">
        <v>80</v>
      </c>
      <c r="S3865" t="s">
        <v>87</v>
      </c>
      <c r="T3865" t="s">
        <v>34</v>
      </c>
      <c r="U3865" t="s">
        <v>54</v>
      </c>
      <c r="V3865">
        <v>2017</v>
      </c>
      <c r="W3865">
        <v>7</v>
      </c>
      <c r="X3865" t="s">
        <v>7135</v>
      </c>
    </row>
    <row r="3866" spans="1:24" x14ac:dyDescent="0.15">
      <c r="A3866" s="6">
        <v>100512387</v>
      </c>
      <c r="B3866" s="3" t="s">
        <v>5782</v>
      </c>
      <c r="C3866" t="s">
        <v>20</v>
      </c>
      <c r="D3866" t="s">
        <v>21</v>
      </c>
      <c r="E3866" t="s">
        <v>46</v>
      </c>
      <c r="F3866" t="s">
        <v>62</v>
      </c>
      <c r="G3866" t="s">
        <v>121</v>
      </c>
      <c r="H3866" t="s">
        <v>64</v>
      </c>
      <c r="I3866" s="2">
        <v>1</v>
      </c>
      <c r="J3866" t="s">
        <v>2183</v>
      </c>
      <c r="K3866" t="s">
        <v>27</v>
      </c>
      <c r="L3866" t="s">
        <v>42</v>
      </c>
      <c r="M3866" t="s">
        <v>29</v>
      </c>
      <c r="N3866" s="2">
        <v>10</v>
      </c>
      <c r="O3866" t="s">
        <v>30</v>
      </c>
      <c r="P3866" s="2">
        <v>13</v>
      </c>
      <c r="Q3866" t="s">
        <v>51</v>
      </c>
      <c r="R3866" t="s">
        <v>80</v>
      </c>
      <c r="S3866" t="s">
        <v>123</v>
      </c>
      <c r="T3866" t="s">
        <v>34</v>
      </c>
      <c r="U3866" t="s">
        <v>603</v>
      </c>
      <c r="V3866">
        <v>2017</v>
      </c>
      <c r="W3866">
        <v>3</v>
      </c>
      <c r="X3866" t="s">
        <v>7109</v>
      </c>
    </row>
    <row r="3867" spans="1:24" x14ac:dyDescent="0.15">
      <c r="A3867" s="6">
        <v>100471482</v>
      </c>
      <c r="B3867" s="3" t="s">
        <v>5199</v>
      </c>
      <c r="C3867" t="s">
        <v>20</v>
      </c>
      <c r="D3867" t="s">
        <v>21</v>
      </c>
      <c r="E3867" t="s">
        <v>46</v>
      </c>
      <c r="F3867" t="s">
        <v>62</v>
      </c>
      <c r="G3867" t="s">
        <v>85</v>
      </c>
      <c r="H3867" t="s">
        <v>49</v>
      </c>
      <c r="I3867" s="2">
        <v>1</v>
      </c>
      <c r="J3867" t="s">
        <v>2139</v>
      </c>
      <c r="K3867" t="s">
        <v>27</v>
      </c>
      <c r="L3867" t="s">
        <v>28</v>
      </c>
      <c r="M3867" t="s">
        <v>29</v>
      </c>
      <c r="N3867" s="2">
        <v>9</v>
      </c>
      <c r="O3867" s="2">
        <v>4</v>
      </c>
      <c r="P3867" s="2">
        <v>4</v>
      </c>
      <c r="Q3867" t="s">
        <v>31</v>
      </c>
      <c r="R3867" t="s">
        <v>80</v>
      </c>
      <c r="S3867" t="s">
        <v>109</v>
      </c>
      <c r="T3867" t="s">
        <v>34</v>
      </c>
      <c r="U3867" t="s">
        <v>2140</v>
      </c>
      <c r="V3867">
        <v>2016</v>
      </c>
      <c r="W3867">
        <v>8</v>
      </c>
      <c r="X3867" t="s">
        <v>7129</v>
      </c>
    </row>
    <row r="3868" spans="1:24" x14ac:dyDescent="0.15">
      <c r="A3868" s="6">
        <v>100459981</v>
      </c>
      <c r="B3868" s="3" t="s">
        <v>5269</v>
      </c>
      <c r="C3868" t="s">
        <v>20</v>
      </c>
      <c r="D3868" t="s">
        <v>21</v>
      </c>
      <c r="E3868" t="s">
        <v>46</v>
      </c>
      <c r="F3868" t="s">
        <v>62</v>
      </c>
      <c r="G3868" t="s">
        <v>85</v>
      </c>
      <c r="H3868" t="s">
        <v>49</v>
      </c>
      <c r="I3868" s="2">
        <v>1</v>
      </c>
      <c r="J3868" t="s">
        <v>2485</v>
      </c>
      <c r="K3868" t="s">
        <v>27</v>
      </c>
      <c r="L3868" t="s">
        <v>28</v>
      </c>
      <c r="M3868" t="s">
        <v>29</v>
      </c>
      <c r="N3868" s="2">
        <v>10</v>
      </c>
      <c r="O3868" s="2">
        <v>6</v>
      </c>
      <c r="P3868" s="2">
        <v>3</v>
      </c>
      <c r="Q3868" t="s">
        <v>31</v>
      </c>
      <c r="R3868" t="s">
        <v>52</v>
      </c>
      <c r="S3868" t="s">
        <v>53</v>
      </c>
      <c r="T3868" t="s">
        <v>34</v>
      </c>
      <c r="U3868" t="s">
        <v>2486</v>
      </c>
      <c r="V3868">
        <v>2016</v>
      </c>
      <c r="W3868">
        <v>8</v>
      </c>
      <c r="X3868" t="s">
        <v>7123</v>
      </c>
    </row>
    <row r="3869" spans="1:24" x14ac:dyDescent="0.15">
      <c r="A3869" s="6">
        <v>100495444</v>
      </c>
      <c r="B3869" s="3" t="s">
        <v>5712</v>
      </c>
      <c r="C3869" t="s">
        <v>20</v>
      </c>
      <c r="D3869" t="s">
        <v>21</v>
      </c>
      <c r="E3869" t="s">
        <v>46</v>
      </c>
      <c r="F3869" t="s">
        <v>62</v>
      </c>
      <c r="G3869" t="s">
        <v>121</v>
      </c>
      <c r="H3869" t="s">
        <v>64</v>
      </c>
      <c r="I3869" s="2">
        <v>1</v>
      </c>
      <c r="J3869" t="s">
        <v>2590</v>
      </c>
      <c r="K3869" t="s">
        <v>27</v>
      </c>
      <c r="L3869" t="s">
        <v>42</v>
      </c>
      <c r="M3869" t="s">
        <v>29</v>
      </c>
      <c r="N3869" s="2">
        <v>10</v>
      </c>
      <c r="O3869" s="2">
        <v>4</v>
      </c>
      <c r="P3869" s="2">
        <v>1</v>
      </c>
      <c r="Q3869" t="s">
        <v>31</v>
      </c>
      <c r="R3869" t="s">
        <v>80</v>
      </c>
      <c r="S3869" t="s">
        <v>81</v>
      </c>
      <c r="T3869" t="s">
        <v>34</v>
      </c>
      <c r="U3869" t="s">
        <v>2591</v>
      </c>
      <c r="V3869">
        <v>2016</v>
      </c>
      <c r="W3869">
        <v>12</v>
      </c>
      <c r="X3869" t="s">
        <v>7134</v>
      </c>
    </row>
    <row r="3870" spans="1:24" x14ac:dyDescent="0.15">
      <c r="A3870" s="6">
        <v>100459968</v>
      </c>
      <c r="B3870" s="3" t="s">
        <v>5080</v>
      </c>
      <c r="C3870" t="s">
        <v>20</v>
      </c>
      <c r="D3870" t="s">
        <v>21</v>
      </c>
      <c r="E3870" t="s">
        <v>46</v>
      </c>
      <c r="F3870" t="s">
        <v>62</v>
      </c>
      <c r="G3870" t="s">
        <v>85</v>
      </c>
      <c r="H3870" t="s">
        <v>49</v>
      </c>
      <c r="I3870" s="2">
        <v>1</v>
      </c>
      <c r="J3870" t="s">
        <v>2175</v>
      </c>
      <c r="K3870" t="s">
        <v>27</v>
      </c>
      <c r="L3870" t="s">
        <v>28</v>
      </c>
      <c r="M3870" t="s">
        <v>29</v>
      </c>
      <c r="N3870" s="2">
        <v>10</v>
      </c>
      <c r="O3870" s="2">
        <v>1</v>
      </c>
      <c r="P3870" s="2">
        <v>8</v>
      </c>
      <c r="Q3870" t="s">
        <v>31</v>
      </c>
      <c r="R3870" t="s">
        <v>80</v>
      </c>
      <c r="S3870" t="s">
        <v>81</v>
      </c>
      <c r="T3870" t="s">
        <v>34</v>
      </c>
      <c r="U3870" t="s">
        <v>2592</v>
      </c>
      <c r="V3870">
        <v>2016</v>
      </c>
      <c r="W3870">
        <v>8</v>
      </c>
      <c r="X3870" t="s">
        <v>7123</v>
      </c>
    </row>
    <row r="3871" spans="1:24" x14ac:dyDescent="0.15">
      <c r="A3871" s="6">
        <v>100331117</v>
      </c>
      <c r="B3871" s="3" t="s">
        <v>5682</v>
      </c>
      <c r="C3871" t="s">
        <v>20</v>
      </c>
      <c r="D3871" t="s">
        <v>21</v>
      </c>
      <c r="E3871" t="s">
        <v>46</v>
      </c>
      <c r="F3871" t="s">
        <v>62</v>
      </c>
      <c r="G3871" t="s">
        <v>128</v>
      </c>
      <c r="H3871" t="s">
        <v>64</v>
      </c>
      <c r="I3871" s="2">
        <v>1</v>
      </c>
      <c r="J3871" t="s">
        <v>2033</v>
      </c>
      <c r="K3871" t="s">
        <v>27</v>
      </c>
      <c r="L3871" t="s">
        <v>28</v>
      </c>
      <c r="M3871" t="s">
        <v>29</v>
      </c>
      <c r="N3871" s="2">
        <v>10</v>
      </c>
      <c r="O3871" s="2">
        <v>0</v>
      </c>
      <c r="P3871" s="2">
        <v>9</v>
      </c>
      <c r="Q3871" t="s">
        <v>31</v>
      </c>
      <c r="R3871" t="s">
        <v>80</v>
      </c>
      <c r="S3871" t="s">
        <v>87</v>
      </c>
      <c r="T3871" t="s">
        <v>34</v>
      </c>
      <c r="U3871" t="s">
        <v>2034</v>
      </c>
      <c r="V3871">
        <v>2016</v>
      </c>
      <c r="W3871">
        <v>2</v>
      </c>
      <c r="X3871" t="s">
        <v>7131</v>
      </c>
    </row>
    <row r="3872" spans="1:24" x14ac:dyDescent="0.15">
      <c r="A3872" s="6">
        <v>100504714</v>
      </c>
      <c r="B3872" s="3" t="s">
        <v>6179</v>
      </c>
      <c r="C3872" t="s">
        <v>20</v>
      </c>
      <c r="D3872" t="s">
        <v>21</v>
      </c>
      <c r="E3872" t="s">
        <v>46</v>
      </c>
      <c r="F3872" t="s">
        <v>62</v>
      </c>
      <c r="G3872" t="s">
        <v>121</v>
      </c>
      <c r="H3872" t="s">
        <v>64</v>
      </c>
      <c r="I3872" s="2">
        <v>1</v>
      </c>
      <c r="J3872" t="s">
        <v>2013</v>
      </c>
      <c r="K3872" t="s">
        <v>27</v>
      </c>
      <c r="L3872" t="s">
        <v>42</v>
      </c>
      <c r="M3872" t="s">
        <v>29</v>
      </c>
      <c r="N3872" s="2">
        <v>9</v>
      </c>
      <c r="O3872" s="2">
        <v>3</v>
      </c>
      <c r="P3872" s="2">
        <v>2</v>
      </c>
      <c r="Q3872" t="s">
        <v>31</v>
      </c>
      <c r="R3872" t="s">
        <v>80</v>
      </c>
      <c r="S3872" t="s">
        <v>166</v>
      </c>
      <c r="T3872" t="s">
        <v>34</v>
      </c>
      <c r="U3872" t="s">
        <v>399</v>
      </c>
      <c r="V3872">
        <v>2017</v>
      </c>
      <c r="W3872">
        <v>4</v>
      </c>
      <c r="X3872" t="s">
        <v>7118</v>
      </c>
    </row>
    <row r="3873" spans="1:24" x14ac:dyDescent="0.15">
      <c r="A3873" s="6">
        <v>100500634</v>
      </c>
      <c r="B3873" s="3" t="s">
        <v>5677</v>
      </c>
      <c r="C3873" t="s">
        <v>20</v>
      </c>
      <c r="D3873" t="s">
        <v>21</v>
      </c>
      <c r="E3873" t="s">
        <v>46</v>
      </c>
      <c r="F3873" t="s">
        <v>62</v>
      </c>
      <c r="G3873" t="s">
        <v>121</v>
      </c>
      <c r="H3873" t="s">
        <v>64</v>
      </c>
      <c r="I3873" s="2">
        <v>1</v>
      </c>
      <c r="J3873" t="s">
        <v>2243</v>
      </c>
      <c r="K3873" t="s">
        <v>27</v>
      </c>
      <c r="L3873" t="s">
        <v>42</v>
      </c>
      <c r="M3873" t="s">
        <v>29</v>
      </c>
      <c r="N3873" s="2">
        <v>10</v>
      </c>
      <c r="O3873" s="2">
        <v>6</v>
      </c>
      <c r="P3873" s="2">
        <v>1</v>
      </c>
      <c r="Q3873" t="s">
        <v>31</v>
      </c>
      <c r="R3873" t="s">
        <v>80</v>
      </c>
      <c r="S3873" t="s">
        <v>123</v>
      </c>
      <c r="T3873" t="s">
        <v>34</v>
      </c>
      <c r="U3873" t="s">
        <v>146</v>
      </c>
      <c r="V3873">
        <v>2017</v>
      </c>
      <c r="W3873">
        <v>1</v>
      </c>
      <c r="X3873" t="s">
        <v>7132</v>
      </c>
    </row>
    <row r="3874" spans="1:24" x14ac:dyDescent="0.15">
      <c r="A3874" s="6">
        <v>100503470</v>
      </c>
      <c r="B3874" s="3" t="s">
        <v>5555</v>
      </c>
      <c r="C3874" t="s">
        <v>20</v>
      </c>
      <c r="D3874" t="s">
        <v>21</v>
      </c>
      <c r="E3874" t="s">
        <v>46</v>
      </c>
      <c r="F3874" t="s">
        <v>62</v>
      </c>
      <c r="G3874" t="s">
        <v>128</v>
      </c>
      <c r="H3874" t="s">
        <v>64</v>
      </c>
      <c r="I3874" s="2">
        <v>1</v>
      </c>
      <c r="J3874" t="s">
        <v>2354</v>
      </c>
      <c r="K3874" t="s">
        <v>27</v>
      </c>
      <c r="L3874" t="s">
        <v>28</v>
      </c>
      <c r="M3874" t="s">
        <v>29</v>
      </c>
      <c r="N3874" s="2">
        <v>9</v>
      </c>
      <c r="O3874" s="2">
        <v>1</v>
      </c>
      <c r="P3874" s="2">
        <v>12</v>
      </c>
      <c r="Q3874" t="s">
        <v>31</v>
      </c>
      <c r="R3874" t="s">
        <v>80</v>
      </c>
      <c r="S3874" t="s">
        <v>123</v>
      </c>
      <c r="T3874" t="s">
        <v>67</v>
      </c>
      <c r="U3874" t="s">
        <v>2355</v>
      </c>
      <c r="V3874">
        <v>2017</v>
      </c>
      <c r="W3874">
        <v>1</v>
      </c>
      <c r="X3874" t="s">
        <v>7132</v>
      </c>
    </row>
    <row r="3875" spans="1:24" x14ac:dyDescent="0.15">
      <c r="A3875" s="6">
        <v>100500565</v>
      </c>
      <c r="B3875" s="3" t="s">
        <v>5975</v>
      </c>
      <c r="C3875" t="s">
        <v>20</v>
      </c>
      <c r="D3875" t="s">
        <v>21</v>
      </c>
      <c r="E3875" t="s">
        <v>46</v>
      </c>
      <c r="F3875" t="s">
        <v>62</v>
      </c>
      <c r="G3875" t="s">
        <v>121</v>
      </c>
      <c r="H3875" t="s">
        <v>64</v>
      </c>
      <c r="I3875" s="2">
        <v>1</v>
      </c>
      <c r="J3875" t="s">
        <v>2406</v>
      </c>
      <c r="K3875" t="s">
        <v>27</v>
      </c>
      <c r="L3875" t="s">
        <v>42</v>
      </c>
      <c r="M3875" t="s">
        <v>29</v>
      </c>
      <c r="N3875" s="2">
        <v>10</v>
      </c>
      <c r="O3875" s="2">
        <v>3</v>
      </c>
      <c r="P3875" s="2">
        <v>2</v>
      </c>
      <c r="Q3875" t="s">
        <v>31</v>
      </c>
      <c r="R3875" t="s">
        <v>80</v>
      </c>
      <c r="S3875" t="s">
        <v>123</v>
      </c>
      <c r="T3875" t="s">
        <v>34</v>
      </c>
      <c r="U3875" t="s">
        <v>2597</v>
      </c>
      <c r="V3875">
        <v>2017</v>
      </c>
      <c r="W3875">
        <v>3</v>
      </c>
      <c r="X3875" t="s">
        <v>7109</v>
      </c>
    </row>
    <row r="3876" spans="1:24" x14ac:dyDescent="0.15">
      <c r="A3876" s="6">
        <v>100495454</v>
      </c>
      <c r="B3876" s="3" t="s">
        <v>5892</v>
      </c>
      <c r="C3876" t="s">
        <v>20</v>
      </c>
      <c r="D3876" t="s">
        <v>21</v>
      </c>
      <c r="E3876" t="s">
        <v>46</v>
      </c>
      <c r="F3876" t="s">
        <v>62</v>
      </c>
      <c r="G3876" t="s">
        <v>121</v>
      </c>
      <c r="H3876" t="s">
        <v>64</v>
      </c>
      <c r="I3876" s="2">
        <v>1</v>
      </c>
      <c r="J3876" t="s">
        <v>2135</v>
      </c>
      <c r="K3876" t="s">
        <v>27</v>
      </c>
      <c r="L3876" t="s">
        <v>42</v>
      </c>
      <c r="M3876" t="s">
        <v>29</v>
      </c>
      <c r="N3876" s="2">
        <v>10</v>
      </c>
      <c r="O3876" s="2">
        <v>6</v>
      </c>
      <c r="P3876" s="2">
        <v>1</v>
      </c>
      <c r="Q3876" t="s">
        <v>31</v>
      </c>
      <c r="R3876" t="s">
        <v>80</v>
      </c>
      <c r="S3876" t="s">
        <v>87</v>
      </c>
      <c r="T3876" t="s">
        <v>34</v>
      </c>
      <c r="U3876" t="s">
        <v>2604</v>
      </c>
      <c r="V3876">
        <v>2017</v>
      </c>
      <c r="W3876">
        <v>2</v>
      </c>
      <c r="X3876" t="s">
        <v>7108</v>
      </c>
    </row>
    <row r="3877" spans="1:24" x14ac:dyDescent="0.15">
      <c r="A3877" s="6">
        <v>100500614</v>
      </c>
      <c r="B3877" s="3" t="s">
        <v>5976</v>
      </c>
      <c r="C3877" t="s">
        <v>20</v>
      </c>
      <c r="D3877" t="s">
        <v>21</v>
      </c>
      <c r="E3877" t="s">
        <v>46</v>
      </c>
      <c r="F3877" t="s">
        <v>62</v>
      </c>
      <c r="G3877" t="s">
        <v>121</v>
      </c>
      <c r="H3877" t="s">
        <v>64</v>
      </c>
      <c r="I3877" s="2">
        <v>1</v>
      </c>
      <c r="J3877" t="s">
        <v>2459</v>
      </c>
      <c r="K3877" t="s">
        <v>27</v>
      </c>
      <c r="L3877" t="s">
        <v>42</v>
      </c>
      <c r="M3877" t="s">
        <v>29</v>
      </c>
      <c r="N3877" s="2">
        <v>10</v>
      </c>
      <c r="O3877" t="s">
        <v>30</v>
      </c>
      <c r="P3877" s="2">
        <v>1</v>
      </c>
      <c r="Q3877" t="s">
        <v>31</v>
      </c>
      <c r="R3877" t="s">
        <v>80</v>
      </c>
      <c r="S3877" t="s">
        <v>166</v>
      </c>
      <c r="T3877" t="s">
        <v>34</v>
      </c>
      <c r="U3877" t="s">
        <v>2608</v>
      </c>
      <c r="V3877">
        <v>2017</v>
      </c>
      <c r="W3877">
        <v>1</v>
      </c>
      <c r="X3877" t="s">
        <v>7132</v>
      </c>
    </row>
    <row r="3878" spans="1:24" x14ac:dyDescent="0.15">
      <c r="A3878" s="6">
        <v>100375503</v>
      </c>
      <c r="B3878" s="3" t="s">
        <v>5247</v>
      </c>
      <c r="C3878" t="s">
        <v>20</v>
      </c>
      <c r="D3878" t="s">
        <v>21</v>
      </c>
      <c r="E3878" t="s">
        <v>46</v>
      </c>
      <c r="F3878" t="s">
        <v>62</v>
      </c>
      <c r="G3878" t="s">
        <v>128</v>
      </c>
      <c r="H3878" t="s">
        <v>64</v>
      </c>
      <c r="I3878" s="2">
        <v>1</v>
      </c>
      <c r="J3878" t="s">
        <v>2350</v>
      </c>
      <c r="K3878" t="s">
        <v>27</v>
      </c>
      <c r="L3878" t="s">
        <v>28</v>
      </c>
      <c r="M3878" t="s">
        <v>29</v>
      </c>
      <c r="N3878" s="2">
        <v>10</v>
      </c>
      <c r="O3878" s="2">
        <v>4</v>
      </c>
      <c r="P3878" s="2">
        <v>2</v>
      </c>
      <c r="Q3878" t="s">
        <v>31</v>
      </c>
      <c r="R3878" t="s">
        <v>80</v>
      </c>
      <c r="S3878" t="s">
        <v>123</v>
      </c>
      <c r="T3878" t="s">
        <v>60</v>
      </c>
      <c r="U3878" t="s">
        <v>2351</v>
      </c>
      <c r="V3878">
        <v>2016</v>
      </c>
      <c r="W3878">
        <v>1</v>
      </c>
      <c r="X3878" t="s">
        <v>7112</v>
      </c>
    </row>
    <row r="3879" spans="1:24" x14ac:dyDescent="0.15">
      <c r="A3879" s="6">
        <v>100459963</v>
      </c>
      <c r="B3879" s="3" t="s">
        <v>5318</v>
      </c>
      <c r="C3879" t="s">
        <v>20</v>
      </c>
      <c r="D3879" t="s">
        <v>21</v>
      </c>
      <c r="E3879" t="s">
        <v>46</v>
      </c>
      <c r="F3879" t="s">
        <v>62</v>
      </c>
      <c r="G3879" t="s">
        <v>85</v>
      </c>
      <c r="H3879" t="s">
        <v>49</v>
      </c>
      <c r="I3879" s="2">
        <v>1</v>
      </c>
      <c r="J3879" t="s">
        <v>2331</v>
      </c>
      <c r="K3879" t="s">
        <v>27</v>
      </c>
      <c r="L3879" t="s">
        <v>28</v>
      </c>
      <c r="M3879" t="s">
        <v>29</v>
      </c>
      <c r="N3879" s="2">
        <v>10</v>
      </c>
      <c r="O3879" t="s">
        <v>30</v>
      </c>
      <c r="P3879" s="2">
        <v>8</v>
      </c>
      <c r="Q3879" t="s">
        <v>31</v>
      </c>
      <c r="R3879" t="s">
        <v>80</v>
      </c>
      <c r="S3879" t="s">
        <v>123</v>
      </c>
      <c r="T3879" t="s">
        <v>34</v>
      </c>
      <c r="U3879" t="s">
        <v>2332</v>
      </c>
      <c r="V3879">
        <v>2016</v>
      </c>
      <c r="W3879">
        <v>7</v>
      </c>
      <c r="X3879" t="s">
        <v>7135</v>
      </c>
    </row>
    <row r="3880" spans="1:24" x14ac:dyDescent="0.15">
      <c r="A3880" s="6">
        <v>100522368</v>
      </c>
      <c r="B3880" s="3" t="s">
        <v>6230</v>
      </c>
      <c r="C3880" t="s">
        <v>20</v>
      </c>
      <c r="D3880" t="s">
        <v>21</v>
      </c>
      <c r="E3880" t="s">
        <v>46</v>
      </c>
      <c r="F3880" t="s">
        <v>62</v>
      </c>
      <c r="G3880" t="s">
        <v>48</v>
      </c>
      <c r="H3880" t="s">
        <v>49</v>
      </c>
      <c r="I3880" s="2">
        <v>1</v>
      </c>
      <c r="J3880" t="s">
        <v>2614</v>
      </c>
      <c r="K3880" t="s">
        <v>27</v>
      </c>
      <c r="L3880" t="s">
        <v>42</v>
      </c>
      <c r="M3880" t="s">
        <v>43</v>
      </c>
      <c r="N3880" t="s">
        <v>30</v>
      </c>
      <c r="O3880" s="2">
        <v>5</v>
      </c>
      <c r="P3880" t="s">
        <v>30</v>
      </c>
      <c r="Q3880" t="s">
        <v>31</v>
      </c>
      <c r="R3880" t="s">
        <v>32</v>
      </c>
      <c r="S3880" t="s">
        <v>141</v>
      </c>
      <c r="T3880" t="s">
        <v>34</v>
      </c>
      <c r="U3880" t="s">
        <v>1398</v>
      </c>
      <c r="V3880">
        <v>2017</v>
      </c>
      <c r="W3880">
        <v>6</v>
      </c>
      <c r="X3880" t="s">
        <v>7116</v>
      </c>
    </row>
    <row r="3881" spans="1:24" x14ac:dyDescent="0.15">
      <c r="A3881" s="6">
        <v>100503467</v>
      </c>
      <c r="B3881" s="3" t="s">
        <v>5606</v>
      </c>
      <c r="C3881" t="s">
        <v>20</v>
      </c>
      <c r="D3881" t="s">
        <v>21</v>
      </c>
      <c r="E3881" t="s">
        <v>46</v>
      </c>
      <c r="F3881" t="s">
        <v>62</v>
      </c>
      <c r="G3881" t="s">
        <v>128</v>
      </c>
      <c r="H3881" t="s">
        <v>64</v>
      </c>
      <c r="I3881" s="2">
        <v>1</v>
      </c>
      <c r="J3881" t="s">
        <v>2352</v>
      </c>
      <c r="K3881" t="s">
        <v>27</v>
      </c>
      <c r="L3881" t="s">
        <v>28</v>
      </c>
      <c r="M3881" t="s">
        <v>29</v>
      </c>
      <c r="N3881" s="2">
        <v>10</v>
      </c>
      <c r="O3881" s="2">
        <v>6</v>
      </c>
      <c r="P3881" s="2">
        <v>18</v>
      </c>
      <c r="Q3881" t="s">
        <v>31</v>
      </c>
      <c r="R3881" t="s">
        <v>80</v>
      </c>
      <c r="S3881" t="s">
        <v>123</v>
      </c>
      <c r="T3881" t="s">
        <v>67</v>
      </c>
      <c r="U3881" t="s">
        <v>2615</v>
      </c>
      <c r="V3881">
        <v>2017</v>
      </c>
      <c r="W3881">
        <v>1</v>
      </c>
      <c r="X3881" t="s">
        <v>7132</v>
      </c>
    </row>
    <row r="3882" spans="1:24" x14ac:dyDescent="0.15">
      <c r="A3882" s="6">
        <v>100150199</v>
      </c>
      <c r="B3882" s="3" t="s">
        <v>5070</v>
      </c>
      <c r="C3882" t="s">
        <v>20</v>
      </c>
      <c r="D3882" t="s">
        <v>21</v>
      </c>
      <c r="E3882" t="s">
        <v>46</v>
      </c>
      <c r="F3882" t="s">
        <v>62</v>
      </c>
      <c r="G3882" t="s">
        <v>1129</v>
      </c>
      <c r="H3882" t="s">
        <v>49</v>
      </c>
      <c r="I3882" s="2">
        <v>1</v>
      </c>
      <c r="J3882" t="s">
        <v>2075</v>
      </c>
      <c r="K3882" t="s">
        <v>27</v>
      </c>
      <c r="L3882" t="s">
        <v>66</v>
      </c>
      <c r="M3882" t="s">
        <v>29</v>
      </c>
      <c r="N3882" s="2">
        <v>10</v>
      </c>
      <c r="O3882" t="s">
        <v>30</v>
      </c>
      <c r="P3882" s="2">
        <v>10</v>
      </c>
      <c r="Q3882" t="s">
        <v>31</v>
      </c>
      <c r="R3882" t="s">
        <v>32</v>
      </c>
      <c r="S3882" t="s">
        <v>101</v>
      </c>
      <c r="T3882" t="s">
        <v>67</v>
      </c>
      <c r="U3882" t="s">
        <v>2076</v>
      </c>
      <c r="V3882">
        <v>2015</v>
      </c>
      <c r="W3882">
        <v>8</v>
      </c>
      <c r="X3882" t="s">
        <v>7129</v>
      </c>
    </row>
    <row r="3883" spans="1:24" x14ac:dyDescent="0.15">
      <c r="A3883" s="6">
        <v>100495450</v>
      </c>
      <c r="B3883" s="3" t="s">
        <v>5500</v>
      </c>
      <c r="C3883" t="s">
        <v>20</v>
      </c>
      <c r="D3883" t="s">
        <v>21</v>
      </c>
      <c r="E3883" t="s">
        <v>46</v>
      </c>
      <c r="F3883" t="s">
        <v>62</v>
      </c>
      <c r="G3883" t="s">
        <v>121</v>
      </c>
      <c r="H3883" t="s">
        <v>64</v>
      </c>
      <c r="I3883" s="2">
        <v>1</v>
      </c>
      <c r="J3883" t="s">
        <v>2097</v>
      </c>
      <c r="K3883" t="s">
        <v>27</v>
      </c>
      <c r="L3883" t="s">
        <v>42</v>
      </c>
      <c r="M3883" t="s">
        <v>29</v>
      </c>
      <c r="N3883" s="2">
        <v>10</v>
      </c>
      <c r="O3883" t="s">
        <v>30</v>
      </c>
      <c r="P3883" s="2">
        <v>2</v>
      </c>
      <c r="Q3883" t="s">
        <v>31</v>
      </c>
      <c r="R3883" t="s">
        <v>80</v>
      </c>
      <c r="S3883" t="s">
        <v>109</v>
      </c>
      <c r="T3883" t="s">
        <v>34</v>
      </c>
      <c r="U3883" t="s">
        <v>1475</v>
      </c>
      <c r="V3883">
        <v>2017</v>
      </c>
      <c r="W3883">
        <v>1</v>
      </c>
      <c r="X3883" t="s">
        <v>7128</v>
      </c>
    </row>
    <row r="3884" spans="1:24" x14ac:dyDescent="0.15">
      <c r="A3884" s="6">
        <v>100522350</v>
      </c>
      <c r="B3884" s="3" t="s">
        <v>6283</v>
      </c>
      <c r="C3884" t="s">
        <v>20</v>
      </c>
      <c r="D3884" t="s">
        <v>21</v>
      </c>
      <c r="E3884" t="s">
        <v>46</v>
      </c>
      <c r="F3884" t="s">
        <v>62</v>
      </c>
      <c r="G3884" t="s">
        <v>48</v>
      </c>
      <c r="H3884" t="s">
        <v>49</v>
      </c>
      <c r="I3884" s="2">
        <v>1</v>
      </c>
      <c r="J3884" t="s">
        <v>2420</v>
      </c>
      <c r="K3884" t="s">
        <v>27</v>
      </c>
      <c r="L3884" t="s">
        <v>42</v>
      </c>
      <c r="M3884" t="s">
        <v>43</v>
      </c>
      <c r="N3884" t="s">
        <v>30</v>
      </c>
      <c r="O3884" s="2">
        <v>6</v>
      </c>
      <c r="P3884" t="s">
        <v>30</v>
      </c>
      <c r="Q3884" t="s">
        <v>31</v>
      </c>
      <c r="R3884" t="s">
        <v>80</v>
      </c>
      <c r="S3884" t="s">
        <v>81</v>
      </c>
      <c r="T3884" t="s">
        <v>34</v>
      </c>
      <c r="U3884" t="s">
        <v>2616</v>
      </c>
      <c r="V3884">
        <v>2017</v>
      </c>
      <c r="W3884">
        <v>6</v>
      </c>
      <c r="X3884" t="s">
        <v>7117</v>
      </c>
    </row>
    <row r="3885" spans="1:24" x14ac:dyDescent="0.15">
      <c r="A3885" s="6">
        <v>100549882</v>
      </c>
      <c r="B3885" s="3" t="s">
        <v>6476</v>
      </c>
      <c r="C3885" t="s">
        <v>20</v>
      </c>
      <c r="D3885" t="s">
        <v>21</v>
      </c>
      <c r="E3885" t="s">
        <v>46</v>
      </c>
      <c r="F3885" t="s">
        <v>62</v>
      </c>
      <c r="G3885" t="s">
        <v>48</v>
      </c>
      <c r="H3885" t="s">
        <v>49</v>
      </c>
      <c r="I3885" s="2">
        <v>1</v>
      </c>
      <c r="J3885" t="s">
        <v>2617</v>
      </c>
      <c r="K3885" t="s">
        <v>27</v>
      </c>
      <c r="L3885" t="s">
        <v>42</v>
      </c>
      <c r="M3885" t="s">
        <v>43</v>
      </c>
      <c r="N3885" t="s">
        <v>30</v>
      </c>
      <c r="O3885" s="2">
        <v>1</v>
      </c>
      <c r="P3885" t="s">
        <v>30</v>
      </c>
      <c r="Q3885" t="s">
        <v>31</v>
      </c>
      <c r="R3885" t="s">
        <v>32</v>
      </c>
      <c r="S3885" t="s">
        <v>33</v>
      </c>
      <c r="T3885" t="s">
        <v>30</v>
      </c>
      <c r="U3885" t="s">
        <v>1387</v>
      </c>
      <c r="V3885">
        <v>2017</v>
      </c>
      <c r="W3885">
        <v>10</v>
      </c>
      <c r="X3885" t="s">
        <v>7102</v>
      </c>
    </row>
    <row r="3886" spans="1:24" x14ac:dyDescent="0.15">
      <c r="A3886" s="6">
        <v>100331128</v>
      </c>
      <c r="B3886" s="3" t="s">
        <v>5294</v>
      </c>
      <c r="C3886" t="s">
        <v>20</v>
      </c>
      <c r="D3886" t="s">
        <v>21</v>
      </c>
      <c r="E3886" t="s">
        <v>46</v>
      </c>
      <c r="F3886" t="s">
        <v>62</v>
      </c>
      <c r="G3886" t="s">
        <v>128</v>
      </c>
      <c r="H3886" t="s">
        <v>64</v>
      </c>
      <c r="I3886" s="2">
        <v>1</v>
      </c>
      <c r="J3886" t="s">
        <v>1848</v>
      </c>
      <c r="K3886" t="s">
        <v>27</v>
      </c>
      <c r="L3886" t="s">
        <v>28</v>
      </c>
      <c r="M3886" t="s">
        <v>29</v>
      </c>
      <c r="N3886" s="2">
        <v>10</v>
      </c>
      <c r="O3886" s="2">
        <v>4</v>
      </c>
      <c r="P3886" s="2">
        <v>8</v>
      </c>
      <c r="Q3886" t="s">
        <v>31</v>
      </c>
      <c r="R3886" t="s">
        <v>80</v>
      </c>
      <c r="S3886" t="s">
        <v>87</v>
      </c>
      <c r="T3886" t="s">
        <v>34</v>
      </c>
      <c r="U3886" t="s">
        <v>1896</v>
      </c>
      <c r="V3886">
        <v>2016</v>
      </c>
      <c r="W3886">
        <v>2</v>
      </c>
      <c r="X3886" t="s">
        <v>7108</v>
      </c>
    </row>
    <row r="3887" spans="1:24" x14ac:dyDescent="0.15">
      <c r="A3887" s="6">
        <v>100150183</v>
      </c>
      <c r="B3887" s="3" t="s">
        <v>5254</v>
      </c>
      <c r="C3887" t="s">
        <v>20</v>
      </c>
      <c r="D3887" t="s">
        <v>21</v>
      </c>
      <c r="E3887" t="s">
        <v>46</v>
      </c>
      <c r="F3887" t="s">
        <v>62</v>
      </c>
      <c r="G3887" t="s">
        <v>1129</v>
      </c>
      <c r="H3887" t="s">
        <v>49</v>
      </c>
      <c r="I3887" s="2">
        <v>1</v>
      </c>
      <c r="J3887" t="s">
        <v>2163</v>
      </c>
      <c r="K3887" t="s">
        <v>27</v>
      </c>
      <c r="L3887" t="s">
        <v>66</v>
      </c>
      <c r="M3887" t="s">
        <v>29</v>
      </c>
      <c r="N3887" s="2">
        <v>10</v>
      </c>
      <c r="O3887" t="s">
        <v>30</v>
      </c>
      <c r="P3887" s="2">
        <v>8</v>
      </c>
      <c r="Q3887" t="s">
        <v>31</v>
      </c>
      <c r="R3887" t="s">
        <v>80</v>
      </c>
      <c r="S3887" t="s">
        <v>109</v>
      </c>
      <c r="T3887" t="s">
        <v>67</v>
      </c>
      <c r="U3887" t="s">
        <v>2164</v>
      </c>
      <c r="V3887">
        <v>2015</v>
      </c>
      <c r="W3887">
        <v>8</v>
      </c>
      <c r="X3887" t="s">
        <v>7123</v>
      </c>
    </row>
    <row r="3888" spans="1:24" x14ac:dyDescent="0.15">
      <c r="A3888" s="6">
        <v>100522341</v>
      </c>
      <c r="B3888" s="3" t="s">
        <v>6255</v>
      </c>
      <c r="C3888" t="s">
        <v>20</v>
      </c>
      <c r="D3888" t="s">
        <v>21</v>
      </c>
      <c r="E3888" t="s">
        <v>46</v>
      </c>
      <c r="F3888" t="s">
        <v>62</v>
      </c>
      <c r="G3888" t="s">
        <v>48</v>
      </c>
      <c r="H3888" t="s">
        <v>49</v>
      </c>
      <c r="I3888" s="2">
        <v>1</v>
      </c>
      <c r="J3888" t="s">
        <v>2464</v>
      </c>
      <c r="K3888" t="s">
        <v>27</v>
      </c>
      <c r="L3888" t="s">
        <v>42</v>
      </c>
      <c r="M3888" t="s">
        <v>43</v>
      </c>
      <c r="N3888" t="s">
        <v>30</v>
      </c>
      <c r="O3888" s="2">
        <v>5</v>
      </c>
      <c r="P3888" t="s">
        <v>30</v>
      </c>
      <c r="Q3888" t="s">
        <v>31</v>
      </c>
      <c r="R3888" t="s">
        <v>32</v>
      </c>
      <c r="S3888" t="s">
        <v>101</v>
      </c>
      <c r="T3888" t="s">
        <v>34</v>
      </c>
      <c r="U3888" t="s">
        <v>2405</v>
      </c>
      <c r="V3888">
        <v>2017</v>
      </c>
      <c r="W3888">
        <v>6</v>
      </c>
      <c r="X3888" t="s">
        <v>7116</v>
      </c>
    </row>
    <row r="3889" spans="1:24" x14ac:dyDescent="0.15">
      <c r="A3889" s="6">
        <v>100503476</v>
      </c>
      <c r="B3889" s="3" t="s">
        <v>5571</v>
      </c>
      <c r="C3889" t="s">
        <v>20</v>
      </c>
      <c r="D3889" t="s">
        <v>21</v>
      </c>
      <c r="E3889" t="s">
        <v>46</v>
      </c>
      <c r="F3889" t="s">
        <v>62</v>
      </c>
      <c r="G3889" t="s">
        <v>128</v>
      </c>
      <c r="H3889" t="s">
        <v>64</v>
      </c>
      <c r="I3889" s="2">
        <v>1</v>
      </c>
      <c r="J3889" t="s">
        <v>2024</v>
      </c>
      <c r="K3889" t="s">
        <v>27</v>
      </c>
      <c r="L3889" t="s">
        <v>28</v>
      </c>
      <c r="M3889" t="s">
        <v>29</v>
      </c>
      <c r="N3889" s="2">
        <v>10</v>
      </c>
      <c r="O3889" t="s">
        <v>30</v>
      </c>
      <c r="P3889" s="2">
        <v>1</v>
      </c>
      <c r="Q3889" t="s">
        <v>31</v>
      </c>
      <c r="R3889" t="s">
        <v>32</v>
      </c>
      <c r="S3889" t="s">
        <v>98</v>
      </c>
      <c r="T3889" t="s">
        <v>67</v>
      </c>
      <c r="U3889" t="s">
        <v>2025</v>
      </c>
      <c r="V3889">
        <v>2017</v>
      </c>
      <c r="W3889">
        <v>1</v>
      </c>
      <c r="X3889" t="s">
        <v>7132</v>
      </c>
    </row>
    <row r="3890" spans="1:24" x14ac:dyDescent="0.15">
      <c r="A3890" s="6">
        <v>100331137</v>
      </c>
      <c r="B3890" s="3" t="s">
        <v>5473</v>
      </c>
      <c r="C3890" t="s">
        <v>20</v>
      </c>
      <c r="D3890" t="s">
        <v>21</v>
      </c>
      <c r="E3890" t="s">
        <v>46</v>
      </c>
      <c r="F3890" t="s">
        <v>62</v>
      </c>
      <c r="G3890" t="s">
        <v>128</v>
      </c>
      <c r="H3890" t="s">
        <v>64</v>
      </c>
      <c r="I3890" s="2">
        <v>1</v>
      </c>
      <c r="J3890" t="s">
        <v>2627</v>
      </c>
      <c r="K3890" t="s">
        <v>27</v>
      </c>
      <c r="L3890" t="s">
        <v>28</v>
      </c>
      <c r="M3890" t="s">
        <v>29</v>
      </c>
      <c r="N3890" s="2">
        <v>10</v>
      </c>
      <c r="O3890" t="s">
        <v>30</v>
      </c>
      <c r="P3890" s="2">
        <v>6</v>
      </c>
      <c r="Q3890" t="s">
        <v>31</v>
      </c>
      <c r="R3890" t="s">
        <v>80</v>
      </c>
      <c r="S3890" t="s">
        <v>109</v>
      </c>
      <c r="T3890" t="s">
        <v>34</v>
      </c>
      <c r="U3890" t="s">
        <v>2628</v>
      </c>
      <c r="V3890">
        <v>2016</v>
      </c>
      <c r="W3890">
        <v>2</v>
      </c>
      <c r="X3890" t="s">
        <v>7131</v>
      </c>
    </row>
    <row r="3891" spans="1:24" x14ac:dyDescent="0.15">
      <c r="A3891" s="6">
        <v>100503475</v>
      </c>
      <c r="B3891" s="3" t="s">
        <v>5662</v>
      </c>
      <c r="C3891" t="s">
        <v>20</v>
      </c>
      <c r="D3891" t="s">
        <v>21</v>
      </c>
      <c r="E3891" t="s">
        <v>46</v>
      </c>
      <c r="F3891" t="s">
        <v>62</v>
      </c>
      <c r="G3891" t="s">
        <v>128</v>
      </c>
      <c r="H3891" t="s">
        <v>64</v>
      </c>
      <c r="I3891" s="2">
        <v>1</v>
      </c>
      <c r="J3891" t="s">
        <v>2024</v>
      </c>
      <c r="K3891" t="s">
        <v>27</v>
      </c>
      <c r="L3891" t="s">
        <v>28</v>
      </c>
      <c r="M3891" t="s">
        <v>29</v>
      </c>
      <c r="N3891" s="2">
        <v>10</v>
      </c>
      <c r="O3891" t="s">
        <v>30</v>
      </c>
      <c r="P3891" s="2">
        <v>2</v>
      </c>
      <c r="Q3891" t="s">
        <v>31</v>
      </c>
      <c r="R3891" t="s">
        <v>32</v>
      </c>
      <c r="S3891" t="s">
        <v>101</v>
      </c>
      <c r="T3891" t="s">
        <v>67</v>
      </c>
      <c r="U3891" t="s">
        <v>2025</v>
      </c>
      <c r="V3891">
        <v>2017</v>
      </c>
      <c r="W3891">
        <v>1</v>
      </c>
      <c r="X3891" t="s">
        <v>7132</v>
      </c>
    </row>
    <row r="3892" spans="1:24" x14ac:dyDescent="0.15">
      <c r="A3892" s="6">
        <v>100471464</v>
      </c>
      <c r="B3892" s="3" t="s">
        <v>5357</v>
      </c>
      <c r="C3892" t="s">
        <v>20</v>
      </c>
      <c r="D3892" t="s">
        <v>21</v>
      </c>
      <c r="E3892" t="s">
        <v>46</v>
      </c>
      <c r="F3892" t="s">
        <v>62</v>
      </c>
      <c r="G3892" t="s">
        <v>85</v>
      </c>
      <c r="H3892" t="s">
        <v>49</v>
      </c>
      <c r="I3892" s="2">
        <v>1</v>
      </c>
      <c r="J3892" t="s">
        <v>2295</v>
      </c>
      <c r="K3892" t="s">
        <v>27</v>
      </c>
      <c r="L3892" t="s">
        <v>28</v>
      </c>
      <c r="M3892" t="s">
        <v>29</v>
      </c>
      <c r="N3892" s="2">
        <v>10</v>
      </c>
      <c r="O3892" s="2">
        <v>6</v>
      </c>
      <c r="P3892" s="2">
        <v>19</v>
      </c>
      <c r="Q3892" t="s">
        <v>31</v>
      </c>
      <c r="R3892" t="s">
        <v>52</v>
      </c>
      <c r="S3892" t="s">
        <v>53</v>
      </c>
      <c r="T3892" t="s">
        <v>34</v>
      </c>
      <c r="U3892" t="s">
        <v>2296</v>
      </c>
      <c r="V3892">
        <v>2016</v>
      </c>
      <c r="W3892">
        <v>8</v>
      </c>
      <c r="X3892" t="s">
        <v>7123</v>
      </c>
    </row>
    <row r="3893" spans="1:24" x14ac:dyDescent="0.15">
      <c r="A3893" s="6">
        <v>100150190</v>
      </c>
      <c r="B3893" s="3" t="s">
        <v>5485</v>
      </c>
      <c r="C3893" t="s">
        <v>20</v>
      </c>
      <c r="D3893" t="s">
        <v>21</v>
      </c>
      <c r="E3893" t="s">
        <v>46</v>
      </c>
      <c r="F3893" t="s">
        <v>62</v>
      </c>
      <c r="G3893" t="s">
        <v>1129</v>
      </c>
      <c r="H3893" t="s">
        <v>49</v>
      </c>
      <c r="I3893" s="2">
        <v>1</v>
      </c>
      <c r="J3893" t="s">
        <v>2315</v>
      </c>
      <c r="K3893" t="s">
        <v>27</v>
      </c>
      <c r="L3893" t="s">
        <v>66</v>
      </c>
      <c r="M3893" t="s">
        <v>29</v>
      </c>
      <c r="N3893" s="2">
        <v>8</v>
      </c>
      <c r="O3893" t="s">
        <v>30</v>
      </c>
      <c r="P3893" s="2">
        <v>4</v>
      </c>
      <c r="Q3893" t="s">
        <v>31</v>
      </c>
      <c r="R3893" t="s">
        <v>80</v>
      </c>
      <c r="S3893" t="s">
        <v>166</v>
      </c>
      <c r="T3893" t="s">
        <v>67</v>
      </c>
      <c r="U3893" t="s">
        <v>2316</v>
      </c>
      <c r="V3893">
        <v>2015</v>
      </c>
      <c r="W3893">
        <v>8</v>
      </c>
      <c r="X3893" t="s">
        <v>7115</v>
      </c>
    </row>
    <row r="3894" spans="1:24" x14ac:dyDescent="0.15">
      <c r="A3894" s="6">
        <v>100522351</v>
      </c>
      <c r="B3894" s="3" t="s">
        <v>6329</v>
      </c>
      <c r="C3894" t="s">
        <v>20</v>
      </c>
      <c r="D3894" t="s">
        <v>21</v>
      </c>
      <c r="E3894" t="s">
        <v>46</v>
      </c>
      <c r="F3894" t="s">
        <v>62</v>
      </c>
      <c r="G3894" t="s">
        <v>48</v>
      </c>
      <c r="H3894" t="s">
        <v>49</v>
      </c>
      <c r="I3894" s="2">
        <v>1</v>
      </c>
      <c r="J3894" t="s">
        <v>2215</v>
      </c>
      <c r="K3894" t="s">
        <v>27</v>
      </c>
      <c r="L3894" t="s">
        <v>42</v>
      </c>
      <c r="M3894" t="s">
        <v>43</v>
      </c>
      <c r="N3894" s="2">
        <v>10</v>
      </c>
      <c r="O3894" s="2">
        <v>6</v>
      </c>
      <c r="P3894" s="2">
        <v>1</v>
      </c>
      <c r="Q3894" t="s">
        <v>31</v>
      </c>
      <c r="R3894" t="s">
        <v>80</v>
      </c>
      <c r="S3894" t="s">
        <v>81</v>
      </c>
      <c r="T3894" t="s">
        <v>34</v>
      </c>
      <c r="U3894" t="s">
        <v>114</v>
      </c>
      <c r="V3894">
        <v>2017</v>
      </c>
      <c r="W3894">
        <v>7</v>
      </c>
      <c r="X3894" t="s">
        <v>7119</v>
      </c>
    </row>
    <row r="3895" spans="1:24" x14ac:dyDescent="0.15">
      <c r="A3895" s="6">
        <v>100526545</v>
      </c>
      <c r="B3895" s="3" t="s">
        <v>6298</v>
      </c>
      <c r="C3895" t="s">
        <v>20</v>
      </c>
      <c r="D3895" t="s">
        <v>21</v>
      </c>
      <c r="E3895" t="s">
        <v>46</v>
      </c>
      <c r="F3895" t="s">
        <v>62</v>
      </c>
      <c r="G3895" t="s">
        <v>48</v>
      </c>
      <c r="H3895" t="s">
        <v>49</v>
      </c>
      <c r="I3895" s="2">
        <v>1</v>
      </c>
      <c r="J3895" t="s">
        <v>2297</v>
      </c>
      <c r="K3895" t="s">
        <v>27</v>
      </c>
      <c r="L3895" t="s">
        <v>42</v>
      </c>
      <c r="M3895" t="s">
        <v>43</v>
      </c>
      <c r="N3895" t="s">
        <v>30</v>
      </c>
      <c r="O3895" s="2">
        <v>6</v>
      </c>
      <c r="P3895" t="s">
        <v>30</v>
      </c>
      <c r="Q3895" t="s">
        <v>51</v>
      </c>
      <c r="R3895" t="s">
        <v>80</v>
      </c>
      <c r="S3895" t="s">
        <v>81</v>
      </c>
      <c r="T3895" t="s">
        <v>34</v>
      </c>
      <c r="U3895" t="s">
        <v>1827</v>
      </c>
      <c r="V3895">
        <v>2017</v>
      </c>
      <c r="W3895">
        <v>7</v>
      </c>
      <c r="X3895" t="s">
        <v>7135</v>
      </c>
    </row>
    <row r="3896" spans="1:24" x14ac:dyDescent="0.15">
      <c r="A3896" s="6">
        <v>100526547</v>
      </c>
      <c r="B3896" s="3" t="s">
        <v>6355</v>
      </c>
      <c r="C3896" t="s">
        <v>20</v>
      </c>
      <c r="D3896" t="s">
        <v>21</v>
      </c>
      <c r="E3896" t="s">
        <v>46</v>
      </c>
      <c r="F3896" t="s">
        <v>62</v>
      </c>
      <c r="G3896" t="s">
        <v>48</v>
      </c>
      <c r="H3896" t="s">
        <v>49</v>
      </c>
      <c r="I3896" s="2">
        <v>1</v>
      </c>
      <c r="J3896" t="s">
        <v>2586</v>
      </c>
      <c r="K3896" t="s">
        <v>27</v>
      </c>
      <c r="L3896" t="s">
        <v>42</v>
      </c>
      <c r="M3896" t="s">
        <v>43</v>
      </c>
      <c r="N3896" s="2">
        <v>6</v>
      </c>
      <c r="O3896" s="2">
        <v>6</v>
      </c>
      <c r="P3896" s="2">
        <v>1</v>
      </c>
      <c r="Q3896" t="s">
        <v>51</v>
      </c>
      <c r="R3896" t="s">
        <v>80</v>
      </c>
      <c r="S3896" t="s">
        <v>123</v>
      </c>
      <c r="T3896" t="s">
        <v>34</v>
      </c>
      <c r="U3896" t="s">
        <v>2587</v>
      </c>
      <c r="V3896">
        <v>2017</v>
      </c>
      <c r="W3896">
        <v>7</v>
      </c>
      <c r="X3896" t="s">
        <v>7125</v>
      </c>
    </row>
    <row r="3897" spans="1:24" x14ac:dyDescent="0.15">
      <c r="A3897" s="6">
        <v>100150168</v>
      </c>
      <c r="B3897" s="3" t="s">
        <v>4985</v>
      </c>
      <c r="C3897" t="s">
        <v>20</v>
      </c>
      <c r="D3897" t="s">
        <v>21</v>
      </c>
      <c r="E3897" t="s">
        <v>46</v>
      </c>
      <c r="F3897" t="s">
        <v>62</v>
      </c>
      <c r="G3897" t="s">
        <v>1129</v>
      </c>
      <c r="H3897" t="s">
        <v>49</v>
      </c>
      <c r="I3897" s="2">
        <v>1</v>
      </c>
      <c r="J3897" t="s">
        <v>2365</v>
      </c>
      <c r="K3897" t="s">
        <v>27</v>
      </c>
      <c r="L3897" t="s">
        <v>66</v>
      </c>
      <c r="M3897" t="s">
        <v>29</v>
      </c>
      <c r="N3897" s="2">
        <v>10</v>
      </c>
      <c r="O3897" t="s">
        <v>30</v>
      </c>
      <c r="P3897" s="2">
        <v>8</v>
      </c>
      <c r="Q3897" t="s">
        <v>31</v>
      </c>
      <c r="R3897" t="s">
        <v>80</v>
      </c>
      <c r="S3897" t="s">
        <v>123</v>
      </c>
      <c r="T3897" t="s">
        <v>34</v>
      </c>
      <c r="U3897" t="s">
        <v>2638</v>
      </c>
      <c r="V3897">
        <v>2015</v>
      </c>
      <c r="W3897">
        <v>7</v>
      </c>
      <c r="X3897" t="s">
        <v>7119</v>
      </c>
    </row>
    <row r="3898" spans="1:24" x14ac:dyDescent="0.15">
      <c r="A3898" s="6">
        <v>100500596</v>
      </c>
      <c r="B3898" s="3" t="s">
        <v>5999</v>
      </c>
      <c r="C3898" t="s">
        <v>20</v>
      </c>
      <c r="D3898" t="s">
        <v>21</v>
      </c>
      <c r="E3898" t="s">
        <v>46</v>
      </c>
      <c r="F3898" t="s">
        <v>62</v>
      </c>
      <c r="G3898" t="s">
        <v>121</v>
      </c>
      <c r="H3898" t="s">
        <v>64</v>
      </c>
      <c r="I3898" s="2">
        <v>1</v>
      </c>
      <c r="J3898" t="s">
        <v>2071</v>
      </c>
      <c r="K3898" t="s">
        <v>27</v>
      </c>
      <c r="L3898" t="s">
        <v>42</v>
      </c>
      <c r="M3898" t="s">
        <v>29</v>
      </c>
      <c r="N3898" s="2">
        <v>10</v>
      </c>
      <c r="O3898" s="2">
        <v>4</v>
      </c>
      <c r="P3898" s="2">
        <v>2</v>
      </c>
      <c r="Q3898" t="s">
        <v>31</v>
      </c>
      <c r="R3898" t="s">
        <v>32</v>
      </c>
      <c r="S3898" t="s">
        <v>101</v>
      </c>
      <c r="T3898" t="s">
        <v>34</v>
      </c>
      <c r="U3898" t="s">
        <v>475</v>
      </c>
      <c r="V3898">
        <v>2017</v>
      </c>
      <c r="W3898">
        <v>3</v>
      </c>
      <c r="X3898" t="s">
        <v>7107</v>
      </c>
    </row>
    <row r="3899" spans="1:24" x14ac:dyDescent="0.15">
      <c r="A3899" s="6">
        <v>100522354</v>
      </c>
      <c r="B3899" s="3" t="s">
        <v>6664</v>
      </c>
      <c r="C3899" t="s">
        <v>20</v>
      </c>
      <c r="D3899" t="s">
        <v>21</v>
      </c>
      <c r="E3899" t="s">
        <v>46</v>
      </c>
      <c r="F3899" t="s">
        <v>62</v>
      </c>
      <c r="G3899" t="s">
        <v>48</v>
      </c>
      <c r="H3899" t="s">
        <v>49</v>
      </c>
      <c r="I3899" s="2">
        <v>1</v>
      </c>
      <c r="J3899" t="s">
        <v>2032</v>
      </c>
      <c r="K3899" t="s">
        <v>27</v>
      </c>
      <c r="L3899" t="s">
        <v>42</v>
      </c>
      <c r="M3899" t="s">
        <v>43</v>
      </c>
      <c r="N3899" t="s">
        <v>30</v>
      </c>
      <c r="O3899" s="2">
        <v>1</v>
      </c>
      <c r="P3899" t="s">
        <v>30</v>
      </c>
      <c r="Q3899" t="s">
        <v>31</v>
      </c>
      <c r="R3899" t="s">
        <v>32</v>
      </c>
      <c r="S3899" t="s">
        <v>33</v>
      </c>
      <c r="T3899" t="s">
        <v>34</v>
      </c>
      <c r="U3899" t="s">
        <v>2162</v>
      </c>
      <c r="V3899">
        <v>2017</v>
      </c>
      <c r="W3899">
        <v>10</v>
      </c>
      <c r="X3899" t="s">
        <v>7102</v>
      </c>
    </row>
    <row r="3900" spans="1:24" x14ac:dyDescent="0.15">
      <c r="A3900" s="6">
        <v>100375511</v>
      </c>
      <c r="B3900" s="3" t="s">
        <v>5386</v>
      </c>
      <c r="C3900" t="s">
        <v>20</v>
      </c>
      <c r="D3900" t="s">
        <v>21</v>
      </c>
      <c r="E3900" t="s">
        <v>46</v>
      </c>
      <c r="F3900" t="s">
        <v>62</v>
      </c>
      <c r="G3900" t="s">
        <v>128</v>
      </c>
      <c r="H3900" t="s">
        <v>64</v>
      </c>
      <c r="I3900" s="2">
        <v>1</v>
      </c>
      <c r="J3900" t="s">
        <v>2042</v>
      </c>
      <c r="K3900" t="s">
        <v>27</v>
      </c>
      <c r="L3900" t="s">
        <v>28</v>
      </c>
      <c r="M3900" t="s">
        <v>29</v>
      </c>
      <c r="N3900" s="2">
        <v>10</v>
      </c>
      <c r="O3900" t="s">
        <v>30</v>
      </c>
      <c r="P3900" s="2">
        <v>6</v>
      </c>
      <c r="Q3900" t="s">
        <v>31</v>
      </c>
      <c r="R3900" t="s">
        <v>80</v>
      </c>
      <c r="S3900" t="s">
        <v>109</v>
      </c>
      <c r="T3900" t="s">
        <v>60</v>
      </c>
      <c r="U3900" t="s">
        <v>2043</v>
      </c>
      <c r="V3900">
        <v>2016</v>
      </c>
      <c r="W3900">
        <v>2</v>
      </c>
      <c r="X3900" t="s">
        <v>7131</v>
      </c>
    </row>
    <row r="3901" spans="1:24" x14ac:dyDescent="0.15">
      <c r="A3901" s="6">
        <v>100471467</v>
      </c>
      <c r="B3901" s="3" t="s">
        <v>5298</v>
      </c>
      <c r="C3901" t="s">
        <v>20</v>
      </c>
      <c r="D3901" t="s">
        <v>21</v>
      </c>
      <c r="E3901" t="s">
        <v>46</v>
      </c>
      <c r="F3901" t="s">
        <v>62</v>
      </c>
      <c r="G3901" t="s">
        <v>85</v>
      </c>
      <c r="H3901" t="s">
        <v>49</v>
      </c>
      <c r="I3901" s="2">
        <v>1</v>
      </c>
      <c r="J3901" t="s">
        <v>2642</v>
      </c>
      <c r="K3901" t="s">
        <v>27</v>
      </c>
      <c r="L3901" t="s">
        <v>28</v>
      </c>
      <c r="M3901" t="s">
        <v>29</v>
      </c>
      <c r="N3901" s="2">
        <v>10</v>
      </c>
      <c r="O3901" s="2">
        <v>2</v>
      </c>
      <c r="P3901" s="2">
        <v>2</v>
      </c>
      <c r="Q3901" t="s">
        <v>31</v>
      </c>
      <c r="R3901" t="s">
        <v>80</v>
      </c>
      <c r="S3901" t="s">
        <v>81</v>
      </c>
      <c r="T3901" t="s">
        <v>34</v>
      </c>
      <c r="U3901" t="s">
        <v>2643</v>
      </c>
      <c r="V3901">
        <v>2016</v>
      </c>
      <c r="W3901">
        <v>8</v>
      </c>
      <c r="X3901" t="s">
        <v>7123</v>
      </c>
    </row>
    <row r="3902" spans="1:24" x14ac:dyDescent="0.15">
      <c r="A3902" s="6">
        <v>100574307</v>
      </c>
      <c r="B3902" s="3" t="s">
        <v>6535</v>
      </c>
      <c r="C3902" t="s">
        <v>20</v>
      </c>
      <c r="D3902" t="s">
        <v>21</v>
      </c>
      <c r="E3902" t="s">
        <v>46</v>
      </c>
      <c r="F3902" t="s">
        <v>62</v>
      </c>
      <c r="G3902" t="s">
        <v>48</v>
      </c>
      <c r="H3902" t="s">
        <v>49</v>
      </c>
      <c r="I3902" s="2">
        <v>1</v>
      </c>
      <c r="J3902" t="s">
        <v>2379</v>
      </c>
      <c r="K3902" t="s">
        <v>27</v>
      </c>
      <c r="L3902" t="s">
        <v>42</v>
      </c>
      <c r="M3902" t="s">
        <v>43</v>
      </c>
      <c r="N3902" t="s">
        <v>30</v>
      </c>
      <c r="O3902" s="2">
        <v>6</v>
      </c>
      <c r="P3902" t="s">
        <v>30</v>
      </c>
      <c r="Q3902" t="s">
        <v>31</v>
      </c>
      <c r="R3902" t="s">
        <v>32</v>
      </c>
      <c r="S3902" t="s">
        <v>98</v>
      </c>
      <c r="T3902" t="s">
        <v>34</v>
      </c>
      <c r="U3902" t="s">
        <v>2380</v>
      </c>
      <c r="V3902">
        <v>2017</v>
      </c>
      <c r="W3902">
        <v>9</v>
      </c>
      <c r="X3902" t="s">
        <v>7122</v>
      </c>
    </row>
    <row r="3903" spans="1:24" x14ac:dyDescent="0.15">
      <c r="A3903" s="6">
        <v>100512384</v>
      </c>
      <c r="B3903" s="3" t="s">
        <v>5802</v>
      </c>
      <c r="C3903" t="s">
        <v>20</v>
      </c>
      <c r="D3903" t="s">
        <v>21</v>
      </c>
      <c r="E3903" t="s">
        <v>46</v>
      </c>
      <c r="F3903" t="s">
        <v>62</v>
      </c>
      <c r="G3903" t="s">
        <v>121</v>
      </c>
      <c r="H3903" t="s">
        <v>64</v>
      </c>
      <c r="I3903" s="2">
        <v>1</v>
      </c>
      <c r="J3903" t="s">
        <v>2183</v>
      </c>
      <c r="K3903" t="s">
        <v>27</v>
      </c>
      <c r="L3903" t="s">
        <v>42</v>
      </c>
      <c r="M3903" t="s">
        <v>29</v>
      </c>
      <c r="N3903" s="2">
        <v>7</v>
      </c>
      <c r="O3903" s="2">
        <v>0</v>
      </c>
      <c r="P3903" s="2">
        <v>3</v>
      </c>
      <c r="Q3903" t="s">
        <v>51</v>
      </c>
      <c r="R3903" t="s">
        <v>52</v>
      </c>
      <c r="S3903" t="s">
        <v>53</v>
      </c>
      <c r="T3903" t="s">
        <v>34</v>
      </c>
      <c r="U3903" t="s">
        <v>2644</v>
      </c>
      <c r="V3903">
        <v>2017</v>
      </c>
      <c r="W3903">
        <v>3</v>
      </c>
      <c r="X3903" t="s">
        <v>7109</v>
      </c>
    </row>
    <row r="3904" spans="1:24" x14ac:dyDescent="0.15">
      <c r="A3904" s="6">
        <v>100526555</v>
      </c>
      <c r="B3904" s="3" t="s">
        <v>6229</v>
      </c>
      <c r="C3904" t="s">
        <v>20</v>
      </c>
      <c r="D3904" t="s">
        <v>21</v>
      </c>
      <c r="E3904" t="s">
        <v>46</v>
      </c>
      <c r="F3904" t="s">
        <v>62</v>
      </c>
      <c r="G3904" t="s">
        <v>48</v>
      </c>
      <c r="H3904" t="s">
        <v>49</v>
      </c>
      <c r="I3904" s="2">
        <v>1</v>
      </c>
      <c r="J3904" t="s">
        <v>2104</v>
      </c>
      <c r="K3904" t="s">
        <v>27</v>
      </c>
      <c r="L3904" t="s">
        <v>42</v>
      </c>
      <c r="M3904" t="s">
        <v>43</v>
      </c>
      <c r="N3904" s="2">
        <v>10</v>
      </c>
      <c r="O3904" s="2">
        <v>6</v>
      </c>
      <c r="P3904" s="2">
        <v>1</v>
      </c>
      <c r="Q3904" t="s">
        <v>51</v>
      </c>
      <c r="R3904" t="s">
        <v>52</v>
      </c>
      <c r="S3904" t="s">
        <v>53</v>
      </c>
      <c r="T3904" t="s">
        <v>34</v>
      </c>
      <c r="U3904" t="s">
        <v>1669</v>
      </c>
      <c r="V3904">
        <v>2017</v>
      </c>
      <c r="W3904">
        <v>6</v>
      </c>
      <c r="X3904" t="s">
        <v>7117</v>
      </c>
    </row>
    <row r="3905" spans="1:24" x14ac:dyDescent="0.15">
      <c r="A3905" s="6">
        <v>100331109</v>
      </c>
      <c r="B3905" s="3" t="s">
        <v>5882</v>
      </c>
      <c r="C3905" t="s">
        <v>20</v>
      </c>
      <c r="D3905" t="s">
        <v>21</v>
      </c>
      <c r="E3905" t="s">
        <v>46</v>
      </c>
      <c r="F3905" t="s">
        <v>62</v>
      </c>
      <c r="G3905" t="s">
        <v>128</v>
      </c>
      <c r="H3905" t="s">
        <v>64</v>
      </c>
      <c r="I3905" s="2">
        <v>1</v>
      </c>
      <c r="J3905" t="s">
        <v>2261</v>
      </c>
      <c r="K3905" t="s">
        <v>27</v>
      </c>
      <c r="L3905" t="s">
        <v>28</v>
      </c>
      <c r="M3905" t="s">
        <v>29</v>
      </c>
      <c r="N3905" s="2">
        <v>10</v>
      </c>
      <c r="O3905" t="s">
        <v>30</v>
      </c>
      <c r="P3905" s="2">
        <v>17</v>
      </c>
      <c r="Q3905" t="s">
        <v>31</v>
      </c>
      <c r="R3905" t="s">
        <v>80</v>
      </c>
      <c r="S3905" t="s">
        <v>109</v>
      </c>
      <c r="T3905" t="s">
        <v>34</v>
      </c>
      <c r="U3905" t="s">
        <v>2649</v>
      </c>
      <c r="V3905">
        <v>2016</v>
      </c>
      <c r="W3905">
        <v>2</v>
      </c>
      <c r="X3905" t="s">
        <v>7108</v>
      </c>
    </row>
    <row r="3906" spans="1:24" x14ac:dyDescent="0.15">
      <c r="A3906" s="6">
        <v>100471489</v>
      </c>
      <c r="B3906" s="3" t="s">
        <v>5268</v>
      </c>
      <c r="C3906" t="s">
        <v>20</v>
      </c>
      <c r="D3906" t="s">
        <v>21</v>
      </c>
      <c r="E3906" t="s">
        <v>46</v>
      </c>
      <c r="F3906" t="s">
        <v>62</v>
      </c>
      <c r="G3906" t="s">
        <v>85</v>
      </c>
      <c r="H3906" t="s">
        <v>49</v>
      </c>
      <c r="I3906" s="2">
        <v>1</v>
      </c>
      <c r="J3906" t="s">
        <v>2213</v>
      </c>
      <c r="K3906" t="s">
        <v>27</v>
      </c>
      <c r="L3906" t="s">
        <v>28</v>
      </c>
      <c r="M3906" t="s">
        <v>29</v>
      </c>
      <c r="N3906" s="2">
        <v>10</v>
      </c>
      <c r="O3906" s="2">
        <v>0</v>
      </c>
      <c r="P3906" s="2">
        <v>2</v>
      </c>
      <c r="Q3906" t="s">
        <v>31</v>
      </c>
      <c r="R3906" t="s">
        <v>80</v>
      </c>
      <c r="S3906" t="s">
        <v>109</v>
      </c>
      <c r="T3906" t="s">
        <v>34</v>
      </c>
      <c r="U3906" t="s">
        <v>2214</v>
      </c>
      <c r="V3906">
        <v>2016</v>
      </c>
      <c r="W3906">
        <v>8</v>
      </c>
      <c r="X3906" t="s">
        <v>7123</v>
      </c>
    </row>
    <row r="3907" spans="1:24" x14ac:dyDescent="0.15">
      <c r="A3907" s="6">
        <v>100471496</v>
      </c>
      <c r="B3907" s="3" t="s">
        <v>5194</v>
      </c>
      <c r="C3907" t="s">
        <v>20</v>
      </c>
      <c r="D3907" t="s">
        <v>21</v>
      </c>
      <c r="E3907" t="s">
        <v>46</v>
      </c>
      <c r="F3907" t="s">
        <v>62</v>
      </c>
      <c r="G3907" t="s">
        <v>85</v>
      </c>
      <c r="H3907" t="s">
        <v>49</v>
      </c>
      <c r="I3907" s="2">
        <v>1</v>
      </c>
      <c r="J3907" t="s">
        <v>2359</v>
      </c>
      <c r="K3907" t="s">
        <v>27</v>
      </c>
      <c r="L3907" t="s">
        <v>28</v>
      </c>
      <c r="M3907" t="s">
        <v>29</v>
      </c>
      <c r="N3907" s="2">
        <v>10</v>
      </c>
      <c r="O3907" t="s">
        <v>30</v>
      </c>
      <c r="P3907" s="2">
        <v>1</v>
      </c>
      <c r="Q3907" t="s">
        <v>31</v>
      </c>
      <c r="R3907" t="s">
        <v>32</v>
      </c>
      <c r="S3907" t="s">
        <v>98</v>
      </c>
      <c r="T3907" t="s">
        <v>34</v>
      </c>
      <c r="U3907" t="s">
        <v>2360</v>
      </c>
      <c r="V3907">
        <v>2016</v>
      </c>
      <c r="W3907">
        <v>8</v>
      </c>
      <c r="X3907" t="s">
        <v>7123</v>
      </c>
    </row>
    <row r="3908" spans="1:24" x14ac:dyDescent="0.15">
      <c r="A3908" s="6">
        <v>100331114</v>
      </c>
      <c r="B3908" s="3" t="s">
        <v>5596</v>
      </c>
      <c r="C3908" t="s">
        <v>20</v>
      </c>
      <c r="D3908" t="s">
        <v>21</v>
      </c>
      <c r="E3908" t="s">
        <v>46</v>
      </c>
      <c r="F3908" t="s">
        <v>62</v>
      </c>
      <c r="G3908" t="s">
        <v>128</v>
      </c>
      <c r="H3908" t="s">
        <v>64</v>
      </c>
      <c r="I3908" s="2">
        <v>1</v>
      </c>
      <c r="J3908" t="s">
        <v>2427</v>
      </c>
      <c r="K3908" t="s">
        <v>27</v>
      </c>
      <c r="L3908" t="s">
        <v>28</v>
      </c>
      <c r="M3908" t="s">
        <v>29</v>
      </c>
      <c r="N3908" s="2">
        <v>10</v>
      </c>
      <c r="O3908" s="2">
        <v>4</v>
      </c>
      <c r="P3908" s="2">
        <v>12</v>
      </c>
      <c r="Q3908" t="s">
        <v>31</v>
      </c>
      <c r="R3908" t="s">
        <v>80</v>
      </c>
      <c r="S3908" t="s">
        <v>81</v>
      </c>
      <c r="T3908" t="s">
        <v>34</v>
      </c>
      <c r="U3908" t="s">
        <v>2428</v>
      </c>
      <c r="V3908">
        <v>2016</v>
      </c>
      <c r="W3908">
        <v>2</v>
      </c>
      <c r="X3908" t="s">
        <v>7131</v>
      </c>
    </row>
    <row r="3909" spans="1:24" x14ac:dyDescent="0.15">
      <c r="A3909" s="6">
        <v>100495455</v>
      </c>
      <c r="B3909" s="3" t="s">
        <v>5364</v>
      </c>
      <c r="C3909" t="s">
        <v>20</v>
      </c>
      <c r="D3909" t="s">
        <v>21</v>
      </c>
      <c r="E3909" t="s">
        <v>46</v>
      </c>
      <c r="F3909" t="s">
        <v>62</v>
      </c>
      <c r="G3909" t="s">
        <v>121</v>
      </c>
      <c r="H3909" t="s">
        <v>64</v>
      </c>
      <c r="I3909" s="2">
        <v>1</v>
      </c>
      <c r="J3909" t="s">
        <v>2655</v>
      </c>
      <c r="K3909" t="s">
        <v>27</v>
      </c>
      <c r="L3909" t="s">
        <v>42</v>
      </c>
      <c r="M3909" t="s">
        <v>29</v>
      </c>
      <c r="N3909" s="2">
        <v>10</v>
      </c>
      <c r="O3909" s="2">
        <v>5</v>
      </c>
      <c r="P3909" s="2">
        <v>2</v>
      </c>
      <c r="Q3909" t="s">
        <v>31</v>
      </c>
      <c r="R3909" t="s">
        <v>80</v>
      </c>
      <c r="S3909" t="s">
        <v>81</v>
      </c>
      <c r="T3909" t="s">
        <v>34</v>
      </c>
      <c r="U3909" t="s">
        <v>1475</v>
      </c>
      <c r="V3909">
        <v>2017</v>
      </c>
      <c r="W3909">
        <v>1</v>
      </c>
      <c r="X3909" t="s">
        <v>7128</v>
      </c>
    </row>
    <row r="3910" spans="1:24" x14ac:dyDescent="0.15">
      <c r="A3910" s="6">
        <v>100459959</v>
      </c>
      <c r="B3910" s="3" t="s">
        <v>5321</v>
      </c>
      <c r="C3910" t="s">
        <v>20</v>
      </c>
      <c r="D3910" t="s">
        <v>21</v>
      </c>
      <c r="E3910" t="s">
        <v>46</v>
      </c>
      <c r="F3910" t="s">
        <v>62</v>
      </c>
      <c r="G3910" t="s">
        <v>85</v>
      </c>
      <c r="H3910" t="s">
        <v>49</v>
      </c>
      <c r="I3910" s="2">
        <v>1</v>
      </c>
      <c r="J3910" t="s">
        <v>2337</v>
      </c>
      <c r="K3910" t="s">
        <v>27</v>
      </c>
      <c r="L3910" t="s">
        <v>28</v>
      </c>
      <c r="M3910" t="s">
        <v>29</v>
      </c>
      <c r="N3910" s="2">
        <v>10</v>
      </c>
      <c r="O3910" t="s">
        <v>30</v>
      </c>
      <c r="P3910" s="2">
        <v>1</v>
      </c>
      <c r="Q3910" t="s">
        <v>31</v>
      </c>
      <c r="R3910" t="s">
        <v>32</v>
      </c>
      <c r="S3910" t="s">
        <v>98</v>
      </c>
      <c r="T3910" t="s">
        <v>34</v>
      </c>
      <c r="U3910" t="s">
        <v>2338</v>
      </c>
      <c r="V3910">
        <v>2016</v>
      </c>
      <c r="W3910">
        <v>7</v>
      </c>
      <c r="X3910" t="s">
        <v>7135</v>
      </c>
    </row>
    <row r="3911" spans="1:24" x14ac:dyDescent="0.15">
      <c r="A3911" s="6">
        <v>100471498</v>
      </c>
      <c r="B3911" s="3" t="s">
        <v>5414</v>
      </c>
      <c r="C3911" t="s">
        <v>20</v>
      </c>
      <c r="D3911" t="s">
        <v>21</v>
      </c>
      <c r="E3911" t="s">
        <v>46</v>
      </c>
      <c r="F3911" t="s">
        <v>62</v>
      </c>
      <c r="G3911" t="s">
        <v>85</v>
      </c>
      <c r="H3911" t="s">
        <v>49</v>
      </c>
      <c r="I3911" s="2">
        <v>1</v>
      </c>
      <c r="J3911" t="s">
        <v>1852</v>
      </c>
      <c r="K3911" t="s">
        <v>27</v>
      </c>
      <c r="L3911" t="s">
        <v>28</v>
      </c>
      <c r="M3911" t="s">
        <v>29</v>
      </c>
      <c r="N3911" s="2">
        <v>8</v>
      </c>
      <c r="O3911" t="s">
        <v>30</v>
      </c>
      <c r="P3911" s="2">
        <v>2</v>
      </c>
      <c r="Q3911" t="s">
        <v>31</v>
      </c>
      <c r="R3911" t="s">
        <v>32</v>
      </c>
      <c r="S3911" t="s">
        <v>33</v>
      </c>
      <c r="T3911" t="s">
        <v>34</v>
      </c>
      <c r="U3911" t="s">
        <v>1853</v>
      </c>
      <c r="V3911">
        <v>2016</v>
      </c>
      <c r="W3911">
        <v>8</v>
      </c>
      <c r="X3911" t="s">
        <v>7115</v>
      </c>
    </row>
    <row r="3912" spans="1:24" x14ac:dyDescent="0.15">
      <c r="A3912" s="6">
        <v>100209246</v>
      </c>
      <c r="B3912" s="3" t="s">
        <v>6030</v>
      </c>
      <c r="C3912" t="s">
        <v>20</v>
      </c>
      <c r="D3912" t="s">
        <v>21</v>
      </c>
      <c r="E3912" t="s">
        <v>46</v>
      </c>
      <c r="F3912" t="s">
        <v>62</v>
      </c>
      <c r="G3912" t="s">
        <v>1129</v>
      </c>
      <c r="H3912" t="s">
        <v>49</v>
      </c>
      <c r="I3912" s="2">
        <v>1</v>
      </c>
      <c r="J3912" t="s">
        <v>1972</v>
      </c>
      <c r="K3912" t="s">
        <v>27</v>
      </c>
      <c r="L3912" t="s">
        <v>66</v>
      </c>
      <c r="M3912" t="s">
        <v>29</v>
      </c>
      <c r="N3912" t="s">
        <v>30</v>
      </c>
      <c r="O3912" t="s">
        <v>30</v>
      </c>
      <c r="P3912" t="s">
        <v>30</v>
      </c>
      <c r="Q3912" t="s">
        <v>31</v>
      </c>
      <c r="R3912" t="s">
        <v>32</v>
      </c>
      <c r="S3912" t="s">
        <v>33</v>
      </c>
      <c r="T3912" t="s">
        <v>67</v>
      </c>
      <c r="U3912" t="s">
        <v>2180</v>
      </c>
      <c r="V3912">
        <v>2015</v>
      </c>
      <c r="W3912">
        <v>8</v>
      </c>
      <c r="X3912" t="s">
        <v>7115</v>
      </c>
    </row>
    <row r="3913" spans="1:24" x14ac:dyDescent="0.15">
      <c r="A3913" s="6">
        <v>100500605</v>
      </c>
      <c r="B3913" s="3" t="s">
        <v>5883</v>
      </c>
      <c r="C3913" t="s">
        <v>20</v>
      </c>
      <c r="D3913" t="s">
        <v>21</v>
      </c>
      <c r="E3913" t="s">
        <v>46</v>
      </c>
      <c r="F3913" t="s">
        <v>62</v>
      </c>
      <c r="G3913" t="s">
        <v>121</v>
      </c>
      <c r="H3913" t="s">
        <v>64</v>
      </c>
      <c r="I3913" s="2">
        <v>1</v>
      </c>
      <c r="J3913" t="s">
        <v>2667</v>
      </c>
      <c r="K3913" t="s">
        <v>27</v>
      </c>
      <c r="L3913" t="s">
        <v>42</v>
      </c>
      <c r="M3913" t="s">
        <v>29</v>
      </c>
      <c r="N3913" s="2">
        <v>10</v>
      </c>
      <c r="O3913" s="2">
        <v>6</v>
      </c>
      <c r="P3913" s="2">
        <v>1</v>
      </c>
      <c r="Q3913" t="s">
        <v>31</v>
      </c>
      <c r="R3913" t="s">
        <v>80</v>
      </c>
      <c r="S3913" t="s">
        <v>109</v>
      </c>
      <c r="T3913" t="s">
        <v>34</v>
      </c>
      <c r="U3913" t="s">
        <v>257</v>
      </c>
      <c r="V3913">
        <v>2017</v>
      </c>
      <c r="W3913">
        <v>2</v>
      </c>
      <c r="X3913" t="s">
        <v>7131</v>
      </c>
    </row>
    <row r="3914" spans="1:24" x14ac:dyDescent="0.15">
      <c r="A3914" s="6">
        <v>100471515</v>
      </c>
      <c r="B3914" s="3" t="s">
        <v>6301</v>
      </c>
      <c r="C3914" t="s">
        <v>20</v>
      </c>
      <c r="D3914" t="s">
        <v>21</v>
      </c>
      <c r="E3914" t="s">
        <v>46</v>
      </c>
      <c r="F3914" t="s">
        <v>62</v>
      </c>
      <c r="G3914" t="s">
        <v>85</v>
      </c>
      <c r="H3914" t="s">
        <v>49</v>
      </c>
      <c r="I3914" s="2">
        <v>1</v>
      </c>
      <c r="J3914" t="s">
        <v>2668</v>
      </c>
      <c r="K3914" t="s">
        <v>27</v>
      </c>
      <c r="L3914" t="s">
        <v>28</v>
      </c>
      <c r="M3914" t="s">
        <v>29</v>
      </c>
      <c r="N3914" s="2">
        <v>10</v>
      </c>
      <c r="O3914" t="s">
        <v>30</v>
      </c>
      <c r="P3914" s="2">
        <v>3</v>
      </c>
      <c r="Q3914" t="s">
        <v>31</v>
      </c>
      <c r="R3914" t="s">
        <v>32</v>
      </c>
      <c r="S3914" t="s">
        <v>98</v>
      </c>
      <c r="T3914" t="s">
        <v>34</v>
      </c>
      <c r="U3914" t="s">
        <v>2669</v>
      </c>
      <c r="V3914">
        <v>2016</v>
      </c>
      <c r="W3914">
        <v>8</v>
      </c>
      <c r="X3914" t="s">
        <v>7115</v>
      </c>
    </row>
    <row r="3915" spans="1:24" x14ac:dyDescent="0.15">
      <c r="A3915" s="6">
        <v>100503471</v>
      </c>
      <c r="B3915" s="3" t="s">
        <v>5545</v>
      </c>
      <c r="C3915" t="s">
        <v>20</v>
      </c>
      <c r="D3915" t="s">
        <v>21</v>
      </c>
      <c r="E3915" t="s">
        <v>46</v>
      </c>
      <c r="F3915" t="s">
        <v>62</v>
      </c>
      <c r="G3915" t="s">
        <v>128</v>
      </c>
      <c r="H3915" t="s">
        <v>64</v>
      </c>
      <c r="I3915" s="2">
        <v>1</v>
      </c>
      <c r="J3915" t="s">
        <v>2672</v>
      </c>
      <c r="K3915" t="s">
        <v>27</v>
      </c>
      <c r="L3915" t="s">
        <v>28</v>
      </c>
      <c r="M3915" t="s">
        <v>29</v>
      </c>
      <c r="N3915" s="2">
        <v>9</v>
      </c>
      <c r="O3915" s="2">
        <v>1</v>
      </c>
      <c r="P3915" s="2">
        <v>9</v>
      </c>
      <c r="Q3915" t="s">
        <v>31</v>
      </c>
      <c r="R3915" t="s">
        <v>80</v>
      </c>
      <c r="S3915" t="s">
        <v>123</v>
      </c>
      <c r="T3915" t="s">
        <v>34</v>
      </c>
      <c r="U3915" t="s">
        <v>2673</v>
      </c>
      <c r="V3915">
        <v>2017</v>
      </c>
      <c r="W3915">
        <v>1</v>
      </c>
      <c r="X3915" t="s">
        <v>7132</v>
      </c>
    </row>
    <row r="3916" spans="1:24" x14ac:dyDescent="0.15">
      <c r="A3916" s="6">
        <v>100500670</v>
      </c>
      <c r="B3916" s="3" t="s">
        <v>5819</v>
      </c>
      <c r="C3916" t="s">
        <v>20</v>
      </c>
      <c r="D3916" t="s">
        <v>21</v>
      </c>
      <c r="E3916" t="s">
        <v>46</v>
      </c>
      <c r="F3916" t="s">
        <v>62</v>
      </c>
      <c r="G3916" t="s">
        <v>121</v>
      </c>
      <c r="H3916" t="s">
        <v>64</v>
      </c>
      <c r="I3916" s="2">
        <v>1</v>
      </c>
      <c r="J3916" t="s">
        <v>2674</v>
      </c>
      <c r="K3916" t="s">
        <v>27</v>
      </c>
      <c r="L3916" t="s">
        <v>42</v>
      </c>
      <c r="M3916" t="s">
        <v>29</v>
      </c>
      <c r="N3916" s="2">
        <v>10</v>
      </c>
      <c r="O3916" s="2">
        <v>7</v>
      </c>
      <c r="P3916" s="2">
        <v>1</v>
      </c>
      <c r="Q3916" t="s">
        <v>31</v>
      </c>
      <c r="R3916" t="s">
        <v>80</v>
      </c>
      <c r="S3916" t="s">
        <v>81</v>
      </c>
      <c r="T3916" t="s">
        <v>34</v>
      </c>
      <c r="U3916" t="s">
        <v>2675</v>
      </c>
      <c r="V3916">
        <v>2017</v>
      </c>
      <c r="W3916">
        <v>1</v>
      </c>
      <c r="X3916" t="s">
        <v>7132</v>
      </c>
    </row>
    <row r="3917" spans="1:24" x14ac:dyDescent="0.15">
      <c r="A3917" s="6">
        <v>100522337</v>
      </c>
      <c r="B3917" s="3" t="s">
        <v>6267</v>
      </c>
      <c r="C3917" t="s">
        <v>20</v>
      </c>
      <c r="D3917" t="s">
        <v>21</v>
      </c>
      <c r="E3917" t="s">
        <v>46</v>
      </c>
      <c r="F3917" t="s">
        <v>62</v>
      </c>
      <c r="G3917" t="s">
        <v>48</v>
      </c>
      <c r="H3917" t="s">
        <v>49</v>
      </c>
      <c r="I3917" s="2">
        <v>1</v>
      </c>
      <c r="J3917" t="s">
        <v>1943</v>
      </c>
      <c r="K3917" t="s">
        <v>27</v>
      </c>
      <c r="L3917" t="s">
        <v>42</v>
      </c>
      <c r="M3917" t="s">
        <v>43</v>
      </c>
      <c r="N3917" t="s">
        <v>30</v>
      </c>
      <c r="O3917" s="2">
        <v>6</v>
      </c>
      <c r="P3917" t="s">
        <v>30</v>
      </c>
      <c r="Q3917" t="s">
        <v>31</v>
      </c>
      <c r="R3917" t="s">
        <v>80</v>
      </c>
      <c r="S3917" t="s">
        <v>87</v>
      </c>
      <c r="T3917" t="s">
        <v>34</v>
      </c>
      <c r="U3917" t="s">
        <v>2405</v>
      </c>
      <c r="V3917">
        <v>2017</v>
      </c>
      <c r="W3917">
        <v>6</v>
      </c>
      <c r="X3917" t="s">
        <v>7116</v>
      </c>
    </row>
    <row r="3918" spans="1:24" x14ac:dyDescent="0.15">
      <c r="A3918" s="6">
        <v>100471484</v>
      </c>
      <c r="B3918" s="3" t="s">
        <v>5250</v>
      </c>
      <c r="C3918" t="s">
        <v>20</v>
      </c>
      <c r="D3918" t="s">
        <v>21</v>
      </c>
      <c r="E3918" t="s">
        <v>46</v>
      </c>
      <c r="F3918" t="s">
        <v>62</v>
      </c>
      <c r="G3918" t="s">
        <v>85</v>
      </c>
      <c r="H3918" t="s">
        <v>49</v>
      </c>
      <c r="I3918" s="2">
        <v>1</v>
      </c>
      <c r="J3918" t="s">
        <v>2678</v>
      </c>
      <c r="K3918" t="s">
        <v>27</v>
      </c>
      <c r="L3918" t="s">
        <v>28</v>
      </c>
      <c r="M3918" t="s">
        <v>29</v>
      </c>
      <c r="N3918" t="s">
        <v>30</v>
      </c>
      <c r="O3918" t="s">
        <v>30</v>
      </c>
      <c r="P3918" t="s">
        <v>30</v>
      </c>
      <c r="Q3918" t="s">
        <v>31</v>
      </c>
      <c r="R3918" t="s">
        <v>32</v>
      </c>
      <c r="S3918" t="s">
        <v>101</v>
      </c>
      <c r="T3918" t="s">
        <v>34</v>
      </c>
      <c r="U3918" t="s">
        <v>2679</v>
      </c>
      <c r="V3918">
        <v>2016</v>
      </c>
      <c r="W3918">
        <v>8</v>
      </c>
      <c r="X3918" t="s">
        <v>7123</v>
      </c>
    </row>
    <row r="3919" spans="1:24" x14ac:dyDescent="0.15">
      <c r="A3919" s="6">
        <v>100459947</v>
      </c>
      <c r="B3919" s="3" t="s">
        <v>5260</v>
      </c>
      <c r="C3919" t="s">
        <v>20</v>
      </c>
      <c r="D3919" t="s">
        <v>21</v>
      </c>
      <c r="E3919" t="s">
        <v>46</v>
      </c>
      <c r="F3919" t="s">
        <v>62</v>
      </c>
      <c r="G3919" t="s">
        <v>85</v>
      </c>
      <c r="H3919" t="s">
        <v>49</v>
      </c>
      <c r="I3919" s="2">
        <v>1</v>
      </c>
      <c r="J3919" t="s">
        <v>2481</v>
      </c>
      <c r="K3919" t="s">
        <v>27</v>
      </c>
      <c r="L3919" t="s">
        <v>28</v>
      </c>
      <c r="M3919" t="s">
        <v>29</v>
      </c>
      <c r="N3919" s="2">
        <v>10</v>
      </c>
      <c r="O3919" t="s">
        <v>30</v>
      </c>
      <c r="P3919" s="2">
        <v>2</v>
      </c>
      <c r="Q3919" t="s">
        <v>31</v>
      </c>
      <c r="R3919" t="s">
        <v>32</v>
      </c>
      <c r="S3919" t="s">
        <v>98</v>
      </c>
      <c r="T3919" t="s">
        <v>34</v>
      </c>
      <c r="U3919" t="s">
        <v>2482</v>
      </c>
      <c r="V3919">
        <v>2016</v>
      </c>
      <c r="W3919">
        <v>10</v>
      </c>
      <c r="X3919" t="s">
        <v>7102</v>
      </c>
    </row>
    <row r="3920" spans="1:24" x14ac:dyDescent="0.15">
      <c r="A3920" s="6">
        <v>100477569</v>
      </c>
      <c r="B3920" s="3" t="s">
        <v>5458</v>
      </c>
      <c r="C3920" t="s">
        <v>20</v>
      </c>
      <c r="D3920" t="s">
        <v>21</v>
      </c>
      <c r="E3920" t="s">
        <v>46</v>
      </c>
      <c r="F3920" t="s">
        <v>62</v>
      </c>
      <c r="G3920" t="s">
        <v>128</v>
      </c>
      <c r="H3920" t="s">
        <v>64</v>
      </c>
      <c r="I3920" s="2">
        <v>1</v>
      </c>
      <c r="J3920" t="s">
        <v>2411</v>
      </c>
      <c r="K3920" t="s">
        <v>27</v>
      </c>
      <c r="L3920" t="s">
        <v>28</v>
      </c>
      <c r="M3920" t="s">
        <v>29</v>
      </c>
      <c r="N3920" s="2">
        <v>10</v>
      </c>
      <c r="O3920" s="2">
        <v>0</v>
      </c>
      <c r="P3920" s="2">
        <v>2</v>
      </c>
      <c r="Q3920" t="s">
        <v>31</v>
      </c>
      <c r="R3920" t="s">
        <v>32</v>
      </c>
      <c r="S3920" t="s">
        <v>101</v>
      </c>
      <c r="T3920" t="s">
        <v>67</v>
      </c>
      <c r="U3920" t="s">
        <v>2412</v>
      </c>
      <c r="V3920">
        <v>2016</v>
      </c>
      <c r="W3920">
        <v>8</v>
      </c>
      <c r="X3920" t="s">
        <v>7123</v>
      </c>
    </row>
    <row r="3921" spans="1:24" x14ac:dyDescent="0.15">
      <c r="A3921" s="6">
        <v>100503477</v>
      </c>
      <c r="B3921" s="3" t="s">
        <v>5650</v>
      </c>
      <c r="C3921" t="s">
        <v>20</v>
      </c>
      <c r="D3921" t="s">
        <v>21</v>
      </c>
      <c r="E3921" t="s">
        <v>46</v>
      </c>
      <c r="F3921" t="s">
        <v>62</v>
      </c>
      <c r="G3921" t="s">
        <v>128</v>
      </c>
      <c r="H3921" t="s">
        <v>64</v>
      </c>
      <c r="I3921" s="2">
        <v>1</v>
      </c>
      <c r="J3921" t="s">
        <v>2431</v>
      </c>
      <c r="K3921" t="s">
        <v>27</v>
      </c>
      <c r="L3921" t="s">
        <v>28</v>
      </c>
      <c r="M3921" t="s">
        <v>29</v>
      </c>
      <c r="N3921" s="2">
        <v>9</v>
      </c>
      <c r="O3921" s="2">
        <v>5</v>
      </c>
      <c r="P3921" s="2">
        <v>34</v>
      </c>
      <c r="Q3921" t="s">
        <v>31</v>
      </c>
      <c r="R3921" t="s">
        <v>52</v>
      </c>
      <c r="S3921" t="s">
        <v>53</v>
      </c>
      <c r="T3921" t="s">
        <v>67</v>
      </c>
      <c r="U3921" t="s">
        <v>2683</v>
      </c>
      <c r="V3921">
        <v>2017</v>
      </c>
      <c r="W3921">
        <v>1</v>
      </c>
      <c r="X3921" t="s">
        <v>7132</v>
      </c>
    </row>
    <row r="3922" spans="1:24" x14ac:dyDescent="0.15">
      <c r="A3922" s="6">
        <v>100375506</v>
      </c>
      <c r="B3922" s="3" t="s">
        <v>5407</v>
      </c>
      <c r="C3922" t="s">
        <v>20</v>
      </c>
      <c r="D3922" t="s">
        <v>21</v>
      </c>
      <c r="E3922" t="s">
        <v>46</v>
      </c>
      <c r="F3922" t="s">
        <v>62</v>
      </c>
      <c r="G3922" t="s">
        <v>128</v>
      </c>
      <c r="H3922" t="s">
        <v>64</v>
      </c>
      <c r="I3922" s="2">
        <v>1</v>
      </c>
      <c r="J3922" t="s">
        <v>2063</v>
      </c>
      <c r="K3922" t="s">
        <v>27</v>
      </c>
      <c r="L3922" t="s">
        <v>28</v>
      </c>
      <c r="M3922" t="s">
        <v>29</v>
      </c>
      <c r="N3922" s="2">
        <v>10</v>
      </c>
      <c r="O3922" t="s">
        <v>30</v>
      </c>
      <c r="P3922" s="2">
        <v>5</v>
      </c>
      <c r="Q3922" t="s">
        <v>31</v>
      </c>
      <c r="R3922" t="s">
        <v>80</v>
      </c>
      <c r="S3922" t="s">
        <v>87</v>
      </c>
      <c r="T3922" t="s">
        <v>60</v>
      </c>
      <c r="U3922" t="s">
        <v>2689</v>
      </c>
      <c r="V3922">
        <v>2016</v>
      </c>
      <c r="W3922">
        <v>1</v>
      </c>
      <c r="X3922" t="s">
        <v>7112</v>
      </c>
    </row>
    <row r="3923" spans="1:24" x14ac:dyDescent="0.15">
      <c r="A3923" s="6">
        <v>100471511</v>
      </c>
      <c r="B3923" s="3" t="s">
        <v>5366</v>
      </c>
      <c r="C3923" t="s">
        <v>20</v>
      </c>
      <c r="D3923" t="s">
        <v>21</v>
      </c>
      <c r="E3923" t="s">
        <v>46</v>
      </c>
      <c r="F3923" t="s">
        <v>62</v>
      </c>
      <c r="G3923" t="s">
        <v>85</v>
      </c>
      <c r="H3923" t="s">
        <v>49</v>
      </c>
      <c r="I3923" s="2">
        <v>1</v>
      </c>
      <c r="J3923" t="s">
        <v>2264</v>
      </c>
      <c r="K3923" t="s">
        <v>27</v>
      </c>
      <c r="L3923" t="s">
        <v>28</v>
      </c>
      <c r="M3923" t="s">
        <v>29</v>
      </c>
      <c r="N3923" s="2">
        <v>10</v>
      </c>
      <c r="O3923" s="2">
        <v>2</v>
      </c>
      <c r="P3923" s="2">
        <v>2</v>
      </c>
      <c r="Q3923" t="s">
        <v>31</v>
      </c>
      <c r="R3923" t="s">
        <v>32</v>
      </c>
      <c r="S3923" t="s">
        <v>141</v>
      </c>
      <c r="T3923" t="s">
        <v>34</v>
      </c>
      <c r="U3923" t="s">
        <v>2265</v>
      </c>
      <c r="V3923">
        <v>2016</v>
      </c>
      <c r="W3923">
        <v>8</v>
      </c>
      <c r="X3923" t="s">
        <v>7129</v>
      </c>
    </row>
    <row r="3924" spans="1:24" x14ac:dyDescent="0.15">
      <c r="A3924" s="6">
        <v>100331098</v>
      </c>
      <c r="B3924" s="3" t="s">
        <v>5118</v>
      </c>
      <c r="C3924" t="s">
        <v>20</v>
      </c>
      <c r="D3924" t="s">
        <v>21</v>
      </c>
      <c r="E3924" t="s">
        <v>46</v>
      </c>
      <c r="F3924" t="s">
        <v>62</v>
      </c>
      <c r="G3924" t="s">
        <v>128</v>
      </c>
      <c r="H3924" t="s">
        <v>64</v>
      </c>
      <c r="I3924" s="2">
        <v>1</v>
      </c>
      <c r="J3924" t="s">
        <v>2690</v>
      </c>
      <c r="K3924" t="s">
        <v>27</v>
      </c>
      <c r="L3924" t="s">
        <v>28</v>
      </c>
      <c r="M3924" t="s">
        <v>29</v>
      </c>
      <c r="N3924" s="2">
        <v>9</v>
      </c>
      <c r="O3924" t="s">
        <v>30</v>
      </c>
      <c r="P3924" s="2">
        <v>12</v>
      </c>
      <c r="Q3924" t="s">
        <v>31</v>
      </c>
      <c r="R3924" t="s">
        <v>80</v>
      </c>
      <c r="S3924" t="s">
        <v>87</v>
      </c>
      <c r="T3924" t="s">
        <v>34</v>
      </c>
      <c r="U3924" t="s">
        <v>2691</v>
      </c>
      <c r="V3924">
        <v>2016</v>
      </c>
      <c r="W3924">
        <v>2</v>
      </c>
      <c r="X3924" t="s">
        <v>7131</v>
      </c>
    </row>
    <row r="3925" spans="1:24" x14ac:dyDescent="0.15">
      <c r="A3925" s="6">
        <v>100522335</v>
      </c>
      <c r="B3925" s="3" t="s">
        <v>6381</v>
      </c>
      <c r="C3925" t="s">
        <v>20</v>
      </c>
      <c r="D3925" t="s">
        <v>21</v>
      </c>
      <c r="E3925" t="s">
        <v>46</v>
      </c>
      <c r="F3925" t="s">
        <v>62</v>
      </c>
      <c r="G3925" t="s">
        <v>48</v>
      </c>
      <c r="H3925" t="s">
        <v>49</v>
      </c>
      <c r="I3925" s="2">
        <v>1</v>
      </c>
      <c r="J3925" t="s">
        <v>108</v>
      </c>
      <c r="K3925" t="s">
        <v>27</v>
      </c>
      <c r="L3925" t="s">
        <v>42</v>
      </c>
      <c r="M3925" t="s">
        <v>43</v>
      </c>
      <c r="N3925" s="2">
        <v>10</v>
      </c>
      <c r="O3925" s="2">
        <v>6</v>
      </c>
      <c r="P3925" s="2">
        <v>3</v>
      </c>
      <c r="Q3925" t="s">
        <v>31</v>
      </c>
      <c r="R3925" t="s">
        <v>80</v>
      </c>
      <c r="S3925" t="s">
        <v>87</v>
      </c>
      <c r="T3925" t="s">
        <v>34</v>
      </c>
      <c r="U3925" t="s">
        <v>114</v>
      </c>
      <c r="V3925">
        <v>2017</v>
      </c>
      <c r="W3925">
        <v>7</v>
      </c>
      <c r="X3925" t="s">
        <v>7119</v>
      </c>
    </row>
    <row r="3926" spans="1:24" x14ac:dyDescent="0.15">
      <c r="A3926" s="6">
        <v>100471514</v>
      </c>
      <c r="B3926" s="3" t="s">
        <v>6285</v>
      </c>
      <c r="C3926" t="s">
        <v>20</v>
      </c>
      <c r="D3926" t="s">
        <v>21</v>
      </c>
      <c r="E3926" t="s">
        <v>46</v>
      </c>
      <c r="F3926" t="s">
        <v>62</v>
      </c>
      <c r="G3926" t="s">
        <v>85</v>
      </c>
      <c r="H3926" t="s">
        <v>49</v>
      </c>
      <c r="I3926" s="2">
        <v>1</v>
      </c>
      <c r="J3926" t="s">
        <v>2668</v>
      </c>
      <c r="K3926" t="s">
        <v>27</v>
      </c>
      <c r="L3926" t="s">
        <v>28</v>
      </c>
      <c r="M3926" t="s">
        <v>29</v>
      </c>
      <c r="N3926" s="2">
        <v>10</v>
      </c>
      <c r="O3926" t="s">
        <v>30</v>
      </c>
      <c r="P3926" s="2">
        <v>1</v>
      </c>
      <c r="Q3926" t="s">
        <v>31</v>
      </c>
      <c r="R3926" t="s">
        <v>32</v>
      </c>
      <c r="S3926" t="s">
        <v>141</v>
      </c>
      <c r="T3926" t="s">
        <v>34</v>
      </c>
      <c r="U3926" t="s">
        <v>2669</v>
      </c>
      <c r="V3926">
        <v>2016</v>
      </c>
      <c r="W3926">
        <v>8</v>
      </c>
      <c r="X3926" t="s">
        <v>7115</v>
      </c>
    </row>
    <row r="3927" spans="1:24" x14ac:dyDescent="0.15">
      <c r="A3927" s="6">
        <v>100471468</v>
      </c>
      <c r="B3927" s="3" t="s">
        <v>5142</v>
      </c>
      <c r="C3927" t="s">
        <v>20</v>
      </c>
      <c r="D3927" t="s">
        <v>21</v>
      </c>
      <c r="E3927" t="s">
        <v>46</v>
      </c>
      <c r="F3927" t="s">
        <v>62</v>
      </c>
      <c r="G3927" t="s">
        <v>85</v>
      </c>
      <c r="H3927" t="s">
        <v>49</v>
      </c>
      <c r="I3927" s="2">
        <v>1</v>
      </c>
      <c r="J3927" t="s">
        <v>2489</v>
      </c>
      <c r="K3927" t="s">
        <v>27</v>
      </c>
      <c r="L3927" t="s">
        <v>28</v>
      </c>
      <c r="M3927" t="s">
        <v>29</v>
      </c>
      <c r="N3927" s="2">
        <v>10</v>
      </c>
      <c r="O3927" s="2">
        <v>7</v>
      </c>
      <c r="P3927" s="2">
        <v>10</v>
      </c>
      <c r="Q3927" t="s">
        <v>31</v>
      </c>
      <c r="R3927" t="s">
        <v>52</v>
      </c>
      <c r="S3927" t="s">
        <v>53</v>
      </c>
      <c r="T3927" t="s">
        <v>34</v>
      </c>
      <c r="U3927" t="s">
        <v>2490</v>
      </c>
      <c r="V3927">
        <v>2016</v>
      </c>
      <c r="W3927">
        <v>8</v>
      </c>
      <c r="X3927" t="s">
        <v>7123</v>
      </c>
    </row>
    <row r="3928" spans="1:24" x14ac:dyDescent="0.15">
      <c r="A3928" s="6">
        <v>100459965</v>
      </c>
      <c r="B3928" s="3" t="s">
        <v>5593</v>
      </c>
      <c r="C3928" t="s">
        <v>20</v>
      </c>
      <c r="D3928" t="s">
        <v>21</v>
      </c>
      <c r="E3928" t="s">
        <v>46</v>
      </c>
      <c r="F3928" t="s">
        <v>62</v>
      </c>
      <c r="G3928" t="s">
        <v>85</v>
      </c>
      <c r="H3928" t="s">
        <v>49</v>
      </c>
      <c r="I3928" s="2">
        <v>1</v>
      </c>
      <c r="J3928" t="s">
        <v>2703</v>
      </c>
      <c r="K3928" t="s">
        <v>27</v>
      </c>
      <c r="L3928" t="s">
        <v>28</v>
      </c>
      <c r="M3928" t="s">
        <v>29</v>
      </c>
      <c r="N3928" s="2">
        <v>10</v>
      </c>
      <c r="O3928" t="s">
        <v>30</v>
      </c>
      <c r="P3928" s="2">
        <v>2</v>
      </c>
      <c r="Q3928" t="s">
        <v>31</v>
      </c>
      <c r="R3928" t="s">
        <v>32</v>
      </c>
      <c r="S3928" t="s">
        <v>101</v>
      </c>
      <c r="T3928" t="s">
        <v>34</v>
      </c>
      <c r="U3928" t="s">
        <v>2704</v>
      </c>
      <c r="V3928">
        <v>2016</v>
      </c>
      <c r="W3928">
        <v>8</v>
      </c>
      <c r="X3928" t="s">
        <v>7123</v>
      </c>
    </row>
    <row r="3929" spans="1:24" x14ac:dyDescent="0.15">
      <c r="A3929" s="6">
        <v>100209247</v>
      </c>
      <c r="B3929" s="3" t="s">
        <v>5313</v>
      </c>
      <c r="C3929" t="s">
        <v>20</v>
      </c>
      <c r="D3929" t="s">
        <v>21</v>
      </c>
      <c r="E3929" t="s">
        <v>46</v>
      </c>
      <c r="F3929" t="s">
        <v>62</v>
      </c>
      <c r="G3929" t="s">
        <v>1129</v>
      </c>
      <c r="H3929" t="s">
        <v>49</v>
      </c>
      <c r="I3929" s="2">
        <v>1</v>
      </c>
      <c r="J3929" t="s">
        <v>2705</v>
      </c>
      <c r="K3929" t="s">
        <v>27</v>
      </c>
      <c r="L3929" t="s">
        <v>66</v>
      </c>
      <c r="M3929" t="s">
        <v>29</v>
      </c>
      <c r="N3929" t="s">
        <v>30</v>
      </c>
      <c r="O3929" t="s">
        <v>30</v>
      </c>
      <c r="P3929" t="s">
        <v>30</v>
      </c>
      <c r="Q3929" t="s">
        <v>31</v>
      </c>
      <c r="R3929" t="s">
        <v>32</v>
      </c>
      <c r="S3929" t="s">
        <v>33</v>
      </c>
      <c r="T3929" t="s">
        <v>67</v>
      </c>
      <c r="U3929" t="s">
        <v>2706</v>
      </c>
      <c r="V3929">
        <v>2015</v>
      </c>
      <c r="W3929">
        <v>8</v>
      </c>
      <c r="X3929" t="s">
        <v>7115</v>
      </c>
    </row>
    <row r="3930" spans="1:24" x14ac:dyDescent="0.15">
      <c r="A3930" s="6">
        <v>100377714</v>
      </c>
      <c r="B3930" s="3" t="s">
        <v>5942</v>
      </c>
      <c r="C3930" t="s">
        <v>20</v>
      </c>
      <c r="D3930" t="s">
        <v>21</v>
      </c>
      <c r="E3930" t="s">
        <v>46</v>
      </c>
      <c r="F3930" t="s">
        <v>62</v>
      </c>
      <c r="G3930" t="s">
        <v>128</v>
      </c>
      <c r="H3930" t="s">
        <v>64</v>
      </c>
      <c r="I3930" s="2">
        <v>1</v>
      </c>
      <c r="J3930" t="s">
        <v>2707</v>
      </c>
      <c r="K3930" t="s">
        <v>27</v>
      </c>
      <c r="L3930" t="s">
        <v>28</v>
      </c>
      <c r="M3930" t="s">
        <v>29</v>
      </c>
      <c r="N3930" s="2">
        <v>6</v>
      </c>
      <c r="O3930" s="2">
        <v>0</v>
      </c>
      <c r="P3930" s="2">
        <v>2</v>
      </c>
      <c r="Q3930" t="s">
        <v>31</v>
      </c>
      <c r="R3930" t="s">
        <v>80</v>
      </c>
      <c r="S3930" t="s">
        <v>166</v>
      </c>
      <c r="T3930" t="s">
        <v>60</v>
      </c>
      <c r="U3930" t="s">
        <v>2708</v>
      </c>
      <c r="V3930">
        <v>2016</v>
      </c>
      <c r="W3930">
        <v>3</v>
      </c>
      <c r="X3930" t="s">
        <v>7109</v>
      </c>
    </row>
    <row r="3931" spans="1:24" x14ac:dyDescent="0.15">
      <c r="A3931" s="6">
        <v>100471473</v>
      </c>
      <c r="B3931" s="3" t="s">
        <v>5189</v>
      </c>
      <c r="C3931" t="s">
        <v>20</v>
      </c>
      <c r="D3931" t="s">
        <v>21</v>
      </c>
      <c r="E3931" t="s">
        <v>46</v>
      </c>
      <c r="F3931" t="s">
        <v>62</v>
      </c>
      <c r="G3931" t="s">
        <v>85</v>
      </c>
      <c r="H3931" t="s">
        <v>49</v>
      </c>
      <c r="I3931" s="2">
        <v>1</v>
      </c>
      <c r="J3931" t="s">
        <v>2203</v>
      </c>
      <c r="K3931" t="s">
        <v>27</v>
      </c>
      <c r="L3931" t="s">
        <v>28</v>
      </c>
      <c r="M3931" t="s">
        <v>29</v>
      </c>
      <c r="N3931" s="2">
        <v>10</v>
      </c>
      <c r="O3931" s="2">
        <v>1</v>
      </c>
      <c r="P3931" s="2">
        <v>2</v>
      </c>
      <c r="Q3931" t="s">
        <v>31</v>
      </c>
      <c r="R3931" t="s">
        <v>80</v>
      </c>
      <c r="S3931" t="s">
        <v>81</v>
      </c>
      <c r="T3931" t="s">
        <v>34</v>
      </c>
      <c r="U3931" t="s">
        <v>2204</v>
      </c>
      <c r="V3931">
        <v>2016</v>
      </c>
      <c r="W3931">
        <v>8</v>
      </c>
      <c r="X3931" t="s">
        <v>7129</v>
      </c>
    </row>
    <row r="3932" spans="1:24" x14ac:dyDescent="0.15">
      <c r="A3932" s="6">
        <v>100500632</v>
      </c>
      <c r="B3932" s="3" t="s">
        <v>5675</v>
      </c>
      <c r="C3932" t="s">
        <v>20</v>
      </c>
      <c r="D3932" t="s">
        <v>21</v>
      </c>
      <c r="E3932" t="s">
        <v>46</v>
      </c>
      <c r="F3932" t="s">
        <v>62</v>
      </c>
      <c r="G3932" t="s">
        <v>121</v>
      </c>
      <c r="H3932" t="s">
        <v>64</v>
      </c>
      <c r="I3932" s="2">
        <v>1</v>
      </c>
      <c r="J3932" t="s">
        <v>2243</v>
      </c>
      <c r="K3932" t="s">
        <v>27</v>
      </c>
      <c r="L3932" t="s">
        <v>42</v>
      </c>
      <c r="M3932" t="s">
        <v>29</v>
      </c>
      <c r="N3932" s="2">
        <v>7</v>
      </c>
      <c r="O3932" s="2">
        <v>5</v>
      </c>
      <c r="P3932" s="2">
        <v>3</v>
      </c>
      <c r="Q3932" t="s">
        <v>31</v>
      </c>
      <c r="R3932" t="s">
        <v>80</v>
      </c>
      <c r="S3932" t="s">
        <v>123</v>
      </c>
      <c r="T3932" t="s">
        <v>34</v>
      </c>
      <c r="U3932" t="s">
        <v>2716</v>
      </c>
      <c r="V3932">
        <v>2017</v>
      </c>
      <c r="W3932">
        <v>1</v>
      </c>
      <c r="X3932" t="s">
        <v>7128</v>
      </c>
    </row>
    <row r="3933" spans="1:24" x14ac:dyDescent="0.15">
      <c r="A3933" s="6">
        <v>100500627</v>
      </c>
      <c r="B3933" s="3" t="s">
        <v>5771</v>
      </c>
      <c r="C3933" t="s">
        <v>20</v>
      </c>
      <c r="D3933" t="s">
        <v>21</v>
      </c>
      <c r="E3933" t="s">
        <v>46</v>
      </c>
      <c r="F3933" t="s">
        <v>62</v>
      </c>
      <c r="G3933" t="s">
        <v>121</v>
      </c>
      <c r="H3933" t="s">
        <v>64</v>
      </c>
      <c r="I3933" s="2">
        <v>1</v>
      </c>
      <c r="J3933" t="s">
        <v>2717</v>
      </c>
      <c r="K3933" t="s">
        <v>27</v>
      </c>
      <c r="L3933" t="s">
        <v>42</v>
      </c>
      <c r="M3933" t="s">
        <v>29</v>
      </c>
      <c r="N3933" s="2">
        <v>6</v>
      </c>
      <c r="O3933" s="2">
        <v>5</v>
      </c>
      <c r="P3933" s="2">
        <v>1</v>
      </c>
      <c r="Q3933" t="s">
        <v>31</v>
      </c>
      <c r="R3933" t="s">
        <v>80</v>
      </c>
      <c r="S3933" t="s">
        <v>87</v>
      </c>
      <c r="T3933" t="s">
        <v>34</v>
      </c>
      <c r="U3933" t="s">
        <v>2718</v>
      </c>
      <c r="V3933">
        <v>2017</v>
      </c>
      <c r="W3933">
        <v>2</v>
      </c>
      <c r="X3933" t="s">
        <v>7136</v>
      </c>
    </row>
    <row r="3934" spans="1:24" x14ac:dyDescent="0.15">
      <c r="A3934" s="6">
        <v>100503481</v>
      </c>
      <c r="B3934" s="3" t="s">
        <v>5884</v>
      </c>
      <c r="C3934" t="s">
        <v>20</v>
      </c>
      <c r="D3934" t="s">
        <v>21</v>
      </c>
      <c r="E3934" t="s">
        <v>46</v>
      </c>
      <c r="F3934" t="s">
        <v>62</v>
      </c>
      <c r="G3934" t="s">
        <v>128</v>
      </c>
      <c r="H3934" t="s">
        <v>64</v>
      </c>
      <c r="I3934" s="2">
        <v>1</v>
      </c>
      <c r="J3934" t="s">
        <v>2431</v>
      </c>
      <c r="K3934" t="s">
        <v>27</v>
      </c>
      <c r="L3934" t="s">
        <v>28</v>
      </c>
      <c r="M3934" t="s">
        <v>29</v>
      </c>
      <c r="N3934" s="2">
        <v>10</v>
      </c>
      <c r="O3934" t="s">
        <v>30</v>
      </c>
      <c r="P3934" s="2">
        <v>3</v>
      </c>
      <c r="Q3934" t="s">
        <v>31</v>
      </c>
      <c r="R3934" t="s">
        <v>32</v>
      </c>
      <c r="S3934" t="s">
        <v>33</v>
      </c>
      <c r="T3934" t="s">
        <v>67</v>
      </c>
      <c r="U3934" t="s">
        <v>2432</v>
      </c>
      <c r="V3934">
        <v>2017</v>
      </c>
      <c r="W3934">
        <v>1</v>
      </c>
      <c r="X3934" t="s">
        <v>7132</v>
      </c>
    </row>
    <row r="3935" spans="1:24" x14ac:dyDescent="0.15">
      <c r="A3935" s="6">
        <v>100459949</v>
      </c>
      <c r="B3935" s="3" t="s">
        <v>5876</v>
      </c>
      <c r="C3935" t="s">
        <v>20</v>
      </c>
      <c r="D3935" t="s">
        <v>21</v>
      </c>
      <c r="E3935" t="s">
        <v>46</v>
      </c>
      <c r="F3935" t="s">
        <v>62</v>
      </c>
      <c r="G3935" t="s">
        <v>85</v>
      </c>
      <c r="H3935" t="s">
        <v>49</v>
      </c>
      <c r="I3935" s="2">
        <v>1</v>
      </c>
      <c r="J3935" t="s">
        <v>2727</v>
      </c>
      <c r="K3935" t="s">
        <v>27</v>
      </c>
      <c r="L3935" t="s">
        <v>28</v>
      </c>
      <c r="M3935" t="s">
        <v>29</v>
      </c>
      <c r="N3935" s="2">
        <v>10</v>
      </c>
      <c r="O3935" s="2">
        <v>3</v>
      </c>
      <c r="P3935" s="2">
        <v>2</v>
      </c>
      <c r="Q3935" t="s">
        <v>31</v>
      </c>
      <c r="R3935" t="s">
        <v>32</v>
      </c>
      <c r="S3935" t="s">
        <v>98</v>
      </c>
      <c r="T3935" t="s">
        <v>34</v>
      </c>
      <c r="U3935" t="s">
        <v>2728</v>
      </c>
      <c r="V3935">
        <v>2016</v>
      </c>
      <c r="W3935">
        <v>10</v>
      </c>
      <c r="X3935" t="s">
        <v>7102</v>
      </c>
    </row>
    <row r="3936" spans="1:24" x14ac:dyDescent="0.15">
      <c r="A3936" s="6">
        <v>100150173</v>
      </c>
      <c r="B3936" s="3" t="s">
        <v>5099</v>
      </c>
      <c r="C3936" t="s">
        <v>20</v>
      </c>
      <c r="D3936" t="s">
        <v>21</v>
      </c>
      <c r="E3936" t="s">
        <v>46</v>
      </c>
      <c r="F3936" t="s">
        <v>62</v>
      </c>
      <c r="G3936" t="s">
        <v>1129</v>
      </c>
      <c r="H3936" t="s">
        <v>49</v>
      </c>
      <c r="I3936" s="2">
        <v>1</v>
      </c>
      <c r="J3936" t="s">
        <v>1894</v>
      </c>
      <c r="K3936" t="s">
        <v>27</v>
      </c>
      <c r="L3936" t="s">
        <v>66</v>
      </c>
      <c r="M3936" t="s">
        <v>29</v>
      </c>
      <c r="N3936" t="s">
        <v>30</v>
      </c>
      <c r="O3936" s="2">
        <v>1</v>
      </c>
      <c r="P3936" t="s">
        <v>30</v>
      </c>
      <c r="Q3936" t="s">
        <v>31</v>
      </c>
      <c r="R3936" t="s">
        <v>80</v>
      </c>
      <c r="S3936" t="s">
        <v>109</v>
      </c>
      <c r="T3936" t="s">
        <v>67</v>
      </c>
      <c r="U3936" t="s">
        <v>1895</v>
      </c>
      <c r="V3936">
        <v>2015</v>
      </c>
      <c r="W3936">
        <v>8</v>
      </c>
      <c r="X3936" t="s">
        <v>7123</v>
      </c>
    </row>
    <row r="3937" spans="1:24" x14ac:dyDescent="0.15">
      <c r="A3937" s="6">
        <v>100526557</v>
      </c>
      <c r="B3937" s="3" t="s">
        <v>6316</v>
      </c>
      <c r="C3937" t="s">
        <v>20</v>
      </c>
      <c r="D3937" t="s">
        <v>21</v>
      </c>
      <c r="E3937" t="s">
        <v>46</v>
      </c>
      <c r="F3937" t="s">
        <v>62</v>
      </c>
      <c r="G3937" t="s">
        <v>48</v>
      </c>
      <c r="H3937" t="s">
        <v>49</v>
      </c>
      <c r="I3937" s="2">
        <v>1</v>
      </c>
      <c r="J3937" t="s">
        <v>2340</v>
      </c>
      <c r="K3937" t="s">
        <v>27</v>
      </c>
      <c r="L3937" t="s">
        <v>42</v>
      </c>
      <c r="M3937" t="s">
        <v>43</v>
      </c>
      <c r="N3937" t="s">
        <v>30</v>
      </c>
      <c r="O3937" s="2">
        <v>6</v>
      </c>
      <c r="P3937" t="s">
        <v>30</v>
      </c>
      <c r="Q3937" t="s">
        <v>51</v>
      </c>
      <c r="R3937" t="s">
        <v>52</v>
      </c>
      <c r="S3937" t="s">
        <v>53</v>
      </c>
      <c r="T3937" t="s">
        <v>34</v>
      </c>
      <c r="U3937" t="s">
        <v>2729</v>
      </c>
      <c r="V3937">
        <v>2017</v>
      </c>
      <c r="W3937">
        <v>6</v>
      </c>
      <c r="X3937" t="s">
        <v>7124</v>
      </c>
    </row>
    <row r="3938" spans="1:24" x14ac:dyDescent="0.15">
      <c r="A3938" s="6">
        <v>100522345</v>
      </c>
      <c r="B3938" s="3" t="s">
        <v>6320</v>
      </c>
      <c r="C3938" t="s">
        <v>20</v>
      </c>
      <c r="D3938" t="s">
        <v>21</v>
      </c>
      <c r="E3938" t="s">
        <v>46</v>
      </c>
      <c r="F3938" t="s">
        <v>62</v>
      </c>
      <c r="G3938" t="s">
        <v>48</v>
      </c>
      <c r="H3938" t="s">
        <v>49</v>
      </c>
      <c r="I3938" s="2">
        <v>1</v>
      </c>
      <c r="J3938" t="s">
        <v>2730</v>
      </c>
      <c r="K3938" t="s">
        <v>27</v>
      </c>
      <c r="L3938" t="s">
        <v>42</v>
      </c>
      <c r="M3938" t="s">
        <v>43</v>
      </c>
      <c r="N3938" t="s">
        <v>30</v>
      </c>
      <c r="O3938" s="2">
        <v>6</v>
      </c>
      <c r="P3938" t="s">
        <v>30</v>
      </c>
      <c r="Q3938" t="s">
        <v>31</v>
      </c>
      <c r="R3938" t="s">
        <v>80</v>
      </c>
      <c r="S3938" t="s">
        <v>81</v>
      </c>
      <c r="T3938" t="s">
        <v>34</v>
      </c>
      <c r="U3938" t="s">
        <v>1798</v>
      </c>
      <c r="V3938">
        <v>2017</v>
      </c>
      <c r="W3938">
        <v>6</v>
      </c>
      <c r="X3938" t="s">
        <v>7124</v>
      </c>
    </row>
    <row r="3939" spans="1:24" x14ac:dyDescent="0.15">
      <c r="A3939" s="6">
        <v>100150162</v>
      </c>
      <c r="B3939" s="3" t="s">
        <v>5264</v>
      </c>
      <c r="C3939" t="s">
        <v>20</v>
      </c>
      <c r="D3939" t="s">
        <v>21</v>
      </c>
      <c r="E3939" t="s">
        <v>46</v>
      </c>
      <c r="F3939" t="s">
        <v>62</v>
      </c>
      <c r="G3939" t="s">
        <v>1129</v>
      </c>
      <c r="H3939" t="s">
        <v>49</v>
      </c>
      <c r="I3939" s="2">
        <v>1</v>
      </c>
      <c r="J3939" t="s">
        <v>2129</v>
      </c>
      <c r="K3939" t="s">
        <v>27</v>
      </c>
      <c r="L3939" t="s">
        <v>66</v>
      </c>
      <c r="M3939" t="s">
        <v>29</v>
      </c>
      <c r="N3939" s="2">
        <v>10</v>
      </c>
      <c r="O3939" t="s">
        <v>30</v>
      </c>
      <c r="P3939" s="2">
        <v>4</v>
      </c>
      <c r="Q3939" t="s">
        <v>31</v>
      </c>
      <c r="R3939" t="s">
        <v>80</v>
      </c>
      <c r="S3939" t="s">
        <v>123</v>
      </c>
      <c r="T3939" t="s">
        <v>34</v>
      </c>
      <c r="U3939" t="s">
        <v>2130</v>
      </c>
      <c r="V3939">
        <v>2015</v>
      </c>
      <c r="W3939">
        <v>8</v>
      </c>
      <c r="X3939" t="s">
        <v>7129</v>
      </c>
    </row>
    <row r="3940" spans="1:24" x14ac:dyDescent="0.15">
      <c r="A3940" s="6">
        <v>100471477</v>
      </c>
      <c r="B3940" s="3" t="s">
        <v>5507</v>
      </c>
      <c r="C3940" t="s">
        <v>20</v>
      </c>
      <c r="D3940" t="s">
        <v>21</v>
      </c>
      <c r="E3940" t="s">
        <v>46</v>
      </c>
      <c r="F3940" t="s">
        <v>62</v>
      </c>
      <c r="G3940" t="s">
        <v>85</v>
      </c>
      <c r="H3940" t="s">
        <v>49</v>
      </c>
      <c r="I3940" s="2">
        <v>1</v>
      </c>
      <c r="J3940" t="s">
        <v>1965</v>
      </c>
      <c r="K3940" t="s">
        <v>27</v>
      </c>
      <c r="L3940" t="s">
        <v>28</v>
      </c>
      <c r="M3940" t="s">
        <v>29</v>
      </c>
      <c r="N3940" s="2">
        <v>10</v>
      </c>
      <c r="O3940" s="2">
        <v>3</v>
      </c>
      <c r="P3940" s="2">
        <v>6</v>
      </c>
      <c r="Q3940" t="s">
        <v>31</v>
      </c>
      <c r="R3940" t="s">
        <v>80</v>
      </c>
      <c r="S3940" t="s">
        <v>123</v>
      </c>
      <c r="T3940" t="s">
        <v>34</v>
      </c>
      <c r="U3940" t="s">
        <v>1966</v>
      </c>
      <c r="V3940">
        <v>2016</v>
      </c>
      <c r="W3940">
        <v>8</v>
      </c>
      <c r="X3940" t="s">
        <v>7123</v>
      </c>
    </row>
    <row r="3941" spans="1:24" x14ac:dyDescent="0.15">
      <c r="A3941" s="6">
        <v>100150187</v>
      </c>
      <c r="B3941" s="3" t="s">
        <v>5296</v>
      </c>
      <c r="C3941" t="s">
        <v>20</v>
      </c>
      <c r="D3941" t="s">
        <v>21</v>
      </c>
      <c r="E3941" t="s">
        <v>46</v>
      </c>
      <c r="F3941" t="s">
        <v>62</v>
      </c>
      <c r="G3941" t="s">
        <v>1129</v>
      </c>
      <c r="H3941" t="s">
        <v>49</v>
      </c>
      <c r="I3941" s="2">
        <v>1</v>
      </c>
      <c r="J3941" t="s">
        <v>2692</v>
      </c>
      <c r="K3941" t="s">
        <v>27</v>
      </c>
      <c r="L3941" t="s">
        <v>66</v>
      </c>
      <c r="M3941" t="s">
        <v>29</v>
      </c>
      <c r="N3941" s="2">
        <v>10</v>
      </c>
      <c r="O3941" t="s">
        <v>30</v>
      </c>
      <c r="P3941" s="2">
        <v>3</v>
      </c>
      <c r="Q3941" t="s">
        <v>31</v>
      </c>
      <c r="R3941" t="s">
        <v>80</v>
      </c>
      <c r="S3941" t="s">
        <v>166</v>
      </c>
      <c r="T3941" t="s">
        <v>34</v>
      </c>
      <c r="U3941" t="s">
        <v>2693</v>
      </c>
      <c r="V3941">
        <v>2015</v>
      </c>
      <c r="W3941">
        <v>8</v>
      </c>
      <c r="X3941" t="s">
        <v>7129</v>
      </c>
    </row>
    <row r="3942" spans="1:24" x14ac:dyDescent="0.15">
      <c r="A3942" s="6">
        <v>100522361</v>
      </c>
      <c r="B3942" s="3" t="s">
        <v>6340</v>
      </c>
      <c r="C3942" t="s">
        <v>20</v>
      </c>
      <c r="D3942" t="s">
        <v>21</v>
      </c>
      <c r="E3942" t="s">
        <v>46</v>
      </c>
      <c r="F3942" t="s">
        <v>62</v>
      </c>
      <c r="G3942" t="s">
        <v>48</v>
      </c>
      <c r="H3942" t="s">
        <v>49</v>
      </c>
      <c r="I3942" s="2">
        <v>1</v>
      </c>
      <c r="J3942" t="s">
        <v>2740</v>
      </c>
      <c r="K3942" t="s">
        <v>27</v>
      </c>
      <c r="L3942" t="s">
        <v>42</v>
      </c>
      <c r="M3942" t="s">
        <v>43</v>
      </c>
      <c r="N3942" t="s">
        <v>30</v>
      </c>
      <c r="O3942" s="2">
        <v>6</v>
      </c>
      <c r="P3942" t="s">
        <v>30</v>
      </c>
      <c r="Q3942" t="s">
        <v>31</v>
      </c>
      <c r="R3942" t="s">
        <v>32</v>
      </c>
      <c r="S3942" t="s">
        <v>141</v>
      </c>
      <c r="T3942" t="s">
        <v>34</v>
      </c>
      <c r="U3942" t="s">
        <v>252</v>
      </c>
      <c r="V3942">
        <v>2017</v>
      </c>
      <c r="W3942">
        <v>6</v>
      </c>
      <c r="X3942" t="s">
        <v>7117</v>
      </c>
    </row>
    <row r="3943" spans="1:24" x14ac:dyDescent="0.15">
      <c r="A3943" s="6">
        <v>100495801</v>
      </c>
      <c r="B3943" s="3" t="s">
        <v>5297</v>
      </c>
      <c r="C3943" t="s">
        <v>20</v>
      </c>
      <c r="D3943" t="s">
        <v>21</v>
      </c>
      <c r="E3943" t="s">
        <v>46</v>
      </c>
      <c r="F3943" t="s">
        <v>62</v>
      </c>
      <c r="G3943" t="s">
        <v>121</v>
      </c>
      <c r="H3943" t="s">
        <v>64</v>
      </c>
      <c r="I3943" s="2">
        <v>1</v>
      </c>
      <c r="J3943" t="s">
        <v>1919</v>
      </c>
      <c r="K3943" t="s">
        <v>27</v>
      </c>
      <c r="L3943" t="s">
        <v>42</v>
      </c>
      <c r="M3943" t="s">
        <v>29</v>
      </c>
      <c r="N3943" t="s">
        <v>30</v>
      </c>
      <c r="O3943" s="2">
        <v>2</v>
      </c>
      <c r="P3943" t="s">
        <v>30</v>
      </c>
      <c r="Q3943" t="s">
        <v>31</v>
      </c>
      <c r="R3943" t="s">
        <v>80</v>
      </c>
      <c r="S3943" t="s">
        <v>81</v>
      </c>
      <c r="T3943" t="s">
        <v>34</v>
      </c>
      <c r="U3943" t="s">
        <v>1475</v>
      </c>
      <c r="V3943">
        <v>2017</v>
      </c>
      <c r="W3943">
        <v>1</v>
      </c>
      <c r="X3943" t="s">
        <v>7128</v>
      </c>
    </row>
    <row r="3944" spans="1:24" x14ac:dyDescent="0.15">
      <c r="A3944" s="6">
        <v>100574306</v>
      </c>
      <c r="B3944" s="3" t="s">
        <v>6549</v>
      </c>
      <c r="C3944" t="s">
        <v>20</v>
      </c>
      <c r="D3944" t="s">
        <v>21</v>
      </c>
      <c r="E3944" t="s">
        <v>46</v>
      </c>
      <c r="F3944" t="s">
        <v>62</v>
      </c>
      <c r="G3944" t="s">
        <v>48</v>
      </c>
      <c r="H3944" t="s">
        <v>49</v>
      </c>
      <c r="I3944" s="2">
        <v>1</v>
      </c>
      <c r="J3944" t="s">
        <v>2379</v>
      </c>
      <c r="K3944" t="s">
        <v>27</v>
      </c>
      <c r="L3944" t="s">
        <v>42</v>
      </c>
      <c r="M3944" t="s">
        <v>43</v>
      </c>
      <c r="N3944" t="s">
        <v>30</v>
      </c>
      <c r="O3944" s="2">
        <v>6</v>
      </c>
      <c r="P3944" t="s">
        <v>30</v>
      </c>
      <c r="Q3944" t="s">
        <v>31</v>
      </c>
      <c r="R3944" t="s">
        <v>32</v>
      </c>
      <c r="S3944" t="s">
        <v>98</v>
      </c>
      <c r="T3944" t="s">
        <v>34</v>
      </c>
      <c r="U3944" t="s">
        <v>2741</v>
      </c>
      <c r="V3944">
        <v>2017</v>
      </c>
      <c r="W3944">
        <v>9</v>
      </c>
      <c r="X3944" t="s">
        <v>7122</v>
      </c>
    </row>
    <row r="3945" spans="1:24" x14ac:dyDescent="0.15">
      <c r="A3945" s="6">
        <v>100150186</v>
      </c>
      <c r="B3945" s="3" t="s">
        <v>4925</v>
      </c>
      <c r="C3945" t="s">
        <v>20</v>
      </c>
      <c r="D3945" t="s">
        <v>21</v>
      </c>
      <c r="E3945" t="s">
        <v>46</v>
      </c>
      <c r="F3945" t="s">
        <v>62</v>
      </c>
      <c r="G3945" t="s">
        <v>1129</v>
      </c>
      <c r="H3945" t="s">
        <v>49</v>
      </c>
      <c r="I3945" s="2">
        <v>1</v>
      </c>
      <c r="J3945" t="s">
        <v>2692</v>
      </c>
      <c r="K3945" t="s">
        <v>27</v>
      </c>
      <c r="L3945" t="s">
        <v>66</v>
      </c>
      <c r="M3945" t="s">
        <v>29</v>
      </c>
      <c r="N3945" s="2">
        <v>10</v>
      </c>
      <c r="O3945" s="2">
        <v>1</v>
      </c>
      <c r="P3945" s="2">
        <v>6</v>
      </c>
      <c r="Q3945" t="s">
        <v>31</v>
      </c>
      <c r="R3945" t="s">
        <v>80</v>
      </c>
      <c r="S3945" t="s">
        <v>81</v>
      </c>
      <c r="T3945" t="s">
        <v>34</v>
      </c>
      <c r="U3945" t="s">
        <v>2693</v>
      </c>
      <c r="V3945">
        <v>2015</v>
      </c>
      <c r="W3945">
        <v>8</v>
      </c>
      <c r="X3945" t="s">
        <v>7129</v>
      </c>
    </row>
    <row r="3946" spans="1:24" x14ac:dyDescent="0.15">
      <c r="A3946" s="6">
        <v>100367682</v>
      </c>
      <c r="B3946" s="3" t="s">
        <v>5416</v>
      </c>
      <c r="C3946" t="s">
        <v>20</v>
      </c>
      <c r="D3946" t="s">
        <v>21</v>
      </c>
      <c r="E3946" t="s">
        <v>46</v>
      </c>
      <c r="F3946" t="s">
        <v>62</v>
      </c>
      <c r="G3946" t="s">
        <v>128</v>
      </c>
      <c r="H3946" t="s">
        <v>64</v>
      </c>
      <c r="I3946" s="2">
        <v>1</v>
      </c>
      <c r="J3946" t="s">
        <v>2063</v>
      </c>
      <c r="K3946" t="s">
        <v>27</v>
      </c>
      <c r="L3946" t="s">
        <v>28</v>
      </c>
      <c r="M3946" t="s">
        <v>29</v>
      </c>
      <c r="N3946" s="2">
        <v>10</v>
      </c>
      <c r="O3946" s="2">
        <v>0</v>
      </c>
      <c r="P3946" s="2">
        <v>3</v>
      </c>
      <c r="Q3946" t="s">
        <v>31</v>
      </c>
      <c r="R3946" t="s">
        <v>80</v>
      </c>
      <c r="S3946" t="s">
        <v>166</v>
      </c>
      <c r="T3946" t="s">
        <v>60</v>
      </c>
      <c r="U3946" t="s">
        <v>2689</v>
      </c>
      <c r="V3946">
        <v>2016</v>
      </c>
      <c r="W3946">
        <v>1</v>
      </c>
      <c r="X3946" t="s">
        <v>7112</v>
      </c>
    </row>
    <row r="3947" spans="1:24" x14ac:dyDescent="0.15">
      <c r="A3947" s="6">
        <v>100500619</v>
      </c>
      <c r="B3947" s="3" t="s">
        <v>5668</v>
      </c>
      <c r="C3947" t="s">
        <v>20</v>
      </c>
      <c r="D3947" t="s">
        <v>21</v>
      </c>
      <c r="E3947" t="s">
        <v>46</v>
      </c>
      <c r="F3947" t="s">
        <v>62</v>
      </c>
      <c r="G3947" t="s">
        <v>121</v>
      </c>
      <c r="H3947" t="s">
        <v>64</v>
      </c>
      <c r="I3947" s="2">
        <v>1</v>
      </c>
      <c r="J3947" t="s">
        <v>2023</v>
      </c>
      <c r="K3947" t="s">
        <v>27</v>
      </c>
      <c r="L3947" t="s">
        <v>42</v>
      </c>
      <c r="M3947" t="s">
        <v>29</v>
      </c>
      <c r="N3947" t="s">
        <v>30</v>
      </c>
      <c r="O3947" s="2">
        <v>2</v>
      </c>
      <c r="P3947" t="s">
        <v>30</v>
      </c>
      <c r="Q3947" t="s">
        <v>31</v>
      </c>
      <c r="R3947" t="s">
        <v>80</v>
      </c>
      <c r="S3947" t="s">
        <v>166</v>
      </c>
      <c r="T3947" t="s">
        <v>34</v>
      </c>
      <c r="U3947" t="s">
        <v>2745</v>
      </c>
      <c r="V3947">
        <v>2017</v>
      </c>
      <c r="W3947">
        <v>2</v>
      </c>
      <c r="X3947" t="s">
        <v>7136</v>
      </c>
    </row>
    <row r="3948" spans="1:24" x14ac:dyDescent="0.15">
      <c r="A3948" s="6">
        <v>100471506</v>
      </c>
      <c r="B3948" s="3" t="s">
        <v>5315</v>
      </c>
      <c r="C3948" t="s">
        <v>20</v>
      </c>
      <c r="D3948" t="s">
        <v>21</v>
      </c>
      <c r="E3948" t="s">
        <v>46</v>
      </c>
      <c r="F3948" t="s">
        <v>62</v>
      </c>
      <c r="G3948" t="s">
        <v>85</v>
      </c>
      <c r="H3948" t="s">
        <v>49</v>
      </c>
      <c r="I3948" s="2">
        <v>1</v>
      </c>
      <c r="J3948" t="s">
        <v>1852</v>
      </c>
      <c r="K3948" t="s">
        <v>27</v>
      </c>
      <c r="L3948" t="s">
        <v>28</v>
      </c>
      <c r="M3948" t="s">
        <v>29</v>
      </c>
      <c r="N3948" t="s">
        <v>30</v>
      </c>
      <c r="O3948" t="s">
        <v>30</v>
      </c>
      <c r="P3948" t="s">
        <v>30</v>
      </c>
      <c r="Q3948" t="s">
        <v>31</v>
      </c>
      <c r="R3948" t="s">
        <v>32</v>
      </c>
      <c r="S3948" t="s">
        <v>33</v>
      </c>
      <c r="T3948" t="s">
        <v>34</v>
      </c>
      <c r="U3948" t="s">
        <v>1853</v>
      </c>
      <c r="V3948">
        <v>2016</v>
      </c>
      <c r="W3948">
        <v>8</v>
      </c>
      <c r="X3948" t="s">
        <v>7115</v>
      </c>
    </row>
    <row r="3949" spans="1:24" x14ac:dyDescent="0.15">
      <c r="A3949" s="6">
        <v>100459979</v>
      </c>
      <c r="B3949" s="3" t="s">
        <v>5439</v>
      </c>
      <c r="C3949" t="s">
        <v>20</v>
      </c>
      <c r="D3949" t="s">
        <v>21</v>
      </c>
      <c r="E3949" t="s">
        <v>46</v>
      </c>
      <c r="F3949" t="s">
        <v>62</v>
      </c>
      <c r="G3949" t="s">
        <v>85</v>
      </c>
      <c r="H3949" t="s">
        <v>49</v>
      </c>
      <c r="I3949" s="2">
        <v>1</v>
      </c>
      <c r="J3949" t="s">
        <v>2308</v>
      </c>
      <c r="K3949" t="s">
        <v>27</v>
      </c>
      <c r="L3949" t="s">
        <v>28</v>
      </c>
      <c r="M3949" t="s">
        <v>29</v>
      </c>
      <c r="N3949" s="2">
        <v>10</v>
      </c>
      <c r="O3949" s="2">
        <v>1</v>
      </c>
      <c r="P3949" s="2">
        <v>3</v>
      </c>
      <c r="Q3949" t="s">
        <v>31</v>
      </c>
      <c r="R3949" t="s">
        <v>80</v>
      </c>
      <c r="S3949" t="s">
        <v>166</v>
      </c>
      <c r="T3949" t="s">
        <v>34</v>
      </c>
      <c r="U3949" t="s">
        <v>2309</v>
      </c>
      <c r="V3949">
        <v>2016</v>
      </c>
      <c r="W3949">
        <v>8</v>
      </c>
      <c r="X3949" t="s">
        <v>7129</v>
      </c>
    </row>
    <row r="3950" spans="1:24" x14ac:dyDescent="0.15">
      <c r="A3950" s="6">
        <v>100522342</v>
      </c>
      <c r="B3950" s="3" t="s">
        <v>6323</v>
      </c>
      <c r="C3950" t="s">
        <v>20</v>
      </c>
      <c r="D3950" t="s">
        <v>21</v>
      </c>
      <c r="E3950" t="s">
        <v>46</v>
      </c>
      <c r="F3950" t="s">
        <v>62</v>
      </c>
      <c r="G3950" t="s">
        <v>48</v>
      </c>
      <c r="H3950" t="s">
        <v>49</v>
      </c>
      <c r="I3950" s="2">
        <v>1</v>
      </c>
      <c r="J3950" t="s">
        <v>2464</v>
      </c>
      <c r="K3950" t="s">
        <v>27</v>
      </c>
      <c r="L3950" t="s">
        <v>42</v>
      </c>
      <c r="M3950" t="s">
        <v>43</v>
      </c>
      <c r="N3950" t="s">
        <v>30</v>
      </c>
      <c r="O3950" s="2">
        <v>5</v>
      </c>
      <c r="P3950" t="s">
        <v>30</v>
      </c>
      <c r="Q3950" t="s">
        <v>31</v>
      </c>
      <c r="R3950" t="s">
        <v>32</v>
      </c>
      <c r="S3950" t="s">
        <v>101</v>
      </c>
      <c r="T3950" t="s">
        <v>34</v>
      </c>
      <c r="U3950" t="s">
        <v>1798</v>
      </c>
      <c r="V3950">
        <v>2017</v>
      </c>
      <c r="W3950">
        <v>6</v>
      </c>
      <c r="X3950" t="s">
        <v>7124</v>
      </c>
    </row>
    <row r="3951" spans="1:24" x14ac:dyDescent="0.15">
      <c r="A3951" s="6">
        <v>100500612</v>
      </c>
      <c r="B3951" s="3" t="s">
        <v>5346</v>
      </c>
      <c r="C3951" t="s">
        <v>20</v>
      </c>
      <c r="D3951" t="s">
        <v>21</v>
      </c>
      <c r="E3951" t="s">
        <v>46</v>
      </c>
      <c r="F3951" t="s">
        <v>62</v>
      </c>
      <c r="G3951" t="s">
        <v>121</v>
      </c>
      <c r="H3951" t="s">
        <v>64</v>
      </c>
      <c r="I3951" s="2">
        <v>1</v>
      </c>
      <c r="J3951" t="s">
        <v>2178</v>
      </c>
      <c r="K3951" t="s">
        <v>27</v>
      </c>
      <c r="L3951" t="s">
        <v>42</v>
      </c>
      <c r="M3951" t="s">
        <v>29</v>
      </c>
      <c r="N3951" s="2">
        <v>10</v>
      </c>
      <c r="O3951" s="2">
        <v>5</v>
      </c>
      <c r="P3951" s="2">
        <v>4</v>
      </c>
      <c r="Q3951" t="s">
        <v>31</v>
      </c>
      <c r="R3951" t="s">
        <v>80</v>
      </c>
      <c r="S3951" t="s">
        <v>87</v>
      </c>
      <c r="T3951" t="s">
        <v>34</v>
      </c>
      <c r="U3951" t="s">
        <v>1677</v>
      </c>
      <c r="V3951">
        <v>2017</v>
      </c>
      <c r="W3951">
        <v>1</v>
      </c>
      <c r="X3951" t="s">
        <v>7128</v>
      </c>
    </row>
    <row r="3952" spans="1:24" x14ac:dyDescent="0.15">
      <c r="A3952" s="6">
        <v>100150169</v>
      </c>
      <c r="B3952" s="3" t="s">
        <v>5272</v>
      </c>
      <c r="C3952" t="s">
        <v>20</v>
      </c>
      <c r="D3952" t="s">
        <v>21</v>
      </c>
      <c r="E3952" t="s">
        <v>46</v>
      </c>
      <c r="F3952" t="s">
        <v>62</v>
      </c>
      <c r="G3952" t="s">
        <v>1129</v>
      </c>
      <c r="H3952" t="s">
        <v>49</v>
      </c>
      <c r="I3952" s="2">
        <v>1</v>
      </c>
      <c r="J3952" t="s">
        <v>2365</v>
      </c>
      <c r="K3952" t="s">
        <v>27</v>
      </c>
      <c r="L3952" t="s">
        <v>66</v>
      </c>
      <c r="M3952" t="s">
        <v>29</v>
      </c>
      <c r="N3952" s="2">
        <v>10</v>
      </c>
      <c r="O3952" t="s">
        <v>30</v>
      </c>
      <c r="P3952" s="2">
        <v>8</v>
      </c>
      <c r="Q3952" t="s">
        <v>31</v>
      </c>
      <c r="R3952" t="s">
        <v>80</v>
      </c>
      <c r="S3952" t="s">
        <v>81</v>
      </c>
      <c r="T3952" t="s">
        <v>34</v>
      </c>
      <c r="U3952" t="s">
        <v>2749</v>
      </c>
      <c r="V3952">
        <v>2015</v>
      </c>
      <c r="W3952">
        <v>7</v>
      </c>
      <c r="X3952" t="s">
        <v>7119</v>
      </c>
    </row>
    <row r="3953" spans="1:24" x14ac:dyDescent="0.15">
      <c r="A3953" s="6">
        <v>100526559</v>
      </c>
      <c r="B3953" s="3" t="s">
        <v>6178</v>
      </c>
      <c r="C3953" t="s">
        <v>20</v>
      </c>
      <c r="D3953" t="s">
        <v>21</v>
      </c>
      <c r="E3953" t="s">
        <v>46</v>
      </c>
      <c r="F3953" t="s">
        <v>62</v>
      </c>
      <c r="G3953" t="s">
        <v>85</v>
      </c>
      <c r="H3953" t="s">
        <v>49</v>
      </c>
      <c r="I3953" s="2">
        <v>1</v>
      </c>
      <c r="J3953" t="s">
        <v>2207</v>
      </c>
      <c r="K3953" t="s">
        <v>27</v>
      </c>
      <c r="L3953" t="s">
        <v>28</v>
      </c>
      <c r="M3953" t="s">
        <v>29</v>
      </c>
      <c r="N3953" s="2">
        <v>10</v>
      </c>
      <c r="O3953" s="2">
        <v>6</v>
      </c>
      <c r="P3953" s="2">
        <v>2</v>
      </c>
      <c r="Q3953" t="s">
        <v>31</v>
      </c>
      <c r="R3953" t="s">
        <v>52</v>
      </c>
      <c r="S3953" t="s">
        <v>53</v>
      </c>
      <c r="T3953" t="s">
        <v>34</v>
      </c>
      <c r="U3953" t="s">
        <v>1413</v>
      </c>
      <c r="V3953">
        <v>2017</v>
      </c>
      <c r="W3953">
        <v>5</v>
      </c>
      <c r="X3953" t="s">
        <v>7105</v>
      </c>
    </row>
    <row r="3954" spans="1:24" x14ac:dyDescent="0.15">
      <c r="A3954" s="6">
        <v>100512386</v>
      </c>
      <c r="B3954" s="3" t="s">
        <v>5799</v>
      </c>
      <c r="C3954" t="s">
        <v>20</v>
      </c>
      <c r="D3954" t="s">
        <v>21</v>
      </c>
      <c r="E3954" t="s">
        <v>46</v>
      </c>
      <c r="F3954" t="s">
        <v>62</v>
      </c>
      <c r="G3954" t="s">
        <v>121</v>
      </c>
      <c r="H3954" t="s">
        <v>64</v>
      </c>
      <c r="I3954" s="2">
        <v>1</v>
      </c>
      <c r="J3954" t="s">
        <v>2183</v>
      </c>
      <c r="K3954" t="s">
        <v>27</v>
      </c>
      <c r="L3954" t="s">
        <v>42</v>
      </c>
      <c r="M3954" t="s">
        <v>29</v>
      </c>
      <c r="N3954" s="2">
        <v>10</v>
      </c>
      <c r="O3954" t="s">
        <v>30</v>
      </c>
      <c r="P3954" s="2">
        <v>9</v>
      </c>
      <c r="Q3954" t="s">
        <v>51</v>
      </c>
      <c r="R3954" t="s">
        <v>80</v>
      </c>
      <c r="S3954" t="s">
        <v>123</v>
      </c>
      <c r="T3954" t="s">
        <v>34</v>
      </c>
      <c r="U3954" t="s">
        <v>603</v>
      </c>
      <c r="V3954">
        <v>2017</v>
      </c>
      <c r="W3954">
        <v>3</v>
      </c>
      <c r="X3954" t="s">
        <v>7109</v>
      </c>
    </row>
    <row r="3955" spans="1:24" x14ac:dyDescent="0.15">
      <c r="A3955" s="6">
        <v>100546046</v>
      </c>
      <c r="B3955" s="3" t="s">
        <v>6262</v>
      </c>
      <c r="C3955" t="s">
        <v>20</v>
      </c>
      <c r="D3955" t="s">
        <v>21</v>
      </c>
      <c r="E3955" t="s">
        <v>46</v>
      </c>
      <c r="F3955" t="s">
        <v>62</v>
      </c>
      <c r="G3955" t="s">
        <v>85</v>
      </c>
      <c r="H3955" t="s">
        <v>49</v>
      </c>
      <c r="I3955" s="2">
        <v>1</v>
      </c>
      <c r="J3955" t="s">
        <v>2039</v>
      </c>
      <c r="K3955" t="s">
        <v>27</v>
      </c>
      <c r="L3955" t="s">
        <v>28</v>
      </c>
      <c r="M3955" t="s">
        <v>29</v>
      </c>
      <c r="N3955" s="2">
        <v>10</v>
      </c>
      <c r="O3955" s="2">
        <v>6</v>
      </c>
      <c r="P3955" s="2">
        <v>1</v>
      </c>
      <c r="Q3955" t="s">
        <v>31</v>
      </c>
      <c r="R3955" t="s">
        <v>80</v>
      </c>
      <c r="S3955" t="s">
        <v>123</v>
      </c>
      <c r="T3955" t="s">
        <v>34</v>
      </c>
      <c r="U3955" t="s">
        <v>2750</v>
      </c>
      <c r="V3955">
        <v>2017</v>
      </c>
      <c r="W3955">
        <v>6</v>
      </c>
      <c r="X3955" t="s">
        <v>7117</v>
      </c>
    </row>
    <row r="3956" spans="1:24" x14ac:dyDescent="0.15">
      <c r="A3956" s="6">
        <v>100526550</v>
      </c>
      <c r="B3956" s="3" t="s">
        <v>6244</v>
      </c>
      <c r="C3956" t="s">
        <v>20</v>
      </c>
      <c r="D3956" t="s">
        <v>21</v>
      </c>
      <c r="E3956" t="s">
        <v>46</v>
      </c>
      <c r="F3956" t="s">
        <v>62</v>
      </c>
      <c r="G3956" t="s">
        <v>48</v>
      </c>
      <c r="H3956" t="s">
        <v>49</v>
      </c>
      <c r="I3956" s="2">
        <v>1</v>
      </c>
      <c r="J3956" t="s">
        <v>1897</v>
      </c>
      <c r="K3956" t="s">
        <v>27</v>
      </c>
      <c r="L3956" t="s">
        <v>42</v>
      </c>
      <c r="M3956" t="s">
        <v>43</v>
      </c>
      <c r="N3956" t="s">
        <v>30</v>
      </c>
      <c r="O3956" s="2">
        <v>6</v>
      </c>
      <c r="P3956" t="s">
        <v>30</v>
      </c>
      <c r="Q3956" t="s">
        <v>51</v>
      </c>
      <c r="R3956" t="s">
        <v>80</v>
      </c>
      <c r="S3956" t="s">
        <v>123</v>
      </c>
      <c r="T3956" t="s">
        <v>34</v>
      </c>
      <c r="U3956" t="s">
        <v>1328</v>
      </c>
      <c r="V3956">
        <v>2017</v>
      </c>
      <c r="W3956">
        <v>6</v>
      </c>
      <c r="X3956" t="s">
        <v>7116</v>
      </c>
    </row>
    <row r="3957" spans="1:24" x14ac:dyDescent="0.15">
      <c r="A3957" s="6">
        <v>100459969</v>
      </c>
      <c r="B3957" s="3" t="s">
        <v>5143</v>
      </c>
      <c r="C3957" t="s">
        <v>20</v>
      </c>
      <c r="D3957" t="s">
        <v>21</v>
      </c>
      <c r="E3957" t="s">
        <v>46</v>
      </c>
      <c r="F3957" t="s">
        <v>62</v>
      </c>
      <c r="G3957" t="s">
        <v>85</v>
      </c>
      <c r="H3957" t="s">
        <v>49</v>
      </c>
      <c r="I3957" s="2">
        <v>1</v>
      </c>
      <c r="J3957" t="s">
        <v>1885</v>
      </c>
      <c r="K3957" t="s">
        <v>27</v>
      </c>
      <c r="L3957" t="s">
        <v>28</v>
      </c>
      <c r="M3957" t="s">
        <v>29</v>
      </c>
      <c r="N3957" s="2">
        <v>10</v>
      </c>
      <c r="O3957" s="2">
        <v>6</v>
      </c>
      <c r="P3957" s="2">
        <v>1</v>
      </c>
      <c r="Q3957" t="s">
        <v>31</v>
      </c>
      <c r="R3957" t="s">
        <v>80</v>
      </c>
      <c r="S3957" t="s">
        <v>123</v>
      </c>
      <c r="T3957" t="s">
        <v>34</v>
      </c>
      <c r="U3957" t="s">
        <v>2753</v>
      </c>
      <c r="V3957">
        <v>2016</v>
      </c>
      <c r="W3957">
        <v>8</v>
      </c>
      <c r="X3957" t="s">
        <v>7129</v>
      </c>
    </row>
    <row r="3958" spans="1:24" x14ac:dyDescent="0.15">
      <c r="A3958" s="6">
        <v>100331112</v>
      </c>
      <c r="B3958" s="3" t="s">
        <v>5076</v>
      </c>
      <c r="C3958" t="s">
        <v>20</v>
      </c>
      <c r="D3958" t="s">
        <v>21</v>
      </c>
      <c r="E3958" t="s">
        <v>46</v>
      </c>
      <c r="F3958" t="s">
        <v>62</v>
      </c>
      <c r="G3958" t="s">
        <v>128</v>
      </c>
      <c r="H3958" t="s">
        <v>64</v>
      </c>
      <c r="I3958" s="2">
        <v>1</v>
      </c>
      <c r="J3958" t="s">
        <v>2427</v>
      </c>
      <c r="K3958" t="s">
        <v>27</v>
      </c>
      <c r="L3958" t="s">
        <v>28</v>
      </c>
      <c r="M3958" t="s">
        <v>29</v>
      </c>
      <c r="N3958" s="2">
        <v>10</v>
      </c>
      <c r="O3958" s="2">
        <v>1</v>
      </c>
      <c r="P3958" s="2">
        <v>28</v>
      </c>
      <c r="Q3958" t="s">
        <v>31</v>
      </c>
      <c r="R3958" t="s">
        <v>52</v>
      </c>
      <c r="S3958" t="s">
        <v>53</v>
      </c>
      <c r="T3958" t="s">
        <v>34</v>
      </c>
      <c r="U3958" t="s">
        <v>2428</v>
      </c>
      <c r="V3958">
        <v>2016</v>
      </c>
      <c r="W3958">
        <v>2</v>
      </c>
      <c r="X3958" t="s">
        <v>7131</v>
      </c>
    </row>
    <row r="3959" spans="1:24" x14ac:dyDescent="0.15">
      <c r="A3959" s="6">
        <v>100495441</v>
      </c>
      <c r="B3959" s="3" t="s">
        <v>5517</v>
      </c>
      <c r="C3959" t="s">
        <v>20</v>
      </c>
      <c r="D3959" t="s">
        <v>21</v>
      </c>
      <c r="E3959" t="s">
        <v>46</v>
      </c>
      <c r="F3959" t="s">
        <v>62</v>
      </c>
      <c r="G3959" t="s">
        <v>121</v>
      </c>
      <c r="H3959" t="s">
        <v>64</v>
      </c>
      <c r="I3959" s="2">
        <v>1</v>
      </c>
      <c r="J3959" t="s">
        <v>2761</v>
      </c>
      <c r="K3959" t="s">
        <v>27</v>
      </c>
      <c r="L3959" t="s">
        <v>42</v>
      </c>
      <c r="M3959" t="s">
        <v>29</v>
      </c>
      <c r="N3959" s="2">
        <v>10</v>
      </c>
      <c r="O3959" s="2">
        <v>3</v>
      </c>
      <c r="P3959" s="2">
        <v>1</v>
      </c>
      <c r="Q3959" t="s">
        <v>31</v>
      </c>
      <c r="R3959" t="s">
        <v>80</v>
      </c>
      <c r="S3959" t="s">
        <v>166</v>
      </c>
      <c r="T3959" t="s">
        <v>34</v>
      </c>
      <c r="U3959" t="s">
        <v>1740</v>
      </c>
      <c r="V3959">
        <v>2017</v>
      </c>
      <c r="W3959">
        <v>1</v>
      </c>
      <c r="X3959" t="s">
        <v>7128</v>
      </c>
    </row>
    <row r="3960" spans="1:24" x14ac:dyDescent="0.15">
      <c r="A3960" s="6">
        <v>100500604</v>
      </c>
      <c r="B3960" s="3" t="s">
        <v>5911</v>
      </c>
      <c r="C3960" t="s">
        <v>20</v>
      </c>
      <c r="D3960" t="s">
        <v>21</v>
      </c>
      <c r="E3960" t="s">
        <v>46</v>
      </c>
      <c r="F3960" t="s">
        <v>62</v>
      </c>
      <c r="G3960" t="s">
        <v>121</v>
      </c>
      <c r="H3960" t="s">
        <v>64</v>
      </c>
      <c r="I3960" s="2">
        <v>1</v>
      </c>
      <c r="J3960" t="s">
        <v>2667</v>
      </c>
      <c r="K3960" t="s">
        <v>27</v>
      </c>
      <c r="L3960" t="s">
        <v>42</v>
      </c>
      <c r="M3960" t="s">
        <v>29</v>
      </c>
      <c r="N3960" s="2">
        <v>10</v>
      </c>
      <c r="O3960" s="2">
        <v>6</v>
      </c>
      <c r="P3960" s="2">
        <v>3</v>
      </c>
      <c r="Q3960" t="s">
        <v>31</v>
      </c>
      <c r="R3960" t="s">
        <v>80</v>
      </c>
      <c r="S3960" t="s">
        <v>87</v>
      </c>
      <c r="T3960" t="s">
        <v>34</v>
      </c>
      <c r="U3960" t="s">
        <v>2307</v>
      </c>
      <c r="V3960">
        <v>2017</v>
      </c>
      <c r="W3960">
        <v>2</v>
      </c>
      <c r="X3960" t="s">
        <v>7108</v>
      </c>
    </row>
    <row r="3961" spans="1:24" x14ac:dyDescent="0.15">
      <c r="A3961" s="6">
        <v>100495448</v>
      </c>
      <c r="B3961" s="3" t="s">
        <v>5843</v>
      </c>
      <c r="C3961" t="s">
        <v>20</v>
      </c>
      <c r="D3961" t="s">
        <v>21</v>
      </c>
      <c r="E3961" t="s">
        <v>46</v>
      </c>
      <c r="F3961" t="s">
        <v>62</v>
      </c>
      <c r="G3961" t="s">
        <v>121</v>
      </c>
      <c r="H3961" t="s">
        <v>64</v>
      </c>
      <c r="I3961" s="2">
        <v>1</v>
      </c>
      <c r="J3961" t="s">
        <v>2590</v>
      </c>
      <c r="K3961" t="s">
        <v>27</v>
      </c>
      <c r="L3961" t="s">
        <v>42</v>
      </c>
      <c r="M3961" t="s">
        <v>29</v>
      </c>
      <c r="N3961" t="s">
        <v>30</v>
      </c>
      <c r="O3961" s="2">
        <v>5</v>
      </c>
      <c r="P3961" t="s">
        <v>30</v>
      </c>
      <c r="Q3961" t="s">
        <v>31</v>
      </c>
      <c r="R3961" t="s">
        <v>80</v>
      </c>
      <c r="S3961" t="s">
        <v>87</v>
      </c>
      <c r="T3961" t="s">
        <v>34</v>
      </c>
      <c r="U3961" t="s">
        <v>2591</v>
      </c>
      <c r="V3961">
        <v>2016</v>
      </c>
      <c r="W3961">
        <v>12</v>
      </c>
      <c r="X3961" t="s">
        <v>7134</v>
      </c>
    </row>
    <row r="3962" spans="1:24" x14ac:dyDescent="0.15">
      <c r="A3962" s="6">
        <v>100379460</v>
      </c>
      <c r="B3962" s="3" t="s">
        <v>5734</v>
      </c>
      <c r="C3962" t="s">
        <v>20</v>
      </c>
      <c r="D3962" t="s">
        <v>21</v>
      </c>
      <c r="E3962" t="s">
        <v>46</v>
      </c>
      <c r="F3962" t="s">
        <v>62</v>
      </c>
      <c r="G3962" t="s">
        <v>128</v>
      </c>
      <c r="H3962" t="s">
        <v>64</v>
      </c>
      <c r="I3962" s="2">
        <v>1</v>
      </c>
      <c r="J3962" t="s">
        <v>1969</v>
      </c>
      <c r="K3962" t="s">
        <v>27</v>
      </c>
      <c r="L3962" t="s">
        <v>28</v>
      </c>
      <c r="M3962" t="s">
        <v>29</v>
      </c>
      <c r="N3962" s="2">
        <v>10</v>
      </c>
      <c r="O3962" s="2">
        <v>1</v>
      </c>
      <c r="P3962" s="2">
        <v>1</v>
      </c>
      <c r="Q3962" t="s">
        <v>31</v>
      </c>
      <c r="R3962" t="s">
        <v>80</v>
      </c>
      <c r="S3962" t="s">
        <v>87</v>
      </c>
      <c r="T3962" t="s">
        <v>60</v>
      </c>
      <c r="U3962" t="s">
        <v>2762</v>
      </c>
      <c r="V3962">
        <v>2016</v>
      </c>
      <c r="W3962">
        <v>3</v>
      </c>
      <c r="X3962" t="s">
        <v>7107</v>
      </c>
    </row>
    <row r="3963" spans="1:24" x14ac:dyDescent="0.15">
      <c r="A3963" s="6">
        <v>100500613</v>
      </c>
      <c r="B3963" s="3" t="s">
        <v>6010</v>
      </c>
      <c r="C3963" t="s">
        <v>20</v>
      </c>
      <c r="D3963" t="s">
        <v>21</v>
      </c>
      <c r="E3963" t="s">
        <v>46</v>
      </c>
      <c r="F3963" t="s">
        <v>62</v>
      </c>
      <c r="G3963" t="s">
        <v>121</v>
      </c>
      <c r="H3963" t="s">
        <v>64</v>
      </c>
      <c r="I3963" s="2">
        <v>1</v>
      </c>
      <c r="J3963" t="s">
        <v>2459</v>
      </c>
      <c r="K3963" t="s">
        <v>27</v>
      </c>
      <c r="L3963" t="s">
        <v>42</v>
      </c>
      <c r="M3963" t="s">
        <v>29</v>
      </c>
      <c r="N3963" s="2">
        <v>10</v>
      </c>
      <c r="O3963" t="s">
        <v>30</v>
      </c>
      <c r="P3963" s="2">
        <v>1</v>
      </c>
      <c r="Q3963" t="s">
        <v>31</v>
      </c>
      <c r="R3963" t="s">
        <v>80</v>
      </c>
      <c r="S3963" t="s">
        <v>166</v>
      </c>
      <c r="T3963" t="s">
        <v>34</v>
      </c>
      <c r="U3963" t="s">
        <v>2765</v>
      </c>
      <c r="V3963">
        <v>2017</v>
      </c>
      <c r="W3963">
        <v>3</v>
      </c>
      <c r="X3963" t="s">
        <v>7107</v>
      </c>
    </row>
    <row r="3964" spans="1:24" x14ac:dyDescent="0.15">
      <c r="A3964" s="6">
        <v>100574305</v>
      </c>
      <c r="B3964" s="3" t="s">
        <v>6529</v>
      </c>
      <c r="C3964" t="s">
        <v>20</v>
      </c>
      <c r="D3964" t="s">
        <v>21</v>
      </c>
      <c r="E3964" t="s">
        <v>46</v>
      </c>
      <c r="F3964" t="s">
        <v>62</v>
      </c>
      <c r="G3964" t="s">
        <v>48</v>
      </c>
      <c r="H3964" t="s">
        <v>49</v>
      </c>
      <c r="I3964" s="2">
        <v>1</v>
      </c>
      <c r="J3964" t="s">
        <v>2329</v>
      </c>
      <c r="K3964" t="s">
        <v>27</v>
      </c>
      <c r="L3964" t="s">
        <v>42</v>
      </c>
      <c r="M3964" t="s">
        <v>43</v>
      </c>
      <c r="N3964" s="2">
        <v>10</v>
      </c>
      <c r="O3964" s="2">
        <v>6</v>
      </c>
      <c r="P3964" s="2">
        <v>2</v>
      </c>
      <c r="Q3964" t="s">
        <v>31</v>
      </c>
      <c r="R3964" t="s">
        <v>80</v>
      </c>
      <c r="S3964" t="s">
        <v>166</v>
      </c>
      <c r="T3964" t="s">
        <v>34</v>
      </c>
      <c r="U3964" t="s">
        <v>2330</v>
      </c>
      <c r="V3964">
        <v>2017</v>
      </c>
      <c r="W3964">
        <v>9</v>
      </c>
      <c r="X3964" t="s">
        <v>7122</v>
      </c>
    </row>
    <row r="3965" spans="1:24" x14ac:dyDescent="0.15">
      <c r="A3965" s="6">
        <v>100500644</v>
      </c>
      <c r="B3965" s="3" t="s">
        <v>5514</v>
      </c>
      <c r="C3965" t="s">
        <v>20</v>
      </c>
      <c r="D3965" t="s">
        <v>21</v>
      </c>
      <c r="E3965" t="s">
        <v>46</v>
      </c>
      <c r="F3965" t="s">
        <v>62</v>
      </c>
      <c r="G3965" t="s">
        <v>121</v>
      </c>
      <c r="H3965" t="s">
        <v>64</v>
      </c>
      <c r="I3965" s="2">
        <v>1</v>
      </c>
      <c r="J3965" t="s">
        <v>2097</v>
      </c>
      <c r="K3965" t="s">
        <v>27</v>
      </c>
      <c r="L3965" t="s">
        <v>42</v>
      </c>
      <c r="M3965" t="s">
        <v>29</v>
      </c>
      <c r="N3965" s="2">
        <v>10</v>
      </c>
      <c r="O3965" t="s">
        <v>30</v>
      </c>
      <c r="P3965" s="2">
        <v>4</v>
      </c>
      <c r="Q3965" t="s">
        <v>31</v>
      </c>
      <c r="R3965" t="s">
        <v>32</v>
      </c>
      <c r="S3965" t="s">
        <v>101</v>
      </c>
      <c r="T3965" t="s">
        <v>34</v>
      </c>
      <c r="U3965" t="s">
        <v>1920</v>
      </c>
      <c r="V3965">
        <v>2017</v>
      </c>
      <c r="W3965">
        <v>1</v>
      </c>
      <c r="X3965" t="s">
        <v>7128</v>
      </c>
    </row>
    <row r="3966" spans="1:24" x14ac:dyDescent="0.15">
      <c r="A3966" s="6">
        <v>100495445</v>
      </c>
      <c r="B3966" s="3" t="s">
        <v>5481</v>
      </c>
      <c r="C3966" t="s">
        <v>20</v>
      </c>
      <c r="D3966" t="s">
        <v>21</v>
      </c>
      <c r="E3966" t="s">
        <v>46</v>
      </c>
      <c r="F3966" t="s">
        <v>62</v>
      </c>
      <c r="G3966" t="s">
        <v>121</v>
      </c>
      <c r="H3966" t="s">
        <v>64</v>
      </c>
      <c r="I3966" s="2">
        <v>1</v>
      </c>
      <c r="J3966" t="s">
        <v>2769</v>
      </c>
      <c r="K3966" t="s">
        <v>27</v>
      </c>
      <c r="L3966" t="s">
        <v>42</v>
      </c>
      <c r="M3966" t="s">
        <v>29</v>
      </c>
      <c r="N3966" s="2">
        <v>10</v>
      </c>
      <c r="O3966" s="2">
        <v>1</v>
      </c>
      <c r="P3966" s="2">
        <v>3</v>
      </c>
      <c r="Q3966" t="s">
        <v>31</v>
      </c>
      <c r="R3966" t="s">
        <v>80</v>
      </c>
      <c r="S3966" t="s">
        <v>87</v>
      </c>
      <c r="T3966" t="s">
        <v>34</v>
      </c>
      <c r="U3966" t="s">
        <v>1740</v>
      </c>
      <c r="V3966">
        <v>2017</v>
      </c>
      <c r="W3966">
        <v>1</v>
      </c>
      <c r="X3966" t="s">
        <v>7128</v>
      </c>
    </row>
    <row r="3967" spans="1:24" x14ac:dyDescent="0.15">
      <c r="A3967" s="6">
        <v>100574312</v>
      </c>
      <c r="B3967" s="3" t="s">
        <v>6531</v>
      </c>
      <c r="C3967" t="s">
        <v>20</v>
      </c>
      <c r="D3967" t="s">
        <v>21</v>
      </c>
      <c r="E3967" t="s">
        <v>46</v>
      </c>
      <c r="F3967" t="s">
        <v>62</v>
      </c>
      <c r="G3967" t="s">
        <v>48</v>
      </c>
      <c r="H3967" t="s">
        <v>49</v>
      </c>
      <c r="I3967" s="2">
        <v>1</v>
      </c>
      <c r="J3967" t="s">
        <v>2155</v>
      </c>
      <c r="K3967" t="s">
        <v>27</v>
      </c>
      <c r="L3967" t="s">
        <v>42</v>
      </c>
      <c r="M3967" t="s">
        <v>43</v>
      </c>
      <c r="N3967" t="s">
        <v>30</v>
      </c>
      <c r="O3967" s="2">
        <v>6</v>
      </c>
      <c r="P3967" t="s">
        <v>30</v>
      </c>
      <c r="Q3967" t="s">
        <v>31</v>
      </c>
      <c r="R3967" t="s">
        <v>32</v>
      </c>
      <c r="S3967" t="s">
        <v>101</v>
      </c>
      <c r="T3967" t="s">
        <v>34</v>
      </c>
      <c r="U3967" t="s">
        <v>2770</v>
      </c>
      <c r="V3967">
        <v>2017</v>
      </c>
      <c r="W3967">
        <v>9</v>
      </c>
      <c r="X3967" t="s">
        <v>7122</v>
      </c>
    </row>
    <row r="3968" spans="1:24" x14ac:dyDescent="0.15">
      <c r="A3968" s="6">
        <v>100331110</v>
      </c>
      <c r="B3968" s="3" t="s">
        <v>5957</v>
      </c>
      <c r="C3968" t="s">
        <v>20</v>
      </c>
      <c r="D3968" t="s">
        <v>21</v>
      </c>
      <c r="E3968" t="s">
        <v>46</v>
      </c>
      <c r="F3968" t="s">
        <v>62</v>
      </c>
      <c r="G3968" t="s">
        <v>128</v>
      </c>
      <c r="H3968" t="s">
        <v>64</v>
      </c>
      <c r="I3968" s="2">
        <v>1</v>
      </c>
      <c r="J3968" t="s">
        <v>2261</v>
      </c>
      <c r="K3968" t="s">
        <v>27</v>
      </c>
      <c r="L3968" t="s">
        <v>28</v>
      </c>
      <c r="M3968" t="s">
        <v>29</v>
      </c>
      <c r="N3968" s="2">
        <v>10</v>
      </c>
      <c r="O3968" t="s">
        <v>30</v>
      </c>
      <c r="P3968" s="2">
        <v>4</v>
      </c>
      <c r="Q3968" t="s">
        <v>31</v>
      </c>
      <c r="R3968" t="s">
        <v>32</v>
      </c>
      <c r="S3968" t="s">
        <v>141</v>
      </c>
      <c r="T3968" t="s">
        <v>34</v>
      </c>
      <c r="U3968" t="s">
        <v>2649</v>
      </c>
      <c r="V3968">
        <v>2016</v>
      </c>
      <c r="W3968">
        <v>2</v>
      </c>
      <c r="X3968" t="s">
        <v>7108</v>
      </c>
    </row>
    <row r="3969" spans="1:24" x14ac:dyDescent="0.15">
      <c r="A3969" s="6">
        <v>100500639</v>
      </c>
      <c r="B3969" s="3" t="s">
        <v>5599</v>
      </c>
      <c r="C3969" t="s">
        <v>20</v>
      </c>
      <c r="D3969" t="s">
        <v>21</v>
      </c>
      <c r="E3969" t="s">
        <v>46</v>
      </c>
      <c r="F3969" t="s">
        <v>62</v>
      </c>
      <c r="G3969" t="s">
        <v>121</v>
      </c>
      <c r="H3969" t="s">
        <v>64</v>
      </c>
      <c r="I3969" s="2">
        <v>1</v>
      </c>
      <c r="J3969" t="s">
        <v>2276</v>
      </c>
      <c r="K3969" t="s">
        <v>27</v>
      </c>
      <c r="L3969" t="s">
        <v>42</v>
      </c>
      <c r="M3969" t="s">
        <v>29</v>
      </c>
      <c r="N3969" s="2">
        <v>10</v>
      </c>
      <c r="O3969" t="s">
        <v>30</v>
      </c>
      <c r="P3969" s="2">
        <v>2</v>
      </c>
      <c r="Q3969" t="s">
        <v>31</v>
      </c>
      <c r="R3969" t="s">
        <v>32</v>
      </c>
      <c r="S3969" t="s">
        <v>101</v>
      </c>
      <c r="T3969" t="s">
        <v>34</v>
      </c>
      <c r="U3969" t="s">
        <v>2771</v>
      </c>
      <c r="V3969">
        <v>2017</v>
      </c>
      <c r="W3969">
        <v>1</v>
      </c>
      <c r="X3969" t="s">
        <v>7128</v>
      </c>
    </row>
    <row r="3970" spans="1:24" x14ac:dyDescent="0.15">
      <c r="A3970" s="6">
        <v>100522325</v>
      </c>
      <c r="B3970" s="3" t="s">
        <v>6325</v>
      </c>
      <c r="C3970" t="s">
        <v>20</v>
      </c>
      <c r="D3970" t="s">
        <v>21</v>
      </c>
      <c r="E3970" t="s">
        <v>46</v>
      </c>
      <c r="F3970" t="s">
        <v>62</v>
      </c>
      <c r="G3970" t="s">
        <v>48</v>
      </c>
      <c r="H3970" t="s">
        <v>49</v>
      </c>
      <c r="I3970" s="2">
        <v>1</v>
      </c>
      <c r="J3970" t="s">
        <v>2209</v>
      </c>
      <c r="K3970" t="s">
        <v>27</v>
      </c>
      <c r="L3970" t="s">
        <v>42</v>
      </c>
      <c r="M3970" t="s">
        <v>43</v>
      </c>
      <c r="N3970" t="s">
        <v>30</v>
      </c>
      <c r="O3970" s="2">
        <v>6</v>
      </c>
      <c r="P3970" t="s">
        <v>30</v>
      </c>
      <c r="Q3970" t="s">
        <v>31</v>
      </c>
      <c r="R3970" t="s">
        <v>80</v>
      </c>
      <c r="S3970" t="s">
        <v>87</v>
      </c>
      <c r="T3970" t="s">
        <v>34</v>
      </c>
      <c r="U3970" t="s">
        <v>105</v>
      </c>
      <c r="V3970">
        <v>2017</v>
      </c>
      <c r="W3970">
        <v>7</v>
      </c>
      <c r="X3970" t="s">
        <v>7119</v>
      </c>
    </row>
    <row r="3971" spans="1:24" x14ac:dyDescent="0.15">
      <c r="A3971" s="6">
        <v>100500625</v>
      </c>
      <c r="B3971" s="3" t="s">
        <v>5775</v>
      </c>
      <c r="C3971" t="s">
        <v>20</v>
      </c>
      <c r="D3971" t="s">
        <v>21</v>
      </c>
      <c r="E3971" t="s">
        <v>46</v>
      </c>
      <c r="F3971" t="s">
        <v>62</v>
      </c>
      <c r="G3971" t="s">
        <v>121</v>
      </c>
      <c r="H3971" t="s">
        <v>64</v>
      </c>
      <c r="I3971" s="2">
        <v>1</v>
      </c>
      <c r="J3971" t="s">
        <v>2775</v>
      </c>
      <c r="K3971" t="s">
        <v>27</v>
      </c>
      <c r="L3971" t="s">
        <v>42</v>
      </c>
      <c r="M3971" t="s">
        <v>29</v>
      </c>
      <c r="N3971" t="s">
        <v>30</v>
      </c>
      <c r="O3971" s="2">
        <v>5</v>
      </c>
      <c r="P3971" t="s">
        <v>30</v>
      </c>
      <c r="Q3971" t="s">
        <v>31</v>
      </c>
      <c r="R3971" t="s">
        <v>80</v>
      </c>
      <c r="S3971" t="s">
        <v>109</v>
      </c>
      <c r="T3971" t="s">
        <v>34</v>
      </c>
      <c r="U3971" t="s">
        <v>2776</v>
      </c>
      <c r="V3971">
        <v>2017</v>
      </c>
      <c r="W3971">
        <v>1</v>
      </c>
      <c r="X3971" t="s">
        <v>7128</v>
      </c>
    </row>
    <row r="3972" spans="1:24" x14ac:dyDescent="0.15">
      <c r="A3972" s="6">
        <v>100522322</v>
      </c>
      <c r="B3972" s="3" t="s">
        <v>6321</v>
      </c>
      <c r="C3972" t="s">
        <v>20</v>
      </c>
      <c r="D3972" t="s">
        <v>21</v>
      </c>
      <c r="E3972" t="s">
        <v>46</v>
      </c>
      <c r="F3972" t="s">
        <v>62</v>
      </c>
      <c r="G3972" t="s">
        <v>48</v>
      </c>
      <c r="H3972" t="s">
        <v>49</v>
      </c>
      <c r="I3972" s="2">
        <v>1</v>
      </c>
      <c r="J3972" t="s">
        <v>2779</v>
      </c>
      <c r="K3972" t="s">
        <v>27</v>
      </c>
      <c r="L3972" t="s">
        <v>42</v>
      </c>
      <c r="M3972" t="s">
        <v>43</v>
      </c>
      <c r="N3972" t="s">
        <v>30</v>
      </c>
      <c r="O3972" s="2">
        <v>5</v>
      </c>
      <c r="P3972" t="s">
        <v>30</v>
      </c>
      <c r="Q3972" t="s">
        <v>31</v>
      </c>
      <c r="R3972" t="s">
        <v>80</v>
      </c>
      <c r="S3972" t="s">
        <v>166</v>
      </c>
      <c r="T3972" t="s">
        <v>34</v>
      </c>
      <c r="U3972" t="s">
        <v>2780</v>
      </c>
      <c r="V3972">
        <v>2017</v>
      </c>
      <c r="W3972">
        <v>7</v>
      </c>
      <c r="X3972" t="s">
        <v>7119</v>
      </c>
    </row>
    <row r="3973" spans="1:24" x14ac:dyDescent="0.15">
      <c r="A3973" s="6">
        <v>100526561</v>
      </c>
      <c r="B3973" s="3" t="s">
        <v>6185</v>
      </c>
      <c r="C3973" t="s">
        <v>20</v>
      </c>
      <c r="D3973" t="s">
        <v>21</v>
      </c>
      <c r="E3973" t="s">
        <v>46</v>
      </c>
      <c r="F3973" t="s">
        <v>62</v>
      </c>
      <c r="G3973" t="s">
        <v>85</v>
      </c>
      <c r="H3973" t="s">
        <v>49</v>
      </c>
      <c r="I3973" s="2">
        <v>1</v>
      </c>
      <c r="J3973" t="s">
        <v>2207</v>
      </c>
      <c r="K3973" t="s">
        <v>27</v>
      </c>
      <c r="L3973" t="s">
        <v>28</v>
      </c>
      <c r="M3973" t="s">
        <v>29</v>
      </c>
      <c r="N3973" s="2">
        <v>10</v>
      </c>
      <c r="O3973" s="2">
        <v>6</v>
      </c>
      <c r="P3973" s="2">
        <v>1</v>
      </c>
      <c r="Q3973" t="s">
        <v>31</v>
      </c>
      <c r="R3973" t="s">
        <v>80</v>
      </c>
      <c r="S3973" t="s">
        <v>123</v>
      </c>
      <c r="T3973" t="s">
        <v>34</v>
      </c>
      <c r="U3973" t="s">
        <v>1413</v>
      </c>
      <c r="V3973">
        <v>2017</v>
      </c>
      <c r="W3973">
        <v>5</v>
      </c>
      <c r="X3973" t="s">
        <v>7105</v>
      </c>
    </row>
    <row r="3974" spans="1:24" x14ac:dyDescent="0.15">
      <c r="A3974" s="6">
        <v>100150167</v>
      </c>
      <c r="B3974" s="3" t="s">
        <v>5124</v>
      </c>
      <c r="C3974" t="s">
        <v>20</v>
      </c>
      <c r="D3974" t="s">
        <v>21</v>
      </c>
      <c r="E3974" t="s">
        <v>46</v>
      </c>
      <c r="F3974" t="s">
        <v>62</v>
      </c>
      <c r="G3974" t="s">
        <v>1129</v>
      </c>
      <c r="H3974" t="s">
        <v>49</v>
      </c>
      <c r="I3974" s="2">
        <v>1</v>
      </c>
      <c r="J3974" t="s">
        <v>2782</v>
      </c>
      <c r="K3974" t="s">
        <v>27</v>
      </c>
      <c r="L3974" t="s">
        <v>66</v>
      </c>
      <c r="M3974" t="s">
        <v>29</v>
      </c>
      <c r="N3974" s="2">
        <v>9</v>
      </c>
      <c r="O3974" t="s">
        <v>30</v>
      </c>
      <c r="P3974" s="2">
        <v>13</v>
      </c>
      <c r="Q3974" t="s">
        <v>31</v>
      </c>
      <c r="R3974" t="s">
        <v>80</v>
      </c>
      <c r="S3974" t="s">
        <v>81</v>
      </c>
      <c r="T3974" t="s">
        <v>34</v>
      </c>
      <c r="U3974" t="s">
        <v>2065</v>
      </c>
      <c r="V3974">
        <v>2015</v>
      </c>
      <c r="W3974">
        <v>8</v>
      </c>
      <c r="X3974" t="s">
        <v>7123</v>
      </c>
    </row>
    <row r="3975" spans="1:24" x14ac:dyDescent="0.15">
      <c r="A3975" s="6">
        <v>100500645</v>
      </c>
      <c r="B3975" s="3" t="s">
        <v>5381</v>
      </c>
      <c r="C3975" t="s">
        <v>20</v>
      </c>
      <c r="D3975" t="s">
        <v>21</v>
      </c>
      <c r="E3975" t="s">
        <v>46</v>
      </c>
      <c r="F3975" t="s">
        <v>62</v>
      </c>
      <c r="G3975" t="s">
        <v>121</v>
      </c>
      <c r="H3975" t="s">
        <v>64</v>
      </c>
      <c r="I3975" s="2">
        <v>1</v>
      </c>
      <c r="J3975" t="s">
        <v>2674</v>
      </c>
      <c r="K3975" t="s">
        <v>27</v>
      </c>
      <c r="L3975" t="s">
        <v>42</v>
      </c>
      <c r="M3975" t="s">
        <v>29</v>
      </c>
      <c r="N3975" s="2">
        <v>10</v>
      </c>
      <c r="O3975" s="2">
        <v>4</v>
      </c>
      <c r="P3975" s="2">
        <v>2</v>
      </c>
      <c r="Q3975" t="s">
        <v>31</v>
      </c>
      <c r="R3975" t="s">
        <v>80</v>
      </c>
      <c r="S3975" t="s">
        <v>81</v>
      </c>
      <c r="T3975" t="s">
        <v>34</v>
      </c>
      <c r="U3975" t="s">
        <v>1920</v>
      </c>
      <c r="V3975">
        <v>2017</v>
      </c>
      <c r="W3975">
        <v>1</v>
      </c>
      <c r="X3975" t="s">
        <v>7128</v>
      </c>
    </row>
    <row r="3976" spans="1:24" x14ac:dyDescent="0.15">
      <c r="A3976" s="6">
        <v>100331116</v>
      </c>
      <c r="B3976" s="3" t="s">
        <v>4944</v>
      </c>
      <c r="C3976" t="s">
        <v>20</v>
      </c>
      <c r="D3976" t="s">
        <v>21</v>
      </c>
      <c r="E3976" t="s">
        <v>46</v>
      </c>
      <c r="F3976" t="s">
        <v>62</v>
      </c>
      <c r="G3976" t="s">
        <v>128</v>
      </c>
      <c r="H3976" t="s">
        <v>64</v>
      </c>
      <c r="I3976" s="2">
        <v>1</v>
      </c>
      <c r="J3976" t="s">
        <v>2783</v>
      </c>
      <c r="K3976" t="s">
        <v>27</v>
      </c>
      <c r="L3976" t="s">
        <v>28</v>
      </c>
      <c r="M3976" t="s">
        <v>29</v>
      </c>
      <c r="N3976" s="2">
        <v>10</v>
      </c>
      <c r="O3976" s="2">
        <v>6</v>
      </c>
      <c r="P3976" s="2">
        <v>14</v>
      </c>
      <c r="Q3976" t="s">
        <v>31</v>
      </c>
      <c r="R3976" t="s">
        <v>52</v>
      </c>
      <c r="S3976" t="s">
        <v>53</v>
      </c>
      <c r="T3976" t="s">
        <v>34</v>
      </c>
      <c r="U3976" t="s">
        <v>2784</v>
      </c>
      <c r="V3976">
        <v>2016</v>
      </c>
      <c r="W3976">
        <v>2</v>
      </c>
      <c r="X3976" t="s">
        <v>7131</v>
      </c>
    </row>
    <row r="3977" spans="1:24" x14ac:dyDescent="0.15">
      <c r="A3977" s="6">
        <v>100331095</v>
      </c>
      <c r="B3977" s="3" t="s">
        <v>5404</v>
      </c>
      <c r="C3977" t="s">
        <v>20</v>
      </c>
      <c r="D3977" t="s">
        <v>21</v>
      </c>
      <c r="E3977" t="s">
        <v>46</v>
      </c>
      <c r="F3977" t="s">
        <v>62</v>
      </c>
      <c r="G3977" t="s">
        <v>128</v>
      </c>
      <c r="H3977" t="s">
        <v>64</v>
      </c>
      <c r="I3977" s="2">
        <v>1</v>
      </c>
      <c r="J3977" t="s">
        <v>2059</v>
      </c>
      <c r="K3977" t="s">
        <v>27</v>
      </c>
      <c r="L3977" t="s">
        <v>28</v>
      </c>
      <c r="M3977" t="s">
        <v>29</v>
      </c>
      <c r="N3977" s="2">
        <v>10</v>
      </c>
      <c r="O3977" t="s">
        <v>30</v>
      </c>
      <c r="P3977" s="2">
        <v>5</v>
      </c>
      <c r="Q3977" t="s">
        <v>31</v>
      </c>
      <c r="R3977" t="s">
        <v>80</v>
      </c>
      <c r="S3977" t="s">
        <v>123</v>
      </c>
      <c r="T3977" t="s">
        <v>34</v>
      </c>
      <c r="U3977" t="s">
        <v>2060</v>
      </c>
      <c r="V3977">
        <v>2016</v>
      </c>
      <c r="W3977">
        <v>2</v>
      </c>
      <c r="X3977" t="s">
        <v>7108</v>
      </c>
    </row>
    <row r="3978" spans="1:24" x14ac:dyDescent="0.15">
      <c r="A3978" s="6">
        <v>100219227</v>
      </c>
      <c r="B3978" s="3" t="s">
        <v>4891</v>
      </c>
      <c r="C3978" t="s">
        <v>20</v>
      </c>
      <c r="D3978" t="s">
        <v>21</v>
      </c>
      <c r="E3978" t="s">
        <v>46</v>
      </c>
      <c r="F3978" t="s">
        <v>62</v>
      </c>
      <c r="G3978" t="s">
        <v>1129</v>
      </c>
      <c r="H3978" t="s">
        <v>49</v>
      </c>
      <c r="I3978" s="2">
        <v>1</v>
      </c>
      <c r="J3978" t="s">
        <v>1972</v>
      </c>
      <c r="K3978" t="s">
        <v>27</v>
      </c>
      <c r="L3978" t="s">
        <v>66</v>
      </c>
      <c r="M3978" t="s">
        <v>29</v>
      </c>
      <c r="N3978" s="2">
        <v>9</v>
      </c>
      <c r="O3978" t="s">
        <v>30</v>
      </c>
      <c r="P3978" s="2">
        <v>4</v>
      </c>
      <c r="Q3978" t="s">
        <v>31</v>
      </c>
      <c r="R3978" t="s">
        <v>32</v>
      </c>
      <c r="S3978" t="s">
        <v>101</v>
      </c>
      <c r="T3978" t="s">
        <v>34</v>
      </c>
      <c r="U3978" t="s">
        <v>2180</v>
      </c>
      <c r="V3978">
        <v>2015</v>
      </c>
      <c r="W3978">
        <v>8</v>
      </c>
      <c r="X3978" t="s">
        <v>7115</v>
      </c>
    </row>
    <row r="3979" spans="1:24" x14ac:dyDescent="0.15">
      <c r="A3979" s="6">
        <v>100471491</v>
      </c>
      <c r="B3979" s="3" t="s">
        <v>5273</v>
      </c>
      <c r="C3979" t="s">
        <v>20</v>
      </c>
      <c r="D3979" t="s">
        <v>21</v>
      </c>
      <c r="E3979" t="s">
        <v>46</v>
      </c>
      <c r="F3979" t="s">
        <v>62</v>
      </c>
      <c r="G3979" t="s">
        <v>85</v>
      </c>
      <c r="H3979" t="s">
        <v>49</v>
      </c>
      <c r="I3979" s="2">
        <v>1</v>
      </c>
      <c r="J3979" t="s">
        <v>2489</v>
      </c>
      <c r="K3979" t="s">
        <v>27</v>
      </c>
      <c r="L3979" t="s">
        <v>28</v>
      </c>
      <c r="M3979" t="s">
        <v>29</v>
      </c>
      <c r="N3979" s="2">
        <v>10</v>
      </c>
      <c r="O3979" s="2">
        <v>2</v>
      </c>
      <c r="P3979" s="2">
        <v>4</v>
      </c>
      <c r="Q3979" t="s">
        <v>31</v>
      </c>
      <c r="R3979" t="s">
        <v>80</v>
      </c>
      <c r="S3979" t="s">
        <v>166</v>
      </c>
      <c r="T3979" t="s">
        <v>34</v>
      </c>
      <c r="U3979" t="s">
        <v>2490</v>
      </c>
      <c r="V3979">
        <v>2016</v>
      </c>
      <c r="W3979">
        <v>8</v>
      </c>
      <c r="X3979" t="s">
        <v>7123</v>
      </c>
    </row>
    <row r="3980" spans="1:24" x14ac:dyDescent="0.15">
      <c r="A3980" s="6">
        <v>100495443</v>
      </c>
      <c r="B3980" s="3" t="s">
        <v>5535</v>
      </c>
      <c r="C3980" t="s">
        <v>20</v>
      </c>
      <c r="D3980" t="s">
        <v>21</v>
      </c>
      <c r="E3980" t="s">
        <v>46</v>
      </c>
      <c r="F3980" t="s">
        <v>62</v>
      </c>
      <c r="G3980" t="s">
        <v>121</v>
      </c>
      <c r="H3980" t="s">
        <v>64</v>
      </c>
      <c r="I3980" s="2">
        <v>1</v>
      </c>
      <c r="J3980" t="s">
        <v>2655</v>
      </c>
      <c r="K3980" t="s">
        <v>27</v>
      </c>
      <c r="L3980" t="s">
        <v>42</v>
      </c>
      <c r="M3980" t="s">
        <v>29</v>
      </c>
      <c r="N3980" t="s">
        <v>30</v>
      </c>
      <c r="O3980" s="2">
        <v>3</v>
      </c>
      <c r="P3980" t="s">
        <v>30</v>
      </c>
      <c r="Q3980" t="s">
        <v>31</v>
      </c>
      <c r="R3980" t="s">
        <v>80</v>
      </c>
      <c r="S3980" t="s">
        <v>109</v>
      </c>
      <c r="T3980" t="s">
        <v>34</v>
      </c>
      <c r="U3980" t="s">
        <v>1740</v>
      </c>
      <c r="V3980">
        <v>2017</v>
      </c>
      <c r="W3980">
        <v>1</v>
      </c>
      <c r="X3980" t="s">
        <v>7128</v>
      </c>
    </row>
    <row r="3981" spans="1:24" x14ac:dyDescent="0.15">
      <c r="A3981" s="6">
        <v>100219229</v>
      </c>
      <c r="B3981" s="3" t="s">
        <v>5225</v>
      </c>
      <c r="C3981" t="s">
        <v>20</v>
      </c>
      <c r="D3981" t="s">
        <v>21</v>
      </c>
      <c r="E3981" t="s">
        <v>46</v>
      </c>
      <c r="F3981" t="s">
        <v>62</v>
      </c>
      <c r="G3981" t="s">
        <v>1129</v>
      </c>
      <c r="H3981" t="s">
        <v>49</v>
      </c>
      <c r="I3981" s="2">
        <v>1</v>
      </c>
      <c r="J3981" t="s">
        <v>2789</v>
      </c>
      <c r="K3981" t="s">
        <v>27</v>
      </c>
      <c r="L3981" t="s">
        <v>66</v>
      </c>
      <c r="M3981" t="s">
        <v>29</v>
      </c>
      <c r="N3981" s="2">
        <v>10</v>
      </c>
      <c r="O3981" t="s">
        <v>30</v>
      </c>
      <c r="P3981" s="2">
        <v>2</v>
      </c>
      <c r="Q3981" t="s">
        <v>31</v>
      </c>
      <c r="R3981" t="s">
        <v>32</v>
      </c>
      <c r="S3981" t="s">
        <v>101</v>
      </c>
      <c r="T3981" t="s">
        <v>34</v>
      </c>
      <c r="U3981" t="s">
        <v>2790</v>
      </c>
      <c r="V3981">
        <v>2015</v>
      </c>
      <c r="W3981">
        <v>8</v>
      </c>
      <c r="X3981" t="s">
        <v>7115</v>
      </c>
    </row>
    <row r="3982" spans="1:24" x14ac:dyDescent="0.15">
      <c r="A3982" s="6">
        <v>100459978</v>
      </c>
      <c r="B3982" s="3" t="s">
        <v>5639</v>
      </c>
      <c r="C3982" t="s">
        <v>20</v>
      </c>
      <c r="D3982" t="s">
        <v>21</v>
      </c>
      <c r="E3982" t="s">
        <v>46</v>
      </c>
      <c r="F3982" t="s">
        <v>62</v>
      </c>
      <c r="G3982" t="s">
        <v>85</v>
      </c>
      <c r="H3982" t="s">
        <v>49</v>
      </c>
      <c r="I3982" s="2">
        <v>1</v>
      </c>
      <c r="J3982" t="s">
        <v>2308</v>
      </c>
      <c r="K3982" t="s">
        <v>27</v>
      </c>
      <c r="L3982" t="s">
        <v>28</v>
      </c>
      <c r="M3982" t="s">
        <v>29</v>
      </c>
      <c r="N3982" s="2">
        <v>10</v>
      </c>
      <c r="O3982" s="2">
        <v>2</v>
      </c>
      <c r="P3982" s="2">
        <v>2</v>
      </c>
      <c r="Q3982" t="s">
        <v>31</v>
      </c>
      <c r="R3982" t="s">
        <v>80</v>
      </c>
      <c r="S3982" t="s">
        <v>166</v>
      </c>
      <c r="T3982" t="s">
        <v>34</v>
      </c>
      <c r="U3982" t="s">
        <v>2309</v>
      </c>
      <c r="V3982">
        <v>2016</v>
      </c>
      <c r="W3982">
        <v>8</v>
      </c>
      <c r="X3982" t="s">
        <v>7129</v>
      </c>
    </row>
    <row r="3983" spans="1:24" x14ac:dyDescent="0.15">
      <c r="A3983" s="6">
        <v>100471488</v>
      </c>
      <c r="B3983" s="3" t="s">
        <v>5134</v>
      </c>
      <c r="C3983" t="s">
        <v>20</v>
      </c>
      <c r="D3983" t="s">
        <v>21</v>
      </c>
      <c r="E3983" t="s">
        <v>46</v>
      </c>
      <c r="F3983" t="s">
        <v>62</v>
      </c>
      <c r="G3983" t="s">
        <v>85</v>
      </c>
      <c r="H3983" t="s">
        <v>49</v>
      </c>
      <c r="I3983" s="2">
        <v>1</v>
      </c>
      <c r="J3983" t="s">
        <v>2791</v>
      </c>
      <c r="K3983" t="s">
        <v>27</v>
      </c>
      <c r="L3983" t="s">
        <v>28</v>
      </c>
      <c r="M3983" t="s">
        <v>29</v>
      </c>
      <c r="N3983" s="2">
        <v>10</v>
      </c>
      <c r="O3983" t="s">
        <v>30</v>
      </c>
      <c r="P3983" s="2">
        <v>26</v>
      </c>
      <c r="Q3983" t="s">
        <v>31</v>
      </c>
      <c r="R3983" t="s">
        <v>52</v>
      </c>
      <c r="S3983" t="s">
        <v>53</v>
      </c>
      <c r="T3983" t="s">
        <v>34</v>
      </c>
      <c r="U3983" t="s">
        <v>2792</v>
      </c>
      <c r="V3983">
        <v>2016</v>
      </c>
      <c r="W3983">
        <v>8</v>
      </c>
      <c r="X3983" t="s">
        <v>7129</v>
      </c>
    </row>
    <row r="3984" spans="1:24" x14ac:dyDescent="0.15">
      <c r="A3984" s="6">
        <v>100500626</v>
      </c>
      <c r="B3984" s="3" t="s">
        <v>5663</v>
      </c>
      <c r="C3984" t="s">
        <v>20</v>
      </c>
      <c r="D3984" t="s">
        <v>21</v>
      </c>
      <c r="E3984" t="s">
        <v>46</v>
      </c>
      <c r="F3984" t="s">
        <v>62</v>
      </c>
      <c r="G3984" t="s">
        <v>121</v>
      </c>
      <c r="H3984" t="s">
        <v>64</v>
      </c>
      <c r="I3984" s="2">
        <v>1</v>
      </c>
      <c r="J3984" t="s">
        <v>2794</v>
      </c>
      <c r="K3984" t="s">
        <v>27</v>
      </c>
      <c r="L3984" t="s">
        <v>42</v>
      </c>
      <c r="M3984" t="s">
        <v>29</v>
      </c>
      <c r="N3984" t="s">
        <v>30</v>
      </c>
      <c r="O3984" s="2">
        <v>6</v>
      </c>
      <c r="P3984" t="s">
        <v>30</v>
      </c>
      <c r="Q3984" t="s">
        <v>31</v>
      </c>
      <c r="R3984" t="s">
        <v>80</v>
      </c>
      <c r="S3984" t="s">
        <v>87</v>
      </c>
      <c r="T3984" t="s">
        <v>34</v>
      </c>
      <c r="U3984" t="s">
        <v>2795</v>
      </c>
      <c r="V3984">
        <v>2017</v>
      </c>
      <c r="W3984">
        <v>1</v>
      </c>
      <c r="X3984" t="s">
        <v>7132</v>
      </c>
    </row>
    <row r="3985" spans="1:24" x14ac:dyDescent="0.15">
      <c r="A3985" s="6">
        <v>100446525</v>
      </c>
      <c r="B3985" s="3" t="s">
        <v>5245</v>
      </c>
      <c r="C3985" t="s">
        <v>20</v>
      </c>
      <c r="D3985" t="s">
        <v>21</v>
      </c>
      <c r="E3985" t="s">
        <v>46</v>
      </c>
      <c r="F3985" t="s">
        <v>62</v>
      </c>
      <c r="G3985" t="s">
        <v>1129</v>
      </c>
      <c r="H3985" t="s">
        <v>49</v>
      </c>
      <c r="I3985" s="2">
        <v>1</v>
      </c>
      <c r="J3985" t="s">
        <v>2796</v>
      </c>
      <c r="K3985" t="s">
        <v>27</v>
      </c>
      <c r="L3985" t="s">
        <v>66</v>
      </c>
      <c r="M3985" t="s">
        <v>29</v>
      </c>
      <c r="N3985" s="2">
        <v>10</v>
      </c>
      <c r="O3985" t="s">
        <v>30</v>
      </c>
      <c r="P3985" s="2">
        <v>9</v>
      </c>
      <c r="Q3985" t="s">
        <v>31</v>
      </c>
      <c r="R3985" t="s">
        <v>80</v>
      </c>
      <c r="S3985" t="s">
        <v>87</v>
      </c>
      <c r="T3985" t="s">
        <v>34</v>
      </c>
      <c r="U3985" t="s">
        <v>2797</v>
      </c>
      <c r="V3985">
        <v>2016</v>
      </c>
      <c r="W3985">
        <v>6</v>
      </c>
      <c r="X3985" t="s">
        <v>7117</v>
      </c>
    </row>
    <row r="3986" spans="1:24" x14ac:dyDescent="0.15">
      <c r="A3986" s="6">
        <v>100150163</v>
      </c>
      <c r="B3986" s="3" t="s">
        <v>5053</v>
      </c>
      <c r="C3986" t="s">
        <v>20</v>
      </c>
      <c r="D3986" t="s">
        <v>21</v>
      </c>
      <c r="E3986" t="s">
        <v>46</v>
      </c>
      <c r="F3986" t="s">
        <v>62</v>
      </c>
      <c r="G3986" t="s">
        <v>1129</v>
      </c>
      <c r="H3986" t="s">
        <v>49</v>
      </c>
      <c r="I3986" s="2">
        <v>1</v>
      </c>
      <c r="J3986" t="s">
        <v>2129</v>
      </c>
      <c r="K3986" t="s">
        <v>27</v>
      </c>
      <c r="L3986" t="s">
        <v>66</v>
      </c>
      <c r="M3986" t="s">
        <v>29</v>
      </c>
      <c r="N3986" s="2">
        <v>10</v>
      </c>
      <c r="O3986" t="s">
        <v>30</v>
      </c>
      <c r="P3986" s="2">
        <v>1</v>
      </c>
      <c r="Q3986" t="s">
        <v>31</v>
      </c>
      <c r="R3986" t="s">
        <v>80</v>
      </c>
      <c r="S3986" t="s">
        <v>81</v>
      </c>
      <c r="T3986" t="s">
        <v>34</v>
      </c>
      <c r="U3986" t="s">
        <v>2800</v>
      </c>
      <c r="V3986">
        <v>2015</v>
      </c>
      <c r="W3986">
        <v>8</v>
      </c>
      <c r="X3986" t="s">
        <v>7129</v>
      </c>
    </row>
    <row r="3987" spans="1:24" x14ac:dyDescent="0.15">
      <c r="A3987" s="6">
        <v>100331099</v>
      </c>
      <c r="B3987" s="3" t="s">
        <v>5248</v>
      </c>
      <c r="C3987" t="s">
        <v>20</v>
      </c>
      <c r="D3987" t="s">
        <v>21</v>
      </c>
      <c r="E3987" t="s">
        <v>46</v>
      </c>
      <c r="F3987" t="s">
        <v>62</v>
      </c>
      <c r="G3987" t="s">
        <v>128</v>
      </c>
      <c r="H3987" t="s">
        <v>64</v>
      </c>
      <c r="I3987" s="2">
        <v>1</v>
      </c>
      <c r="J3987" t="s">
        <v>2801</v>
      </c>
      <c r="K3987" t="s">
        <v>27</v>
      </c>
      <c r="L3987" t="s">
        <v>28</v>
      </c>
      <c r="M3987" t="s">
        <v>29</v>
      </c>
      <c r="N3987" s="2">
        <v>10</v>
      </c>
      <c r="O3987" s="2">
        <v>1</v>
      </c>
      <c r="P3987" s="2">
        <v>7</v>
      </c>
      <c r="Q3987" t="s">
        <v>31</v>
      </c>
      <c r="R3987" t="s">
        <v>32</v>
      </c>
      <c r="S3987" t="s">
        <v>101</v>
      </c>
      <c r="T3987" t="s">
        <v>34</v>
      </c>
      <c r="U3987" t="s">
        <v>2802</v>
      </c>
      <c r="V3987">
        <v>2016</v>
      </c>
      <c r="W3987">
        <v>2</v>
      </c>
      <c r="X3987" t="s">
        <v>7131</v>
      </c>
    </row>
    <row r="3988" spans="1:24" x14ac:dyDescent="0.15">
      <c r="A3988" s="6">
        <v>100500658</v>
      </c>
      <c r="B3988" s="3" t="s">
        <v>6144</v>
      </c>
      <c r="C3988" t="s">
        <v>20</v>
      </c>
      <c r="D3988" t="s">
        <v>21</v>
      </c>
      <c r="E3988" t="s">
        <v>46</v>
      </c>
      <c r="F3988" t="s">
        <v>62</v>
      </c>
      <c r="G3988" t="s">
        <v>121</v>
      </c>
      <c r="H3988" t="s">
        <v>64</v>
      </c>
      <c r="I3988" s="2">
        <v>1</v>
      </c>
      <c r="J3988" t="s">
        <v>2803</v>
      </c>
      <c r="K3988" t="s">
        <v>27</v>
      </c>
      <c r="L3988" t="s">
        <v>42</v>
      </c>
      <c r="M3988" t="s">
        <v>29</v>
      </c>
      <c r="N3988" s="2">
        <v>10</v>
      </c>
      <c r="O3988" s="2">
        <v>3</v>
      </c>
      <c r="P3988" s="2">
        <v>5</v>
      </c>
      <c r="Q3988" t="s">
        <v>31</v>
      </c>
      <c r="R3988" t="s">
        <v>52</v>
      </c>
      <c r="S3988" t="s">
        <v>53</v>
      </c>
      <c r="T3988" t="s">
        <v>34</v>
      </c>
      <c r="U3988" t="s">
        <v>839</v>
      </c>
      <c r="V3988">
        <v>2017</v>
      </c>
      <c r="W3988">
        <v>4</v>
      </c>
      <c r="X3988" t="s">
        <v>7113</v>
      </c>
    </row>
    <row r="3989" spans="1:24" x14ac:dyDescent="0.15">
      <c r="A3989" s="6">
        <v>100500606</v>
      </c>
      <c r="B3989" s="3" t="s">
        <v>5973</v>
      </c>
      <c r="C3989" t="s">
        <v>20</v>
      </c>
      <c r="D3989" t="s">
        <v>21</v>
      </c>
      <c r="E3989" t="s">
        <v>46</v>
      </c>
      <c r="F3989" t="s">
        <v>62</v>
      </c>
      <c r="G3989" t="s">
        <v>121</v>
      </c>
      <c r="H3989" t="s">
        <v>64</v>
      </c>
      <c r="I3989" s="2">
        <v>1</v>
      </c>
      <c r="J3989" t="s">
        <v>2274</v>
      </c>
      <c r="K3989" t="s">
        <v>27</v>
      </c>
      <c r="L3989" t="s">
        <v>42</v>
      </c>
      <c r="M3989" t="s">
        <v>29</v>
      </c>
      <c r="N3989" t="s">
        <v>30</v>
      </c>
      <c r="O3989" s="2">
        <v>5</v>
      </c>
      <c r="P3989" t="s">
        <v>30</v>
      </c>
      <c r="Q3989" t="s">
        <v>31</v>
      </c>
      <c r="R3989" t="s">
        <v>80</v>
      </c>
      <c r="S3989" t="s">
        <v>166</v>
      </c>
      <c r="T3989" t="s">
        <v>34</v>
      </c>
      <c r="U3989" t="s">
        <v>2804</v>
      </c>
      <c r="V3989">
        <v>2017</v>
      </c>
      <c r="W3989">
        <v>2</v>
      </c>
      <c r="X3989" t="s">
        <v>7108</v>
      </c>
    </row>
    <row r="3990" spans="1:24" x14ac:dyDescent="0.15">
      <c r="A3990" s="6">
        <v>100471469</v>
      </c>
      <c r="B3990" s="3" t="s">
        <v>4977</v>
      </c>
      <c r="C3990" t="s">
        <v>20</v>
      </c>
      <c r="D3990" t="s">
        <v>21</v>
      </c>
      <c r="E3990" t="s">
        <v>46</v>
      </c>
      <c r="F3990" t="s">
        <v>62</v>
      </c>
      <c r="G3990" t="s">
        <v>85</v>
      </c>
      <c r="H3990" t="s">
        <v>49</v>
      </c>
      <c r="I3990" s="2">
        <v>1</v>
      </c>
      <c r="J3990" t="s">
        <v>2642</v>
      </c>
      <c r="K3990" t="s">
        <v>27</v>
      </c>
      <c r="L3990" t="s">
        <v>28</v>
      </c>
      <c r="M3990" t="s">
        <v>29</v>
      </c>
      <c r="N3990" s="2">
        <v>7</v>
      </c>
      <c r="O3990" s="2">
        <v>7</v>
      </c>
      <c r="P3990" s="2">
        <v>2</v>
      </c>
      <c r="Q3990" t="s">
        <v>31</v>
      </c>
      <c r="R3990" t="s">
        <v>80</v>
      </c>
      <c r="S3990" t="s">
        <v>123</v>
      </c>
      <c r="T3990" t="s">
        <v>34</v>
      </c>
      <c r="U3990" t="s">
        <v>2643</v>
      </c>
      <c r="V3990">
        <v>2016</v>
      </c>
      <c r="W3990">
        <v>8</v>
      </c>
      <c r="X3990" t="s">
        <v>7123</v>
      </c>
    </row>
    <row r="3991" spans="1:24" x14ac:dyDescent="0.15">
      <c r="A3991" s="6">
        <v>100331122</v>
      </c>
      <c r="B3991" s="3" t="s">
        <v>5484</v>
      </c>
      <c r="C3991" t="s">
        <v>20</v>
      </c>
      <c r="D3991" t="s">
        <v>21</v>
      </c>
      <c r="E3991" t="s">
        <v>46</v>
      </c>
      <c r="F3991" t="s">
        <v>62</v>
      </c>
      <c r="G3991" t="s">
        <v>128</v>
      </c>
      <c r="H3991" t="s">
        <v>64</v>
      </c>
      <c r="I3991" s="2">
        <v>1</v>
      </c>
      <c r="J3991" t="s">
        <v>2288</v>
      </c>
      <c r="K3991" t="s">
        <v>27</v>
      </c>
      <c r="L3991" t="s">
        <v>28</v>
      </c>
      <c r="M3991" t="s">
        <v>29</v>
      </c>
      <c r="N3991" s="2">
        <v>10</v>
      </c>
      <c r="O3991" s="2">
        <v>4</v>
      </c>
      <c r="P3991" s="2">
        <v>28</v>
      </c>
      <c r="Q3991" t="s">
        <v>31</v>
      </c>
      <c r="R3991" t="s">
        <v>52</v>
      </c>
      <c r="S3991" t="s">
        <v>53</v>
      </c>
      <c r="T3991" t="s">
        <v>34</v>
      </c>
      <c r="U3991" t="s">
        <v>2289</v>
      </c>
      <c r="V3991">
        <v>2016</v>
      </c>
      <c r="W3991">
        <v>2</v>
      </c>
      <c r="X3991" t="s">
        <v>7131</v>
      </c>
    </row>
    <row r="3992" spans="1:24" x14ac:dyDescent="0.15">
      <c r="A3992" s="6">
        <v>100522360</v>
      </c>
      <c r="B3992" s="3" t="s">
        <v>6245</v>
      </c>
      <c r="C3992" t="s">
        <v>20</v>
      </c>
      <c r="D3992" t="s">
        <v>21</v>
      </c>
      <c r="E3992" t="s">
        <v>46</v>
      </c>
      <c r="F3992" t="s">
        <v>62</v>
      </c>
      <c r="G3992" t="s">
        <v>48</v>
      </c>
      <c r="H3992" t="s">
        <v>49</v>
      </c>
      <c r="I3992" s="2">
        <v>1</v>
      </c>
      <c r="J3992" t="s">
        <v>2740</v>
      </c>
      <c r="K3992" t="s">
        <v>27</v>
      </c>
      <c r="L3992" t="s">
        <v>42</v>
      </c>
      <c r="M3992" t="s">
        <v>43</v>
      </c>
      <c r="N3992" t="s">
        <v>30</v>
      </c>
      <c r="O3992" s="2">
        <v>6</v>
      </c>
      <c r="P3992" t="s">
        <v>30</v>
      </c>
      <c r="Q3992" t="s">
        <v>31</v>
      </c>
      <c r="R3992" t="s">
        <v>80</v>
      </c>
      <c r="S3992" t="s">
        <v>81</v>
      </c>
      <c r="T3992" t="s">
        <v>34</v>
      </c>
      <c r="U3992" t="s">
        <v>1398</v>
      </c>
      <c r="V3992">
        <v>2017</v>
      </c>
      <c r="W3992">
        <v>6</v>
      </c>
      <c r="X3992" t="s">
        <v>7116</v>
      </c>
    </row>
    <row r="3993" spans="1:24" x14ac:dyDescent="0.15">
      <c r="A3993" s="6">
        <v>100500610</v>
      </c>
      <c r="B3993" s="3" t="s">
        <v>5986</v>
      </c>
      <c r="C3993" t="s">
        <v>20</v>
      </c>
      <c r="D3993" t="s">
        <v>21</v>
      </c>
      <c r="E3993" t="s">
        <v>46</v>
      </c>
      <c r="F3993" t="s">
        <v>62</v>
      </c>
      <c r="G3993" t="s">
        <v>121</v>
      </c>
      <c r="H3993" t="s">
        <v>64</v>
      </c>
      <c r="I3993" s="2">
        <v>1</v>
      </c>
      <c r="J3993" t="s">
        <v>2178</v>
      </c>
      <c r="K3993" t="s">
        <v>27</v>
      </c>
      <c r="L3993" t="s">
        <v>42</v>
      </c>
      <c r="M3993" t="s">
        <v>29</v>
      </c>
      <c r="N3993" s="2">
        <v>10</v>
      </c>
      <c r="O3993" s="2">
        <v>6</v>
      </c>
      <c r="P3993" s="2">
        <v>1</v>
      </c>
      <c r="Q3993" t="s">
        <v>31</v>
      </c>
      <c r="R3993" t="s">
        <v>80</v>
      </c>
      <c r="S3993" t="s">
        <v>166</v>
      </c>
      <c r="T3993" t="s">
        <v>34</v>
      </c>
      <c r="U3993" t="s">
        <v>2179</v>
      </c>
      <c r="V3993">
        <v>2017</v>
      </c>
      <c r="W3993">
        <v>1</v>
      </c>
      <c r="X3993" t="s">
        <v>7128</v>
      </c>
    </row>
    <row r="3994" spans="1:24" x14ac:dyDescent="0.15">
      <c r="A3994" s="6">
        <v>100471465</v>
      </c>
      <c r="B3994" s="3" t="s">
        <v>5505</v>
      </c>
      <c r="C3994" t="s">
        <v>20</v>
      </c>
      <c r="D3994" t="s">
        <v>21</v>
      </c>
      <c r="E3994" t="s">
        <v>46</v>
      </c>
      <c r="F3994" t="s">
        <v>62</v>
      </c>
      <c r="G3994" t="s">
        <v>85</v>
      </c>
      <c r="H3994" t="s">
        <v>49</v>
      </c>
      <c r="I3994" s="2">
        <v>1</v>
      </c>
      <c r="J3994" t="s">
        <v>2442</v>
      </c>
      <c r="K3994" t="s">
        <v>27</v>
      </c>
      <c r="L3994" t="s">
        <v>28</v>
      </c>
      <c r="M3994" t="s">
        <v>29</v>
      </c>
      <c r="N3994" s="2">
        <v>10</v>
      </c>
      <c r="O3994" s="2">
        <v>6</v>
      </c>
      <c r="P3994" s="2">
        <v>17</v>
      </c>
      <c r="Q3994" t="s">
        <v>31</v>
      </c>
      <c r="R3994" t="s">
        <v>52</v>
      </c>
      <c r="S3994" t="s">
        <v>53</v>
      </c>
      <c r="T3994" t="s">
        <v>34</v>
      </c>
      <c r="U3994" t="s">
        <v>2443</v>
      </c>
      <c r="V3994">
        <v>2016</v>
      </c>
      <c r="W3994">
        <v>8</v>
      </c>
      <c r="X3994" t="s">
        <v>7123</v>
      </c>
    </row>
    <row r="3995" spans="1:24" x14ac:dyDescent="0.15">
      <c r="A3995" s="6">
        <v>100471472</v>
      </c>
      <c r="B3995" s="3" t="s">
        <v>5229</v>
      </c>
      <c r="C3995" t="s">
        <v>20</v>
      </c>
      <c r="D3995" t="s">
        <v>21</v>
      </c>
      <c r="E3995" t="s">
        <v>46</v>
      </c>
      <c r="F3995" t="s">
        <v>62</v>
      </c>
      <c r="G3995" t="s">
        <v>85</v>
      </c>
      <c r="H3995" t="s">
        <v>49</v>
      </c>
      <c r="I3995" s="2">
        <v>1</v>
      </c>
      <c r="J3995" t="s">
        <v>1844</v>
      </c>
      <c r="K3995" t="s">
        <v>27</v>
      </c>
      <c r="L3995" t="s">
        <v>28</v>
      </c>
      <c r="M3995" t="s">
        <v>29</v>
      </c>
      <c r="N3995" s="2">
        <v>10</v>
      </c>
      <c r="O3995" t="s">
        <v>30</v>
      </c>
      <c r="P3995" s="2">
        <v>3</v>
      </c>
      <c r="Q3995" t="s">
        <v>31</v>
      </c>
      <c r="R3995" t="s">
        <v>80</v>
      </c>
      <c r="S3995" t="s">
        <v>166</v>
      </c>
      <c r="T3995" t="s">
        <v>34</v>
      </c>
      <c r="U3995" t="s">
        <v>1845</v>
      </c>
      <c r="V3995">
        <v>2016</v>
      </c>
      <c r="W3995">
        <v>8</v>
      </c>
      <c r="X3995" t="s">
        <v>7123</v>
      </c>
    </row>
    <row r="3996" spans="1:24" x14ac:dyDescent="0.15">
      <c r="A3996" s="6">
        <v>100522363</v>
      </c>
      <c r="B3996" s="3" t="s">
        <v>6357</v>
      </c>
      <c r="C3996" t="s">
        <v>20</v>
      </c>
      <c r="D3996" t="s">
        <v>21</v>
      </c>
      <c r="E3996" t="s">
        <v>46</v>
      </c>
      <c r="F3996" t="s">
        <v>62</v>
      </c>
      <c r="G3996" t="s">
        <v>48</v>
      </c>
      <c r="H3996" t="s">
        <v>49</v>
      </c>
      <c r="I3996" s="2">
        <v>1</v>
      </c>
      <c r="J3996" t="s">
        <v>2259</v>
      </c>
      <c r="K3996" t="s">
        <v>27</v>
      </c>
      <c r="L3996" t="s">
        <v>42</v>
      </c>
      <c r="M3996" t="s">
        <v>43</v>
      </c>
      <c r="N3996" t="s">
        <v>30</v>
      </c>
      <c r="O3996" s="2">
        <v>6</v>
      </c>
      <c r="P3996" t="s">
        <v>30</v>
      </c>
      <c r="Q3996" t="s">
        <v>31</v>
      </c>
      <c r="R3996" t="s">
        <v>80</v>
      </c>
      <c r="S3996" t="s">
        <v>166</v>
      </c>
      <c r="T3996" t="s">
        <v>34</v>
      </c>
      <c r="U3996" t="s">
        <v>2821</v>
      </c>
      <c r="V3996">
        <v>2017</v>
      </c>
      <c r="W3996">
        <v>7</v>
      </c>
      <c r="X3996" t="s">
        <v>7119</v>
      </c>
    </row>
    <row r="3997" spans="1:24" x14ac:dyDescent="0.15">
      <c r="A3997" s="6">
        <v>100477574</v>
      </c>
      <c r="B3997" s="3" t="s">
        <v>5898</v>
      </c>
      <c r="C3997" t="s">
        <v>20</v>
      </c>
      <c r="D3997" t="s">
        <v>21</v>
      </c>
      <c r="E3997" t="s">
        <v>46</v>
      </c>
      <c r="F3997" t="s">
        <v>62</v>
      </c>
      <c r="G3997" t="s">
        <v>128</v>
      </c>
      <c r="H3997" t="s">
        <v>64</v>
      </c>
      <c r="I3997" s="2">
        <v>1</v>
      </c>
      <c r="J3997" t="s">
        <v>2069</v>
      </c>
      <c r="K3997" t="s">
        <v>27</v>
      </c>
      <c r="L3997" t="s">
        <v>28</v>
      </c>
      <c r="M3997" t="s">
        <v>29</v>
      </c>
      <c r="N3997" s="2">
        <v>10</v>
      </c>
      <c r="O3997" s="2">
        <v>2</v>
      </c>
      <c r="P3997" s="2">
        <v>2</v>
      </c>
      <c r="Q3997" t="s">
        <v>31</v>
      </c>
      <c r="R3997" t="s">
        <v>32</v>
      </c>
      <c r="S3997" t="s">
        <v>141</v>
      </c>
      <c r="T3997" t="s">
        <v>67</v>
      </c>
      <c r="U3997" t="s">
        <v>2070</v>
      </c>
      <c r="V3997">
        <v>2016</v>
      </c>
      <c r="W3997">
        <v>8</v>
      </c>
      <c r="X3997" t="s">
        <v>7123</v>
      </c>
    </row>
    <row r="3998" spans="1:24" x14ac:dyDescent="0.15">
      <c r="A3998" s="6">
        <v>100331093</v>
      </c>
      <c r="B3998" s="3" t="s">
        <v>5914</v>
      </c>
      <c r="C3998" t="s">
        <v>20</v>
      </c>
      <c r="D3998" t="s">
        <v>21</v>
      </c>
      <c r="E3998" t="s">
        <v>46</v>
      </c>
      <c r="F3998" t="s">
        <v>62</v>
      </c>
      <c r="G3998" t="s">
        <v>128</v>
      </c>
      <c r="H3998" t="s">
        <v>64</v>
      </c>
      <c r="I3998" s="2">
        <v>1</v>
      </c>
      <c r="J3998" t="s">
        <v>2822</v>
      </c>
      <c r="K3998" t="s">
        <v>27</v>
      </c>
      <c r="L3998" t="s">
        <v>28</v>
      </c>
      <c r="M3998" t="s">
        <v>29</v>
      </c>
      <c r="N3998" t="s">
        <v>30</v>
      </c>
      <c r="O3998" t="s">
        <v>30</v>
      </c>
      <c r="P3998" t="s">
        <v>30</v>
      </c>
      <c r="Q3998" t="s">
        <v>31</v>
      </c>
      <c r="R3998" t="s">
        <v>30</v>
      </c>
      <c r="S3998" t="s">
        <v>30</v>
      </c>
      <c r="T3998" t="s">
        <v>34</v>
      </c>
      <c r="U3998" t="s">
        <v>2823</v>
      </c>
      <c r="V3998">
        <v>2016</v>
      </c>
      <c r="W3998">
        <v>2</v>
      </c>
      <c r="X3998" t="s">
        <v>7108</v>
      </c>
    </row>
    <row r="3999" spans="1:24" x14ac:dyDescent="0.15">
      <c r="A3999" s="6">
        <v>100331105</v>
      </c>
      <c r="B3999" s="3" t="s">
        <v>5823</v>
      </c>
      <c r="C3999" t="s">
        <v>20</v>
      </c>
      <c r="D3999" t="s">
        <v>21</v>
      </c>
      <c r="E3999" t="s">
        <v>46</v>
      </c>
      <c r="F3999" t="s">
        <v>62</v>
      </c>
      <c r="G3999" t="s">
        <v>128</v>
      </c>
      <c r="H3999" t="s">
        <v>64</v>
      </c>
      <c r="I3999" s="2">
        <v>1</v>
      </c>
      <c r="J3999" t="s">
        <v>1962</v>
      </c>
      <c r="K3999" t="s">
        <v>27</v>
      </c>
      <c r="L3999" t="s">
        <v>28</v>
      </c>
      <c r="M3999" t="s">
        <v>29</v>
      </c>
      <c r="N3999" s="2">
        <v>9</v>
      </c>
      <c r="O3999" t="s">
        <v>30</v>
      </c>
      <c r="P3999" s="2">
        <v>6</v>
      </c>
      <c r="Q3999" t="s">
        <v>31</v>
      </c>
      <c r="R3999" t="s">
        <v>32</v>
      </c>
      <c r="S3999" t="s">
        <v>98</v>
      </c>
      <c r="T3999" t="s">
        <v>34</v>
      </c>
      <c r="U3999" t="s">
        <v>1963</v>
      </c>
      <c r="V3999">
        <v>2016</v>
      </c>
      <c r="W3999">
        <v>2</v>
      </c>
      <c r="X3999" t="s">
        <v>7131</v>
      </c>
    </row>
    <row r="4000" spans="1:24" x14ac:dyDescent="0.15">
      <c r="A4000" s="6">
        <v>100459967</v>
      </c>
      <c r="B4000" s="3" t="s">
        <v>5395</v>
      </c>
      <c r="C4000" t="s">
        <v>20</v>
      </c>
      <c r="D4000" t="s">
        <v>21</v>
      </c>
      <c r="E4000" t="s">
        <v>46</v>
      </c>
      <c r="F4000" t="s">
        <v>62</v>
      </c>
      <c r="G4000" t="s">
        <v>85</v>
      </c>
      <c r="H4000" t="s">
        <v>49</v>
      </c>
      <c r="I4000" s="2">
        <v>1</v>
      </c>
      <c r="J4000" t="s">
        <v>2175</v>
      </c>
      <c r="K4000" t="s">
        <v>27</v>
      </c>
      <c r="L4000" t="s">
        <v>28</v>
      </c>
      <c r="M4000" t="s">
        <v>29</v>
      </c>
      <c r="N4000" s="2">
        <v>10</v>
      </c>
      <c r="O4000" s="2">
        <v>2</v>
      </c>
      <c r="P4000" s="2">
        <v>4</v>
      </c>
      <c r="Q4000" t="s">
        <v>31</v>
      </c>
      <c r="R4000" t="s">
        <v>80</v>
      </c>
      <c r="S4000" t="s">
        <v>81</v>
      </c>
      <c r="T4000" t="s">
        <v>34</v>
      </c>
      <c r="U4000" t="s">
        <v>2592</v>
      </c>
      <c r="V4000">
        <v>2016</v>
      </c>
      <c r="W4000">
        <v>8</v>
      </c>
      <c r="X4000" t="s">
        <v>7123</v>
      </c>
    </row>
    <row r="4001" spans="1:24" x14ac:dyDescent="0.15">
      <c r="A4001" s="6">
        <v>100150180</v>
      </c>
      <c r="B4001" s="3" t="s">
        <v>4848</v>
      </c>
      <c r="C4001" t="s">
        <v>20</v>
      </c>
      <c r="D4001" t="s">
        <v>21</v>
      </c>
      <c r="E4001" t="s">
        <v>46</v>
      </c>
      <c r="F4001" t="s">
        <v>62</v>
      </c>
      <c r="G4001" t="s">
        <v>1129</v>
      </c>
      <c r="H4001" t="s">
        <v>49</v>
      </c>
      <c r="I4001" s="2">
        <v>1</v>
      </c>
      <c r="J4001" t="s">
        <v>2448</v>
      </c>
      <c r="K4001" t="s">
        <v>27</v>
      </c>
      <c r="L4001" t="s">
        <v>66</v>
      </c>
      <c r="M4001" t="s">
        <v>29</v>
      </c>
      <c r="N4001" s="2">
        <v>10</v>
      </c>
      <c r="O4001" t="s">
        <v>30</v>
      </c>
      <c r="P4001" s="2">
        <v>6</v>
      </c>
      <c r="Q4001" t="s">
        <v>31</v>
      </c>
      <c r="R4001" t="s">
        <v>80</v>
      </c>
      <c r="S4001" t="s">
        <v>123</v>
      </c>
      <c r="T4001" t="s">
        <v>34</v>
      </c>
      <c r="U4001" t="s">
        <v>2449</v>
      </c>
      <c r="V4001">
        <v>2015</v>
      </c>
      <c r="W4001">
        <v>8</v>
      </c>
      <c r="X4001" t="s">
        <v>7115</v>
      </c>
    </row>
    <row r="4002" spans="1:24" x14ac:dyDescent="0.15">
      <c r="A4002" s="6">
        <v>100150196</v>
      </c>
      <c r="B4002" s="3" t="s">
        <v>5367</v>
      </c>
      <c r="C4002" t="s">
        <v>20</v>
      </c>
      <c r="D4002" t="s">
        <v>21</v>
      </c>
      <c r="E4002" t="s">
        <v>46</v>
      </c>
      <c r="F4002" t="s">
        <v>62</v>
      </c>
      <c r="G4002" t="s">
        <v>1129</v>
      </c>
      <c r="H4002" t="s">
        <v>49</v>
      </c>
      <c r="I4002" s="2">
        <v>1</v>
      </c>
      <c r="J4002" t="s">
        <v>2007</v>
      </c>
      <c r="K4002" t="s">
        <v>27</v>
      </c>
      <c r="L4002" t="s">
        <v>66</v>
      </c>
      <c r="M4002" t="s">
        <v>29</v>
      </c>
      <c r="N4002" s="2">
        <v>10</v>
      </c>
      <c r="O4002" t="s">
        <v>30</v>
      </c>
      <c r="P4002" s="2">
        <v>17</v>
      </c>
      <c r="Q4002" t="s">
        <v>31</v>
      </c>
      <c r="R4002" t="s">
        <v>80</v>
      </c>
      <c r="S4002" t="s">
        <v>109</v>
      </c>
      <c r="T4002" t="s">
        <v>67</v>
      </c>
      <c r="U4002" t="s">
        <v>2008</v>
      </c>
      <c r="V4002">
        <v>2015</v>
      </c>
      <c r="W4002">
        <v>8</v>
      </c>
      <c r="X4002" t="s">
        <v>7129</v>
      </c>
    </row>
    <row r="4003" spans="1:24" x14ac:dyDescent="0.15">
      <c r="A4003" s="6">
        <v>100331136</v>
      </c>
      <c r="B4003" s="3" t="s">
        <v>5301</v>
      </c>
      <c r="C4003" t="s">
        <v>20</v>
      </c>
      <c r="D4003" t="s">
        <v>21</v>
      </c>
      <c r="E4003" t="s">
        <v>46</v>
      </c>
      <c r="F4003" t="s">
        <v>62</v>
      </c>
      <c r="G4003" t="s">
        <v>128</v>
      </c>
      <c r="H4003" t="s">
        <v>64</v>
      </c>
      <c r="I4003" s="2">
        <v>1</v>
      </c>
      <c r="J4003" t="s">
        <v>2627</v>
      </c>
      <c r="K4003" t="s">
        <v>27</v>
      </c>
      <c r="L4003" t="s">
        <v>28</v>
      </c>
      <c r="M4003" t="s">
        <v>29</v>
      </c>
      <c r="N4003" s="2">
        <v>9</v>
      </c>
      <c r="O4003" t="s">
        <v>30</v>
      </c>
      <c r="P4003" s="2">
        <v>7</v>
      </c>
      <c r="Q4003" t="s">
        <v>31</v>
      </c>
      <c r="R4003" t="s">
        <v>80</v>
      </c>
      <c r="S4003" t="s">
        <v>123</v>
      </c>
      <c r="T4003" t="s">
        <v>34</v>
      </c>
      <c r="U4003" t="s">
        <v>2826</v>
      </c>
      <c r="V4003">
        <v>2016</v>
      </c>
      <c r="W4003">
        <v>2</v>
      </c>
      <c r="X4003" t="s">
        <v>7131</v>
      </c>
    </row>
    <row r="4004" spans="1:24" x14ac:dyDescent="0.15">
      <c r="A4004" s="6">
        <v>100500623</v>
      </c>
      <c r="B4004" s="3" t="s">
        <v>5371</v>
      </c>
      <c r="C4004" t="s">
        <v>20</v>
      </c>
      <c r="D4004" t="s">
        <v>21</v>
      </c>
      <c r="E4004" t="s">
        <v>46</v>
      </c>
      <c r="F4004" t="s">
        <v>62</v>
      </c>
      <c r="G4004" t="s">
        <v>121</v>
      </c>
      <c r="H4004" t="s">
        <v>64</v>
      </c>
      <c r="I4004" s="2">
        <v>1</v>
      </c>
      <c r="J4004" t="s">
        <v>1907</v>
      </c>
      <c r="K4004" t="s">
        <v>27</v>
      </c>
      <c r="L4004" t="s">
        <v>42</v>
      </c>
      <c r="M4004" t="s">
        <v>29</v>
      </c>
      <c r="N4004" t="s">
        <v>30</v>
      </c>
      <c r="O4004" s="2">
        <v>3</v>
      </c>
      <c r="P4004" t="s">
        <v>30</v>
      </c>
      <c r="Q4004" t="s">
        <v>31</v>
      </c>
      <c r="R4004" t="s">
        <v>80</v>
      </c>
      <c r="S4004" t="s">
        <v>87</v>
      </c>
      <c r="T4004" t="s">
        <v>34</v>
      </c>
      <c r="U4004" t="s">
        <v>1677</v>
      </c>
      <c r="V4004">
        <v>2017</v>
      </c>
      <c r="W4004">
        <v>1</v>
      </c>
      <c r="X4004" t="s">
        <v>7128</v>
      </c>
    </row>
    <row r="4005" spans="1:24" x14ac:dyDescent="0.15">
      <c r="A4005" s="6">
        <v>100522346</v>
      </c>
      <c r="B4005" s="3" t="s">
        <v>6333</v>
      </c>
      <c r="C4005" t="s">
        <v>20</v>
      </c>
      <c r="D4005" t="s">
        <v>21</v>
      </c>
      <c r="E4005" t="s">
        <v>46</v>
      </c>
      <c r="F4005" t="s">
        <v>62</v>
      </c>
      <c r="G4005" t="s">
        <v>48</v>
      </c>
      <c r="H4005" t="s">
        <v>49</v>
      </c>
      <c r="I4005" s="2">
        <v>1</v>
      </c>
      <c r="J4005" t="s">
        <v>2730</v>
      </c>
      <c r="K4005" t="s">
        <v>27</v>
      </c>
      <c r="L4005" t="s">
        <v>42</v>
      </c>
      <c r="M4005" t="s">
        <v>43</v>
      </c>
      <c r="N4005" t="s">
        <v>30</v>
      </c>
      <c r="O4005" s="2">
        <v>6</v>
      </c>
      <c r="P4005" t="s">
        <v>30</v>
      </c>
      <c r="Q4005" t="s">
        <v>31</v>
      </c>
      <c r="R4005" t="s">
        <v>80</v>
      </c>
      <c r="S4005" t="s">
        <v>81</v>
      </c>
      <c r="T4005" t="s">
        <v>34</v>
      </c>
      <c r="U4005" t="s">
        <v>2831</v>
      </c>
      <c r="V4005">
        <v>2017</v>
      </c>
      <c r="W4005">
        <v>7</v>
      </c>
      <c r="X4005" t="s">
        <v>7135</v>
      </c>
    </row>
    <row r="4006" spans="1:24" x14ac:dyDescent="0.15">
      <c r="A4006" s="6">
        <v>100331100</v>
      </c>
      <c r="B4006" s="3" t="s">
        <v>5285</v>
      </c>
      <c r="C4006" t="s">
        <v>20</v>
      </c>
      <c r="D4006" t="s">
        <v>21</v>
      </c>
      <c r="E4006" t="s">
        <v>46</v>
      </c>
      <c r="F4006" t="s">
        <v>62</v>
      </c>
      <c r="G4006" t="s">
        <v>128</v>
      </c>
      <c r="H4006" t="s">
        <v>64</v>
      </c>
      <c r="I4006" s="2">
        <v>1</v>
      </c>
      <c r="J4006" t="s">
        <v>2460</v>
      </c>
      <c r="K4006" t="s">
        <v>27</v>
      </c>
      <c r="L4006" t="s">
        <v>28</v>
      </c>
      <c r="M4006" t="s">
        <v>29</v>
      </c>
      <c r="N4006" s="2">
        <v>10</v>
      </c>
      <c r="O4006" s="2">
        <v>2</v>
      </c>
      <c r="P4006" s="2">
        <v>7</v>
      </c>
      <c r="Q4006" t="s">
        <v>31</v>
      </c>
      <c r="R4006" t="s">
        <v>80</v>
      </c>
      <c r="S4006" t="s">
        <v>81</v>
      </c>
      <c r="T4006" t="s">
        <v>34</v>
      </c>
      <c r="U4006" t="s">
        <v>2461</v>
      </c>
      <c r="V4006">
        <v>2016</v>
      </c>
      <c r="W4006">
        <v>2</v>
      </c>
      <c r="X4006" t="s">
        <v>7108</v>
      </c>
    </row>
    <row r="4007" spans="1:24" x14ac:dyDescent="0.15">
      <c r="A4007" s="6">
        <v>100549887</v>
      </c>
      <c r="B4007" s="3" t="s">
        <v>6465</v>
      </c>
      <c r="C4007" t="s">
        <v>20</v>
      </c>
      <c r="D4007" t="s">
        <v>21</v>
      </c>
      <c r="E4007" t="s">
        <v>46</v>
      </c>
      <c r="F4007" t="s">
        <v>62</v>
      </c>
      <c r="G4007" t="s">
        <v>48</v>
      </c>
      <c r="H4007" t="s">
        <v>49</v>
      </c>
      <c r="I4007" s="2">
        <v>1</v>
      </c>
      <c r="J4007" t="s">
        <v>2832</v>
      </c>
      <c r="K4007" t="s">
        <v>27</v>
      </c>
      <c r="L4007" t="s">
        <v>42</v>
      </c>
      <c r="M4007" t="s">
        <v>43</v>
      </c>
      <c r="N4007" t="s">
        <v>30</v>
      </c>
      <c r="O4007" s="2">
        <v>1</v>
      </c>
      <c r="P4007" t="s">
        <v>30</v>
      </c>
      <c r="Q4007" t="s">
        <v>31</v>
      </c>
      <c r="R4007" t="s">
        <v>32</v>
      </c>
      <c r="S4007" t="s">
        <v>33</v>
      </c>
      <c r="T4007" t="s">
        <v>30</v>
      </c>
      <c r="U4007" t="s">
        <v>1387</v>
      </c>
      <c r="V4007">
        <v>2017</v>
      </c>
      <c r="W4007">
        <v>10</v>
      </c>
      <c r="X4007" t="s">
        <v>7102</v>
      </c>
    </row>
    <row r="4008" spans="1:24" x14ac:dyDescent="0.15">
      <c r="A4008" s="6">
        <v>100459944</v>
      </c>
      <c r="B4008" s="3" t="s">
        <v>5153</v>
      </c>
      <c r="C4008" t="s">
        <v>20</v>
      </c>
      <c r="D4008" t="s">
        <v>21</v>
      </c>
      <c r="E4008" t="s">
        <v>46</v>
      </c>
      <c r="F4008" t="s">
        <v>62</v>
      </c>
      <c r="G4008" t="s">
        <v>85</v>
      </c>
      <c r="H4008" t="s">
        <v>49</v>
      </c>
      <c r="I4008" s="2">
        <v>1</v>
      </c>
      <c r="J4008" t="s">
        <v>2039</v>
      </c>
      <c r="K4008" t="s">
        <v>27</v>
      </c>
      <c r="L4008" t="s">
        <v>28</v>
      </c>
      <c r="M4008" t="s">
        <v>29</v>
      </c>
      <c r="N4008" s="2">
        <v>10</v>
      </c>
      <c r="O4008" s="2">
        <v>5</v>
      </c>
      <c r="P4008" s="2">
        <v>3</v>
      </c>
      <c r="Q4008" t="s">
        <v>31</v>
      </c>
      <c r="R4008" t="s">
        <v>80</v>
      </c>
      <c r="S4008" t="s">
        <v>81</v>
      </c>
      <c r="T4008" t="s">
        <v>34</v>
      </c>
      <c r="U4008" t="s">
        <v>2304</v>
      </c>
      <c r="V4008">
        <v>2016</v>
      </c>
      <c r="W4008">
        <v>8</v>
      </c>
      <c r="X4008" t="s">
        <v>7123</v>
      </c>
    </row>
    <row r="4009" spans="1:24" x14ac:dyDescent="0.15">
      <c r="A4009" s="6">
        <v>99911038</v>
      </c>
      <c r="B4009" s="3" t="s">
        <v>6693</v>
      </c>
      <c r="C4009" t="s">
        <v>20</v>
      </c>
      <c r="D4009" t="s">
        <v>21</v>
      </c>
      <c r="E4009" t="s">
        <v>46</v>
      </c>
      <c r="F4009" t="s">
        <v>62</v>
      </c>
      <c r="G4009" t="s">
        <v>1146</v>
      </c>
      <c r="H4009" t="s">
        <v>49</v>
      </c>
      <c r="I4009" s="2">
        <v>1</v>
      </c>
      <c r="J4009" t="s">
        <v>2390</v>
      </c>
      <c r="K4009" t="s">
        <v>27</v>
      </c>
      <c r="L4009" t="s">
        <v>282</v>
      </c>
      <c r="M4009" t="s">
        <v>29</v>
      </c>
      <c r="N4009" s="2">
        <v>10</v>
      </c>
      <c r="O4009" s="2">
        <v>0</v>
      </c>
      <c r="P4009" s="2">
        <v>2</v>
      </c>
      <c r="Q4009" t="s">
        <v>31</v>
      </c>
      <c r="R4009" t="s">
        <v>44</v>
      </c>
      <c r="S4009" t="s">
        <v>45</v>
      </c>
      <c r="T4009" t="s">
        <v>39</v>
      </c>
      <c r="U4009" t="s">
        <v>2314</v>
      </c>
      <c r="V4009">
        <v>2013</v>
      </c>
      <c r="W4009">
        <v>9</v>
      </c>
      <c r="X4009" t="s">
        <v>7104</v>
      </c>
    </row>
    <row r="4010" spans="1:24" x14ac:dyDescent="0.15">
      <c r="A4010" s="6">
        <v>100471485</v>
      </c>
      <c r="B4010" s="3" t="s">
        <v>5449</v>
      </c>
      <c r="C4010" t="s">
        <v>20</v>
      </c>
      <c r="D4010" t="s">
        <v>21</v>
      </c>
      <c r="E4010" t="s">
        <v>46</v>
      </c>
      <c r="F4010" t="s">
        <v>62</v>
      </c>
      <c r="G4010" t="s">
        <v>85</v>
      </c>
      <c r="H4010" t="s">
        <v>49</v>
      </c>
      <c r="I4010" s="2">
        <v>1</v>
      </c>
      <c r="J4010" t="s">
        <v>2678</v>
      </c>
      <c r="K4010" t="s">
        <v>27</v>
      </c>
      <c r="L4010" t="s">
        <v>28</v>
      </c>
      <c r="M4010" t="s">
        <v>29</v>
      </c>
      <c r="N4010" t="s">
        <v>30</v>
      </c>
      <c r="O4010" t="s">
        <v>30</v>
      </c>
      <c r="P4010" t="s">
        <v>30</v>
      </c>
      <c r="Q4010" t="s">
        <v>31</v>
      </c>
      <c r="R4010" t="s">
        <v>32</v>
      </c>
      <c r="S4010" t="s">
        <v>101</v>
      </c>
      <c r="T4010" t="s">
        <v>34</v>
      </c>
      <c r="U4010" t="s">
        <v>2679</v>
      </c>
      <c r="V4010">
        <v>2016</v>
      </c>
      <c r="W4010">
        <v>8</v>
      </c>
      <c r="X4010" t="s">
        <v>7123</v>
      </c>
    </row>
    <row r="4011" spans="1:24" x14ac:dyDescent="0.15">
      <c r="A4011" s="6">
        <v>100226310</v>
      </c>
      <c r="B4011" s="3" t="s">
        <v>5175</v>
      </c>
      <c r="C4011" t="s">
        <v>20</v>
      </c>
      <c r="D4011" t="s">
        <v>21</v>
      </c>
      <c r="E4011" t="s">
        <v>46</v>
      </c>
      <c r="F4011" t="s">
        <v>62</v>
      </c>
      <c r="G4011" t="s">
        <v>1129</v>
      </c>
      <c r="H4011" t="s">
        <v>49</v>
      </c>
      <c r="I4011" s="2">
        <v>1</v>
      </c>
      <c r="J4011" t="s">
        <v>1861</v>
      </c>
      <c r="K4011" t="s">
        <v>27</v>
      </c>
      <c r="L4011" t="s">
        <v>66</v>
      </c>
      <c r="M4011" t="s">
        <v>29</v>
      </c>
      <c r="N4011" s="2">
        <v>10</v>
      </c>
      <c r="O4011" t="s">
        <v>30</v>
      </c>
      <c r="P4011" s="2">
        <v>1</v>
      </c>
      <c r="Q4011" t="s">
        <v>31</v>
      </c>
      <c r="R4011" t="s">
        <v>32</v>
      </c>
      <c r="S4011" t="s">
        <v>101</v>
      </c>
      <c r="T4011" t="s">
        <v>67</v>
      </c>
      <c r="U4011" t="s">
        <v>1862</v>
      </c>
      <c r="V4011">
        <v>2015</v>
      </c>
      <c r="W4011">
        <v>8</v>
      </c>
      <c r="X4011" t="s">
        <v>7115</v>
      </c>
    </row>
    <row r="4012" spans="1:24" x14ac:dyDescent="0.15">
      <c r="A4012" s="6">
        <v>100549799</v>
      </c>
      <c r="B4012" s="3" t="s">
        <v>6670</v>
      </c>
      <c r="C4012" t="s">
        <v>20</v>
      </c>
      <c r="D4012" t="s">
        <v>21</v>
      </c>
      <c r="E4012" t="s">
        <v>22</v>
      </c>
      <c r="F4012" t="s">
        <v>2899</v>
      </c>
      <c r="G4012" t="s">
        <v>40</v>
      </c>
      <c r="H4012" t="s">
        <v>25</v>
      </c>
      <c r="I4012" s="2">
        <v>1</v>
      </c>
      <c r="J4012" t="s">
        <v>2900</v>
      </c>
      <c r="K4012" t="s">
        <v>27</v>
      </c>
      <c r="L4012" t="s">
        <v>42</v>
      </c>
      <c r="M4012" t="s">
        <v>43</v>
      </c>
      <c r="N4012" t="s">
        <v>30</v>
      </c>
      <c r="O4012" s="2">
        <v>1</v>
      </c>
      <c r="P4012" t="s">
        <v>30</v>
      </c>
      <c r="Q4012" t="s">
        <v>31</v>
      </c>
      <c r="R4012" t="s">
        <v>32</v>
      </c>
      <c r="S4012" t="s">
        <v>141</v>
      </c>
      <c r="T4012" t="s">
        <v>34</v>
      </c>
      <c r="U4012" t="s">
        <v>2901</v>
      </c>
      <c r="V4012">
        <v>2017</v>
      </c>
      <c r="W4012">
        <v>10</v>
      </c>
      <c r="X4012" t="s">
        <v>7102</v>
      </c>
    </row>
    <row r="4013" spans="1:24" x14ac:dyDescent="0.15">
      <c r="A4013" s="6">
        <v>100549825</v>
      </c>
      <c r="B4013" s="3" t="s">
        <v>6591</v>
      </c>
      <c r="C4013" t="s">
        <v>20</v>
      </c>
      <c r="D4013" t="s">
        <v>21</v>
      </c>
      <c r="E4013" t="s">
        <v>22</v>
      </c>
      <c r="F4013" t="s">
        <v>2899</v>
      </c>
      <c r="G4013" t="s">
        <v>40</v>
      </c>
      <c r="H4013" t="s">
        <v>25</v>
      </c>
      <c r="I4013" s="2">
        <v>1</v>
      </c>
      <c r="J4013" t="s">
        <v>2902</v>
      </c>
      <c r="K4013" t="s">
        <v>27</v>
      </c>
      <c r="L4013" t="s">
        <v>42</v>
      </c>
      <c r="M4013" t="s">
        <v>43</v>
      </c>
      <c r="N4013" t="s">
        <v>30</v>
      </c>
      <c r="O4013" s="2">
        <v>0</v>
      </c>
      <c r="P4013" t="s">
        <v>30</v>
      </c>
      <c r="Q4013" t="s">
        <v>31</v>
      </c>
      <c r="R4013" t="s">
        <v>32</v>
      </c>
      <c r="S4013" t="s">
        <v>33</v>
      </c>
      <c r="T4013" t="s">
        <v>34</v>
      </c>
      <c r="U4013" t="s">
        <v>2903</v>
      </c>
      <c r="V4013">
        <v>2017</v>
      </c>
      <c r="W4013">
        <v>10</v>
      </c>
      <c r="X4013" t="s">
        <v>7102</v>
      </c>
    </row>
    <row r="4014" spans="1:24" x14ac:dyDescent="0.15">
      <c r="A4014" s="6">
        <v>100283051</v>
      </c>
      <c r="B4014" s="3" t="s">
        <v>5478</v>
      </c>
      <c r="C4014" t="s">
        <v>20</v>
      </c>
      <c r="D4014" t="s">
        <v>21</v>
      </c>
      <c r="E4014" t="s">
        <v>22</v>
      </c>
      <c r="F4014" t="s">
        <v>2899</v>
      </c>
      <c r="G4014" t="s">
        <v>78</v>
      </c>
      <c r="H4014" t="s">
        <v>25</v>
      </c>
      <c r="I4014" s="2">
        <v>1</v>
      </c>
      <c r="J4014" t="s">
        <v>2906</v>
      </c>
      <c r="K4014" t="s">
        <v>27</v>
      </c>
      <c r="L4014" t="s">
        <v>66</v>
      </c>
      <c r="M4014" t="s">
        <v>29</v>
      </c>
      <c r="N4014" s="2">
        <v>10</v>
      </c>
      <c r="O4014" s="2">
        <v>1</v>
      </c>
      <c r="P4014" s="2">
        <v>6</v>
      </c>
      <c r="Q4014" t="s">
        <v>31</v>
      </c>
      <c r="R4014" t="s">
        <v>80</v>
      </c>
      <c r="S4014" t="s">
        <v>109</v>
      </c>
      <c r="T4014" t="s">
        <v>67</v>
      </c>
      <c r="U4014" t="s">
        <v>2907</v>
      </c>
      <c r="V4014">
        <v>2015</v>
      </c>
      <c r="W4014">
        <v>10</v>
      </c>
      <c r="X4014" t="s">
        <v>7110</v>
      </c>
    </row>
    <row r="4015" spans="1:24" x14ac:dyDescent="0.15">
      <c r="A4015" s="6">
        <v>100580348</v>
      </c>
      <c r="B4015" s="3" t="s">
        <v>6425</v>
      </c>
      <c r="C4015" t="s">
        <v>20</v>
      </c>
      <c r="D4015" t="s">
        <v>21</v>
      </c>
      <c r="E4015" t="s">
        <v>22</v>
      </c>
      <c r="F4015" t="s">
        <v>2899</v>
      </c>
      <c r="G4015" t="s">
        <v>40</v>
      </c>
      <c r="H4015" t="s">
        <v>25</v>
      </c>
      <c r="I4015" s="2">
        <v>1</v>
      </c>
      <c r="J4015" t="s">
        <v>2908</v>
      </c>
      <c r="K4015" t="s">
        <v>27</v>
      </c>
      <c r="L4015" t="s">
        <v>42</v>
      </c>
      <c r="M4015" t="s">
        <v>43</v>
      </c>
      <c r="N4015" t="s">
        <v>30</v>
      </c>
      <c r="O4015" s="2">
        <v>6</v>
      </c>
      <c r="P4015" t="s">
        <v>30</v>
      </c>
      <c r="Q4015" t="s">
        <v>31</v>
      </c>
      <c r="R4015" t="s">
        <v>52</v>
      </c>
      <c r="S4015" t="s">
        <v>53</v>
      </c>
      <c r="T4015" t="s">
        <v>34</v>
      </c>
      <c r="U4015" t="s">
        <v>2909</v>
      </c>
      <c r="V4015">
        <v>2017</v>
      </c>
      <c r="W4015">
        <v>8</v>
      </c>
      <c r="X4015" t="s">
        <v>7115</v>
      </c>
    </row>
    <row r="4016" spans="1:24" x14ac:dyDescent="0.15">
      <c r="A4016" s="6">
        <v>100486890</v>
      </c>
      <c r="B4016" s="3" t="s">
        <v>6456</v>
      </c>
      <c r="C4016" t="s">
        <v>20</v>
      </c>
      <c r="D4016" t="s">
        <v>21</v>
      </c>
      <c r="E4016" t="s">
        <v>22</v>
      </c>
      <c r="F4016" t="s">
        <v>2899</v>
      </c>
      <c r="G4016" t="s">
        <v>24</v>
      </c>
      <c r="H4016" t="s">
        <v>25</v>
      </c>
      <c r="I4016" s="2">
        <v>1</v>
      </c>
      <c r="J4016" t="s">
        <v>2910</v>
      </c>
      <c r="K4016" t="s">
        <v>27</v>
      </c>
      <c r="L4016" t="s">
        <v>28</v>
      </c>
      <c r="M4016" t="s">
        <v>29</v>
      </c>
      <c r="N4016" t="s">
        <v>30</v>
      </c>
      <c r="O4016" s="2">
        <v>6</v>
      </c>
      <c r="P4016" t="s">
        <v>30</v>
      </c>
      <c r="Q4016" t="s">
        <v>31</v>
      </c>
      <c r="R4016" t="s">
        <v>32</v>
      </c>
      <c r="S4016" t="s">
        <v>98</v>
      </c>
      <c r="T4016" t="s">
        <v>34</v>
      </c>
      <c r="U4016" t="s">
        <v>2911</v>
      </c>
      <c r="V4016">
        <v>2017</v>
      </c>
      <c r="W4016">
        <v>7</v>
      </c>
      <c r="X4016" t="s">
        <v>7135</v>
      </c>
    </row>
    <row r="4017" spans="1:24" x14ac:dyDescent="0.15">
      <c r="A4017" s="6">
        <v>100522514</v>
      </c>
      <c r="B4017" s="3" t="s">
        <v>6365</v>
      </c>
      <c r="C4017" t="s">
        <v>20</v>
      </c>
      <c r="D4017" t="s">
        <v>21</v>
      </c>
      <c r="E4017" t="s">
        <v>22</v>
      </c>
      <c r="F4017" t="s">
        <v>2899</v>
      </c>
      <c r="G4017" t="s">
        <v>40</v>
      </c>
      <c r="H4017" t="s">
        <v>25</v>
      </c>
      <c r="I4017" s="2">
        <v>1</v>
      </c>
      <c r="J4017" t="s">
        <v>2912</v>
      </c>
      <c r="K4017" t="s">
        <v>27</v>
      </c>
      <c r="L4017" t="s">
        <v>42</v>
      </c>
      <c r="M4017" t="s">
        <v>43</v>
      </c>
      <c r="N4017" s="2">
        <v>10</v>
      </c>
      <c r="O4017" s="2">
        <v>6</v>
      </c>
      <c r="P4017" s="2">
        <v>2</v>
      </c>
      <c r="Q4017" t="s">
        <v>31</v>
      </c>
      <c r="R4017" t="s">
        <v>52</v>
      </c>
      <c r="S4017" t="s">
        <v>53</v>
      </c>
      <c r="T4017" t="s">
        <v>34</v>
      </c>
      <c r="U4017" t="s">
        <v>2913</v>
      </c>
      <c r="V4017">
        <v>2017</v>
      </c>
      <c r="W4017">
        <v>8</v>
      </c>
      <c r="X4017" t="s">
        <v>7129</v>
      </c>
    </row>
    <row r="4018" spans="1:24" x14ac:dyDescent="0.15">
      <c r="A4018" s="6">
        <v>100549787</v>
      </c>
      <c r="B4018" s="3" t="s">
        <v>6460</v>
      </c>
      <c r="C4018" t="s">
        <v>20</v>
      </c>
      <c r="D4018" t="s">
        <v>21</v>
      </c>
      <c r="E4018" t="s">
        <v>22</v>
      </c>
      <c r="F4018" t="s">
        <v>2899</v>
      </c>
      <c r="G4018" t="s">
        <v>40</v>
      </c>
      <c r="H4018" t="s">
        <v>25</v>
      </c>
      <c r="I4018" s="2">
        <v>1</v>
      </c>
      <c r="J4018" t="s">
        <v>2914</v>
      </c>
      <c r="K4018" t="s">
        <v>27</v>
      </c>
      <c r="L4018" t="s">
        <v>42</v>
      </c>
      <c r="M4018" t="s">
        <v>43</v>
      </c>
      <c r="N4018" t="s">
        <v>30</v>
      </c>
      <c r="O4018" s="2">
        <v>6</v>
      </c>
      <c r="P4018" t="s">
        <v>30</v>
      </c>
      <c r="Q4018" t="s">
        <v>31</v>
      </c>
      <c r="R4018" t="s">
        <v>80</v>
      </c>
      <c r="S4018" t="s">
        <v>109</v>
      </c>
      <c r="T4018" t="s">
        <v>34</v>
      </c>
      <c r="U4018" t="s">
        <v>1679</v>
      </c>
      <c r="V4018">
        <v>2017</v>
      </c>
      <c r="W4018">
        <v>8</v>
      </c>
      <c r="X4018" t="s">
        <v>7115</v>
      </c>
    </row>
    <row r="4019" spans="1:24" x14ac:dyDescent="0.15">
      <c r="A4019" s="6">
        <v>100482945</v>
      </c>
      <c r="B4019" s="3" t="s">
        <v>4866</v>
      </c>
      <c r="C4019" t="s">
        <v>20</v>
      </c>
      <c r="D4019" t="s">
        <v>21</v>
      </c>
      <c r="E4019" t="s">
        <v>22</v>
      </c>
      <c r="F4019" t="s">
        <v>2899</v>
      </c>
      <c r="G4019" t="s">
        <v>24</v>
      </c>
      <c r="H4019" t="s">
        <v>25</v>
      </c>
      <c r="I4019" s="2">
        <v>1</v>
      </c>
      <c r="J4019" t="s">
        <v>2915</v>
      </c>
      <c r="K4019" t="s">
        <v>27</v>
      </c>
      <c r="L4019" t="s">
        <v>28</v>
      </c>
      <c r="M4019" t="s">
        <v>29</v>
      </c>
      <c r="N4019" t="s">
        <v>30</v>
      </c>
      <c r="O4019" s="2">
        <v>7</v>
      </c>
      <c r="P4019" t="s">
        <v>30</v>
      </c>
      <c r="Q4019" t="s">
        <v>31</v>
      </c>
      <c r="R4019" t="s">
        <v>52</v>
      </c>
      <c r="S4019" t="s">
        <v>53</v>
      </c>
      <c r="T4019" t="s">
        <v>34</v>
      </c>
      <c r="U4019" t="s">
        <v>2916</v>
      </c>
      <c r="V4019">
        <v>2016</v>
      </c>
      <c r="W4019">
        <v>10</v>
      </c>
      <c r="X4019" t="s">
        <v>7102</v>
      </c>
    </row>
    <row r="4020" spans="1:24" x14ac:dyDescent="0.15">
      <c r="A4020" s="6">
        <v>100549819</v>
      </c>
      <c r="B4020" s="3" t="s">
        <v>6574</v>
      </c>
      <c r="C4020" t="s">
        <v>20</v>
      </c>
      <c r="D4020" t="s">
        <v>21</v>
      </c>
      <c r="E4020" t="s">
        <v>22</v>
      </c>
      <c r="F4020" t="s">
        <v>2899</v>
      </c>
      <c r="G4020" t="s">
        <v>40</v>
      </c>
      <c r="H4020" t="s">
        <v>25</v>
      </c>
      <c r="I4020" s="2">
        <v>1</v>
      </c>
      <c r="J4020" t="s">
        <v>2918</v>
      </c>
      <c r="K4020" t="s">
        <v>27</v>
      </c>
      <c r="L4020" t="s">
        <v>42</v>
      </c>
      <c r="M4020" t="s">
        <v>43</v>
      </c>
      <c r="N4020" t="s">
        <v>30</v>
      </c>
      <c r="O4020" s="2">
        <v>6</v>
      </c>
      <c r="P4020" t="s">
        <v>30</v>
      </c>
      <c r="Q4020" t="s">
        <v>31</v>
      </c>
      <c r="R4020" t="s">
        <v>32</v>
      </c>
      <c r="S4020" t="s">
        <v>98</v>
      </c>
      <c r="T4020" t="s">
        <v>34</v>
      </c>
      <c r="U4020" t="s">
        <v>2919</v>
      </c>
      <c r="V4020">
        <v>2017</v>
      </c>
      <c r="W4020">
        <v>9</v>
      </c>
      <c r="X4020" t="s">
        <v>7122</v>
      </c>
    </row>
    <row r="4021" spans="1:24" x14ac:dyDescent="0.15">
      <c r="A4021" s="6">
        <v>100283058</v>
      </c>
      <c r="B4021" s="3" t="s">
        <v>5766</v>
      </c>
      <c r="C4021" t="s">
        <v>20</v>
      </c>
      <c r="D4021" t="s">
        <v>21</v>
      </c>
      <c r="E4021" t="s">
        <v>22</v>
      </c>
      <c r="F4021" t="s">
        <v>2899</v>
      </c>
      <c r="G4021" t="s">
        <v>78</v>
      </c>
      <c r="H4021" t="s">
        <v>25</v>
      </c>
      <c r="I4021" s="2">
        <v>1</v>
      </c>
      <c r="J4021" t="s">
        <v>2920</v>
      </c>
      <c r="K4021" t="s">
        <v>27</v>
      </c>
      <c r="L4021" t="s">
        <v>66</v>
      </c>
      <c r="M4021" t="s">
        <v>29</v>
      </c>
      <c r="N4021" s="2">
        <v>10</v>
      </c>
      <c r="O4021" t="s">
        <v>30</v>
      </c>
      <c r="P4021" s="2">
        <v>4</v>
      </c>
      <c r="Q4021" t="s">
        <v>31</v>
      </c>
      <c r="R4021" t="s">
        <v>80</v>
      </c>
      <c r="S4021" t="s">
        <v>109</v>
      </c>
      <c r="T4021" t="s">
        <v>67</v>
      </c>
      <c r="U4021" t="s">
        <v>2921</v>
      </c>
      <c r="V4021">
        <v>2015</v>
      </c>
      <c r="W4021">
        <v>10</v>
      </c>
      <c r="X4021" t="s">
        <v>7102</v>
      </c>
    </row>
    <row r="4022" spans="1:24" x14ac:dyDescent="0.15">
      <c r="A4022" s="6">
        <v>100318655</v>
      </c>
      <c r="B4022" s="3" t="s">
        <v>5074</v>
      </c>
      <c r="C4022" t="s">
        <v>20</v>
      </c>
      <c r="D4022" t="s">
        <v>21</v>
      </c>
      <c r="E4022" t="s">
        <v>22</v>
      </c>
      <c r="F4022" t="s">
        <v>2899</v>
      </c>
      <c r="G4022" t="s">
        <v>78</v>
      </c>
      <c r="H4022" t="s">
        <v>25</v>
      </c>
      <c r="I4022" s="2">
        <v>1</v>
      </c>
      <c r="J4022" t="s">
        <v>2922</v>
      </c>
      <c r="K4022" t="s">
        <v>27</v>
      </c>
      <c r="L4022" t="s">
        <v>66</v>
      </c>
      <c r="M4022" t="s">
        <v>29</v>
      </c>
      <c r="N4022" t="s">
        <v>30</v>
      </c>
      <c r="O4022" s="2">
        <v>4</v>
      </c>
      <c r="P4022" t="s">
        <v>30</v>
      </c>
      <c r="Q4022" t="s">
        <v>31</v>
      </c>
      <c r="R4022" t="s">
        <v>80</v>
      </c>
      <c r="S4022" t="s">
        <v>81</v>
      </c>
      <c r="T4022" t="s">
        <v>67</v>
      </c>
      <c r="U4022" t="s">
        <v>2923</v>
      </c>
      <c r="V4022">
        <v>2015</v>
      </c>
      <c r="W4022">
        <v>10</v>
      </c>
      <c r="X4022" t="s">
        <v>7110</v>
      </c>
    </row>
    <row r="4023" spans="1:24" x14ac:dyDescent="0.15">
      <c r="A4023" s="6">
        <v>100549856</v>
      </c>
      <c r="B4023" s="3" t="s">
        <v>6661</v>
      </c>
      <c r="C4023" t="s">
        <v>20</v>
      </c>
      <c r="D4023" t="s">
        <v>21</v>
      </c>
      <c r="E4023" t="s">
        <v>22</v>
      </c>
      <c r="F4023" t="s">
        <v>2899</v>
      </c>
      <c r="G4023" t="s">
        <v>40</v>
      </c>
      <c r="H4023" t="s">
        <v>25</v>
      </c>
      <c r="I4023" s="2">
        <v>1</v>
      </c>
      <c r="J4023" t="s">
        <v>2925</v>
      </c>
      <c r="K4023" t="s">
        <v>27</v>
      </c>
      <c r="L4023" t="s">
        <v>42</v>
      </c>
      <c r="M4023" t="s">
        <v>43</v>
      </c>
      <c r="N4023" t="s">
        <v>30</v>
      </c>
      <c r="O4023" s="2">
        <v>1</v>
      </c>
      <c r="P4023" t="s">
        <v>30</v>
      </c>
      <c r="Q4023" t="s">
        <v>31</v>
      </c>
      <c r="R4023" t="s">
        <v>32</v>
      </c>
      <c r="S4023" t="s">
        <v>141</v>
      </c>
      <c r="T4023" t="s">
        <v>34</v>
      </c>
      <c r="U4023" t="s">
        <v>2926</v>
      </c>
      <c r="V4023">
        <v>2017</v>
      </c>
      <c r="W4023">
        <v>10</v>
      </c>
      <c r="X4023" t="s">
        <v>7102</v>
      </c>
    </row>
    <row r="4024" spans="1:24" x14ac:dyDescent="0.15">
      <c r="A4024" s="6">
        <v>100604978</v>
      </c>
      <c r="B4024" s="3" t="s">
        <v>6785</v>
      </c>
      <c r="C4024" t="s">
        <v>20</v>
      </c>
      <c r="D4024" t="s">
        <v>21</v>
      </c>
      <c r="E4024" t="s">
        <v>22</v>
      </c>
      <c r="F4024" t="s">
        <v>2899</v>
      </c>
      <c r="G4024" t="s">
        <v>40</v>
      </c>
      <c r="H4024" t="s">
        <v>25</v>
      </c>
      <c r="I4024" s="2">
        <v>1</v>
      </c>
      <c r="J4024" t="s">
        <v>2927</v>
      </c>
      <c r="K4024" t="s">
        <v>27</v>
      </c>
      <c r="L4024" t="s">
        <v>42</v>
      </c>
      <c r="M4024" t="s">
        <v>43</v>
      </c>
      <c r="N4024" t="s">
        <v>30</v>
      </c>
      <c r="O4024" t="s">
        <v>30</v>
      </c>
      <c r="P4024" t="s">
        <v>30</v>
      </c>
      <c r="Q4024" t="s">
        <v>31</v>
      </c>
      <c r="R4024" t="s">
        <v>44</v>
      </c>
      <c r="S4024" t="s">
        <v>45</v>
      </c>
      <c r="T4024" t="s">
        <v>34</v>
      </c>
      <c r="U4024" t="s">
        <v>2928</v>
      </c>
      <c r="V4024">
        <v>2017</v>
      </c>
      <c r="W4024">
        <v>11</v>
      </c>
      <c r="X4024" t="s">
        <v>7130</v>
      </c>
    </row>
    <row r="4025" spans="1:24" x14ac:dyDescent="0.15">
      <c r="A4025" s="6">
        <v>100600677</v>
      </c>
      <c r="B4025" s="3" t="s">
        <v>6663</v>
      </c>
      <c r="C4025" t="s">
        <v>20</v>
      </c>
      <c r="D4025" t="s">
        <v>21</v>
      </c>
      <c r="E4025" t="s">
        <v>22</v>
      </c>
      <c r="F4025" t="s">
        <v>2899</v>
      </c>
      <c r="G4025" t="s">
        <v>40</v>
      </c>
      <c r="H4025" t="s">
        <v>25</v>
      </c>
      <c r="I4025" s="2">
        <v>1</v>
      </c>
      <c r="J4025" t="s">
        <v>2929</v>
      </c>
      <c r="K4025" t="s">
        <v>27</v>
      </c>
      <c r="L4025" t="s">
        <v>42</v>
      </c>
      <c r="M4025" t="s">
        <v>43</v>
      </c>
      <c r="N4025" s="2">
        <v>10</v>
      </c>
      <c r="O4025" s="2">
        <v>1</v>
      </c>
      <c r="P4025" s="2">
        <v>1</v>
      </c>
      <c r="Q4025" t="s">
        <v>31</v>
      </c>
      <c r="R4025" t="s">
        <v>32</v>
      </c>
      <c r="S4025" t="s">
        <v>33</v>
      </c>
      <c r="T4025" t="s">
        <v>34</v>
      </c>
      <c r="U4025" t="s">
        <v>1558</v>
      </c>
      <c r="V4025">
        <v>2017</v>
      </c>
      <c r="W4025">
        <v>10</v>
      </c>
      <c r="X4025" t="s">
        <v>7110</v>
      </c>
    </row>
    <row r="4026" spans="1:24" x14ac:dyDescent="0.15">
      <c r="A4026" s="6">
        <v>100549853</v>
      </c>
      <c r="B4026" s="3" t="s">
        <v>6501</v>
      </c>
      <c r="C4026" t="s">
        <v>20</v>
      </c>
      <c r="D4026" t="s">
        <v>21</v>
      </c>
      <c r="E4026" t="s">
        <v>22</v>
      </c>
      <c r="F4026" t="s">
        <v>2899</v>
      </c>
      <c r="G4026" t="s">
        <v>40</v>
      </c>
      <c r="H4026" t="s">
        <v>25</v>
      </c>
      <c r="I4026" s="2">
        <v>1</v>
      </c>
      <c r="J4026" t="s">
        <v>2933</v>
      </c>
      <c r="K4026" t="s">
        <v>27</v>
      </c>
      <c r="L4026" t="s">
        <v>42</v>
      </c>
      <c r="M4026" t="s">
        <v>43</v>
      </c>
      <c r="N4026" t="s">
        <v>30</v>
      </c>
      <c r="O4026" s="2">
        <v>6</v>
      </c>
      <c r="P4026" t="s">
        <v>30</v>
      </c>
      <c r="Q4026" t="s">
        <v>31</v>
      </c>
      <c r="R4026" t="s">
        <v>80</v>
      </c>
      <c r="S4026" t="s">
        <v>87</v>
      </c>
      <c r="T4026" t="s">
        <v>34</v>
      </c>
      <c r="U4026" t="s">
        <v>1710</v>
      </c>
      <c r="V4026">
        <v>2017</v>
      </c>
      <c r="W4026">
        <v>8</v>
      </c>
      <c r="X4026" t="s">
        <v>7115</v>
      </c>
    </row>
    <row r="4027" spans="1:24" x14ac:dyDescent="0.15">
      <c r="A4027" s="6">
        <v>100549826</v>
      </c>
      <c r="B4027" s="3" t="s">
        <v>6635</v>
      </c>
      <c r="C4027" t="s">
        <v>20</v>
      </c>
      <c r="D4027" t="s">
        <v>21</v>
      </c>
      <c r="E4027" t="s">
        <v>22</v>
      </c>
      <c r="F4027" t="s">
        <v>2899</v>
      </c>
      <c r="G4027" t="s">
        <v>40</v>
      </c>
      <c r="H4027" t="s">
        <v>25</v>
      </c>
      <c r="I4027" s="2">
        <v>1</v>
      </c>
      <c r="J4027" t="s">
        <v>2934</v>
      </c>
      <c r="K4027" t="s">
        <v>27</v>
      </c>
      <c r="L4027" t="s">
        <v>42</v>
      </c>
      <c r="M4027" t="s">
        <v>43</v>
      </c>
      <c r="N4027" t="s">
        <v>30</v>
      </c>
      <c r="O4027" s="2">
        <v>6</v>
      </c>
      <c r="P4027" t="s">
        <v>30</v>
      </c>
      <c r="Q4027" t="s">
        <v>31</v>
      </c>
      <c r="R4027" t="s">
        <v>32</v>
      </c>
      <c r="S4027" t="s">
        <v>101</v>
      </c>
      <c r="T4027" t="s">
        <v>34</v>
      </c>
      <c r="U4027" t="s">
        <v>2935</v>
      </c>
      <c r="V4027">
        <v>2017</v>
      </c>
      <c r="W4027">
        <v>10</v>
      </c>
      <c r="X4027" t="s">
        <v>7102</v>
      </c>
    </row>
    <row r="4028" spans="1:24" x14ac:dyDescent="0.15">
      <c r="A4028" s="6">
        <v>100012059</v>
      </c>
      <c r="B4028" s="3" t="s">
        <v>5928</v>
      </c>
      <c r="C4028" t="s">
        <v>20</v>
      </c>
      <c r="D4028" t="s">
        <v>21</v>
      </c>
      <c r="E4028" t="s">
        <v>22</v>
      </c>
      <c r="F4028" t="s">
        <v>2899</v>
      </c>
      <c r="G4028" t="s">
        <v>36</v>
      </c>
      <c r="H4028" t="s">
        <v>25</v>
      </c>
      <c r="I4028" s="2">
        <v>1</v>
      </c>
      <c r="J4028" t="s">
        <v>2936</v>
      </c>
      <c r="K4028" t="s">
        <v>27</v>
      </c>
      <c r="L4028" t="s">
        <v>38</v>
      </c>
      <c r="M4028" t="s">
        <v>29</v>
      </c>
      <c r="N4028" s="2">
        <v>8</v>
      </c>
      <c r="O4028" t="s">
        <v>30</v>
      </c>
      <c r="P4028" s="2">
        <v>3</v>
      </c>
      <c r="Q4028" t="s">
        <v>31</v>
      </c>
      <c r="R4028" t="s">
        <v>32</v>
      </c>
      <c r="S4028" t="s">
        <v>98</v>
      </c>
      <c r="T4028" t="s">
        <v>34</v>
      </c>
      <c r="U4028" t="s">
        <v>2937</v>
      </c>
      <c r="V4028">
        <v>2014</v>
      </c>
      <c r="W4028">
        <v>10</v>
      </c>
      <c r="X4028" t="s">
        <v>7102</v>
      </c>
    </row>
    <row r="4029" spans="1:24" x14ac:dyDescent="0.15">
      <c r="A4029" s="6">
        <v>100482939</v>
      </c>
      <c r="B4029" s="3" t="s">
        <v>5162</v>
      </c>
      <c r="C4029" t="s">
        <v>20</v>
      </c>
      <c r="D4029" t="s">
        <v>21</v>
      </c>
      <c r="E4029" t="s">
        <v>22</v>
      </c>
      <c r="F4029" t="s">
        <v>2899</v>
      </c>
      <c r="G4029" t="s">
        <v>24</v>
      </c>
      <c r="H4029" t="s">
        <v>25</v>
      </c>
      <c r="I4029" s="2">
        <v>1</v>
      </c>
      <c r="J4029" t="s">
        <v>2938</v>
      </c>
      <c r="K4029" t="s">
        <v>27</v>
      </c>
      <c r="L4029" t="s">
        <v>28</v>
      </c>
      <c r="M4029" t="s">
        <v>29</v>
      </c>
      <c r="N4029" s="2">
        <v>10</v>
      </c>
      <c r="O4029" s="2">
        <v>5</v>
      </c>
      <c r="P4029" s="2">
        <v>2</v>
      </c>
      <c r="Q4029" t="s">
        <v>31</v>
      </c>
      <c r="R4029" t="s">
        <v>52</v>
      </c>
      <c r="S4029" t="s">
        <v>53</v>
      </c>
      <c r="T4029" t="s">
        <v>34</v>
      </c>
      <c r="U4029" t="s">
        <v>2939</v>
      </c>
      <c r="V4029">
        <v>2016</v>
      </c>
      <c r="W4029">
        <v>10</v>
      </c>
      <c r="X4029" t="s">
        <v>7102</v>
      </c>
    </row>
    <row r="4030" spans="1:24" x14ac:dyDescent="0.15">
      <c r="A4030" s="6">
        <v>100549803</v>
      </c>
      <c r="B4030" s="3" t="s">
        <v>6631</v>
      </c>
      <c r="C4030" t="s">
        <v>20</v>
      </c>
      <c r="D4030" t="s">
        <v>21</v>
      </c>
      <c r="E4030" t="s">
        <v>22</v>
      </c>
      <c r="F4030" t="s">
        <v>2899</v>
      </c>
      <c r="G4030" t="s">
        <v>40</v>
      </c>
      <c r="H4030" t="s">
        <v>25</v>
      </c>
      <c r="I4030" s="2">
        <v>1</v>
      </c>
      <c r="J4030" t="s">
        <v>2940</v>
      </c>
      <c r="K4030" t="s">
        <v>27</v>
      </c>
      <c r="L4030" t="s">
        <v>42</v>
      </c>
      <c r="M4030" t="s">
        <v>43</v>
      </c>
      <c r="N4030" t="s">
        <v>30</v>
      </c>
      <c r="O4030" s="2">
        <v>6</v>
      </c>
      <c r="P4030" t="s">
        <v>30</v>
      </c>
      <c r="Q4030" t="s">
        <v>31</v>
      </c>
      <c r="R4030" t="s">
        <v>80</v>
      </c>
      <c r="S4030" t="s">
        <v>166</v>
      </c>
      <c r="T4030" t="s">
        <v>34</v>
      </c>
      <c r="U4030" t="s">
        <v>2941</v>
      </c>
      <c r="V4030">
        <v>2017</v>
      </c>
      <c r="W4030">
        <v>10</v>
      </c>
      <c r="X4030" t="s">
        <v>7102</v>
      </c>
    </row>
    <row r="4031" spans="1:24" x14ac:dyDescent="0.15">
      <c r="A4031" s="6">
        <v>100295111</v>
      </c>
      <c r="B4031" s="3" t="s">
        <v>5452</v>
      </c>
      <c r="C4031" t="s">
        <v>20</v>
      </c>
      <c r="D4031" t="s">
        <v>21</v>
      </c>
      <c r="E4031" t="s">
        <v>22</v>
      </c>
      <c r="F4031" t="s">
        <v>2899</v>
      </c>
      <c r="G4031" t="s">
        <v>78</v>
      </c>
      <c r="H4031" t="s">
        <v>25</v>
      </c>
      <c r="I4031" s="2">
        <v>1</v>
      </c>
      <c r="J4031" t="s">
        <v>2942</v>
      </c>
      <c r="K4031" t="s">
        <v>27</v>
      </c>
      <c r="L4031" t="s">
        <v>66</v>
      </c>
      <c r="M4031" t="s">
        <v>29</v>
      </c>
      <c r="N4031" s="2">
        <v>10</v>
      </c>
      <c r="O4031" t="s">
        <v>30</v>
      </c>
      <c r="P4031" s="2">
        <v>3</v>
      </c>
      <c r="Q4031" t="s">
        <v>31</v>
      </c>
      <c r="R4031" t="s">
        <v>80</v>
      </c>
      <c r="S4031" t="s">
        <v>87</v>
      </c>
      <c r="T4031" t="s">
        <v>34</v>
      </c>
      <c r="U4031" t="s">
        <v>2943</v>
      </c>
      <c r="V4031">
        <v>2015</v>
      </c>
      <c r="W4031">
        <v>10</v>
      </c>
      <c r="X4031" t="s">
        <v>7102</v>
      </c>
    </row>
    <row r="4032" spans="1:24" x14ac:dyDescent="0.15">
      <c r="A4032" s="6">
        <v>100584233</v>
      </c>
      <c r="B4032" s="3" t="s">
        <v>6578</v>
      </c>
      <c r="C4032" t="s">
        <v>20</v>
      </c>
      <c r="D4032" t="s">
        <v>21</v>
      </c>
      <c r="E4032" t="s">
        <v>22</v>
      </c>
      <c r="F4032" t="s">
        <v>2899</v>
      </c>
      <c r="G4032" t="s">
        <v>40</v>
      </c>
      <c r="H4032" t="s">
        <v>25</v>
      </c>
      <c r="I4032" s="2">
        <v>1</v>
      </c>
      <c r="J4032" t="s">
        <v>2945</v>
      </c>
      <c r="K4032" t="s">
        <v>27</v>
      </c>
      <c r="L4032" t="s">
        <v>42</v>
      </c>
      <c r="M4032" t="s">
        <v>43</v>
      </c>
      <c r="N4032" t="s">
        <v>30</v>
      </c>
      <c r="O4032" s="2">
        <v>6</v>
      </c>
      <c r="P4032" t="s">
        <v>30</v>
      </c>
      <c r="Q4032" t="s">
        <v>31</v>
      </c>
      <c r="R4032" t="s">
        <v>80</v>
      </c>
      <c r="S4032" t="s">
        <v>81</v>
      </c>
      <c r="T4032" t="s">
        <v>34</v>
      </c>
      <c r="U4032" t="s">
        <v>2946</v>
      </c>
      <c r="V4032">
        <v>2017</v>
      </c>
      <c r="W4032">
        <v>10</v>
      </c>
      <c r="X4032" t="s">
        <v>7126</v>
      </c>
    </row>
    <row r="4033" spans="1:24" x14ac:dyDescent="0.15">
      <c r="A4033" s="6">
        <v>100549865</v>
      </c>
      <c r="B4033" s="3" t="s">
        <v>6467</v>
      </c>
      <c r="C4033" t="s">
        <v>20</v>
      </c>
      <c r="D4033" t="s">
        <v>21</v>
      </c>
      <c r="E4033" t="s">
        <v>22</v>
      </c>
      <c r="F4033" t="s">
        <v>2899</v>
      </c>
      <c r="G4033" t="s">
        <v>40</v>
      </c>
      <c r="H4033" t="s">
        <v>25</v>
      </c>
      <c r="I4033" s="2">
        <v>1</v>
      </c>
      <c r="J4033" t="s">
        <v>2947</v>
      </c>
      <c r="K4033" t="s">
        <v>27</v>
      </c>
      <c r="L4033" t="s">
        <v>42</v>
      </c>
      <c r="M4033" t="s">
        <v>43</v>
      </c>
      <c r="N4033" t="s">
        <v>30</v>
      </c>
      <c r="O4033" s="2">
        <v>6</v>
      </c>
      <c r="P4033" t="s">
        <v>30</v>
      </c>
      <c r="Q4033" t="s">
        <v>31</v>
      </c>
      <c r="R4033" t="s">
        <v>80</v>
      </c>
      <c r="S4033" t="s">
        <v>87</v>
      </c>
      <c r="T4033" t="s">
        <v>34</v>
      </c>
      <c r="U4033" t="s">
        <v>2948</v>
      </c>
      <c r="V4033">
        <v>2017</v>
      </c>
      <c r="W4033">
        <v>8</v>
      </c>
      <c r="X4033" t="s">
        <v>7115</v>
      </c>
    </row>
    <row r="4034" spans="1:24" x14ac:dyDescent="0.15">
      <c r="A4034" s="6">
        <v>100486891</v>
      </c>
      <c r="B4034" s="3" t="s">
        <v>6482</v>
      </c>
      <c r="C4034" t="s">
        <v>20</v>
      </c>
      <c r="D4034" t="s">
        <v>21</v>
      </c>
      <c r="E4034" t="s">
        <v>22</v>
      </c>
      <c r="F4034" t="s">
        <v>2899</v>
      </c>
      <c r="G4034" t="s">
        <v>24</v>
      </c>
      <c r="H4034" t="s">
        <v>25</v>
      </c>
      <c r="I4034" s="2">
        <v>1</v>
      </c>
      <c r="J4034" t="s">
        <v>2910</v>
      </c>
      <c r="K4034" t="s">
        <v>27</v>
      </c>
      <c r="L4034" t="s">
        <v>28</v>
      </c>
      <c r="M4034" t="s">
        <v>29</v>
      </c>
      <c r="N4034" s="2">
        <v>10</v>
      </c>
      <c r="O4034" s="2">
        <v>5</v>
      </c>
      <c r="P4034" s="2">
        <v>1</v>
      </c>
      <c r="Q4034" t="s">
        <v>31</v>
      </c>
      <c r="R4034" t="s">
        <v>32</v>
      </c>
      <c r="S4034" t="s">
        <v>98</v>
      </c>
      <c r="T4034" t="s">
        <v>34</v>
      </c>
      <c r="U4034" t="s">
        <v>2911</v>
      </c>
      <c r="V4034">
        <v>2017</v>
      </c>
      <c r="W4034">
        <v>7</v>
      </c>
      <c r="X4034" t="s">
        <v>7135</v>
      </c>
    </row>
    <row r="4035" spans="1:24" x14ac:dyDescent="0.15">
      <c r="A4035" s="6">
        <v>100486892</v>
      </c>
      <c r="B4035" s="3" t="s">
        <v>4924</v>
      </c>
      <c r="C4035" t="s">
        <v>20</v>
      </c>
      <c r="D4035" t="s">
        <v>21</v>
      </c>
      <c r="E4035" t="s">
        <v>22</v>
      </c>
      <c r="F4035" t="s">
        <v>2899</v>
      </c>
      <c r="G4035" t="s">
        <v>24</v>
      </c>
      <c r="H4035" t="s">
        <v>25</v>
      </c>
      <c r="I4035" s="2">
        <v>1</v>
      </c>
      <c r="J4035" t="s">
        <v>2949</v>
      </c>
      <c r="K4035" t="s">
        <v>27</v>
      </c>
      <c r="L4035" t="s">
        <v>28</v>
      </c>
      <c r="M4035" t="s">
        <v>29</v>
      </c>
      <c r="N4035" s="2">
        <v>10</v>
      </c>
      <c r="O4035" s="2">
        <v>6</v>
      </c>
      <c r="P4035" s="2">
        <v>1</v>
      </c>
      <c r="Q4035" t="s">
        <v>31</v>
      </c>
      <c r="R4035" t="s">
        <v>52</v>
      </c>
      <c r="S4035" t="s">
        <v>53</v>
      </c>
      <c r="T4035" t="s">
        <v>34</v>
      </c>
      <c r="U4035" t="s">
        <v>2950</v>
      </c>
      <c r="V4035">
        <v>2016</v>
      </c>
      <c r="W4035">
        <v>11</v>
      </c>
      <c r="X4035" t="s">
        <v>7130</v>
      </c>
    </row>
    <row r="4036" spans="1:24" x14ac:dyDescent="0.15">
      <c r="A4036" s="6">
        <v>100482944</v>
      </c>
      <c r="B4036" s="3" t="s">
        <v>4846</v>
      </c>
      <c r="C4036" t="s">
        <v>20</v>
      </c>
      <c r="D4036" t="s">
        <v>21</v>
      </c>
      <c r="E4036" t="s">
        <v>22</v>
      </c>
      <c r="F4036" t="s">
        <v>2899</v>
      </c>
      <c r="G4036" t="s">
        <v>24</v>
      </c>
      <c r="H4036" t="s">
        <v>25</v>
      </c>
      <c r="I4036" s="2">
        <v>1</v>
      </c>
      <c r="J4036" t="s">
        <v>2915</v>
      </c>
      <c r="K4036" t="s">
        <v>27</v>
      </c>
      <c r="L4036" t="s">
        <v>28</v>
      </c>
      <c r="M4036" t="s">
        <v>29</v>
      </c>
      <c r="N4036" s="2">
        <v>10</v>
      </c>
      <c r="O4036" s="2">
        <v>6</v>
      </c>
      <c r="P4036" s="2">
        <v>1</v>
      </c>
      <c r="Q4036" t="s">
        <v>31</v>
      </c>
      <c r="R4036" t="s">
        <v>52</v>
      </c>
      <c r="S4036" t="s">
        <v>53</v>
      </c>
      <c r="T4036" t="s">
        <v>34</v>
      </c>
      <c r="U4036" t="s">
        <v>2951</v>
      </c>
      <c r="V4036">
        <v>2016</v>
      </c>
      <c r="W4036">
        <v>10</v>
      </c>
      <c r="X4036" t="s">
        <v>7110</v>
      </c>
    </row>
    <row r="4037" spans="1:24" x14ac:dyDescent="0.15">
      <c r="A4037" s="6">
        <v>100304715</v>
      </c>
      <c r="B4037" s="3" t="s">
        <v>5365</v>
      </c>
      <c r="C4037" t="s">
        <v>20</v>
      </c>
      <c r="D4037" t="s">
        <v>21</v>
      </c>
      <c r="E4037" t="s">
        <v>22</v>
      </c>
      <c r="F4037" t="s">
        <v>2899</v>
      </c>
      <c r="G4037" t="s">
        <v>78</v>
      </c>
      <c r="H4037" t="s">
        <v>25</v>
      </c>
      <c r="I4037" s="2">
        <v>1</v>
      </c>
      <c r="J4037" t="s">
        <v>2952</v>
      </c>
      <c r="K4037" t="s">
        <v>27</v>
      </c>
      <c r="L4037" t="s">
        <v>66</v>
      </c>
      <c r="M4037" t="s">
        <v>29</v>
      </c>
      <c r="N4037" s="2">
        <v>9</v>
      </c>
      <c r="O4037" t="s">
        <v>30</v>
      </c>
      <c r="P4037" s="2">
        <v>7</v>
      </c>
      <c r="Q4037" t="s">
        <v>31</v>
      </c>
      <c r="R4037" t="s">
        <v>80</v>
      </c>
      <c r="S4037" t="s">
        <v>81</v>
      </c>
      <c r="T4037" t="s">
        <v>67</v>
      </c>
      <c r="U4037" t="s">
        <v>2953</v>
      </c>
      <c r="V4037">
        <v>2015</v>
      </c>
      <c r="W4037">
        <v>10</v>
      </c>
      <c r="X4037" t="s">
        <v>7110</v>
      </c>
    </row>
    <row r="4038" spans="1:24" x14ac:dyDescent="0.15">
      <c r="A4038" s="6">
        <v>100549818</v>
      </c>
      <c r="B4038" s="3" t="s">
        <v>6711</v>
      </c>
      <c r="C4038" t="s">
        <v>20</v>
      </c>
      <c r="D4038" t="s">
        <v>21</v>
      </c>
      <c r="E4038" t="s">
        <v>22</v>
      </c>
      <c r="F4038" t="s">
        <v>89</v>
      </c>
      <c r="G4038" t="s">
        <v>40</v>
      </c>
      <c r="H4038" t="s">
        <v>25</v>
      </c>
      <c r="I4038" s="2">
        <v>1</v>
      </c>
      <c r="J4038" t="s">
        <v>2954</v>
      </c>
      <c r="K4038" t="s">
        <v>27</v>
      </c>
      <c r="L4038" t="s">
        <v>42</v>
      </c>
      <c r="M4038" t="s">
        <v>43</v>
      </c>
      <c r="N4038" t="s">
        <v>30</v>
      </c>
      <c r="O4038" s="2">
        <v>1</v>
      </c>
      <c r="P4038" t="s">
        <v>30</v>
      </c>
      <c r="Q4038" t="s">
        <v>31</v>
      </c>
      <c r="R4038" t="s">
        <v>80</v>
      </c>
      <c r="S4038" t="s">
        <v>109</v>
      </c>
      <c r="T4038" t="s">
        <v>34</v>
      </c>
      <c r="U4038" t="s">
        <v>2903</v>
      </c>
      <c r="V4038">
        <v>2017</v>
      </c>
      <c r="W4038">
        <v>10</v>
      </c>
      <c r="X4038" t="s">
        <v>7102</v>
      </c>
    </row>
    <row r="4039" spans="1:24" x14ac:dyDescent="0.15">
      <c r="A4039" s="6">
        <v>100549786</v>
      </c>
      <c r="B4039" s="3" t="s">
        <v>6553</v>
      </c>
      <c r="C4039" t="s">
        <v>20</v>
      </c>
      <c r="D4039" t="s">
        <v>21</v>
      </c>
      <c r="E4039" t="s">
        <v>22</v>
      </c>
      <c r="F4039" t="s">
        <v>2899</v>
      </c>
      <c r="G4039" t="s">
        <v>40</v>
      </c>
      <c r="H4039" t="s">
        <v>25</v>
      </c>
      <c r="I4039" s="2">
        <v>1</v>
      </c>
      <c r="J4039" t="s">
        <v>2960</v>
      </c>
      <c r="K4039" t="s">
        <v>27</v>
      </c>
      <c r="L4039" t="s">
        <v>42</v>
      </c>
      <c r="M4039" t="s">
        <v>43</v>
      </c>
      <c r="N4039" t="s">
        <v>30</v>
      </c>
      <c r="O4039" s="2">
        <v>6</v>
      </c>
      <c r="P4039" t="s">
        <v>30</v>
      </c>
      <c r="Q4039" t="s">
        <v>31</v>
      </c>
      <c r="R4039" t="s">
        <v>80</v>
      </c>
      <c r="S4039" t="s">
        <v>109</v>
      </c>
      <c r="T4039" t="s">
        <v>34</v>
      </c>
      <c r="U4039" t="s">
        <v>2961</v>
      </c>
      <c r="V4039">
        <v>2017</v>
      </c>
      <c r="W4039">
        <v>9</v>
      </c>
      <c r="X4039" t="s">
        <v>7122</v>
      </c>
    </row>
    <row r="4040" spans="1:24" x14ac:dyDescent="0.15">
      <c r="A4040" s="6">
        <v>100304714</v>
      </c>
      <c r="B4040" s="3" t="s">
        <v>5461</v>
      </c>
      <c r="C4040" t="s">
        <v>20</v>
      </c>
      <c r="D4040" t="s">
        <v>21</v>
      </c>
      <c r="E4040" t="s">
        <v>22</v>
      </c>
      <c r="F4040" t="s">
        <v>2899</v>
      </c>
      <c r="G4040" t="s">
        <v>78</v>
      </c>
      <c r="H4040" t="s">
        <v>25</v>
      </c>
      <c r="I4040" s="2">
        <v>1</v>
      </c>
      <c r="J4040" t="s">
        <v>2942</v>
      </c>
      <c r="K4040" t="s">
        <v>27</v>
      </c>
      <c r="L4040" t="s">
        <v>66</v>
      </c>
      <c r="M4040" t="s">
        <v>29</v>
      </c>
      <c r="N4040" s="2">
        <v>10</v>
      </c>
      <c r="O4040" s="2">
        <v>3</v>
      </c>
      <c r="P4040" s="2">
        <v>1</v>
      </c>
      <c r="Q4040" t="s">
        <v>31</v>
      </c>
      <c r="R4040" t="s">
        <v>80</v>
      </c>
      <c r="S4040" t="s">
        <v>87</v>
      </c>
      <c r="T4040" t="s">
        <v>67</v>
      </c>
      <c r="U4040" t="s">
        <v>2962</v>
      </c>
      <c r="V4040">
        <v>2015</v>
      </c>
      <c r="W4040">
        <v>10</v>
      </c>
      <c r="X4040" t="s">
        <v>7110</v>
      </c>
    </row>
    <row r="4041" spans="1:24" x14ac:dyDescent="0.15">
      <c r="A4041" s="6">
        <v>100549797</v>
      </c>
      <c r="B4041" s="3" t="s">
        <v>6603</v>
      </c>
      <c r="C4041" t="s">
        <v>20</v>
      </c>
      <c r="D4041" t="s">
        <v>21</v>
      </c>
      <c r="E4041" t="s">
        <v>22</v>
      </c>
      <c r="F4041" t="s">
        <v>2899</v>
      </c>
      <c r="G4041" t="s">
        <v>40</v>
      </c>
      <c r="H4041" t="s">
        <v>25</v>
      </c>
      <c r="I4041" s="2">
        <v>1</v>
      </c>
      <c r="J4041" t="s">
        <v>2963</v>
      </c>
      <c r="K4041" t="s">
        <v>27</v>
      </c>
      <c r="L4041" t="s">
        <v>42</v>
      </c>
      <c r="M4041" t="s">
        <v>43</v>
      </c>
      <c r="N4041" s="2">
        <v>10</v>
      </c>
      <c r="O4041" s="2">
        <v>1</v>
      </c>
      <c r="P4041" s="2">
        <v>1</v>
      </c>
      <c r="Q4041" t="s">
        <v>31</v>
      </c>
      <c r="R4041" t="s">
        <v>32</v>
      </c>
      <c r="S4041" t="s">
        <v>33</v>
      </c>
      <c r="T4041" t="s">
        <v>34</v>
      </c>
      <c r="U4041" t="s">
        <v>2901</v>
      </c>
      <c r="V4041">
        <v>2017</v>
      </c>
      <c r="W4041">
        <v>10</v>
      </c>
      <c r="X4041" t="s">
        <v>7102</v>
      </c>
    </row>
    <row r="4042" spans="1:24" x14ac:dyDescent="0.15">
      <c r="A4042" s="6">
        <v>100482938</v>
      </c>
      <c r="B4042" s="3" t="s">
        <v>6413</v>
      </c>
      <c r="C4042" t="s">
        <v>20</v>
      </c>
      <c r="D4042" t="s">
        <v>21</v>
      </c>
      <c r="E4042" t="s">
        <v>22</v>
      </c>
      <c r="F4042" t="s">
        <v>2899</v>
      </c>
      <c r="G4042" t="s">
        <v>24</v>
      </c>
      <c r="H4042" t="s">
        <v>25</v>
      </c>
      <c r="I4042" s="2">
        <v>1</v>
      </c>
      <c r="J4042" t="s">
        <v>2968</v>
      </c>
      <c r="K4042" t="s">
        <v>27</v>
      </c>
      <c r="L4042" t="s">
        <v>28</v>
      </c>
      <c r="M4042" t="s">
        <v>29</v>
      </c>
      <c r="N4042" t="s">
        <v>30</v>
      </c>
      <c r="O4042" t="s">
        <v>30</v>
      </c>
      <c r="P4042" t="s">
        <v>30</v>
      </c>
      <c r="Q4042" t="s">
        <v>31</v>
      </c>
      <c r="R4042" t="s">
        <v>32</v>
      </c>
      <c r="S4042" t="s">
        <v>141</v>
      </c>
      <c r="T4042" t="s">
        <v>34</v>
      </c>
      <c r="U4042" t="s">
        <v>2969</v>
      </c>
      <c r="V4042">
        <v>2016</v>
      </c>
      <c r="W4042">
        <v>9</v>
      </c>
      <c r="X4042" t="s">
        <v>7104</v>
      </c>
    </row>
    <row r="4043" spans="1:24" x14ac:dyDescent="0.15">
      <c r="A4043" s="6">
        <v>100584185</v>
      </c>
      <c r="B4043" s="3" t="s">
        <v>6462</v>
      </c>
      <c r="C4043" t="s">
        <v>20</v>
      </c>
      <c r="D4043" t="s">
        <v>21</v>
      </c>
      <c r="E4043" t="s">
        <v>22</v>
      </c>
      <c r="F4043" t="s">
        <v>2899</v>
      </c>
      <c r="G4043" t="s">
        <v>40</v>
      </c>
      <c r="H4043" t="s">
        <v>25</v>
      </c>
      <c r="I4043" s="2">
        <v>1</v>
      </c>
      <c r="J4043" t="s">
        <v>2970</v>
      </c>
      <c r="K4043" t="s">
        <v>27</v>
      </c>
      <c r="L4043" t="s">
        <v>42</v>
      </c>
      <c r="M4043" t="s">
        <v>43</v>
      </c>
      <c r="N4043" t="s">
        <v>30</v>
      </c>
      <c r="O4043" s="2">
        <v>6</v>
      </c>
      <c r="P4043" t="s">
        <v>30</v>
      </c>
      <c r="Q4043" t="s">
        <v>31</v>
      </c>
      <c r="R4043" t="s">
        <v>80</v>
      </c>
      <c r="S4043" t="s">
        <v>81</v>
      </c>
      <c r="T4043" t="s">
        <v>34</v>
      </c>
      <c r="U4043" t="s">
        <v>2948</v>
      </c>
      <c r="V4043">
        <v>2017</v>
      </c>
      <c r="W4043">
        <v>8</v>
      </c>
      <c r="X4043" t="s">
        <v>7115</v>
      </c>
    </row>
    <row r="4044" spans="1:24" x14ac:dyDescent="0.15">
      <c r="A4044" s="6">
        <v>100292082</v>
      </c>
      <c r="B4044" s="3" t="s">
        <v>5105</v>
      </c>
      <c r="C4044" t="s">
        <v>20</v>
      </c>
      <c r="D4044" t="s">
        <v>21</v>
      </c>
      <c r="E4044" t="s">
        <v>22</v>
      </c>
      <c r="F4044" t="s">
        <v>2899</v>
      </c>
      <c r="G4044" t="s">
        <v>78</v>
      </c>
      <c r="H4044" t="s">
        <v>25</v>
      </c>
      <c r="I4044" s="2">
        <v>1</v>
      </c>
      <c r="J4044" t="s">
        <v>2971</v>
      </c>
      <c r="K4044" t="s">
        <v>27</v>
      </c>
      <c r="L4044" t="s">
        <v>66</v>
      </c>
      <c r="M4044" t="s">
        <v>29</v>
      </c>
      <c r="N4044" t="s">
        <v>30</v>
      </c>
      <c r="O4044" s="2">
        <v>1</v>
      </c>
      <c r="P4044" t="s">
        <v>30</v>
      </c>
      <c r="Q4044" t="s">
        <v>31</v>
      </c>
      <c r="R4044" t="s">
        <v>80</v>
      </c>
      <c r="S4044" t="s">
        <v>109</v>
      </c>
      <c r="T4044" t="s">
        <v>67</v>
      </c>
      <c r="U4044" t="s">
        <v>2972</v>
      </c>
      <c r="V4044">
        <v>2015</v>
      </c>
      <c r="W4044">
        <v>10</v>
      </c>
      <c r="X4044" t="s">
        <v>7102</v>
      </c>
    </row>
    <row r="4045" spans="1:24" x14ac:dyDescent="0.15">
      <c r="A4045" s="6">
        <v>100549857</v>
      </c>
      <c r="B4045" s="3" t="s">
        <v>6485</v>
      </c>
      <c r="C4045" t="s">
        <v>20</v>
      </c>
      <c r="D4045" t="s">
        <v>21</v>
      </c>
      <c r="E4045" t="s">
        <v>22</v>
      </c>
      <c r="F4045" t="s">
        <v>2899</v>
      </c>
      <c r="G4045" t="s">
        <v>40</v>
      </c>
      <c r="H4045" t="s">
        <v>25</v>
      </c>
      <c r="I4045" s="2">
        <v>1</v>
      </c>
      <c r="J4045" t="s">
        <v>2973</v>
      </c>
      <c r="K4045" t="s">
        <v>27</v>
      </c>
      <c r="L4045" t="s">
        <v>42</v>
      </c>
      <c r="M4045" t="s">
        <v>43</v>
      </c>
      <c r="N4045" t="s">
        <v>30</v>
      </c>
      <c r="O4045" s="2">
        <v>6</v>
      </c>
      <c r="P4045" t="s">
        <v>30</v>
      </c>
      <c r="Q4045" t="s">
        <v>31</v>
      </c>
      <c r="R4045" t="s">
        <v>80</v>
      </c>
      <c r="S4045" t="s">
        <v>87</v>
      </c>
      <c r="T4045" t="s">
        <v>34</v>
      </c>
      <c r="U4045" t="s">
        <v>2974</v>
      </c>
      <c r="V4045">
        <v>2017</v>
      </c>
      <c r="W4045">
        <v>9</v>
      </c>
      <c r="X4045" t="s">
        <v>7133</v>
      </c>
    </row>
    <row r="4046" spans="1:24" x14ac:dyDescent="0.15">
      <c r="A4046" s="6">
        <v>100599571</v>
      </c>
      <c r="B4046" s="3" t="s">
        <v>6488</v>
      </c>
      <c r="C4046" t="s">
        <v>20</v>
      </c>
      <c r="D4046" t="s">
        <v>21</v>
      </c>
      <c r="E4046" t="s">
        <v>22</v>
      </c>
      <c r="F4046" t="s">
        <v>2899</v>
      </c>
      <c r="G4046" t="s">
        <v>40</v>
      </c>
      <c r="H4046" t="s">
        <v>25</v>
      </c>
      <c r="I4046" s="2">
        <v>1</v>
      </c>
      <c r="J4046" t="s">
        <v>2908</v>
      </c>
      <c r="K4046" t="s">
        <v>27</v>
      </c>
      <c r="L4046" t="s">
        <v>42</v>
      </c>
      <c r="M4046" t="s">
        <v>43</v>
      </c>
      <c r="N4046" s="2">
        <v>10</v>
      </c>
      <c r="O4046" s="2">
        <v>6</v>
      </c>
      <c r="P4046" s="2">
        <v>1</v>
      </c>
      <c r="Q4046" t="s">
        <v>31</v>
      </c>
      <c r="R4046" t="s">
        <v>80</v>
      </c>
      <c r="S4046" t="s">
        <v>123</v>
      </c>
      <c r="T4046" t="s">
        <v>34</v>
      </c>
      <c r="U4046" t="s">
        <v>2975</v>
      </c>
      <c r="V4046">
        <v>2017</v>
      </c>
      <c r="W4046">
        <v>9</v>
      </c>
      <c r="X4046" t="s">
        <v>7133</v>
      </c>
    </row>
    <row r="4047" spans="1:24" x14ac:dyDescent="0.15">
      <c r="A4047" s="6">
        <v>100482941</v>
      </c>
      <c r="B4047" s="3" t="s">
        <v>5793</v>
      </c>
      <c r="C4047" t="s">
        <v>20</v>
      </c>
      <c r="D4047" t="s">
        <v>21</v>
      </c>
      <c r="E4047" t="s">
        <v>22</v>
      </c>
      <c r="F4047" t="s">
        <v>2899</v>
      </c>
      <c r="G4047" t="s">
        <v>24</v>
      </c>
      <c r="H4047" t="s">
        <v>25</v>
      </c>
      <c r="I4047" s="2">
        <v>1</v>
      </c>
      <c r="J4047" t="s">
        <v>2976</v>
      </c>
      <c r="K4047" t="s">
        <v>27</v>
      </c>
      <c r="L4047" t="s">
        <v>28</v>
      </c>
      <c r="M4047" t="s">
        <v>29</v>
      </c>
      <c r="N4047" t="s">
        <v>30</v>
      </c>
      <c r="O4047" s="2">
        <v>6</v>
      </c>
      <c r="P4047" t="s">
        <v>30</v>
      </c>
      <c r="Q4047" t="s">
        <v>31</v>
      </c>
      <c r="R4047" t="s">
        <v>80</v>
      </c>
      <c r="S4047" t="s">
        <v>81</v>
      </c>
      <c r="T4047" t="s">
        <v>34</v>
      </c>
      <c r="U4047" t="s">
        <v>2977</v>
      </c>
      <c r="V4047">
        <v>2016</v>
      </c>
      <c r="W4047">
        <v>10</v>
      </c>
      <c r="X4047" t="s">
        <v>7102</v>
      </c>
    </row>
    <row r="4048" spans="1:24" x14ac:dyDescent="0.15">
      <c r="A4048" s="6">
        <v>100549778</v>
      </c>
      <c r="B4048" s="3" t="s">
        <v>6534</v>
      </c>
      <c r="C4048" t="s">
        <v>20</v>
      </c>
      <c r="D4048" t="s">
        <v>21</v>
      </c>
      <c r="E4048" t="s">
        <v>22</v>
      </c>
      <c r="F4048" t="s">
        <v>2899</v>
      </c>
      <c r="G4048" t="s">
        <v>40</v>
      </c>
      <c r="H4048" t="s">
        <v>25</v>
      </c>
      <c r="I4048" s="2">
        <v>1</v>
      </c>
      <c r="J4048" t="s">
        <v>2960</v>
      </c>
      <c r="K4048" t="s">
        <v>27</v>
      </c>
      <c r="L4048" t="s">
        <v>42</v>
      </c>
      <c r="M4048" t="s">
        <v>43</v>
      </c>
      <c r="N4048" t="s">
        <v>30</v>
      </c>
      <c r="O4048" s="2">
        <v>5</v>
      </c>
      <c r="P4048" t="s">
        <v>30</v>
      </c>
      <c r="Q4048" t="s">
        <v>31</v>
      </c>
      <c r="R4048" t="s">
        <v>32</v>
      </c>
      <c r="S4048" t="s">
        <v>101</v>
      </c>
      <c r="T4048" t="s">
        <v>34</v>
      </c>
      <c r="U4048" t="s">
        <v>2961</v>
      </c>
      <c r="V4048">
        <v>2017</v>
      </c>
      <c r="W4048">
        <v>9</v>
      </c>
      <c r="X4048" t="s">
        <v>7122</v>
      </c>
    </row>
    <row r="4049" spans="1:24" x14ac:dyDescent="0.15">
      <c r="A4049" s="6">
        <v>100549863</v>
      </c>
      <c r="B4049" s="3" t="s">
        <v>6587</v>
      </c>
      <c r="C4049" t="s">
        <v>20</v>
      </c>
      <c r="D4049" t="s">
        <v>21</v>
      </c>
      <c r="E4049" t="s">
        <v>22</v>
      </c>
      <c r="F4049" t="s">
        <v>2899</v>
      </c>
      <c r="G4049" t="s">
        <v>40</v>
      </c>
      <c r="H4049" t="s">
        <v>25</v>
      </c>
      <c r="I4049" s="2">
        <v>1</v>
      </c>
      <c r="J4049" t="s">
        <v>2905</v>
      </c>
      <c r="K4049" t="s">
        <v>27</v>
      </c>
      <c r="L4049" t="s">
        <v>42</v>
      </c>
      <c r="M4049" t="s">
        <v>43</v>
      </c>
      <c r="N4049" t="s">
        <v>30</v>
      </c>
      <c r="O4049" s="2">
        <v>5</v>
      </c>
      <c r="P4049" t="s">
        <v>30</v>
      </c>
      <c r="Q4049" t="s">
        <v>31</v>
      </c>
      <c r="R4049" t="s">
        <v>32</v>
      </c>
      <c r="S4049" t="s">
        <v>101</v>
      </c>
      <c r="T4049" t="s">
        <v>34</v>
      </c>
      <c r="U4049" t="s">
        <v>2978</v>
      </c>
      <c r="V4049">
        <v>2017</v>
      </c>
      <c r="W4049">
        <v>9</v>
      </c>
      <c r="X4049" t="s">
        <v>7104</v>
      </c>
    </row>
    <row r="4050" spans="1:24" x14ac:dyDescent="0.15">
      <c r="A4050" s="6">
        <v>100549848</v>
      </c>
      <c r="B4050" s="3" t="s">
        <v>6530</v>
      </c>
      <c r="C4050" t="s">
        <v>20</v>
      </c>
      <c r="D4050" t="s">
        <v>21</v>
      </c>
      <c r="E4050" t="s">
        <v>22</v>
      </c>
      <c r="F4050" t="s">
        <v>2899</v>
      </c>
      <c r="G4050" t="s">
        <v>40</v>
      </c>
      <c r="H4050" t="s">
        <v>25</v>
      </c>
      <c r="I4050" s="2">
        <v>1</v>
      </c>
      <c r="J4050" t="s">
        <v>2933</v>
      </c>
      <c r="K4050" t="s">
        <v>27</v>
      </c>
      <c r="L4050" t="s">
        <v>42</v>
      </c>
      <c r="M4050" t="s">
        <v>43</v>
      </c>
      <c r="N4050" t="s">
        <v>30</v>
      </c>
      <c r="O4050" s="2">
        <v>4</v>
      </c>
      <c r="P4050" t="s">
        <v>30</v>
      </c>
      <c r="Q4050" t="s">
        <v>31</v>
      </c>
      <c r="R4050" t="s">
        <v>80</v>
      </c>
      <c r="S4050" t="s">
        <v>109</v>
      </c>
      <c r="T4050" t="s">
        <v>34</v>
      </c>
      <c r="U4050" t="s">
        <v>2330</v>
      </c>
      <c r="V4050">
        <v>2017</v>
      </c>
      <c r="W4050">
        <v>9</v>
      </c>
      <c r="X4050" t="s">
        <v>7122</v>
      </c>
    </row>
    <row r="4051" spans="1:24" x14ac:dyDescent="0.15">
      <c r="A4051" s="6">
        <v>100283054</v>
      </c>
      <c r="B4051" s="3" t="s">
        <v>5279</v>
      </c>
      <c r="C4051" t="s">
        <v>20</v>
      </c>
      <c r="D4051" t="s">
        <v>21</v>
      </c>
      <c r="E4051" t="s">
        <v>22</v>
      </c>
      <c r="F4051" t="s">
        <v>2899</v>
      </c>
      <c r="G4051" t="s">
        <v>78</v>
      </c>
      <c r="H4051" t="s">
        <v>25</v>
      </c>
      <c r="I4051" s="2">
        <v>1</v>
      </c>
      <c r="J4051" t="s">
        <v>2981</v>
      </c>
      <c r="K4051" t="s">
        <v>27</v>
      </c>
      <c r="L4051" t="s">
        <v>66</v>
      </c>
      <c r="M4051" t="s">
        <v>29</v>
      </c>
      <c r="N4051" s="2">
        <v>10</v>
      </c>
      <c r="O4051" t="s">
        <v>30</v>
      </c>
      <c r="P4051" s="2">
        <v>6</v>
      </c>
      <c r="Q4051" t="s">
        <v>31</v>
      </c>
      <c r="R4051" t="s">
        <v>80</v>
      </c>
      <c r="S4051" t="s">
        <v>123</v>
      </c>
      <c r="T4051" t="s">
        <v>67</v>
      </c>
      <c r="U4051" t="s">
        <v>2982</v>
      </c>
      <c r="V4051">
        <v>2015</v>
      </c>
      <c r="W4051">
        <v>10</v>
      </c>
      <c r="X4051" t="s">
        <v>7102</v>
      </c>
    </row>
    <row r="4052" spans="1:24" x14ac:dyDescent="0.15">
      <c r="A4052" s="6">
        <v>100549859</v>
      </c>
      <c r="B4052" s="3" t="s">
        <v>6547</v>
      </c>
      <c r="C4052" t="s">
        <v>20</v>
      </c>
      <c r="D4052" t="s">
        <v>21</v>
      </c>
      <c r="E4052" t="s">
        <v>22</v>
      </c>
      <c r="F4052" t="s">
        <v>2899</v>
      </c>
      <c r="G4052" t="s">
        <v>40</v>
      </c>
      <c r="H4052" t="s">
        <v>25</v>
      </c>
      <c r="I4052" s="2">
        <v>1</v>
      </c>
      <c r="J4052" t="s">
        <v>2917</v>
      </c>
      <c r="K4052" t="s">
        <v>27</v>
      </c>
      <c r="L4052" t="s">
        <v>42</v>
      </c>
      <c r="M4052" t="s">
        <v>43</v>
      </c>
      <c r="N4052" s="2">
        <v>6</v>
      </c>
      <c r="O4052" s="2">
        <v>6</v>
      </c>
      <c r="P4052" s="2">
        <v>1</v>
      </c>
      <c r="Q4052" t="s">
        <v>31</v>
      </c>
      <c r="R4052" t="s">
        <v>52</v>
      </c>
      <c r="S4052" t="s">
        <v>53</v>
      </c>
      <c r="T4052" t="s">
        <v>34</v>
      </c>
      <c r="U4052" t="s">
        <v>2983</v>
      </c>
      <c r="V4052">
        <v>2017</v>
      </c>
      <c r="W4052">
        <v>9</v>
      </c>
      <c r="X4052" t="s">
        <v>7122</v>
      </c>
    </row>
    <row r="4053" spans="1:24" x14ac:dyDescent="0.15">
      <c r="A4053" s="6">
        <v>100303808</v>
      </c>
      <c r="B4053" s="3" t="s">
        <v>5477</v>
      </c>
      <c r="C4053" t="s">
        <v>20</v>
      </c>
      <c r="D4053" t="s">
        <v>21</v>
      </c>
      <c r="E4053" t="s">
        <v>22</v>
      </c>
      <c r="F4053" t="s">
        <v>2899</v>
      </c>
      <c r="G4053" t="s">
        <v>78</v>
      </c>
      <c r="H4053" t="s">
        <v>25</v>
      </c>
      <c r="I4053" s="2">
        <v>1</v>
      </c>
      <c r="J4053" t="s">
        <v>2906</v>
      </c>
      <c r="K4053" t="s">
        <v>27</v>
      </c>
      <c r="L4053" t="s">
        <v>66</v>
      </c>
      <c r="M4053" t="s">
        <v>29</v>
      </c>
      <c r="N4053" t="s">
        <v>30</v>
      </c>
      <c r="O4053" s="2">
        <v>1</v>
      </c>
      <c r="P4053" t="s">
        <v>30</v>
      </c>
      <c r="Q4053" t="s">
        <v>31</v>
      </c>
      <c r="R4053" t="s">
        <v>32</v>
      </c>
      <c r="S4053" t="s">
        <v>98</v>
      </c>
      <c r="T4053" t="s">
        <v>67</v>
      </c>
      <c r="U4053" t="s">
        <v>2907</v>
      </c>
      <c r="V4053">
        <v>2015</v>
      </c>
      <c r="W4053">
        <v>10</v>
      </c>
      <c r="X4053" t="s">
        <v>7110</v>
      </c>
    </row>
    <row r="4054" spans="1:24" x14ac:dyDescent="0.15">
      <c r="A4054" s="6">
        <v>100012057</v>
      </c>
      <c r="B4054" s="3" t="s">
        <v>5808</v>
      </c>
      <c r="C4054" t="s">
        <v>20</v>
      </c>
      <c r="D4054" t="s">
        <v>21</v>
      </c>
      <c r="E4054" t="s">
        <v>22</v>
      </c>
      <c r="F4054" t="s">
        <v>2899</v>
      </c>
      <c r="G4054" t="s">
        <v>36</v>
      </c>
      <c r="H4054" t="s">
        <v>25</v>
      </c>
      <c r="I4054" s="2">
        <v>1</v>
      </c>
      <c r="J4054" t="s">
        <v>2966</v>
      </c>
      <c r="K4054" t="s">
        <v>27</v>
      </c>
      <c r="L4054" t="s">
        <v>38</v>
      </c>
      <c r="M4054" t="s">
        <v>29</v>
      </c>
      <c r="N4054" s="2">
        <v>10</v>
      </c>
      <c r="O4054" t="s">
        <v>30</v>
      </c>
      <c r="P4054" s="2">
        <v>11</v>
      </c>
      <c r="Q4054" t="s">
        <v>31</v>
      </c>
      <c r="R4054" t="s">
        <v>80</v>
      </c>
      <c r="S4054" t="s">
        <v>109</v>
      </c>
      <c r="T4054" t="s">
        <v>34</v>
      </c>
      <c r="U4054" t="s">
        <v>2984</v>
      </c>
      <c r="V4054">
        <v>2014</v>
      </c>
      <c r="W4054">
        <v>10</v>
      </c>
      <c r="X4054" t="s">
        <v>7110</v>
      </c>
    </row>
    <row r="4055" spans="1:24" x14ac:dyDescent="0.15">
      <c r="A4055" s="6">
        <v>100549844</v>
      </c>
      <c r="B4055" s="3" t="s">
        <v>6565</v>
      </c>
      <c r="C4055" t="s">
        <v>20</v>
      </c>
      <c r="D4055" t="s">
        <v>21</v>
      </c>
      <c r="E4055" t="s">
        <v>22</v>
      </c>
      <c r="F4055" t="s">
        <v>2899</v>
      </c>
      <c r="G4055" t="s">
        <v>40</v>
      </c>
      <c r="H4055" t="s">
        <v>25</v>
      </c>
      <c r="I4055" s="2">
        <v>1</v>
      </c>
      <c r="J4055" t="s">
        <v>2927</v>
      </c>
      <c r="K4055" t="s">
        <v>27</v>
      </c>
      <c r="L4055" t="s">
        <v>42</v>
      </c>
      <c r="M4055" t="s">
        <v>43</v>
      </c>
      <c r="N4055" t="s">
        <v>30</v>
      </c>
      <c r="O4055" s="2">
        <v>6</v>
      </c>
      <c r="P4055" t="s">
        <v>30</v>
      </c>
      <c r="Q4055" t="s">
        <v>31</v>
      </c>
      <c r="R4055" t="s">
        <v>80</v>
      </c>
      <c r="S4055" t="s">
        <v>123</v>
      </c>
      <c r="T4055" t="s">
        <v>34</v>
      </c>
      <c r="U4055" t="s">
        <v>2985</v>
      </c>
      <c r="V4055">
        <v>2017</v>
      </c>
      <c r="W4055">
        <v>9</v>
      </c>
      <c r="X4055" t="s">
        <v>7122</v>
      </c>
    </row>
    <row r="4056" spans="1:24" x14ac:dyDescent="0.15">
      <c r="A4056" s="6">
        <v>100318656</v>
      </c>
      <c r="B4056" s="3" t="s">
        <v>4893</v>
      </c>
      <c r="C4056" t="s">
        <v>20</v>
      </c>
      <c r="D4056" t="s">
        <v>21</v>
      </c>
      <c r="E4056" t="s">
        <v>22</v>
      </c>
      <c r="F4056" t="s">
        <v>2899</v>
      </c>
      <c r="G4056" t="s">
        <v>78</v>
      </c>
      <c r="H4056" t="s">
        <v>25</v>
      </c>
      <c r="I4056" s="2">
        <v>1</v>
      </c>
      <c r="J4056" t="s">
        <v>2922</v>
      </c>
      <c r="K4056" t="s">
        <v>27</v>
      </c>
      <c r="L4056" t="s">
        <v>66</v>
      </c>
      <c r="M4056" t="s">
        <v>29</v>
      </c>
      <c r="N4056" s="2">
        <v>10</v>
      </c>
      <c r="O4056" s="2">
        <v>2</v>
      </c>
      <c r="P4056" s="2">
        <v>2</v>
      </c>
      <c r="Q4056" t="s">
        <v>31</v>
      </c>
      <c r="R4056" t="s">
        <v>80</v>
      </c>
      <c r="S4056" t="s">
        <v>166</v>
      </c>
      <c r="T4056" t="s">
        <v>67</v>
      </c>
      <c r="U4056" t="s">
        <v>2923</v>
      </c>
      <c r="V4056">
        <v>2015</v>
      </c>
      <c r="W4056">
        <v>10</v>
      </c>
      <c r="X4056" t="s">
        <v>7110</v>
      </c>
    </row>
    <row r="4057" spans="1:24" x14ac:dyDescent="0.15">
      <c r="A4057" s="6">
        <v>100482943</v>
      </c>
      <c r="B4057" s="3" t="s">
        <v>5062</v>
      </c>
      <c r="C4057" t="s">
        <v>20</v>
      </c>
      <c r="D4057" t="s">
        <v>21</v>
      </c>
      <c r="E4057" t="s">
        <v>22</v>
      </c>
      <c r="F4057" t="s">
        <v>2899</v>
      </c>
      <c r="G4057" t="s">
        <v>24</v>
      </c>
      <c r="H4057" t="s">
        <v>25</v>
      </c>
      <c r="I4057" s="2">
        <v>1</v>
      </c>
      <c r="J4057" t="s">
        <v>2986</v>
      </c>
      <c r="K4057" t="s">
        <v>27</v>
      </c>
      <c r="L4057" t="s">
        <v>28</v>
      </c>
      <c r="M4057" t="s">
        <v>29</v>
      </c>
      <c r="N4057" t="s">
        <v>30</v>
      </c>
      <c r="O4057" s="2">
        <v>6</v>
      </c>
      <c r="P4057" t="s">
        <v>30</v>
      </c>
      <c r="Q4057" t="s">
        <v>31</v>
      </c>
      <c r="R4057" t="s">
        <v>80</v>
      </c>
      <c r="S4057" t="s">
        <v>166</v>
      </c>
      <c r="T4057" t="s">
        <v>34</v>
      </c>
      <c r="U4057" t="s">
        <v>2987</v>
      </c>
      <c r="V4057">
        <v>2016</v>
      </c>
      <c r="W4057">
        <v>10</v>
      </c>
      <c r="X4057" t="s">
        <v>7102</v>
      </c>
    </row>
    <row r="4058" spans="1:24" x14ac:dyDescent="0.15">
      <c r="A4058" s="6">
        <v>100482942</v>
      </c>
      <c r="B4058" s="3" t="s">
        <v>5125</v>
      </c>
      <c r="C4058" t="s">
        <v>20</v>
      </c>
      <c r="D4058" t="s">
        <v>21</v>
      </c>
      <c r="E4058" t="s">
        <v>22</v>
      </c>
      <c r="F4058" t="s">
        <v>2899</v>
      </c>
      <c r="G4058" t="s">
        <v>24</v>
      </c>
      <c r="H4058" t="s">
        <v>25</v>
      </c>
      <c r="I4058" s="2">
        <v>1</v>
      </c>
      <c r="J4058" t="s">
        <v>2986</v>
      </c>
      <c r="K4058" t="s">
        <v>27</v>
      </c>
      <c r="L4058" t="s">
        <v>28</v>
      </c>
      <c r="M4058" t="s">
        <v>29</v>
      </c>
      <c r="N4058" s="2">
        <v>10</v>
      </c>
      <c r="O4058" s="2">
        <v>5</v>
      </c>
      <c r="P4058" s="2">
        <v>6</v>
      </c>
      <c r="Q4058" t="s">
        <v>31</v>
      </c>
      <c r="R4058" t="s">
        <v>80</v>
      </c>
      <c r="S4058" t="s">
        <v>87</v>
      </c>
      <c r="T4058" t="s">
        <v>34</v>
      </c>
      <c r="U4058" t="s">
        <v>2987</v>
      </c>
      <c r="V4058">
        <v>2016</v>
      </c>
      <c r="W4058">
        <v>10</v>
      </c>
      <c r="X4058" t="s">
        <v>7102</v>
      </c>
    </row>
    <row r="4059" spans="1:24" x14ac:dyDescent="0.15">
      <c r="A4059" s="6">
        <v>100482940</v>
      </c>
      <c r="B4059" s="3" t="s">
        <v>5040</v>
      </c>
      <c r="C4059" t="s">
        <v>20</v>
      </c>
      <c r="D4059" t="s">
        <v>21</v>
      </c>
      <c r="E4059" t="s">
        <v>22</v>
      </c>
      <c r="F4059" t="s">
        <v>2899</v>
      </c>
      <c r="G4059" t="s">
        <v>24</v>
      </c>
      <c r="H4059" t="s">
        <v>25</v>
      </c>
      <c r="I4059" s="2">
        <v>1</v>
      </c>
      <c r="J4059" t="s">
        <v>2938</v>
      </c>
      <c r="K4059" t="s">
        <v>27</v>
      </c>
      <c r="L4059" t="s">
        <v>28</v>
      </c>
      <c r="M4059" t="s">
        <v>29</v>
      </c>
      <c r="N4059" s="2">
        <v>10</v>
      </c>
      <c r="O4059" s="2">
        <v>6</v>
      </c>
      <c r="P4059" s="2">
        <v>1</v>
      </c>
      <c r="Q4059" t="s">
        <v>31</v>
      </c>
      <c r="R4059" t="s">
        <v>80</v>
      </c>
      <c r="S4059" t="s">
        <v>123</v>
      </c>
      <c r="T4059" t="s">
        <v>34</v>
      </c>
      <c r="U4059" t="s">
        <v>2939</v>
      </c>
      <c r="V4059">
        <v>2016</v>
      </c>
      <c r="W4059">
        <v>10</v>
      </c>
      <c r="X4059" t="s">
        <v>7102</v>
      </c>
    </row>
    <row r="4060" spans="1:24" x14ac:dyDescent="0.15">
      <c r="A4060" s="6">
        <v>100549852</v>
      </c>
      <c r="B4060" s="3" t="s">
        <v>6641</v>
      </c>
      <c r="C4060" t="s">
        <v>20</v>
      </c>
      <c r="D4060" t="s">
        <v>21</v>
      </c>
      <c r="E4060" t="s">
        <v>22</v>
      </c>
      <c r="F4060" t="s">
        <v>2899</v>
      </c>
      <c r="G4060" t="s">
        <v>40</v>
      </c>
      <c r="H4060" t="s">
        <v>25</v>
      </c>
      <c r="I4060" s="2">
        <v>1</v>
      </c>
      <c r="J4060" t="s">
        <v>2927</v>
      </c>
      <c r="K4060" t="s">
        <v>27</v>
      </c>
      <c r="L4060" t="s">
        <v>42</v>
      </c>
      <c r="M4060" t="s">
        <v>43</v>
      </c>
      <c r="N4060" t="s">
        <v>30</v>
      </c>
      <c r="O4060" s="2">
        <v>5</v>
      </c>
      <c r="P4060" t="s">
        <v>30</v>
      </c>
      <c r="Q4060" t="s">
        <v>31</v>
      </c>
      <c r="R4060" t="s">
        <v>80</v>
      </c>
      <c r="S4060" t="s">
        <v>166</v>
      </c>
      <c r="T4060" t="s">
        <v>34</v>
      </c>
      <c r="U4060" t="s">
        <v>2992</v>
      </c>
      <c r="V4060">
        <v>2017</v>
      </c>
      <c r="W4060">
        <v>10</v>
      </c>
      <c r="X4060" t="s">
        <v>7102</v>
      </c>
    </row>
    <row r="4061" spans="1:24" x14ac:dyDescent="0.15">
      <c r="A4061" s="6">
        <v>100483001</v>
      </c>
      <c r="B4061" s="3" t="s">
        <v>5417</v>
      </c>
      <c r="C4061" t="s">
        <v>20</v>
      </c>
      <c r="D4061" t="s">
        <v>21</v>
      </c>
      <c r="E4061" t="s">
        <v>22</v>
      </c>
      <c r="F4061" t="s">
        <v>89</v>
      </c>
      <c r="G4061" t="s">
        <v>24</v>
      </c>
      <c r="H4061" t="s">
        <v>25</v>
      </c>
      <c r="I4061" s="2">
        <v>1</v>
      </c>
      <c r="J4061" t="s">
        <v>2993</v>
      </c>
      <c r="K4061" t="s">
        <v>27</v>
      </c>
      <c r="L4061" t="s">
        <v>28</v>
      </c>
      <c r="M4061" t="s">
        <v>29</v>
      </c>
      <c r="N4061" t="s">
        <v>30</v>
      </c>
      <c r="O4061" s="2">
        <v>6</v>
      </c>
      <c r="P4061" t="s">
        <v>30</v>
      </c>
      <c r="Q4061" t="s">
        <v>31</v>
      </c>
      <c r="R4061" t="s">
        <v>80</v>
      </c>
      <c r="S4061" t="s">
        <v>166</v>
      </c>
      <c r="T4061" t="s">
        <v>34</v>
      </c>
      <c r="U4061" t="s">
        <v>2994</v>
      </c>
      <c r="V4061">
        <v>2016</v>
      </c>
      <c r="W4061">
        <v>10</v>
      </c>
      <c r="X4061" t="s">
        <v>7110</v>
      </c>
    </row>
    <row r="4062" spans="1:24" x14ac:dyDescent="0.15">
      <c r="A4062" s="6">
        <v>100483002</v>
      </c>
      <c r="B4062" s="3" t="s">
        <v>5038</v>
      </c>
      <c r="C4062" t="s">
        <v>20</v>
      </c>
      <c r="D4062" t="s">
        <v>21</v>
      </c>
      <c r="E4062" t="s">
        <v>22</v>
      </c>
      <c r="F4062" t="s">
        <v>89</v>
      </c>
      <c r="G4062" t="s">
        <v>24</v>
      </c>
      <c r="H4062" t="s">
        <v>25</v>
      </c>
      <c r="I4062" s="2">
        <v>1</v>
      </c>
      <c r="J4062" t="s">
        <v>2995</v>
      </c>
      <c r="K4062" t="s">
        <v>27</v>
      </c>
      <c r="L4062" t="s">
        <v>28</v>
      </c>
      <c r="M4062" t="s">
        <v>29</v>
      </c>
      <c r="N4062" s="2">
        <v>10</v>
      </c>
      <c r="O4062" s="2">
        <v>4</v>
      </c>
      <c r="P4062" s="2">
        <v>4</v>
      </c>
      <c r="Q4062" t="s">
        <v>31</v>
      </c>
      <c r="R4062" t="s">
        <v>80</v>
      </c>
      <c r="S4062" t="s">
        <v>81</v>
      </c>
      <c r="T4062" t="s">
        <v>34</v>
      </c>
      <c r="U4062" t="s">
        <v>2996</v>
      </c>
      <c r="V4062">
        <v>2016</v>
      </c>
      <c r="W4062">
        <v>11</v>
      </c>
      <c r="X4062" t="s">
        <v>7106</v>
      </c>
    </row>
    <row r="4063" spans="1:24" x14ac:dyDescent="0.15">
      <c r="A4063" s="6">
        <v>100483004</v>
      </c>
      <c r="B4063" s="3" t="s">
        <v>5219</v>
      </c>
      <c r="C4063" t="s">
        <v>20</v>
      </c>
      <c r="D4063" t="s">
        <v>21</v>
      </c>
      <c r="E4063" t="s">
        <v>22</v>
      </c>
      <c r="F4063" t="s">
        <v>89</v>
      </c>
      <c r="G4063" t="s">
        <v>24</v>
      </c>
      <c r="H4063" t="s">
        <v>25</v>
      </c>
      <c r="I4063" s="2">
        <v>1</v>
      </c>
      <c r="J4063" t="s">
        <v>2997</v>
      </c>
      <c r="K4063" t="s">
        <v>27</v>
      </c>
      <c r="L4063" t="s">
        <v>28</v>
      </c>
      <c r="M4063" t="s">
        <v>29</v>
      </c>
      <c r="N4063" s="2">
        <v>10</v>
      </c>
      <c r="O4063" s="2">
        <v>7</v>
      </c>
      <c r="P4063" s="2">
        <v>3</v>
      </c>
      <c r="Q4063" t="s">
        <v>31</v>
      </c>
      <c r="R4063" t="s">
        <v>80</v>
      </c>
      <c r="S4063" t="s">
        <v>123</v>
      </c>
      <c r="T4063" t="s">
        <v>34</v>
      </c>
      <c r="U4063" t="s">
        <v>2998</v>
      </c>
      <c r="V4063">
        <v>2016</v>
      </c>
      <c r="W4063">
        <v>10</v>
      </c>
      <c r="X4063" t="s">
        <v>7102</v>
      </c>
    </row>
    <row r="4064" spans="1:24" x14ac:dyDescent="0.15">
      <c r="A4064" s="6">
        <v>100000245</v>
      </c>
      <c r="B4064" s="3" t="s">
        <v>5209</v>
      </c>
      <c r="C4064" t="s">
        <v>20</v>
      </c>
      <c r="D4064" t="s">
        <v>21</v>
      </c>
      <c r="E4064" t="s">
        <v>22</v>
      </c>
      <c r="F4064" t="s">
        <v>89</v>
      </c>
      <c r="G4064" t="s">
        <v>36</v>
      </c>
      <c r="H4064" t="s">
        <v>25</v>
      </c>
      <c r="I4064" s="2">
        <v>1</v>
      </c>
      <c r="J4064" t="s">
        <v>2999</v>
      </c>
      <c r="K4064" t="s">
        <v>27</v>
      </c>
      <c r="L4064" t="s">
        <v>38</v>
      </c>
      <c r="M4064" t="s">
        <v>29</v>
      </c>
      <c r="N4064" s="2">
        <v>10</v>
      </c>
      <c r="O4064" s="2">
        <v>0</v>
      </c>
      <c r="P4064" s="2">
        <v>6</v>
      </c>
      <c r="Q4064" t="s">
        <v>31</v>
      </c>
      <c r="R4064" t="s">
        <v>32</v>
      </c>
      <c r="S4064" t="s">
        <v>101</v>
      </c>
      <c r="T4064" t="s">
        <v>34</v>
      </c>
      <c r="U4064" t="s">
        <v>3000</v>
      </c>
      <c r="V4064">
        <v>2014</v>
      </c>
      <c r="W4064">
        <v>10</v>
      </c>
      <c r="X4064" t="s">
        <v>7110</v>
      </c>
    </row>
    <row r="4065" spans="1:24" x14ac:dyDescent="0.15">
      <c r="A4065" s="6">
        <v>100190585</v>
      </c>
      <c r="B4065" s="3" t="s">
        <v>4952</v>
      </c>
      <c r="C4065" t="s">
        <v>20</v>
      </c>
      <c r="D4065" t="s">
        <v>21</v>
      </c>
      <c r="E4065" t="s">
        <v>22</v>
      </c>
      <c r="F4065" t="s">
        <v>89</v>
      </c>
      <c r="G4065" t="s">
        <v>78</v>
      </c>
      <c r="H4065" t="s">
        <v>25</v>
      </c>
      <c r="I4065" s="2">
        <v>1</v>
      </c>
      <c r="J4065" t="s">
        <v>3002</v>
      </c>
      <c r="K4065" t="s">
        <v>27</v>
      </c>
      <c r="L4065" t="s">
        <v>66</v>
      </c>
      <c r="M4065" t="s">
        <v>29</v>
      </c>
      <c r="N4065" s="2">
        <v>10</v>
      </c>
      <c r="O4065" s="2">
        <v>0</v>
      </c>
      <c r="P4065" s="2">
        <v>5</v>
      </c>
      <c r="Q4065" t="s">
        <v>31</v>
      </c>
      <c r="R4065" t="s">
        <v>80</v>
      </c>
      <c r="S4065" t="s">
        <v>123</v>
      </c>
      <c r="T4065" t="s">
        <v>34</v>
      </c>
      <c r="U4065" t="s">
        <v>3003</v>
      </c>
      <c r="V4065">
        <v>2015</v>
      </c>
      <c r="W4065">
        <v>10</v>
      </c>
      <c r="X4065" t="s">
        <v>7126</v>
      </c>
    </row>
    <row r="4066" spans="1:24" x14ac:dyDescent="0.15">
      <c r="A4066" s="6">
        <v>100012068</v>
      </c>
      <c r="B4066" s="3" t="s">
        <v>6029</v>
      </c>
      <c r="C4066" t="s">
        <v>20</v>
      </c>
      <c r="D4066" t="s">
        <v>21</v>
      </c>
      <c r="E4066" t="s">
        <v>22</v>
      </c>
      <c r="F4066" t="s">
        <v>89</v>
      </c>
      <c r="G4066" t="s">
        <v>3004</v>
      </c>
      <c r="H4066" t="s">
        <v>25</v>
      </c>
      <c r="I4066" s="2">
        <v>1</v>
      </c>
      <c r="J4066" t="s">
        <v>3005</v>
      </c>
      <c r="K4066" t="s">
        <v>27</v>
      </c>
      <c r="L4066" t="s">
        <v>282</v>
      </c>
      <c r="M4066" t="s">
        <v>29</v>
      </c>
      <c r="N4066" s="2">
        <v>8</v>
      </c>
      <c r="O4066" s="2">
        <v>0</v>
      </c>
      <c r="P4066" s="2">
        <v>20</v>
      </c>
      <c r="Q4066" t="s">
        <v>31</v>
      </c>
      <c r="R4066" t="s">
        <v>80</v>
      </c>
      <c r="S4066" t="s">
        <v>123</v>
      </c>
      <c r="T4066" t="s">
        <v>67</v>
      </c>
      <c r="U4066" t="s">
        <v>3006</v>
      </c>
      <c r="V4066">
        <v>2014</v>
      </c>
      <c r="W4066">
        <v>10</v>
      </c>
      <c r="X4066" t="s">
        <v>7110</v>
      </c>
    </row>
    <row r="4067" spans="1:24" x14ac:dyDescent="0.15">
      <c r="A4067" s="6">
        <v>99918618</v>
      </c>
      <c r="B4067" s="3" t="s">
        <v>5991</v>
      </c>
      <c r="C4067" t="s">
        <v>20</v>
      </c>
      <c r="D4067" t="s">
        <v>21</v>
      </c>
      <c r="E4067" t="s">
        <v>22</v>
      </c>
      <c r="F4067" t="s">
        <v>89</v>
      </c>
      <c r="G4067" t="s">
        <v>3004</v>
      </c>
      <c r="H4067" t="s">
        <v>25</v>
      </c>
      <c r="I4067" s="2">
        <v>1</v>
      </c>
      <c r="J4067" t="s">
        <v>3011</v>
      </c>
      <c r="K4067" t="s">
        <v>27</v>
      </c>
      <c r="L4067" t="s">
        <v>282</v>
      </c>
      <c r="M4067" t="s">
        <v>29</v>
      </c>
      <c r="N4067" s="2">
        <v>9</v>
      </c>
      <c r="O4067" s="2">
        <v>0</v>
      </c>
      <c r="P4067" s="2">
        <v>19</v>
      </c>
      <c r="Q4067" t="s">
        <v>31</v>
      </c>
      <c r="R4067" t="s">
        <v>80</v>
      </c>
      <c r="S4067" t="s">
        <v>87</v>
      </c>
      <c r="T4067" t="s">
        <v>39</v>
      </c>
      <c r="U4067" t="s">
        <v>3012</v>
      </c>
      <c r="V4067">
        <v>2013</v>
      </c>
      <c r="W4067">
        <v>10</v>
      </c>
      <c r="X4067" t="s">
        <v>7110</v>
      </c>
    </row>
    <row r="4068" spans="1:24" x14ac:dyDescent="0.15">
      <c r="A4068" s="6">
        <v>100190588</v>
      </c>
      <c r="B4068" s="3" t="s">
        <v>5688</v>
      </c>
      <c r="C4068" t="s">
        <v>20</v>
      </c>
      <c r="D4068" t="s">
        <v>21</v>
      </c>
      <c r="E4068" t="s">
        <v>22</v>
      </c>
      <c r="F4068" t="s">
        <v>89</v>
      </c>
      <c r="G4068" t="s">
        <v>78</v>
      </c>
      <c r="H4068" t="s">
        <v>25</v>
      </c>
      <c r="I4068" s="2">
        <v>1</v>
      </c>
      <c r="J4068" t="s">
        <v>3017</v>
      </c>
      <c r="K4068" t="s">
        <v>27</v>
      </c>
      <c r="L4068" t="s">
        <v>66</v>
      </c>
      <c r="M4068" t="s">
        <v>29</v>
      </c>
      <c r="N4068" t="s">
        <v>30</v>
      </c>
      <c r="O4068" t="s">
        <v>30</v>
      </c>
      <c r="P4068" t="s">
        <v>30</v>
      </c>
      <c r="Q4068" t="s">
        <v>31</v>
      </c>
      <c r="R4068" t="s">
        <v>80</v>
      </c>
      <c r="S4068" t="s">
        <v>123</v>
      </c>
      <c r="T4068" t="s">
        <v>67</v>
      </c>
      <c r="U4068" t="s">
        <v>3018</v>
      </c>
      <c r="V4068">
        <v>2015</v>
      </c>
      <c r="W4068">
        <v>10</v>
      </c>
      <c r="X4068" t="s">
        <v>7126</v>
      </c>
    </row>
    <row r="4069" spans="1:24" x14ac:dyDescent="0.15">
      <c r="A4069" s="6">
        <v>100483006</v>
      </c>
      <c r="B4069" s="3" t="s">
        <v>5253</v>
      </c>
      <c r="C4069" t="s">
        <v>20</v>
      </c>
      <c r="D4069" t="s">
        <v>21</v>
      </c>
      <c r="E4069" t="s">
        <v>22</v>
      </c>
      <c r="F4069" t="s">
        <v>89</v>
      </c>
      <c r="G4069" t="s">
        <v>24</v>
      </c>
      <c r="H4069" t="s">
        <v>25</v>
      </c>
      <c r="I4069" s="2">
        <v>1</v>
      </c>
      <c r="J4069" t="s">
        <v>3019</v>
      </c>
      <c r="K4069" t="s">
        <v>27</v>
      </c>
      <c r="L4069" t="s">
        <v>28</v>
      </c>
      <c r="M4069" t="s">
        <v>29</v>
      </c>
      <c r="N4069" t="s">
        <v>30</v>
      </c>
      <c r="O4069" s="2">
        <v>6</v>
      </c>
      <c r="P4069" t="s">
        <v>30</v>
      </c>
      <c r="Q4069" t="s">
        <v>31</v>
      </c>
      <c r="R4069" t="s">
        <v>80</v>
      </c>
      <c r="S4069" t="s">
        <v>166</v>
      </c>
      <c r="T4069" t="s">
        <v>34</v>
      </c>
      <c r="U4069" t="s">
        <v>3020</v>
      </c>
      <c r="V4069">
        <v>2016</v>
      </c>
      <c r="W4069">
        <v>11</v>
      </c>
      <c r="X4069" t="s">
        <v>7106</v>
      </c>
    </row>
    <row r="4070" spans="1:24" x14ac:dyDescent="0.15">
      <c r="A4070" s="6">
        <v>100478136</v>
      </c>
      <c r="B4070" s="3" t="s">
        <v>5694</v>
      </c>
      <c r="C4070" t="s">
        <v>20</v>
      </c>
      <c r="D4070" t="s">
        <v>21</v>
      </c>
      <c r="E4070" t="s">
        <v>22</v>
      </c>
      <c r="F4070" t="s">
        <v>89</v>
      </c>
      <c r="G4070" t="s">
        <v>78</v>
      </c>
      <c r="H4070" t="s">
        <v>25</v>
      </c>
      <c r="I4070" s="2">
        <v>1</v>
      </c>
      <c r="J4070" t="s">
        <v>3023</v>
      </c>
      <c r="K4070" t="s">
        <v>27</v>
      </c>
      <c r="L4070" t="s">
        <v>66</v>
      </c>
      <c r="M4070" t="s">
        <v>29</v>
      </c>
      <c r="N4070" s="2">
        <v>10</v>
      </c>
      <c r="O4070" t="s">
        <v>30</v>
      </c>
      <c r="P4070" s="2">
        <v>1</v>
      </c>
      <c r="Q4070" t="s">
        <v>31</v>
      </c>
      <c r="R4070" t="s">
        <v>80</v>
      </c>
      <c r="S4070" t="s">
        <v>166</v>
      </c>
      <c r="T4070" t="s">
        <v>34</v>
      </c>
      <c r="U4070" t="s">
        <v>3024</v>
      </c>
      <c r="V4070">
        <v>2016</v>
      </c>
      <c r="W4070">
        <v>9</v>
      </c>
      <c r="X4070" t="s">
        <v>7122</v>
      </c>
    </row>
    <row r="4071" spans="1:24" x14ac:dyDescent="0.15">
      <c r="A4071" s="6">
        <v>100000246</v>
      </c>
      <c r="B4071" s="3" t="s">
        <v>5220</v>
      </c>
      <c r="C4071" t="s">
        <v>20</v>
      </c>
      <c r="D4071" t="s">
        <v>21</v>
      </c>
      <c r="E4071" t="s">
        <v>22</v>
      </c>
      <c r="F4071" t="s">
        <v>89</v>
      </c>
      <c r="G4071" t="s">
        <v>36</v>
      </c>
      <c r="H4071" t="s">
        <v>25</v>
      </c>
      <c r="I4071" s="2">
        <v>1</v>
      </c>
      <c r="J4071" t="s">
        <v>2999</v>
      </c>
      <c r="K4071" t="s">
        <v>27</v>
      </c>
      <c r="L4071" t="s">
        <v>38</v>
      </c>
      <c r="M4071" t="s">
        <v>29</v>
      </c>
      <c r="N4071" s="2">
        <v>9</v>
      </c>
      <c r="O4071" s="2">
        <v>0</v>
      </c>
      <c r="P4071" s="2">
        <v>6</v>
      </c>
      <c r="Q4071" t="s">
        <v>31</v>
      </c>
      <c r="R4071" t="s">
        <v>80</v>
      </c>
      <c r="S4071" t="s">
        <v>87</v>
      </c>
      <c r="T4071" t="s">
        <v>34</v>
      </c>
      <c r="U4071" t="s">
        <v>3025</v>
      </c>
      <c r="V4071">
        <v>2014</v>
      </c>
      <c r="W4071">
        <v>10</v>
      </c>
      <c r="X4071" t="s">
        <v>7110</v>
      </c>
    </row>
    <row r="4072" spans="1:24" x14ac:dyDescent="0.15">
      <c r="A4072" s="6">
        <v>100483022</v>
      </c>
      <c r="B4072" s="3" t="s">
        <v>5286</v>
      </c>
      <c r="C4072" t="s">
        <v>20</v>
      </c>
      <c r="D4072" t="s">
        <v>21</v>
      </c>
      <c r="E4072" t="s">
        <v>22</v>
      </c>
      <c r="F4072" t="s">
        <v>89</v>
      </c>
      <c r="G4072" t="s">
        <v>24</v>
      </c>
      <c r="H4072" t="s">
        <v>25</v>
      </c>
      <c r="I4072" s="2">
        <v>1</v>
      </c>
      <c r="J4072" t="s">
        <v>3029</v>
      </c>
      <c r="K4072" t="s">
        <v>27</v>
      </c>
      <c r="L4072" t="s">
        <v>28</v>
      </c>
      <c r="M4072" t="s">
        <v>29</v>
      </c>
      <c r="N4072" t="s">
        <v>30</v>
      </c>
      <c r="O4072" s="2">
        <v>5</v>
      </c>
      <c r="P4072" t="s">
        <v>30</v>
      </c>
      <c r="Q4072" t="s">
        <v>31</v>
      </c>
      <c r="R4072" t="s">
        <v>32</v>
      </c>
      <c r="S4072" t="s">
        <v>141</v>
      </c>
      <c r="T4072" t="s">
        <v>34</v>
      </c>
      <c r="U4072" t="s">
        <v>3030</v>
      </c>
      <c r="V4072">
        <v>2016</v>
      </c>
      <c r="W4072">
        <v>11</v>
      </c>
      <c r="X4072" t="s">
        <v>7130</v>
      </c>
    </row>
    <row r="4073" spans="1:24" x14ac:dyDescent="0.15">
      <c r="A4073" s="6">
        <v>100478256</v>
      </c>
      <c r="B4073" s="3" t="s">
        <v>6277</v>
      </c>
      <c r="C4073" t="s">
        <v>20</v>
      </c>
      <c r="D4073" t="s">
        <v>21</v>
      </c>
      <c r="E4073" t="s">
        <v>22</v>
      </c>
      <c r="F4073" t="s">
        <v>89</v>
      </c>
      <c r="G4073" t="s">
        <v>78</v>
      </c>
      <c r="H4073" t="s">
        <v>25</v>
      </c>
      <c r="I4073" s="2">
        <v>1</v>
      </c>
      <c r="J4073" t="s">
        <v>3031</v>
      </c>
      <c r="K4073" t="s">
        <v>27</v>
      </c>
      <c r="L4073" t="s">
        <v>66</v>
      </c>
      <c r="M4073" t="s">
        <v>29</v>
      </c>
      <c r="N4073" s="2">
        <v>10</v>
      </c>
      <c r="O4073" t="s">
        <v>30</v>
      </c>
      <c r="P4073" s="2">
        <v>6</v>
      </c>
      <c r="Q4073" t="s">
        <v>31</v>
      </c>
      <c r="R4073" t="s">
        <v>80</v>
      </c>
      <c r="S4073" t="s">
        <v>87</v>
      </c>
      <c r="T4073" t="s">
        <v>67</v>
      </c>
      <c r="U4073" t="s">
        <v>3032</v>
      </c>
      <c r="V4073">
        <v>2016</v>
      </c>
      <c r="W4073">
        <v>9</v>
      </c>
      <c r="X4073" t="s">
        <v>7104</v>
      </c>
    </row>
    <row r="4074" spans="1:24" x14ac:dyDescent="0.15">
      <c r="A4074" s="6">
        <v>100478119</v>
      </c>
      <c r="B4074" s="3" t="s">
        <v>5019</v>
      </c>
      <c r="C4074" t="s">
        <v>20</v>
      </c>
      <c r="D4074" t="s">
        <v>21</v>
      </c>
      <c r="E4074" t="s">
        <v>22</v>
      </c>
      <c r="F4074" t="s">
        <v>89</v>
      </c>
      <c r="G4074" t="s">
        <v>78</v>
      </c>
      <c r="H4074" t="s">
        <v>25</v>
      </c>
      <c r="I4074" s="2">
        <v>1</v>
      </c>
      <c r="J4074" t="s">
        <v>3034</v>
      </c>
      <c r="K4074" t="s">
        <v>27</v>
      </c>
      <c r="L4074" t="s">
        <v>66</v>
      </c>
      <c r="M4074" t="s">
        <v>29</v>
      </c>
      <c r="N4074" s="2">
        <v>10</v>
      </c>
      <c r="O4074" s="2">
        <v>1</v>
      </c>
      <c r="P4074" s="2">
        <v>9</v>
      </c>
      <c r="Q4074" t="s">
        <v>31</v>
      </c>
      <c r="R4074" t="s">
        <v>80</v>
      </c>
      <c r="S4074" t="s">
        <v>81</v>
      </c>
      <c r="T4074" t="s">
        <v>67</v>
      </c>
      <c r="U4074" t="s">
        <v>3035</v>
      </c>
      <c r="V4074">
        <v>2016</v>
      </c>
      <c r="W4074">
        <v>9</v>
      </c>
      <c r="X4074" t="s">
        <v>7122</v>
      </c>
    </row>
    <row r="4075" spans="1:24" x14ac:dyDescent="0.15">
      <c r="A4075" s="6">
        <v>100549794</v>
      </c>
      <c r="B4075" s="3" t="s">
        <v>6593</v>
      </c>
      <c r="C4075" t="s">
        <v>20</v>
      </c>
      <c r="D4075" t="s">
        <v>21</v>
      </c>
      <c r="E4075" t="s">
        <v>22</v>
      </c>
      <c r="F4075" t="s">
        <v>89</v>
      </c>
      <c r="G4075" t="s">
        <v>40</v>
      </c>
      <c r="H4075" t="s">
        <v>25</v>
      </c>
      <c r="I4075" s="2">
        <v>1</v>
      </c>
      <c r="J4075" t="s">
        <v>3039</v>
      </c>
      <c r="K4075" t="s">
        <v>27</v>
      </c>
      <c r="L4075" t="s">
        <v>42</v>
      </c>
      <c r="M4075" t="s">
        <v>43</v>
      </c>
      <c r="N4075" t="s">
        <v>30</v>
      </c>
      <c r="O4075" s="2">
        <v>1</v>
      </c>
      <c r="P4075" t="s">
        <v>30</v>
      </c>
      <c r="Q4075" t="s">
        <v>31</v>
      </c>
      <c r="R4075" t="s">
        <v>32</v>
      </c>
      <c r="S4075" t="s">
        <v>33</v>
      </c>
      <c r="T4075" t="s">
        <v>34</v>
      </c>
      <c r="U4075" t="s">
        <v>3040</v>
      </c>
      <c r="V4075">
        <v>2017</v>
      </c>
      <c r="W4075">
        <v>10</v>
      </c>
      <c r="X4075" t="s">
        <v>7102</v>
      </c>
    </row>
    <row r="4076" spans="1:24" x14ac:dyDescent="0.15">
      <c r="A4076" s="6">
        <v>100483000</v>
      </c>
      <c r="B4076" s="3" t="s">
        <v>6564</v>
      </c>
      <c r="C4076" t="s">
        <v>20</v>
      </c>
      <c r="D4076" t="s">
        <v>21</v>
      </c>
      <c r="E4076" t="s">
        <v>22</v>
      </c>
      <c r="F4076" t="s">
        <v>89</v>
      </c>
      <c r="G4076" t="s">
        <v>24</v>
      </c>
      <c r="H4076" t="s">
        <v>25</v>
      </c>
      <c r="I4076" s="2">
        <v>1</v>
      </c>
      <c r="J4076" t="s">
        <v>2993</v>
      </c>
      <c r="K4076" t="s">
        <v>27</v>
      </c>
      <c r="L4076" t="s">
        <v>28</v>
      </c>
      <c r="M4076" t="s">
        <v>29</v>
      </c>
      <c r="N4076" s="2">
        <v>10</v>
      </c>
      <c r="O4076" s="2">
        <v>6</v>
      </c>
      <c r="P4076" s="2">
        <v>2</v>
      </c>
      <c r="Q4076" t="s">
        <v>31</v>
      </c>
      <c r="R4076" t="s">
        <v>80</v>
      </c>
      <c r="S4076" t="s">
        <v>109</v>
      </c>
      <c r="T4076" t="s">
        <v>34</v>
      </c>
      <c r="U4076" t="s">
        <v>3046</v>
      </c>
      <c r="V4076">
        <v>2016</v>
      </c>
      <c r="W4076">
        <v>10</v>
      </c>
      <c r="X4076" t="s">
        <v>7110</v>
      </c>
    </row>
    <row r="4077" spans="1:24" x14ac:dyDescent="0.15">
      <c r="A4077" s="6">
        <v>100483025</v>
      </c>
      <c r="B4077" s="3" t="s">
        <v>5530</v>
      </c>
      <c r="C4077" t="s">
        <v>20</v>
      </c>
      <c r="D4077" t="s">
        <v>21</v>
      </c>
      <c r="E4077" t="s">
        <v>22</v>
      </c>
      <c r="F4077" t="s">
        <v>89</v>
      </c>
      <c r="G4077" t="s">
        <v>24</v>
      </c>
      <c r="H4077" t="s">
        <v>25</v>
      </c>
      <c r="I4077" s="2">
        <v>1</v>
      </c>
      <c r="J4077" t="s">
        <v>3047</v>
      </c>
      <c r="K4077" t="s">
        <v>27</v>
      </c>
      <c r="L4077" t="s">
        <v>28</v>
      </c>
      <c r="M4077" t="s">
        <v>29</v>
      </c>
      <c r="N4077" s="2">
        <v>10</v>
      </c>
      <c r="O4077" s="2">
        <v>6</v>
      </c>
      <c r="P4077" s="2">
        <v>1</v>
      </c>
      <c r="Q4077" t="s">
        <v>31</v>
      </c>
      <c r="R4077" t="s">
        <v>32</v>
      </c>
      <c r="S4077" t="s">
        <v>33</v>
      </c>
      <c r="T4077" t="s">
        <v>34</v>
      </c>
      <c r="U4077" t="s">
        <v>3048</v>
      </c>
      <c r="V4077">
        <v>2016</v>
      </c>
      <c r="W4077">
        <v>10</v>
      </c>
      <c r="X4077" t="s">
        <v>7102</v>
      </c>
    </row>
    <row r="4078" spans="1:24" x14ac:dyDescent="0.15">
      <c r="A4078" s="6">
        <v>100478118</v>
      </c>
      <c r="B4078" s="3" t="s">
        <v>4838</v>
      </c>
      <c r="C4078" t="s">
        <v>20</v>
      </c>
      <c r="D4078" t="s">
        <v>21</v>
      </c>
      <c r="E4078" t="s">
        <v>22</v>
      </c>
      <c r="F4078" t="s">
        <v>89</v>
      </c>
      <c r="G4078" t="s">
        <v>78</v>
      </c>
      <c r="H4078" t="s">
        <v>25</v>
      </c>
      <c r="I4078" s="2">
        <v>1</v>
      </c>
      <c r="J4078" t="s">
        <v>3002</v>
      </c>
      <c r="K4078" t="s">
        <v>27</v>
      </c>
      <c r="L4078" t="s">
        <v>66</v>
      </c>
      <c r="M4078" t="s">
        <v>29</v>
      </c>
      <c r="N4078" s="2">
        <v>10</v>
      </c>
      <c r="O4078" s="2">
        <v>7</v>
      </c>
      <c r="P4078" s="2">
        <v>2</v>
      </c>
      <c r="Q4078" t="s">
        <v>31</v>
      </c>
      <c r="R4078" t="s">
        <v>80</v>
      </c>
      <c r="S4078" t="s">
        <v>123</v>
      </c>
      <c r="T4078" t="s">
        <v>67</v>
      </c>
      <c r="U4078" t="s">
        <v>3052</v>
      </c>
      <c r="V4078">
        <v>2016</v>
      </c>
      <c r="W4078">
        <v>9</v>
      </c>
      <c r="X4078" t="s">
        <v>7104</v>
      </c>
    </row>
    <row r="4079" spans="1:24" x14ac:dyDescent="0.15">
      <c r="A4079" s="6">
        <v>100478272</v>
      </c>
      <c r="B4079" s="3" t="s">
        <v>5024</v>
      </c>
      <c r="C4079" t="s">
        <v>20</v>
      </c>
      <c r="D4079" t="s">
        <v>21</v>
      </c>
      <c r="E4079" t="s">
        <v>22</v>
      </c>
      <c r="F4079" t="s">
        <v>89</v>
      </c>
      <c r="G4079" t="s">
        <v>78</v>
      </c>
      <c r="H4079" t="s">
        <v>25</v>
      </c>
      <c r="I4079" s="2">
        <v>1</v>
      </c>
      <c r="J4079" t="s">
        <v>3053</v>
      </c>
      <c r="K4079" t="s">
        <v>27</v>
      </c>
      <c r="L4079" t="s">
        <v>66</v>
      </c>
      <c r="M4079" t="s">
        <v>29</v>
      </c>
      <c r="N4079" s="2">
        <v>10</v>
      </c>
      <c r="O4079" s="2">
        <v>1</v>
      </c>
      <c r="P4079" s="2">
        <v>4</v>
      </c>
      <c r="Q4079" t="s">
        <v>31</v>
      </c>
      <c r="R4079" t="s">
        <v>32</v>
      </c>
      <c r="S4079" t="s">
        <v>101</v>
      </c>
      <c r="T4079" t="s">
        <v>67</v>
      </c>
      <c r="U4079" t="s">
        <v>3054</v>
      </c>
      <c r="V4079">
        <v>2016</v>
      </c>
      <c r="W4079">
        <v>10</v>
      </c>
      <c r="X4079" t="s">
        <v>7102</v>
      </c>
    </row>
    <row r="4080" spans="1:24" x14ac:dyDescent="0.15">
      <c r="A4080" s="6">
        <v>100549793</v>
      </c>
      <c r="B4080" s="3" t="s">
        <v>6509</v>
      </c>
      <c r="C4080" t="s">
        <v>20</v>
      </c>
      <c r="D4080" t="s">
        <v>21</v>
      </c>
      <c r="E4080" t="s">
        <v>22</v>
      </c>
      <c r="F4080" t="s">
        <v>89</v>
      </c>
      <c r="G4080" t="s">
        <v>40</v>
      </c>
      <c r="H4080" t="s">
        <v>25</v>
      </c>
      <c r="I4080" s="2">
        <v>1</v>
      </c>
      <c r="J4080" t="s">
        <v>3059</v>
      </c>
      <c r="K4080" t="s">
        <v>27</v>
      </c>
      <c r="L4080" t="s">
        <v>42</v>
      </c>
      <c r="M4080" t="s">
        <v>43</v>
      </c>
      <c r="N4080" s="2">
        <v>10</v>
      </c>
      <c r="O4080" s="2">
        <v>6</v>
      </c>
      <c r="P4080" s="2">
        <v>1</v>
      </c>
      <c r="Q4080" t="s">
        <v>31</v>
      </c>
      <c r="R4080" t="s">
        <v>52</v>
      </c>
      <c r="S4080" t="s">
        <v>53</v>
      </c>
      <c r="T4080" t="s">
        <v>34</v>
      </c>
      <c r="U4080" t="s">
        <v>1712</v>
      </c>
      <c r="V4080">
        <v>2017</v>
      </c>
      <c r="W4080">
        <v>9</v>
      </c>
      <c r="X4080" t="s">
        <v>7133</v>
      </c>
    </row>
    <row r="4081" spans="1:24" x14ac:dyDescent="0.15">
      <c r="A4081" s="6">
        <v>100483024</v>
      </c>
      <c r="B4081" s="3" t="s">
        <v>5353</v>
      </c>
      <c r="C4081" t="s">
        <v>20</v>
      </c>
      <c r="D4081" t="s">
        <v>21</v>
      </c>
      <c r="E4081" t="s">
        <v>22</v>
      </c>
      <c r="F4081" t="s">
        <v>89</v>
      </c>
      <c r="G4081" t="s">
        <v>24</v>
      </c>
      <c r="H4081" t="s">
        <v>25</v>
      </c>
      <c r="I4081" s="2">
        <v>1</v>
      </c>
      <c r="J4081" t="s">
        <v>3047</v>
      </c>
      <c r="K4081" t="s">
        <v>27</v>
      </c>
      <c r="L4081" t="s">
        <v>28</v>
      </c>
      <c r="M4081" t="s">
        <v>29</v>
      </c>
      <c r="N4081" t="s">
        <v>30</v>
      </c>
      <c r="O4081" s="2">
        <v>2</v>
      </c>
      <c r="P4081" t="s">
        <v>30</v>
      </c>
      <c r="Q4081" t="s">
        <v>31</v>
      </c>
      <c r="R4081" t="s">
        <v>32</v>
      </c>
      <c r="S4081" t="s">
        <v>33</v>
      </c>
      <c r="T4081" t="s">
        <v>34</v>
      </c>
      <c r="U4081" t="s">
        <v>3048</v>
      </c>
      <c r="V4081">
        <v>2016</v>
      </c>
      <c r="W4081">
        <v>10</v>
      </c>
      <c r="X4081" t="s">
        <v>7102</v>
      </c>
    </row>
    <row r="4082" spans="1:24" x14ac:dyDescent="0.15">
      <c r="A4082" s="6">
        <v>100478167</v>
      </c>
      <c r="B4082" s="3" t="s">
        <v>5127</v>
      </c>
      <c r="C4082" t="s">
        <v>20</v>
      </c>
      <c r="D4082" t="s">
        <v>21</v>
      </c>
      <c r="E4082" t="s">
        <v>22</v>
      </c>
      <c r="F4082" t="s">
        <v>89</v>
      </c>
      <c r="G4082" t="s">
        <v>78</v>
      </c>
      <c r="H4082" t="s">
        <v>25</v>
      </c>
      <c r="I4082" s="2">
        <v>1</v>
      </c>
      <c r="J4082" t="s">
        <v>3062</v>
      </c>
      <c r="K4082" t="s">
        <v>27</v>
      </c>
      <c r="L4082" t="s">
        <v>66</v>
      </c>
      <c r="M4082" t="s">
        <v>29</v>
      </c>
      <c r="N4082" t="s">
        <v>30</v>
      </c>
      <c r="O4082" s="2">
        <v>2</v>
      </c>
      <c r="P4082" t="s">
        <v>30</v>
      </c>
      <c r="Q4082" t="s">
        <v>31</v>
      </c>
      <c r="R4082" t="s">
        <v>32</v>
      </c>
      <c r="S4082" t="s">
        <v>98</v>
      </c>
      <c r="T4082" t="s">
        <v>34</v>
      </c>
      <c r="U4082" t="s">
        <v>3063</v>
      </c>
      <c r="V4082">
        <v>2016</v>
      </c>
      <c r="W4082">
        <v>9</v>
      </c>
      <c r="X4082" t="s">
        <v>7122</v>
      </c>
    </row>
    <row r="4083" spans="1:24" x14ac:dyDescent="0.15">
      <c r="A4083" s="6">
        <v>100478116</v>
      </c>
      <c r="B4083" s="3" t="s">
        <v>5161</v>
      </c>
      <c r="C4083" t="s">
        <v>20</v>
      </c>
      <c r="D4083" t="s">
        <v>21</v>
      </c>
      <c r="E4083" t="s">
        <v>22</v>
      </c>
      <c r="F4083" t="s">
        <v>89</v>
      </c>
      <c r="G4083" t="s">
        <v>78</v>
      </c>
      <c r="H4083" t="s">
        <v>25</v>
      </c>
      <c r="I4083" s="2">
        <v>1</v>
      </c>
      <c r="J4083" t="s">
        <v>3064</v>
      </c>
      <c r="K4083" t="s">
        <v>27</v>
      </c>
      <c r="L4083" t="s">
        <v>66</v>
      </c>
      <c r="M4083" t="s">
        <v>29</v>
      </c>
      <c r="N4083" t="s">
        <v>30</v>
      </c>
      <c r="O4083" t="s">
        <v>30</v>
      </c>
      <c r="P4083" t="s">
        <v>30</v>
      </c>
      <c r="Q4083" t="s">
        <v>31</v>
      </c>
      <c r="R4083" t="s">
        <v>52</v>
      </c>
      <c r="S4083" t="s">
        <v>53</v>
      </c>
      <c r="T4083" t="s">
        <v>67</v>
      </c>
      <c r="U4083" t="s">
        <v>3065</v>
      </c>
      <c r="V4083">
        <v>2016</v>
      </c>
      <c r="W4083">
        <v>9</v>
      </c>
      <c r="X4083" t="s">
        <v>7104</v>
      </c>
    </row>
    <row r="4084" spans="1:24" x14ac:dyDescent="0.15">
      <c r="A4084" s="6">
        <v>100482997</v>
      </c>
      <c r="B4084" s="3" t="s">
        <v>5083</v>
      </c>
      <c r="C4084" t="s">
        <v>20</v>
      </c>
      <c r="D4084" t="s">
        <v>21</v>
      </c>
      <c r="E4084" t="s">
        <v>22</v>
      </c>
      <c r="F4084" t="s">
        <v>89</v>
      </c>
      <c r="G4084" t="s">
        <v>24</v>
      </c>
      <c r="H4084" t="s">
        <v>25</v>
      </c>
      <c r="I4084" s="2">
        <v>1</v>
      </c>
      <c r="J4084" t="s">
        <v>3066</v>
      </c>
      <c r="K4084" t="s">
        <v>27</v>
      </c>
      <c r="L4084" t="s">
        <v>28</v>
      </c>
      <c r="M4084" t="s">
        <v>29</v>
      </c>
      <c r="N4084" s="2">
        <v>10</v>
      </c>
      <c r="O4084" s="2">
        <v>2</v>
      </c>
      <c r="P4084" s="2">
        <v>1</v>
      </c>
      <c r="Q4084" t="s">
        <v>31</v>
      </c>
      <c r="R4084" t="s">
        <v>32</v>
      </c>
      <c r="S4084" t="s">
        <v>98</v>
      </c>
      <c r="T4084" t="s">
        <v>34</v>
      </c>
      <c r="U4084" t="s">
        <v>3067</v>
      </c>
      <c r="V4084">
        <v>2016</v>
      </c>
      <c r="W4084">
        <v>10</v>
      </c>
      <c r="X4084" t="s">
        <v>7102</v>
      </c>
    </row>
    <row r="4085" spans="1:24" x14ac:dyDescent="0.15">
      <c r="A4085" s="6">
        <v>100000237</v>
      </c>
      <c r="B4085" s="3" t="s">
        <v>5277</v>
      </c>
      <c r="C4085" t="s">
        <v>20</v>
      </c>
      <c r="D4085" t="s">
        <v>21</v>
      </c>
      <c r="E4085" t="s">
        <v>22</v>
      </c>
      <c r="F4085" t="s">
        <v>89</v>
      </c>
      <c r="G4085" t="s">
        <v>36</v>
      </c>
      <c r="H4085" t="s">
        <v>25</v>
      </c>
      <c r="I4085" s="2">
        <v>1</v>
      </c>
      <c r="J4085" t="s">
        <v>3071</v>
      </c>
      <c r="K4085" t="s">
        <v>27</v>
      </c>
      <c r="L4085" t="s">
        <v>38</v>
      </c>
      <c r="M4085" t="s">
        <v>29</v>
      </c>
      <c r="N4085" s="2">
        <v>10</v>
      </c>
      <c r="O4085" s="2">
        <v>0</v>
      </c>
      <c r="P4085" s="2">
        <v>8</v>
      </c>
      <c r="Q4085" t="s">
        <v>31</v>
      </c>
      <c r="R4085" t="s">
        <v>80</v>
      </c>
      <c r="S4085" t="s">
        <v>87</v>
      </c>
      <c r="T4085" t="s">
        <v>34</v>
      </c>
      <c r="U4085" t="s">
        <v>3072</v>
      </c>
      <c r="V4085">
        <v>2014</v>
      </c>
      <c r="W4085">
        <v>10</v>
      </c>
      <c r="X4085" t="s">
        <v>7102</v>
      </c>
    </row>
    <row r="4086" spans="1:24" x14ac:dyDescent="0.15">
      <c r="A4086" s="6">
        <v>100190587</v>
      </c>
      <c r="B4086" s="3" t="s">
        <v>4831</v>
      </c>
      <c r="C4086" t="s">
        <v>20</v>
      </c>
      <c r="D4086" t="s">
        <v>21</v>
      </c>
      <c r="E4086" t="s">
        <v>22</v>
      </c>
      <c r="F4086" t="s">
        <v>89</v>
      </c>
      <c r="G4086" t="s">
        <v>78</v>
      </c>
      <c r="H4086" t="s">
        <v>25</v>
      </c>
      <c r="I4086" s="2">
        <v>1</v>
      </c>
      <c r="J4086" t="s">
        <v>3081</v>
      </c>
      <c r="K4086" t="s">
        <v>27</v>
      </c>
      <c r="L4086" t="s">
        <v>66</v>
      </c>
      <c r="M4086" t="s">
        <v>29</v>
      </c>
      <c r="N4086" s="2">
        <v>9</v>
      </c>
      <c r="O4086" s="2">
        <v>6</v>
      </c>
      <c r="P4086" s="2">
        <v>15</v>
      </c>
      <c r="Q4086" t="s">
        <v>31</v>
      </c>
      <c r="R4086" t="s">
        <v>52</v>
      </c>
      <c r="S4086" t="s">
        <v>53</v>
      </c>
      <c r="T4086" t="s">
        <v>67</v>
      </c>
      <c r="U4086" t="s">
        <v>3082</v>
      </c>
      <c r="V4086">
        <v>2015</v>
      </c>
      <c r="W4086">
        <v>10</v>
      </c>
      <c r="X4086" t="s">
        <v>7102</v>
      </c>
    </row>
    <row r="4087" spans="1:24" x14ac:dyDescent="0.15">
      <c r="A4087" s="6">
        <v>99910092</v>
      </c>
      <c r="B4087" s="3" t="s">
        <v>4926</v>
      </c>
      <c r="C4087" t="s">
        <v>20</v>
      </c>
      <c r="D4087" t="s">
        <v>21</v>
      </c>
      <c r="E4087" t="s">
        <v>22</v>
      </c>
      <c r="F4087" t="s">
        <v>89</v>
      </c>
      <c r="G4087" t="s">
        <v>3004</v>
      </c>
      <c r="H4087" t="s">
        <v>25</v>
      </c>
      <c r="I4087" s="2">
        <v>1</v>
      </c>
      <c r="J4087" t="s">
        <v>3083</v>
      </c>
      <c r="K4087" t="s">
        <v>27</v>
      </c>
      <c r="L4087" t="s">
        <v>282</v>
      </c>
      <c r="M4087" t="s">
        <v>29</v>
      </c>
      <c r="N4087" s="2">
        <v>8</v>
      </c>
      <c r="O4087" s="2">
        <v>0</v>
      </c>
      <c r="P4087" s="2">
        <v>12</v>
      </c>
      <c r="Q4087" t="s">
        <v>31</v>
      </c>
      <c r="R4087" t="s">
        <v>52</v>
      </c>
      <c r="S4087" t="s">
        <v>53</v>
      </c>
      <c r="T4087" t="s">
        <v>34</v>
      </c>
      <c r="U4087" t="s">
        <v>3084</v>
      </c>
      <c r="V4087">
        <v>2013</v>
      </c>
      <c r="W4087">
        <v>11</v>
      </c>
      <c r="X4087" t="s">
        <v>7106</v>
      </c>
    </row>
    <row r="4088" spans="1:24" x14ac:dyDescent="0.15">
      <c r="A4088" s="6">
        <v>100482988</v>
      </c>
      <c r="B4088" s="3" t="s">
        <v>5071</v>
      </c>
      <c r="C4088" t="s">
        <v>20</v>
      </c>
      <c r="D4088" t="s">
        <v>21</v>
      </c>
      <c r="E4088" t="s">
        <v>22</v>
      </c>
      <c r="F4088" t="s">
        <v>89</v>
      </c>
      <c r="G4088" t="s">
        <v>24</v>
      </c>
      <c r="H4088" t="s">
        <v>25</v>
      </c>
      <c r="I4088" s="2">
        <v>1</v>
      </c>
      <c r="J4088" t="s">
        <v>3087</v>
      </c>
      <c r="K4088" t="s">
        <v>27</v>
      </c>
      <c r="L4088" t="s">
        <v>28</v>
      </c>
      <c r="M4088" t="s">
        <v>29</v>
      </c>
      <c r="N4088" t="s">
        <v>30</v>
      </c>
      <c r="O4088" s="2">
        <v>6</v>
      </c>
      <c r="P4088" t="s">
        <v>30</v>
      </c>
      <c r="Q4088" t="s">
        <v>31</v>
      </c>
      <c r="R4088" t="s">
        <v>80</v>
      </c>
      <c r="S4088" t="s">
        <v>81</v>
      </c>
      <c r="T4088" t="s">
        <v>34</v>
      </c>
      <c r="U4088" t="s">
        <v>3088</v>
      </c>
      <c r="V4088">
        <v>2016</v>
      </c>
      <c r="W4088">
        <v>10</v>
      </c>
      <c r="X4088" t="s">
        <v>7110</v>
      </c>
    </row>
    <row r="4089" spans="1:24" x14ac:dyDescent="0.15">
      <c r="A4089" s="6">
        <v>100478132</v>
      </c>
      <c r="B4089" s="3" t="s">
        <v>5707</v>
      </c>
      <c r="C4089" t="s">
        <v>20</v>
      </c>
      <c r="D4089" t="s">
        <v>21</v>
      </c>
      <c r="E4089" t="s">
        <v>22</v>
      </c>
      <c r="F4089" t="s">
        <v>89</v>
      </c>
      <c r="G4089" t="s">
        <v>78</v>
      </c>
      <c r="H4089" t="s">
        <v>25</v>
      </c>
      <c r="I4089" s="2">
        <v>1</v>
      </c>
      <c r="J4089" t="s">
        <v>3089</v>
      </c>
      <c r="K4089" t="s">
        <v>27</v>
      </c>
      <c r="L4089" t="s">
        <v>66</v>
      </c>
      <c r="M4089" t="s">
        <v>29</v>
      </c>
      <c r="N4089" s="2">
        <v>10</v>
      </c>
      <c r="O4089" s="2">
        <v>2</v>
      </c>
      <c r="P4089" s="2">
        <v>2</v>
      </c>
      <c r="Q4089" t="s">
        <v>31</v>
      </c>
      <c r="R4089" t="s">
        <v>80</v>
      </c>
      <c r="S4089" t="s">
        <v>109</v>
      </c>
      <c r="T4089" t="s">
        <v>67</v>
      </c>
      <c r="U4089" t="s">
        <v>3090</v>
      </c>
      <c r="V4089">
        <v>2016</v>
      </c>
      <c r="W4089">
        <v>10</v>
      </c>
      <c r="X4089" t="s">
        <v>7102</v>
      </c>
    </row>
    <row r="4090" spans="1:24" x14ac:dyDescent="0.15">
      <c r="A4090" s="6">
        <v>100283059</v>
      </c>
      <c r="B4090" s="3" t="s">
        <v>5332</v>
      </c>
      <c r="C4090" t="s">
        <v>20</v>
      </c>
      <c r="D4090" t="s">
        <v>21</v>
      </c>
      <c r="E4090" t="s">
        <v>22</v>
      </c>
      <c r="F4090" t="s">
        <v>89</v>
      </c>
      <c r="G4090" t="s">
        <v>78</v>
      </c>
      <c r="H4090" t="s">
        <v>25</v>
      </c>
      <c r="I4090" s="2">
        <v>1</v>
      </c>
      <c r="J4090" t="s">
        <v>3091</v>
      </c>
      <c r="K4090" t="s">
        <v>27</v>
      </c>
      <c r="L4090" t="s">
        <v>66</v>
      </c>
      <c r="M4090" t="s">
        <v>29</v>
      </c>
      <c r="N4090" s="2">
        <v>10</v>
      </c>
      <c r="O4090" s="2">
        <v>2</v>
      </c>
      <c r="P4090" s="2">
        <v>2</v>
      </c>
      <c r="Q4090" t="s">
        <v>31</v>
      </c>
      <c r="R4090" t="s">
        <v>80</v>
      </c>
      <c r="S4090" t="s">
        <v>87</v>
      </c>
      <c r="T4090" t="s">
        <v>34</v>
      </c>
      <c r="U4090" t="s">
        <v>3092</v>
      </c>
      <c r="V4090">
        <v>2015</v>
      </c>
      <c r="W4090">
        <v>10</v>
      </c>
      <c r="X4090" t="s">
        <v>7102</v>
      </c>
    </row>
    <row r="4091" spans="1:24" x14ac:dyDescent="0.15">
      <c r="A4091" s="6">
        <v>100000243</v>
      </c>
      <c r="B4091" s="3" t="s">
        <v>5389</v>
      </c>
      <c r="C4091" t="s">
        <v>20</v>
      </c>
      <c r="D4091" t="s">
        <v>21</v>
      </c>
      <c r="E4091" t="s">
        <v>22</v>
      </c>
      <c r="F4091" t="s">
        <v>89</v>
      </c>
      <c r="G4091" t="s">
        <v>36</v>
      </c>
      <c r="H4091" t="s">
        <v>25</v>
      </c>
      <c r="I4091" s="2">
        <v>1</v>
      </c>
      <c r="J4091" t="s">
        <v>3093</v>
      </c>
      <c r="K4091" t="s">
        <v>27</v>
      </c>
      <c r="L4091" t="s">
        <v>38</v>
      </c>
      <c r="M4091" t="s">
        <v>29</v>
      </c>
      <c r="N4091" s="2">
        <v>10</v>
      </c>
      <c r="O4091" s="2">
        <v>2</v>
      </c>
      <c r="P4091" s="2">
        <v>3</v>
      </c>
      <c r="Q4091" t="s">
        <v>31</v>
      </c>
      <c r="R4091" t="s">
        <v>80</v>
      </c>
      <c r="S4091" t="s">
        <v>109</v>
      </c>
      <c r="T4091" t="s">
        <v>34</v>
      </c>
      <c r="U4091" t="s">
        <v>3094</v>
      </c>
      <c r="V4091">
        <v>2014</v>
      </c>
      <c r="W4091">
        <v>10</v>
      </c>
      <c r="X4091" t="s">
        <v>7110</v>
      </c>
    </row>
    <row r="4092" spans="1:24" x14ac:dyDescent="0.15">
      <c r="A4092" s="6">
        <v>100482991</v>
      </c>
      <c r="B4092" s="3" t="s">
        <v>4957</v>
      </c>
      <c r="C4092" t="s">
        <v>20</v>
      </c>
      <c r="D4092" t="s">
        <v>21</v>
      </c>
      <c r="E4092" t="s">
        <v>22</v>
      </c>
      <c r="F4092" t="s">
        <v>89</v>
      </c>
      <c r="G4092" t="s">
        <v>24</v>
      </c>
      <c r="H4092" t="s">
        <v>25</v>
      </c>
      <c r="I4092" s="2">
        <v>1</v>
      </c>
      <c r="J4092" t="s">
        <v>3096</v>
      </c>
      <c r="K4092" t="s">
        <v>27</v>
      </c>
      <c r="L4092" t="s">
        <v>28</v>
      </c>
      <c r="M4092" t="s">
        <v>29</v>
      </c>
      <c r="N4092" s="2">
        <v>10</v>
      </c>
      <c r="O4092" s="2">
        <v>4</v>
      </c>
      <c r="P4092" s="2">
        <v>5</v>
      </c>
      <c r="Q4092" t="s">
        <v>31</v>
      </c>
      <c r="R4092" t="s">
        <v>80</v>
      </c>
      <c r="S4092" t="s">
        <v>166</v>
      </c>
      <c r="T4092" t="s">
        <v>34</v>
      </c>
      <c r="U4092" t="s">
        <v>3097</v>
      </c>
      <c r="V4092">
        <v>2016</v>
      </c>
      <c r="W4092">
        <v>11</v>
      </c>
      <c r="X4092" t="s">
        <v>7106</v>
      </c>
    </row>
    <row r="4093" spans="1:24" x14ac:dyDescent="0.15">
      <c r="A4093" s="6">
        <v>100482990</v>
      </c>
      <c r="B4093" s="3" t="s">
        <v>6524</v>
      </c>
      <c r="C4093" t="s">
        <v>20</v>
      </c>
      <c r="D4093" t="s">
        <v>21</v>
      </c>
      <c r="E4093" t="s">
        <v>22</v>
      </c>
      <c r="F4093" t="s">
        <v>89</v>
      </c>
      <c r="G4093" t="s">
        <v>24</v>
      </c>
      <c r="H4093" t="s">
        <v>25</v>
      </c>
      <c r="I4093" s="2">
        <v>1</v>
      </c>
      <c r="J4093" t="s">
        <v>3099</v>
      </c>
      <c r="K4093" t="s">
        <v>27</v>
      </c>
      <c r="L4093" t="s">
        <v>28</v>
      </c>
      <c r="M4093" t="s">
        <v>29</v>
      </c>
      <c r="N4093" t="s">
        <v>30</v>
      </c>
      <c r="O4093" s="2">
        <v>7</v>
      </c>
      <c r="P4093" t="s">
        <v>30</v>
      </c>
      <c r="Q4093" t="s">
        <v>31</v>
      </c>
      <c r="R4093" t="s">
        <v>80</v>
      </c>
      <c r="S4093" t="s">
        <v>87</v>
      </c>
      <c r="T4093" t="s">
        <v>34</v>
      </c>
      <c r="U4093" t="s">
        <v>3100</v>
      </c>
      <c r="V4093">
        <v>2016</v>
      </c>
      <c r="W4093">
        <v>10</v>
      </c>
      <c r="X4093" t="s">
        <v>7102</v>
      </c>
    </row>
    <row r="4094" spans="1:24" x14ac:dyDescent="0.15">
      <c r="A4094" s="6">
        <v>100295112</v>
      </c>
      <c r="B4094" s="3" t="s">
        <v>5045</v>
      </c>
      <c r="C4094" t="s">
        <v>20</v>
      </c>
      <c r="D4094" t="s">
        <v>21</v>
      </c>
      <c r="E4094" t="s">
        <v>22</v>
      </c>
      <c r="F4094" t="s">
        <v>89</v>
      </c>
      <c r="G4094" t="s">
        <v>78</v>
      </c>
      <c r="H4094" t="s">
        <v>25</v>
      </c>
      <c r="I4094" s="2">
        <v>1</v>
      </c>
      <c r="J4094" t="s">
        <v>3101</v>
      </c>
      <c r="K4094" t="s">
        <v>27</v>
      </c>
      <c r="L4094" t="s">
        <v>66</v>
      </c>
      <c r="M4094" t="s">
        <v>29</v>
      </c>
      <c r="N4094" s="2">
        <v>10</v>
      </c>
      <c r="O4094" s="2">
        <v>4</v>
      </c>
      <c r="P4094" s="2">
        <v>1</v>
      </c>
      <c r="Q4094" t="s">
        <v>31</v>
      </c>
      <c r="R4094" t="s">
        <v>80</v>
      </c>
      <c r="S4094" t="s">
        <v>81</v>
      </c>
      <c r="T4094" t="s">
        <v>34</v>
      </c>
      <c r="U4094" t="s">
        <v>3102</v>
      </c>
      <c r="V4094">
        <v>2015</v>
      </c>
      <c r="W4094">
        <v>10</v>
      </c>
      <c r="X4094" t="s">
        <v>7102</v>
      </c>
    </row>
    <row r="4095" spans="1:24" x14ac:dyDescent="0.15">
      <c r="A4095" s="6">
        <v>100483019</v>
      </c>
      <c r="B4095" s="3" t="s">
        <v>6620</v>
      </c>
      <c r="C4095" t="s">
        <v>20</v>
      </c>
      <c r="D4095" t="s">
        <v>21</v>
      </c>
      <c r="E4095" t="s">
        <v>22</v>
      </c>
      <c r="F4095" t="s">
        <v>89</v>
      </c>
      <c r="G4095" t="s">
        <v>24</v>
      </c>
      <c r="H4095" t="s">
        <v>25</v>
      </c>
      <c r="I4095" s="2">
        <v>1</v>
      </c>
      <c r="J4095" t="s">
        <v>3077</v>
      </c>
      <c r="K4095" t="s">
        <v>27</v>
      </c>
      <c r="L4095" t="s">
        <v>28</v>
      </c>
      <c r="M4095" t="s">
        <v>29</v>
      </c>
      <c r="N4095" s="2">
        <v>10</v>
      </c>
      <c r="O4095" s="2">
        <v>1</v>
      </c>
      <c r="P4095" s="2">
        <v>1</v>
      </c>
      <c r="Q4095" t="s">
        <v>31</v>
      </c>
      <c r="R4095" t="s">
        <v>32</v>
      </c>
      <c r="S4095" t="s">
        <v>141</v>
      </c>
      <c r="T4095" t="s">
        <v>34</v>
      </c>
      <c r="U4095" t="s">
        <v>3078</v>
      </c>
      <c r="V4095">
        <v>2016</v>
      </c>
      <c r="W4095">
        <v>10</v>
      </c>
      <c r="X4095" t="s">
        <v>7102</v>
      </c>
    </row>
    <row r="4096" spans="1:24" x14ac:dyDescent="0.15">
      <c r="A4096" s="6">
        <v>100478127</v>
      </c>
      <c r="B4096" s="3" t="s">
        <v>5015</v>
      </c>
      <c r="C4096" t="s">
        <v>20</v>
      </c>
      <c r="D4096" t="s">
        <v>21</v>
      </c>
      <c r="E4096" t="s">
        <v>22</v>
      </c>
      <c r="F4096" t="s">
        <v>89</v>
      </c>
      <c r="G4096" t="s">
        <v>78</v>
      </c>
      <c r="H4096" t="s">
        <v>25</v>
      </c>
      <c r="I4096" s="2">
        <v>1</v>
      </c>
      <c r="J4096" t="s">
        <v>3105</v>
      </c>
      <c r="K4096" t="s">
        <v>27</v>
      </c>
      <c r="L4096" t="s">
        <v>66</v>
      </c>
      <c r="M4096" t="s">
        <v>29</v>
      </c>
      <c r="N4096" s="2">
        <v>10</v>
      </c>
      <c r="O4096" t="s">
        <v>30</v>
      </c>
      <c r="P4096" s="2">
        <v>1</v>
      </c>
      <c r="Q4096" t="s">
        <v>31</v>
      </c>
      <c r="R4096" t="s">
        <v>80</v>
      </c>
      <c r="S4096" t="s">
        <v>87</v>
      </c>
      <c r="T4096" t="s">
        <v>34</v>
      </c>
      <c r="U4096" t="s">
        <v>3106</v>
      </c>
      <c r="V4096">
        <v>2016</v>
      </c>
      <c r="W4096">
        <v>9</v>
      </c>
      <c r="X4096" t="s">
        <v>7122</v>
      </c>
    </row>
    <row r="4097" spans="1:24" x14ac:dyDescent="0.15">
      <c r="A4097" s="6">
        <v>100482992</v>
      </c>
      <c r="B4097" s="3" t="s">
        <v>5196</v>
      </c>
      <c r="C4097" t="s">
        <v>20</v>
      </c>
      <c r="D4097" t="s">
        <v>21</v>
      </c>
      <c r="E4097" t="s">
        <v>22</v>
      </c>
      <c r="F4097" t="s">
        <v>89</v>
      </c>
      <c r="G4097" t="s">
        <v>24</v>
      </c>
      <c r="H4097" t="s">
        <v>25</v>
      </c>
      <c r="I4097" s="2">
        <v>1</v>
      </c>
      <c r="J4097" t="s">
        <v>3096</v>
      </c>
      <c r="K4097" t="s">
        <v>27</v>
      </c>
      <c r="L4097" t="s">
        <v>28</v>
      </c>
      <c r="M4097" t="s">
        <v>29</v>
      </c>
      <c r="N4097" s="2">
        <v>10</v>
      </c>
      <c r="O4097" s="2">
        <v>5</v>
      </c>
      <c r="P4097" s="2">
        <v>2</v>
      </c>
      <c r="Q4097" t="s">
        <v>31</v>
      </c>
      <c r="R4097" t="s">
        <v>80</v>
      </c>
      <c r="S4097" t="s">
        <v>109</v>
      </c>
      <c r="T4097" t="s">
        <v>34</v>
      </c>
      <c r="U4097" t="s">
        <v>3108</v>
      </c>
      <c r="V4097">
        <v>2016</v>
      </c>
      <c r="W4097">
        <v>11</v>
      </c>
      <c r="X4097" t="s">
        <v>7130</v>
      </c>
    </row>
    <row r="4098" spans="1:24" x14ac:dyDescent="0.15">
      <c r="A4098" s="6">
        <v>100288488</v>
      </c>
      <c r="B4098" s="3" t="s">
        <v>4972</v>
      </c>
      <c r="C4098" t="s">
        <v>20</v>
      </c>
      <c r="D4098" t="s">
        <v>21</v>
      </c>
      <c r="E4098" t="s">
        <v>22</v>
      </c>
      <c r="F4098" t="s">
        <v>89</v>
      </c>
      <c r="G4098" t="s">
        <v>78</v>
      </c>
      <c r="H4098" t="s">
        <v>25</v>
      </c>
      <c r="I4098" s="2">
        <v>1</v>
      </c>
      <c r="J4098" t="s">
        <v>3111</v>
      </c>
      <c r="K4098" t="s">
        <v>27</v>
      </c>
      <c r="L4098" t="s">
        <v>66</v>
      </c>
      <c r="M4098" t="s">
        <v>29</v>
      </c>
      <c r="N4098" s="2">
        <v>10</v>
      </c>
      <c r="O4098" s="2">
        <v>5</v>
      </c>
      <c r="P4098" s="2">
        <v>1</v>
      </c>
      <c r="Q4098" t="s">
        <v>31</v>
      </c>
      <c r="R4098" t="s">
        <v>80</v>
      </c>
      <c r="S4098" t="s">
        <v>123</v>
      </c>
      <c r="T4098" t="s">
        <v>67</v>
      </c>
      <c r="U4098" t="s">
        <v>3112</v>
      </c>
      <c r="V4098">
        <v>2015</v>
      </c>
      <c r="W4098">
        <v>10</v>
      </c>
      <c r="X4098" t="s">
        <v>7102</v>
      </c>
    </row>
    <row r="4099" spans="1:24" x14ac:dyDescent="0.15">
      <c r="A4099" s="6">
        <v>100483012</v>
      </c>
      <c r="B4099" s="3" t="s">
        <v>4869</v>
      </c>
      <c r="C4099" t="s">
        <v>20</v>
      </c>
      <c r="D4099" t="s">
        <v>21</v>
      </c>
      <c r="E4099" t="s">
        <v>22</v>
      </c>
      <c r="F4099" t="s">
        <v>89</v>
      </c>
      <c r="G4099" t="s">
        <v>24</v>
      </c>
      <c r="H4099" t="s">
        <v>25</v>
      </c>
      <c r="I4099" s="2">
        <v>1</v>
      </c>
      <c r="J4099" t="s">
        <v>3117</v>
      </c>
      <c r="K4099" t="s">
        <v>27</v>
      </c>
      <c r="L4099" t="s">
        <v>28</v>
      </c>
      <c r="M4099" t="s">
        <v>29</v>
      </c>
      <c r="N4099" s="2">
        <v>10</v>
      </c>
      <c r="O4099" s="2">
        <v>7</v>
      </c>
      <c r="P4099" s="2">
        <v>1</v>
      </c>
      <c r="Q4099" t="s">
        <v>31</v>
      </c>
      <c r="R4099" t="s">
        <v>52</v>
      </c>
      <c r="S4099" t="s">
        <v>53</v>
      </c>
      <c r="T4099" t="s">
        <v>34</v>
      </c>
      <c r="U4099" t="s">
        <v>3118</v>
      </c>
      <c r="V4099">
        <v>2016</v>
      </c>
      <c r="W4099">
        <v>10</v>
      </c>
      <c r="X4099" t="s">
        <v>7110</v>
      </c>
    </row>
    <row r="4100" spans="1:24" x14ac:dyDescent="0.15">
      <c r="A4100" s="6">
        <v>100478121</v>
      </c>
      <c r="B4100" s="3" t="s">
        <v>5350</v>
      </c>
      <c r="C4100" t="s">
        <v>20</v>
      </c>
      <c r="D4100" t="s">
        <v>21</v>
      </c>
      <c r="E4100" t="s">
        <v>22</v>
      </c>
      <c r="F4100" t="s">
        <v>89</v>
      </c>
      <c r="G4100" t="s">
        <v>78</v>
      </c>
      <c r="H4100" t="s">
        <v>25</v>
      </c>
      <c r="I4100" s="2">
        <v>1</v>
      </c>
      <c r="J4100" t="s">
        <v>3091</v>
      </c>
      <c r="K4100" t="s">
        <v>27</v>
      </c>
      <c r="L4100" t="s">
        <v>66</v>
      </c>
      <c r="M4100" t="s">
        <v>29</v>
      </c>
      <c r="N4100" t="s">
        <v>30</v>
      </c>
      <c r="O4100" s="2">
        <v>2</v>
      </c>
      <c r="P4100" t="s">
        <v>30</v>
      </c>
      <c r="Q4100" t="s">
        <v>31</v>
      </c>
      <c r="R4100" t="s">
        <v>80</v>
      </c>
      <c r="S4100" t="s">
        <v>109</v>
      </c>
      <c r="T4100" t="s">
        <v>34</v>
      </c>
      <c r="U4100" t="s">
        <v>3119</v>
      </c>
      <c r="V4100">
        <v>2016</v>
      </c>
      <c r="W4100">
        <v>9</v>
      </c>
      <c r="X4100" t="s">
        <v>7122</v>
      </c>
    </row>
    <row r="4101" spans="1:24" x14ac:dyDescent="0.15">
      <c r="A4101" s="6">
        <v>100478276</v>
      </c>
      <c r="B4101" s="3" t="s">
        <v>6419</v>
      </c>
      <c r="C4101" t="s">
        <v>20</v>
      </c>
      <c r="D4101" t="s">
        <v>21</v>
      </c>
      <c r="E4101" t="s">
        <v>22</v>
      </c>
      <c r="F4101" t="s">
        <v>89</v>
      </c>
      <c r="G4101" t="s">
        <v>78</v>
      </c>
      <c r="H4101" t="s">
        <v>25</v>
      </c>
      <c r="I4101" s="2">
        <v>1</v>
      </c>
      <c r="J4101" t="s">
        <v>3121</v>
      </c>
      <c r="K4101" t="s">
        <v>27</v>
      </c>
      <c r="L4101" t="s">
        <v>66</v>
      </c>
      <c r="M4101" t="s">
        <v>29</v>
      </c>
      <c r="N4101" s="2">
        <v>10</v>
      </c>
      <c r="O4101" s="2">
        <v>0</v>
      </c>
      <c r="P4101" s="2">
        <v>3</v>
      </c>
      <c r="Q4101" t="s">
        <v>31</v>
      </c>
      <c r="R4101" t="s">
        <v>80</v>
      </c>
      <c r="S4101" t="s">
        <v>109</v>
      </c>
      <c r="T4101" t="s">
        <v>67</v>
      </c>
      <c r="U4101" t="s">
        <v>3122</v>
      </c>
      <c r="V4101">
        <v>2016</v>
      </c>
      <c r="W4101">
        <v>10</v>
      </c>
      <c r="X4101" t="s">
        <v>7102</v>
      </c>
    </row>
    <row r="4102" spans="1:24" x14ac:dyDescent="0.15">
      <c r="A4102" s="6">
        <v>99916646</v>
      </c>
      <c r="B4102" s="3" t="s">
        <v>6026</v>
      </c>
      <c r="C4102" t="s">
        <v>20</v>
      </c>
      <c r="D4102" t="s">
        <v>21</v>
      </c>
      <c r="E4102" t="s">
        <v>22</v>
      </c>
      <c r="F4102" t="s">
        <v>89</v>
      </c>
      <c r="G4102" t="s">
        <v>3004</v>
      </c>
      <c r="H4102" t="s">
        <v>25</v>
      </c>
      <c r="I4102" s="2">
        <v>1</v>
      </c>
      <c r="J4102" t="s">
        <v>3123</v>
      </c>
      <c r="K4102" t="s">
        <v>27</v>
      </c>
      <c r="L4102" t="s">
        <v>282</v>
      </c>
      <c r="M4102" t="s">
        <v>29</v>
      </c>
      <c r="N4102" s="2">
        <v>10</v>
      </c>
      <c r="O4102" s="2">
        <v>0</v>
      </c>
      <c r="P4102" s="2">
        <v>29</v>
      </c>
      <c r="Q4102" t="s">
        <v>31</v>
      </c>
      <c r="R4102" t="s">
        <v>80</v>
      </c>
      <c r="S4102" t="s">
        <v>123</v>
      </c>
      <c r="T4102" t="s">
        <v>34</v>
      </c>
      <c r="U4102" t="s">
        <v>2677</v>
      </c>
      <c r="V4102">
        <v>2013</v>
      </c>
      <c r="W4102">
        <v>10</v>
      </c>
      <c r="X4102" t="s">
        <v>7110</v>
      </c>
    </row>
    <row r="4103" spans="1:24" x14ac:dyDescent="0.15">
      <c r="A4103" s="6">
        <v>100478126</v>
      </c>
      <c r="B4103" s="3" t="s">
        <v>5486</v>
      </c>
      <c r="C4103" t="s">
        <v>20</v>
      </c>
      <c r="D4103" t="s">
        <v>21</v>
      </c>
      <c r="E4103" t="s">
        <v>22</v>
      </c>
      <c r="F4103" t="s">
        <v>89</v>
      </c>
      <c r="G4103" t="s">
        <v>78</v>
      </c>
      <c r="H4103" t="s">
        <v>25</v>
      </c>
      <c r="I4103" s="2">
        <v>1</v>
      </c>
      <c r="J4103" t="s">
        <v>3124</v>
      </c>
      <c r="K4103" t="s">
        <v>27</v>
      </c>
      <c r="L4103" t="s">
        <v>66</v>
      </c>
      <c r="M4103" t="s">
        <v>29</v>
      </c>
      <c r="N4103" s="2">
        <v>10</v>
      </c>
      <c r="O4103" t="s">
        <v>30</v>
      </c>
      <c r="P4103" s="2">
        <v>1</v>
      </c>
      <c r="Q4103" t="s">
        <v>31</v>
      </c>
      <c r="R4103" t="s">
        <v>80</v>
      </c>
      <c r="S4103" t="s">
        <v>166</v>
      </c>
      <c r="T4103" t="s">
        <v>34</v>
      </c>
      <c r="U4103" t="s">
        <v>3125</v>
      </c>
      <c r="V4103">
        <v>2016</v>
      </c>
      <c r="W4103">
        <v>9</v>
      </c>
      <c r="X4103" t="s">
        <v>7122</v>
      </c>
    </row>
    <row r="4104" spans="1:24" x14ac:dyDescent="0.15">
      <c r="A4104" s="6">
        <v>100482993</v>
      </c>
      <c r="B4104" s="3" t="s">
        <v>5511</v>
      </c>
      <c r="C4104" t="s">
        <v>20</v>
      </c>
      <c r="D4104" t="s">
        <v>21</v>
      </c>
      <c r="E4104" t="s">
        <v>22</v>
      </c>
      <c r="F4104" t="s">
        <v>89</v>
      </c>
      <c r="G4104" t="s">
        <v>24</v>
      </c>
      <c r="H4104" t="s">
        <v>25</v>
      </c>
      <c r="I4104" s="2">
        <v>1</v>
      </c>
      <c r="J4104" t="s">
        <v>3126</v>
      </c>
      <c r="K4104" t="s">
        <v>27</v>
      </c>
      <c r="L4104" t="s">
        <v>28</v>
      </c>
      <c r="M4104" t="s">
        <v>29</v>
      </c>
      <c r="N4104" t="s">
        <v>30</v>
      </c>
      <c r="O4104" s="2">
        <v>7</v>
      </c>
      <c r="P4104" t="s">
        <v>30</v>
      </c>
      <c r="Q4104" t="s">
        <v>31</v>
      </c>
      <c r="R4104" t="s">
        <v>80</v>
      </c>
      <c r="S4104" t="s">
        <v>123</v>
      </c>
      <c r="T4104" t="s">
        <v>34</v>
      </c>
      <c r="U4104" t="s">
        <v>3127</v>
      </c>
      <c r="V4104">
        <v>2016</v>
      </c>
      <c r="W4104">
        <v>10</v>
      </c>
      <c r="X4104" t="s">
        <v>7110</v>
      </c>
    </row>
    <row r="4105" spans="1:24" x14ac:dyDescent="0.15">
      <c r="A4105" s="6">
        <v>100483005</v>
      </c>
      <c r="B4105" s="3" t="s">
        <v>5051</v>
      </c>
      <c r="C4105" t="s">
        <v>20</v>
      </c>
      <c r="D4105" t="s">
        <v>21</v>
      </c>
      <c r="E4105" t="s">
        <v>22</v>
      </c>
      <c r="F4105" t="s">
        <v>89</v>
      </c>
      <c r="G4105" t="s">
        <v>24</v>
      </c>
      <c r="H4105" t="s">
        <v>25</v>
      </c>
      <c r="I4105" s="2">
        <v>1</v>
      </c>
      <c r="J4105" t="s">
        <v>3019</v>
      </c>
      <c r="K4105" t="s">
        <v>27</v>
      </c>
      <c r="L4105" t="s">
        <v>28</v>
      </c>
      <c r="M4105" t="s">
        <v>29</v>
      </c>
      <c r="N4105" s="2">
        <v>10</v>
      </c>
      <c r="O4105" s="2">
        <v>6</v>
      </c>
      <c r="P4105" s="2">
        <v>2</v>
      </c>
      <c r="Q4105" t="s">
        <v>31</v>
      </c>
      <c r="R4105" t="s">
        <v>80</v>
      </c>
      <c r="S4105" t="s">
        <v>109</v>
      </c>
      <c r="T4105" t="s">
        <v>34</v>
      </c>
      <c r="U4105" t="s">
        <v>3128</v>
      </c>
      <c r="V4105">
        <v>2016</v>
      </c>
      <c r="W4105">
        <v>10</v>
      </c>
      <c r="X4105" t="s">
        <v>7102</v>
      </c>
    </row>
    <row r="4106" spans="1:24" x14ac:dyDescent="0.15">
      <c r="A4106" s="6">
        <v>100588627</v>
      </c>
      <c r="B4106" s="3" t="s">
        <v>6662</v>
      </c>
      <c r="C4106" t="s">
        <v>20</v>
      </c>
      <c r="D4106" t="s">
        <v>21</v>
      </c>
      <c r="E4106" t="s">
        <v>22</v>
      </c>
      <c r="F4106" t="s">
        <v>89</v>
      </c>
      <c r="G4106" t="s">
        <v>40</v>
      </c>
      <c r="H4106" t="s">
        <v>25</v>
      </c>
      <c r="I4106" s="2">
        <v>1</v>
      </c>
      <c r="J4106" t="s">
        <v>3131</v>
      </c>
      <c r="K4106" t="s">
        <v>27</v>
      </c>
      <c r="L4106" t="s">
        <v>42</v>
      </c>
      <c r="M4106" t="s">
        <v>43</v>
      </c>
      <c r="N4106" t="s">
        <v>30</v>
      </c>
      <c r="O4106" s="2">
        <v>1</v>
      </c>
      <c r="P4106" t="s">
        <v>30</v>
      </c>
      <c r="Q4106" t="s">
        <v>31</v>
      </c>
      <c r="R4106" t="s">
        <v>80</v>
      </c>
      <c r="S4106" t="s">
        <v>87</v>
      </c>
      <c r="T4106" t="s">
        <v>34</v>
      </c>
      <c r="U4106" t="s">
        <v>3132</v>
      </c>
      <c r="V4106">
        <v>2017</v>
      </c>
      <c r="W4106">
        <v>10</v>
      </c>
      <c r="X4106" t="s">
        <v>7102</v>
      </c>
    </row>
    <row r="4107" spans="1:24" x14ac:dyDescent="0.15">
      <c r="A4107" s="6">
        <v>100190586</v>
      </c>
      <c r="B4107" s="3" t="s">
        <v>5029</v>
      </c>
      <c r="C4107" t="s">
        <v>20</v>
      </c>
      <c r="D4107" t="s">
        <v>21</v>
      </c>
      <c r="E4107" t="s">
        <v>22</v>
      </c>
      <c r="F4107" t="s">
        <v>89</v>
      </c>
      <c r="G4107" t="s">
        <v>78</v>
      </c>
      <c r="H4107" t="s">
        <v>25</v>
      </c>
      <c r="I4107" s="2">
        <v>1</v>
      </c>
      <c r="J4107" t="s">
        <v>3133</v>
      </c>
      <c r="K4107" t="s">
        <v>27</v>
      </c>
      <c r="L4107" t="s">
        <v>66</v>
      </c>
      <c r="M4107" t="s">
        <v>29</v>
      </c>
      <c r="N4107" s="2">
        <v>10</v>
      </c>
      <c r="O4107" s="2">
        <v>4</v>
      </c>
      <c r="P4107" s="2">
        <v>3</v>
      </c>
      <c r="Q4107" t="s">
        <v>31</v>
      </c>
      <c r="R4107" t="s">
        <v>52</v>
      </c>
      <c r="S4107" t="s">
        <v>53</v>
      </c>
      <c r="T4107" t="s">
        <v>67</v>
      </c>
      <c r="U4107" t="s">
        <v>3134</v>
      </c>
      <c r="V4107">
        <v>2015</v>
      </c>
      <c r="W4107">
        <v>10</v>
      </c>
      <c r="X4107" t="s">
        <v>7126</v>
      </c>
    </row>
    <row r="4108" spans="1:24" x14ac:dyDescent="0.15">
      <c r="A4108" s="6">
        <v>100549809</v>
      </c>
      <c r="B4108" s="3" t="s">
        <v>6622</v>
      </c>
      <c r="C4108" t="s">
        <v>20</v>
      </c>
      <c r="D4108" t="s">
        <v>21</v>
      </c>
      <c r="E4108" t="s">
        <v>22</v>
      </c>
      <c r="F4108" t="s">
        <v>89</v>
      </c>
      <c r="G4108" t="s">
        <v>40</v>
      </c>
      <c r="H4108" t="s">
        <v>25</v>
      </c>
      <c r="I4108" s="2">
        <v>1</v>
      </c>
      <c r="J4108" t="s">
        <v>3142</v>
      </c>
      <c r="K4108" t="s">
        <v>27</v>
      </c>
      <c r="L4108" t="s">
        <v>42</v>
      </c>
      <c r="M4108" t="s">
        <v>43</v>
      </c>
      <c r="N4108" t="s">
        <v>30</v>
      </c>
      <c r="O4108" s="2">
        <v>1</v>
      </c>
      <c r="P4108" t="s">
        <v>30</v>
      </c>
      <c r="Q4108" t="s">
        <v>31</v>
      </c>
      <c r="R4108" t="s">
        <v>80</v>
      </c>
      <c r="S4108" t="s">
        <v>166</v>
      </c>
      <c r="T4108" t="s">
        <v>34</v>
      </c>
      <c r="U4108" t="s">
        <v>3143</v>
      </c>
      <c r="V4108">
        <v>2017</v>
      </c>
      <c r="W4108">
        <v>10</v>
      </c>
      <c r="X4108" t="s">
        <v>7102</v>
      </c>
    </row>
    <row r="4109" spans="1:24" x14ac:dyDescent="0.15">
      <c r="A4109" s="6">
        <v>100482995</v>
      </c>
      <c r="B4109" s="3" t="s">
        <v>4990</v>
      </c>
      <c r="C4109" t="s">
        <v>20</v>
      </c>
      <c r="D4109" t="s">
        <v>21</v>
      </c>
      <c r="E4109" t="s">
        <v>22</v>
      </c>
      <c r="F4109" t="s">
        <v>89</v>
      </c>
      <c r="G4109" t="s">
        <v>24</v>
      </c>
      <c r="H4109" t="s">
        <v>25</v>
      </c>
      <c r="I4109" s="2">
        <v>1</v>
      </c>
      <c r="J4109" t="s">
        <v>3146</v>
      </c>
      <c r="K4109" t="s">
        <v>27</v>
      </c>
      <c r="L4109" t="s">
        <v>28</v>
      </c>
      <c r="M4109" t="s">
        <v>29</v>
      </c>
      <c r="N4109" s="2">
        <v>10</v>
      </c>
      <c r="O4109" s="2">
        <v>4</v>
      </c>
      <c r="P4109" s="2">
        <v>4</v>
      </c>
      <c r="Q4109" t="s">
        <v>31</v>
      </c>
      <c r="R4109" t="s">
        <v>80</v>
      </c>
      <c r="S4109" t="s">
        <v>166</v>
      </c>
      <c r="T4109" t="s">
        <v>34</v>
      </c>
      <c r="U4109" t="s">
        <v>3108</v>
      </c>
      <c r="V4109">
        <v>2016</v>
      </c>
      <c r="W4109">
        <v>11</v>
      </c>
      <c r="X4109" t="s">
        <v>7130</v>
      </c>
    </row>
    <row r="4110" spans="1:24" x14ac:dyDescent="0.15">
      <c r="A4110" s="6">
        <v>100276388</v>
      </c>
      <c r="B4110" s="3" t="s">
        <v>5764</v>
      </c>
      <c r="C4110" t="s">
        <v>20</v>
      </c>
      <c r="D4110" t="s">
        <v>21</v>
      </c>
      <c r="E4110" t="s">
        <v>22</v>
      </c>
      <c r="F4110" t="s">
        <v>89</v>
      </c>
      <c r="G4110" t="s">
        <v>78</v>
      </c>
      <c r="H4110" t="s">
        <v>25</v>
      </c>
      <c r="I4110" s="2">
        <v>1</v>
      </c>
      <c r="J4110" t="s">
        <v>3147</v>
      </c>
      <c r="K4110" t="s">
        <v>27</v>
      </c>
      <c r="L4110" t="s">
        <v>66</v>
      </c>
      <c r="M4110" t="s">
        <v>29</v>
      </c>
      <c r="N4110" s="2">
        <v>10</v>
      </c>
      <c r="O4110" s="2">
        <v>4</v>
      </c>
      <c r="P4110" s="2">
        <v>3</v>
      </c>
      <c r="Q4110" t="s">
        <v>31</v>
      </c>
      <c r="R4110" t="s">
        <v>32</v>
      </c>
      <c r="S4110" t="s">
        <v>101</v>
      </c>
      <c r="T4110" t="s">
        <v>67</v>
      </c>
      <c r="U4110" t="s">
        <v>3148</v>
      </c>
      <c r="V4110">
        <v>2015</v>
      </c>
      <c r="W4110">
        <v>10</v>
      </c>
      <c r="X4110" t="s">
        <v>7102</v>
      </c>
    </row>
    <row r="4111" spans="1:24" x14ac:dyDescent="0.15">
      <c r="A4111" s="6">
        <v>100482998</v>
      </c>
      <c r="B4111" s="3" t="s">
        <v>5178</v>
      </c>
      <c r="C4111" t="s">
        <v>20</v>
      </c>
      <c r="D4111" t="s">
        <v>21</v>
      </c>
      <c r="E4111" t="s">
        <v>22</v>
      </c>
      <c r="F4111" t="s">
        <v>89</v>
      </c>
      <c r="G4111" t="s">
        <v>24</v>
      </c>
      <c r="H4111" t="s">
        <v>25</v>
      </c>
      <c r="I4111" s="2">
        <v>1</v>
      </c>
      <c r="J4111" t="s">
        <v>3066</v>
      </c>
      <c r="K4111" t="s">
        <v>27</v>
      </c>
      <c r="L4111" t="s">
        <v>28</v>
      </c>
      <c r="M4111" t="s">
        <v>29</v>
      </c>
      <c r="N4111" t="s">
        <v>30</v>
      </c>
      <c r="O4111" s="2">
        <v>4</v>
      </c>
      <c r="P4111" t="s">
        <v>30</v>
      </c>
      <c r="Q4111" t="s">
        <v>31</v>
      </c>
      <c r="R4111" t="s">
        <v>32</v>
      </c>
      <c r="S4111" t="s">
        <v>98</v>
      </c>
      <c r="T4111" t="s">
        <v>34</v>
      </c>
      <c r="U4111" t="s">
        <v>3097</v>
      </c>
      <c r="V4111">
        <v>2016</v>
      </c>
      <c r="W4111">
        <v>11</v>
      </c>
      <c r="X4111" t="s">
        <v>7106</v>
      </c>
    </row>
    <row r="4112" spans="1:24" x14ac:dyDescent="0.15">
      <c r="A4112" s="6">
        <v>100190583</v>
      </c>
      <c r="B4112" s="3" t="s">
        <v>6057</v>
      </c>
      <c r="C4112" t="s">
        <v>20</v>
      </c>
      <c r="D4112" t="s">
        <v>21</v>
      </c>
      <c r="E4112" t="s">
        <v>22</v>
      </c>
      <c r="F4112" t="s">
        <v>89</v>
      </c>
      <c r="G4112" t="s">
        <v>36</v>
      </c>
      <c r="H4112" t="s">
        <v>25</v>
      </c>
      <c r="I4112" s="2">
        <v>1</v>
      </c>
      <c r="J4112" t="s">
        <v>3149</v>
      </c>
      <c r="K4112" t="s">
        <v>27</v>
      </c>
      <c r="L4112" t="s">
        <v>38</v>
      </c>
      <c r="M4112" t="s">
        <v>29</v>
      </c>
      <c r="N4112" s="2">
        <v>10</v>
      </c>
      <c r="O4112" t="s">
        <v>30</v>
      </c>
      <c r="P4112" s="2">
        <v>9</v>
      </c>
      <c r="Q4112" t="s">
        <v>31</v>
      </c>
      <c r="R4112" t="s">
        <v>32</v>
      </c>
      <c r="S4112" t="s">
        <v>101</v>
      </c>
      <c r="T4112" t="s">
        <v>34</v>
      </c>
      <c r="U4112" t="s">
        <v>3150</v>
      </c>
      <c r="V4112">
        <v>2015</v>
      </c>
      <c r="W4112">
        <v>9</v>
      </c>
      <c r="X4112" t="s">
        <v>7104</v>
      </c>
    </row>
    <row r="4113" spans="1:24" x14ac:dyDescent="0.15">
      <c r="A4113" s="6">
        <v>100478137</v>
      </c>
      <c r="B4113" s="3" t="s">
        <v>5158</v>
      </c>
      <c r="C4113" t="s">
        <v>20</v>
      </c>
      <c r="D4113" t="s">
        <v>21</v>
      </c>
      <c r="E4113" t="s">
        <v>22</v>
      </c>
      <c r="F4113" t="s">
        <v>89</v>
      </c>
      <c r="G4113" t="s">
        <v>78</v>
      </c>
      <c r="H4113" t="s">
        <v>25</v>
      </c>
      <c r="I4113" s="2">
        <v>1</v>
      </c>
      <c r="J4113" t="s">
        <v>3151</v>
      </c>
      <c r="K4113" t="s">
        <v>27</v>
      </c>
      <c r="L4113" t="s">
        <v>66</v>
      </c>
      <c r="M4113" t="s">
        <v>29</v>
      </c>
      <c r="N4113" s="2">
        <v>10</v>
      </c>
      <c r="O4113" s="2">
        <v>1</v>
      </c>
      <c r="P4113" s="2">
        <v>1</v>
      </c>
      <c r="Q4113" t="s">
        <v>31</v>
      </c>
      <c r="R4113" t="s">
        <v>32</v>
      </c>
      <c r="S4113" t="s">
        <v>101</v>
      </c>
      <c r="T4113" t="s">
        <v>67</v>
      </c>
      <c r="U4113" t="s">
        <v>3152</v>
      </c>
      <c r="V4113">
        <v>2016</v>
      </c>
      <c r="W4113">
        <v>9</v>
      </c>
      <c r="X4113" t="s">
        <v>7104</v>
      </c>
    </row>
    <row r="4114" spans="1:24" x14ac:dyDescent="0.15">
      <c r="A4114" s="6">
        <v>100000247</v>
      </c>
      <c r="B4114" s="3" t="s">
        <v>6621</v>
      </c>
      <c r="C4114" t="s">
        <v>20</v>
      </c>
      <c r="D4114" t="s">
        <v>21</v>
      </c>
      <c r="E4114" t="s">
        <v>22</v>
      </c>
      <c r="F4114" t="s">
        <v>89</v>
      </c>
      <c r="G4114" t="s">
        <v>3004</v>
      </c>
      <c r="H4114" t="s">
        <v>25</v>
      </c>
      <c r="I4114" s="2">
        <v>1</v>
      </c>
      <c r="J4114" t="s">
        <v>3155</v>
      </c>
      <c r="K4114" t="s">
        <v>27</v>
      </c>
      <c r="L4114" t="s">
        <v>282</v>
      </c>
      <c r="M4114" t="s">
        <v>29</v>
      </c>
      <c r="N4114" s="2">
        <v>8</v>
      </c>
      <c r="O4114" s="2">
        <v>0</v>
      </c>
      <c r="P4114" s="2">
        <v>12</v>
      </c>
      <c r="Q4114" t="s">
        <v>31</v>
      </c>
      <c r="R4114" t="s">
        <v>80</v>
      </c>
      <c r="S4114" t="s">
        <v>123</v>
      </c>
      <c r="T4114" t="s">
        <v>34</v>
      </c>
      <c r="U4114" t="s">
        <v>3156</v>
      </c>
      <c r="V4114">
        <v>2014</v>
      </c>
      <c r="W4114">
        <v>10</v>
      </c>
      <c r="X4114" t="s">
        <v>7102</v>
      </c>
    </row>
    <row r="4115" spans="1:24" x14ac:dyDescent="0.15">
      <c r="A4115" s="6">
        <v>100486867</v>
      </c>
      <c r="B4115" s="3" t="s">
        <v>6409</v>
      </c>
      <c r="C4115" t="s">
        <v>20</v>
      </c>
      <c r="D4115" t="s">
        <v>21</v>
      </c>
      <c r="E4115" t="s">
        <v>22</v>
      </c>
      <c r="F4115" t="s">
        <v>89</v>
      </c>
      <c r="G4115" t="s">
        <v>24</v>
      </c>
      <c r="H4115" t="s">
        <v>25</v>
      </c>
      <c r="I4115" s="2">
        <v>1</v>
      </c>
      <c r="J4115" t="s">
        <v>3158</v>
      </c>
      <c r="K4115" t="s">
        <v>27</v>
      </c>
      <c r="L4115" t="s">
        <v>28</v>
      </c>
      <c r="M4115" t="s">
        <v>29</v>
      </c>
      <c r="N4115" t="s">
        <v>30</v>
      </c>
      <c r="O4115" s="2">
        <v>4</v>
      </c>
      <c r="P4115" t="s">
        <v>30</v>
      </c>
      <c r="Q4115" t="s">
        <v>31</v>
      </c>
      <c r="R4115" t="s">
        <v>32</v>
      </c>
      <c r="S4115" t="s">
        <v>98</v>
      </c>
      <c r="T4115" t="s">
        <v>34</v>
      </c>
      <c r="U4115" t="s">
        <v>3159</v>
      </c>
      <c r="V4115">
        <v>2017</v>
      </c>
      <c r="W4115">
        <v>7</v>
      </c>
      <c r="X4115" t="s">
        <v>7135</v>
      </c>
    </row>
    <row r="4116" spans="1:24" x14ac:dyDescent="0.15">
      <c r="A4116" s="6">
        <v>100483008</v>
      </c>
      <c r="B4116" s="3" t="s">
        <v>5157</v>
      </c>
      <c r="C4116" t="s">
        <v>20</v>
      </c>
      <c r="D4116" t="s">
        <v>21</v>
      </c>
      <c r="E4116" t="s">
        <v>22</v>
      </c>
      <c r="F4116" t="s">
        <v>89</v>
      </c>
      <c r="G4116" t="s">
        <v>24</v>
      </c>
      <c r="H4116" t="s">
        <v>25</v>
      </c>
      <c r="I4116" s="2">
        <v>1</v>
      </c>
      <c r="J4116" t="s">
        <v>3163</v>
      </c>
      <c r="K4116" t="s">
        <v>27</v>
      </c>
      <c r="L4116" t="s">
        <v>28</v>
      </c>
      <c r="M4116" t="s">
        <v>29</v>
      </c>
      <c r="N4116" t="s">
        <v>30</v>
      </c>
      <c r="O4116" s="2">
        <v>6</v>
      </c>
      <c r="P4116" t="s">
        <v>30</v>
      </c>
      <c r="Q4116" t="s">
        <v>31</v>
      </c>
      <c r="R4116" t="s">
        <v>80</v>
      </c>
      <c r="S4116" t="s">
        <v>166</v>
      </c>
      <c r="T4116" t="s">
        <v>34</v>
      </c>
      <c r="U4116" t="s">
        <v>3164</v>
      </c>
      <c r="V4116">
        <v>2016</v>
      </c>
      <c r="W4116">
        <v>10</v>
      </c>
      <c r="X4116" t="s">
        <v>7110</v>
      </c>
    </row>
    <row r="4117" spans="1:24" x14ac:dyDescent="0.15">
      <c r="A4117" s="6">
        <v>100549824</v>
      </c>
      <c r="B4117" s="3" t="s">
        <v>6714</v>
      </c>
      <c r="C4117" t="s">
        <v>20</v>
      </c>
      <c r="D4117" t="s">
        <v>21</v>
      </c>
      <c r="E4117" t="s">
        <v>22</v>
      </c>
      <c r="F4117" t="s">
        <v>89</v>
      </c>
      <c r="G4117" t="s">
        <v>40</v>
      </c>
      <c r="H4117" t="s">
        <v>25</v>
      </c>
      <c r="I4117" s="2">
        <v>1</v>
      </c>
      <c r="J4117" t="s">
        <v>3142</v>
      </c>
      <c r="K4117" t="s">
        <v>27</v>
      </c>
      <c r="L4117" t="s">
        <v>42</v>
      </c>
      <c r="M4117" t="s">
        <v>43</v>
      </c>
      <c r="N4117" t="s">
        <v>30</v>
      </c>
      <c r="O4117" s="2">
        <v>1</v>
      </c>
      <c r="P4117" t="s">
        <v>30</v>
      </c>
      <c r="Q4117" t="s">
        <v>31</v>
      </c>
      <c r="R4117" t="s">
        <v>32</v>
      </c>
      <c r="S4117" t="s">
        <v>101</v>
      </c>
      <c r="T4117" t="s">
        <v>34</v>
      </c>
      <c r="U4117" t="s">
        <v>2903</v>
      </c>
      <c r="V4117">
        <v>2017</v>
      </c>
      <c r="W4117">
        <v>10</v>
      </c>
      <c r="X4117" t="s">
        <v>7102</v>
      </c>
    </row>
    <row r="4118" spans="1:24" x14ac:dyDescent="0.15">
      <c r="A4118" s="6">
        <v>100546458</v>
      </c>
      <c r="B4118" s="3" t="s">
        <v>6634</v>
      </c>
      <c r="C4118" t="s">
        <v>20</v>
      </c>
      <c r="D4118" t="s">
        <v>21</v>
      </c>
      <c r="E4118" t="s">
        <v>22</v>
      </c>
      <c r="F4118" t="s">
        <v>89</v>
      </c>
      <c r="G4118" t="s">
        <v>24</v>
      </c>
      <c r="H4118" t="s">
        <v>25</v>
      </c>
      <c r="I4118" s="2">
        <v>1</v>
      </c>
      <c r="J4118" t="s">
        <v>3170</v>
      </c>
      <c r="K4118" t="s">
        <v>27</v>
      </c>
      <c r="L4118" t="s">
        <v>28</v>
      </c>
      <c r="M4118" t="s">
        <v>29</v>
      </c>
      <c r="N4118" s="2">
        <v>4</v>
      </c>
      <c r="O4118" s="2">
        <v>2</v>
      </c>
      <c r="P4118" s="2">
        <v>1</v>
      </c>
      <c r="Q4118" t="s">
        <v>31</v>
      </c>
      <c r="R4118" t="s">
        <v>32</v>
      </c>
      <c r="S4118" t="s">
        <v>33</v>
      </c>
      <c r="T4118" t="s">
        <v>34</v>
      </c>
      <c r="U4118" t="s">
        <v>3171</v>
      </c>
      <c r="V4118">
        <v>2017</v>
      </c>
      <c r="W4118">
        <v>8</v>
      </c>
      <c r="X4118" t="s">
        <v>7123</v>
      </c>
    </row>
    <row r="4119" spans="1:24" x14ac:dyDescent="0.15">
      <c r="A4119" s="6">
        <v>100478168</v>
      </c>
      <c r="B4119" s="3" t="s">
        <v>4960</v>
      </c>
      <c r="C4119" t="s">
        <v>20</v>
      </c>
      <c r="D4119" t="s">
        <v>21</v>
      </c>
      <c r="E4119" t="s">
        <v>22</v>
      </c>
      <c r="F4119" t="s">
        <v>89</v>
      </c>
      <c r="G4119" t="s">
        <v>78</v>
      </c>
      <c r="H4119" t="s">
        <v>25</v>
      </c>
      <c r="I4119" s="2">
        <v>1</v>
      </c>
      <c r="J4119" t="s">
        <v>3172</v>
      </c>
      <c r="K4119" t="s">
        <v>27</v>
      </c>
      <c r="L4119" t="s">
        <v>66</v>
      </c>
      <c r="M4119" t="s">
        <v>29</v>
      </c>
      <c r="N4119" s="2">
        <v>10</v>
      </c>
      <c r="O4119" s="2">
        <v>0</v>
      </c>
      <c r="P4119" s="2">
        <v>3</v>
      </c>
      <c r="Q4119" t="s">
        <v>31</v>
      </c>
      <c r="R4119" t="s">
        <v>80</v>
      </c>
      <c r="S4119" t="s">
        <v>166</v>
      </c>
      <c r="T4119" t="s">
        <v>67</v>
      </c>
      <c r="U4119" t="s">
        <v>3173</v>
      </c>
      <c r="V4119">
        <v>2016</v>
      </c>
      <c r="W4119">
        <v>9</v>
      </c>
      <c r="X4119" t="s">
        <v>7122</v>
      </c>
    </row>
    <row r="4120" spans="1:24" x14ac:dyDescent="0.15">
      <c r="A4120" s="6">
        <v>100482994</v>
      </c>
      <c r="B4120" s="3" t="s">
        <v>5086</v>
      </c>
      <c r="C4120" t="s">
        <v>20</v>
      </c>
      <c r="D4120" t="s">
        <v>21</v>
      </c>
      <c r="E4120" t="s">
        <v>22</v>
      </c>
      <c r="F4120" t="s">
        <v>89</v>
      </c>
      <c r="G4120" t="s">
        <v>24</v>
      </c>
      <c r="H4120" t="s">
        <v>25</v>
      </c>
      <c r="I4120" s="2">
        <v>1</v>
      </c>
      <c r="J4120" t="s">
        <v>3126</v>
      </c>
      <c r="K4120" t="s">
        <v>27</v>
      </c>
      <c r="L4120" t="s">
        <v>28</v>
      </c>
      <c r="M4120" t="s">
        <v>29</v>
      </c>
      <c r="N4120" s="2">
        <v>10</v>
      </c>
      <c r="O4120" s="2">
        <v>7</v>
      </c>
      <c r="P4120" s="2">
        <v>1</v>
      </c>
      <c r="Q4120" t="s">
        <v>31</v>
      </c>
      <c r="R4120" t="s">
        <v>80</v>
      </c>
      <c r="S4120" t="s">
        <v>87</v>
      </c>
      <c r="T4120" t="s">
        <v>34</v>
      </c>
      <c r="U4120" t="s">
        <v>3127</v>
      </c>
      <c r="V4120">
        <v>2016</v>
      </c>
      <c r="W4120">
        <v>10</v>
      </c>
      <c r="X4120" t="s">
        <v>7110</v>
      </c>
    </row>
    <row r="4121" spans="1:24" x14ac:dyDescent="0.15">
      <c r="A4121" s="6">
        <v>100483021</v>
      </c>
      <c r="B4121" s="3" t="s">
        <v>5224</v>
      </c>
      <c r="C4121" t="s">
        <v>20</v>
      </c>
      <c r="D4121" t="s">
        <v>21</v>
      </c>
      <c r="E4121" t="s">
        <v>22</v>
      </c>
      <c r="F4121" t="s">
        <v>89</v>
      </c>
      <c r="G4121" t="s">
        <v>24</v>
      </c>
      <c r="H4121" t="s">
        <v>25</v>
      </c>
      <c r="I4121" s="2">
        <v>1</v>
      </c>
      <c r="J4121" t="s">
        <v>3029</v>
      </c>
      <c r="K4121" t="s">
        <v>27</v>
      </c>
      <c r="L4121" t="s">
        <v>28</v>
      </c>
      <c r="M4121" t="s">
        <v>29</v>
      </c>
      <c r="N4121" t="s">
        <v>30</v>
      </c>
      <c r="O4121" s="2">
        <v>5</v>
      </c>
      <c r="P4121" t="s">
        <v>30</v>
      </c>
      <c r="Q4121" t="s">
        <v>31</v>
      </c>
      <c r="R4121" t="s">
        <v>32</v>
      </c>
      <c r="S4121" t="s">
        <v>141</v>
      </c>
      <c r="T4121" t="s">
        <v>34</v>
      </c>
      <c r="U4121" t="s">
        <v>3030</v>
      </c>
      <c r="V4121">
        <v>2016</v>
      </c>
      <c r="W4121">
        <v>11</v>
      </c>
      <c r="X4121" t="s">
        <v>7130</v>
      </c>
    </row>
    <row r="4122" spans="1:24" x14ac:dyDescent="0.15">
      <c r="A4122" s="6">
        <v>100478117</v>
      </c>
      <c r="B4122" s="3" t="s">
        <v>5216</v>
      </c>
      <c r="C4122" t="s">
        <v>20</v>
      </c>
      <c r="D4122" t="s">
        <v>21</v>
      </c>
      <c r="E4122" t="s">
        <v>22</v>
      </c>
      <c r="F4122" t="s">
        <v>89</v>
      </c>
      <c r="G4122" t="s">
        <v>78</v>
      </c>
      <c r="H4122" t="s">
        <v>25</v>
      </c>
      <c r="I4122" s="2">
        <v>1</v>
      </c>
      <c r="J4122" t="s">
        <v>3064</v>
      </c>
      <c r="K4122" t="s">
        <v>27</v>
      </c>
      <c r="L4122" t="s">
        <v>66</v>
      </c>
      <c r="M4122" t="s">
        <v>29</v>
      </c>
      <c r="N4122" t="s">
        <v>30</v>
      </c>
      <c r="O4122" t="s">
        <v>30</v>
      </c>
      <c r="P4122" t="s">
        <v>30</v>
      </c>
      <c r="Q4122" t="s">
        <v>31</v>
      </c>
      <c r="R4122" t="s">
        <v>32</v>
      </c>
      <c r="S4122" t="s">
        <v>101</v>
      </c>
      <c r="T4122" t="s">
        <v>67</v>
      </c>
      <c r="U4122" t="s">
        <v>3065</v>
      </c>
      <c r="V4122">
        <v>2016</v>
      </c>
      <c r="W4122">
        <v>9</v>
      </c>
      <c r="X4122" t="s">
        <v>7104</v>
      </c>
    </row>
    <row r="4123" spans="1:24" x14ac:dyDescent="0.15">
      <c r="A4123" s="6">
        <v>100483015</v>
      </c>
      <c r="B4123" s="3" t="s">
        <v>5149</v>
      </c>
      <c r="C4123" t="s">
        <v>20</v>
      </c>
      <c r="D4123" t="s">
        <v>21</v>
      </c>
      <c r="E4123" t="s">
        <v>22</v>
      </c>
      <c r="F4123" t="s">
        <v>89</v>
      </c>
      <c r="G4123" t="s">
        <v>24</v>
      </c>
      <c r="H4123" t="s">
        <v>25</v>
      </c>
      <c r="I4123" s="2">
        <v>1</v>
      </c>
      <c r="J4123" t="s">
        <v>3177</v>
      </c>
      <c r="K4123" t="s">
        <v>27</v>
      </c>
      <c r="L4123" t="s">
        <v>28</v>
      </c>
      <c r="M4123" t="s">
        <v>29</v>
      </c>
      <c r="N4123" t="s">
        <v>30</v>
      </c>
      <c r="O4123" s="2">
        <v>2</v>
      </c>
      <c r="P4123" t="s">
        <v>30</v>
      </c>
      <c r="Q4123" t="s">
        <v>31</v>
      </c>
      <c r="R4123" t="s">
        <v>32</v>
      </c>
      <c r="S4123" t="s">
        <v>141</v>
      </c>
      <c r="T4123" t="s">
        <v>34</v>
      </c>
      <c r="U4123" t="s">
        <v>3178</v>
      </c>
      <c r="V4123">
        <v>2016</v>
      </c>
      <c r="W4123">
        <v>12</v>
      </c>
      <c r="X4123" t="s">
        <v>7127</v>
      </c>
    </row>
    <row r="4124" spans="1:24" x14ac:dyDescent="0.15">
      <c r="A4124" s="6">
        <v>100478130</v>
      </c>
      <c r="B4124" s="3" t="s">
        <v>5866</v>
      </c>
      <c r="C4124" t="s">
        <v>20</v>
      </c>
      <c r="D4124" t="s">
        <v>21</v>
      </c>
      <c r="E4124" t="s">
        <v>22</v>
      </c>
      <c r="F4124" t="s">
        <v>89</v>
      </c>
      <c r="G4124" t="s">
        <v>78</v>
      </c>
      <c r="H4124" t="s">
        <v>25</v>
      </c>
      <c r="I4124" s="2">
        <v>1</v>
      </c>
      <c r="J4124" t="s">
        <v>3179</v>
      </c>
      <c r="K4124" t="s">
        <v>27</v>
      </c>
      <c r="L4124" t="s">
        <v>66</v>
      </c>
      <c r="M4124" t="s">
        <v>29</v>
      </c>
      <c r="N4124" t="s">
        <v>30</v>
      </c>
      <c r="O4124" s="2">
        <v>0</v>
      </c>
      <c r="P4124" t="s">
        <v>30</v>
      </c>
      <c r="Q4124" t="s">
        <v>31</v>
      </c>
      <c r="R4124" t="s">
        <v>80</v>
      </c>
      <c r="S4124" t="s">
        <v>87</v>
      </c>
      <c r="T4124" t="s">
        <v>67</v>
      </c>
      <c r="U4124" t="s">
        <v>3180</v>
      </c>
      <c r="V4124">
        <v>2016</v>
      </c>
      <c r="W4124">
        <v>9</v>
      </c>
      <c r="X4124" t="s">
        <v>7104</v>
      </c>
    </row>
    <row r="4125" spans="1:24" x14ac:dyDescent="0.15">
      <c r="A4125" s="6">
        <v>100478120</v>
      </c>
      <c r="B4125" s="3" t="s">
        <v>4971</v>
      </c>
      <c r="C4125" t="s">
        <v>20</v>
      </c>
      <c r="D4125" t="s">
        <v>21</v>
      </c>
      <c r="E4125" t="s">
        <v>22</v>
      </c>
      <c r="F4125" t="s">
        <v>89</v>
      </c>
      <c r="G4125" t="s">
        <v>78</v>
      </c>
      <c r="H4125" t="s">
        <v>25</v>
      </c>
      <c r="I4125" s="2">
        <v>1</v>
      </c>
      <c r="J4125" t="s">
        <v>3034</v>
      </c>
      <c r="K4125" t="s">
        <v>27</v>
      </c>
      <c r="L4125" t="s">
        <v>66</v>
      </c>
      <c r="M4125" t="s">
        <v>29</v>
      </c>
      <c r="N4125" t="s">
        <v>30</v>
      </c>
      <c r="O4125" s="2">
        <v>0</v>
      </c>
      <c r="P4125" t="s">
        <v>30</v>
      </c>
      <c r="Q4125" t="s">
        <v>31</v>
      </c>
      <c r="R4125" t="s">
        <v>80</v>
      </c>
      <c r="S4125" t="s">
        <v>166</v>
      </c>
      <c r="T4125" t="s">
        <v>67</v>
      </c>
      <c r="U4125" t="s">
        <v>3181</v>
      </c>
      <c r="V4125">
        <v>2016</v>
      </c>
      <c r="W4125">
        <v>9</v>
      </c>
      <c r="X4125" t="s">
        <v>7104</v>
      </c>
    </row>
    <row r="4126" spans="1:24" x14ac:dyDescent="0.15">
      <c r="A4126" s="6">
        <v>100478174</v>
      </c>
      <c r="B4126" s="3" t="s">
        <v>5100</v>
      </c>
      <c r="C4126" t="s">
        <v>20</v>
      </c>
      <c r="D4126" t="s">
        <v>21</v>
      </c>
      <c r="E4126" t="s">
        <v>22</v>
      </c>
      <c r="F4126" t="s">
        <v>89</v>
      </c>
      <c r="G4126" t="s">
        <v>78</v>
      </c>
      <c r="H4126" t="s">
        <v>25</v>
      </c>
      <c r="I4126" s="2">
        <v>1</v>
      </c>
      <c r="J4126" t="s">
        <v>3190</v>
      </c>
      <c r="K4126" t="s">
        <v>27</v>
      </c>
      <c r="L4126" t="s">
        <v>66</v>
      </c>
      <c r="M4126" t="s">
        <v>29</v>
      </c>
      <c r="N4126" s="2">
        <v>10</v>
      </c>
      <c r="O4126" t="s">
        <v>30</v>
      </c>
      <c r="P4126" s="2">
        <v>1</v>
      </c>
      <c r="Q4126" t="s">
        <v>31</v>
      </c>
      <c r="R4126" t="s">
        <v>32</v>
      </c>
      <c r="S4126" t="s">
        <v>101</v>
      </c>
      <c r="T4126" t="s">
        <v>67</v>
      </c>
      <c r="U4126" t="s">
        <v>3191</v>
      </c>
      <c r="V4126">
        <v>2016</v>
      </c>
      <c r="W4126">
        <v>9</v>
      </c>
      <c r="X4126" t="s">
        <v>7104</v>
      </c>
    </row>
    <row r="4127" spans="1:24" x14ac:dyDescent="0.15">
      <c r="A4127" s="6">
        <v>100478129</v>
      </c>
      <c r="B4127" s="3" t="s">
        <v>4968</v>
      </c>
      <c r="C4127" t="s">
        <v>20</v>
      </c>
      <c r="D4127" t="s">
        <v>21</v>
      </c>
      <c r="E4127" t="s">
        <v>22</v>
      </c>
      <c r="F4127" t="s">
        <v>89</v>
      </c>
      <c r="G4127" t="s">
        <v>78</v>
      </c>
      <c r="H4127" t="s">
        <v>25</v>
      </c>
      <c r="I4127" s="2">
        <v>1</v>
      </c>
      <c r="J4127" t="s">
        <v>3190</v>
      </c>
      <c r="K4127" t="s">
        <v>27</v>
      </c>
      <c r="L4127" t="s">
        <v>66</v>
      </c>
      <c r="M4127" t="s">
        <v>29</v>
      </c>
      <c r="N4127" t="s">
        <v>30</v>
      </c>
      <c r="O4127" t="s">
        <v>30</v>
      </c>
      <c r="P4127" t="s">
        <v>30</v>
      </c>
      <c r="Q4127" t="s">
        <v>31</v>
      </c>
      <c r="R4127" t="s">
        <v>80</v>
      </c>
      <c r="S4127" t="s">
        <v>166</v>
      </c>
      <c r="T4127" t="s">
        <v>67</v>
      </c>
      <c r="U4127" t="s">
        <v>3191</v>
      </c>
      <c r="V4127">
        <v>2016</v>
      </c>
      <c r="W4127">
        <v>9</v>
      </c>
      <c r="X4127" t="s">
        <v>7104</v>
      </c>
    </row>
    <row r="4128" spans="1:24" x14ac:dyDescent="0.15">
      <c r="A4128" s="6">
        <v>100482999</v>
      </c>
      <c r="B4128" s="3" t="s">
        <v>5467</v>
      </c>
      <c r="C4128" t="s">
        <v>20</v>
      </c>
      <c r="D4128" t="s">
        <v>21</v>
      </c>
      <c r="E4128" t="s">
        <v>22</v>
      </c>
      <c r="F4128" t="s">
        <v>89</v>
      </c>
      <c r="G4128" t="s">
        <v>24</v>
      </c>
      <c r="H4128" t="s">
        <v>25</v>
      </c>
      <c r="I4128" s="2">
        <v>1</v>
      </c>
      <c r="J4128" t="s">
        <v>3194</v>
      </c>
      <c r="K4128" t="s">
        <v>27</v>
      </c>
      <c r="L4128" t="s">
        <v>28</v>
      </c>
      <c r="M4128" t="s">
        <v>29</v>
      </c>
      <c r="N4128" s="2">
        <v>10</v>
      </c>
      <c r="O4128" s="2">
        <v>3</v>
      </c>
      <c r="P4128" s="2">
        <v>1</v>
      </c>
      <c r="Q4128" t="s">
        <v>31</v>
      </c>
      <c r="R4128" t="s">
        <v>32</v>
      </c>
      <c r="S4128" t="s">
        <v>141</v>
      </c>
      <c r="T4128" t="s">
        <v>34</v>
      </c>
      <c r="U4128" t="s">
        <v>3127</v>
      </c>
      <c r="V4128">
        <v>2016</v>
      </c>
      <c r="W4128">
        <v>10</v>
      </c>
      <c r="X4128" t="s">
        <v>7110</v>
      </c>
    </row>
    <row r="4129" spans="1:24" x14ac:dyDescent="0.15">
      <c r="A4129" s="6">
        <v>100483010</v>
      </c>
      <c r="B4129" s="3" t="s">
        <v>5291</v>
      </c>
      <c r="C4129" t="s">
        <v>20</v>
      </c>
      <c r="D4129" t="s">
        <v>21</v>
      </c>
      <c r="E4129" t="s">
        <v>22</v>
      </c>
      <c r="F4129" t="s">
        <v>89</v>
      </c>
      <c r="G4129" t="s">
        <v>24</v>
      </c>
      <c r="H4129" t="s">
        <v>25</v>
      </c>
      <c r="I4129" s="2">
        <v>1</v>
      </c>
      <c r="J4129" t="s">
        <v>100</v>
      </c>
      <c r="K4129" t="s">
        <v>27</v>
      </c>
      <c r="L4129" t="s">
        <v>28</v>
      </c>
      <c r="M4129" t="s">
        <v>29</v>
      </c>
      <c r="N4129" s="2">
        <v>10</v>
      </c>
      <c r="O4129" s="2">
        <v>3</v>
      </c>
      <c r="P4129" s="2">
        <v>6</v>
      </c>
      <c r="Q4129" t="s">
        <v>31</v>
      </c>
      <c r="R4129" t="s">
        <v>32</v>
      </c>
      <c r="S4129" t="s">
        <v>98</v>
      </c>
      <c r="T4129" t="s">
        <v>34</v>
      </c>
      <c r="U4129" t="s">
        <v>3195</v>
      </c>
      <c r="V4129">
        <v>2016</v>
      </c>
      <c r="W4129">
        <v>11</v>
      </c>
      <c r="X4129" t="s">
        <v>7106</v>
      </c>
    </row>
    <row r="4130" spans="1:24" x14ac:dyDescent="0.15">
      <c r="A4130" s="6">
        <v>99930412</v>
      </c>
      <c r="B4130" s="3" t="s">
        <v>6065</v>
      </c>
      <c r="C4130" t="s">
        <v>20</v>
      </c>
      <c r="D4130" t="s">
        <v>21</v>
      </c>
      <c r="E4130" t="s">
        <v>22</v>
      </c>
      <c r="F4130" t="s">
        <v>89</v>
      </c>
      <c r="G4130" t="s">
        <v>3004</v>
      </c>
      <c r="H4130" t="s">
        <v>25</v>
      </c>
      <c r="I4130" s="2">
        <v>1</v>
      </c>
      <c r="J4130" t="s">
        <v>3184</v>
      </c>
      <c r="K4130" t="s">
        <v>27</v>
      </c>
      <c r="L4130" t="s">
        <v>282</v>
      </c>
      <c r="M4130" t="s">
        <v>29</v>
      </c>
      <c r="N4130" s="2">
        <v>9</v>
      </c>
      <c r="O4130" s="2">
        <v>0</v>
      </c>
      <c r="P4130" s="2">
        <v>6</v>
      </c>
      <c r="Q4130" t="s">
        <v>31</v>
      </c>
      <c r="R4130" t="s">
        <v>80</v>
      </c>
      <c r="S4130" t="s">
        <v>109</v>
      </c>
      <c r="T4130" t="s">
        <v>60</v>
      </c>
      <c r="U4130" t="s">
        <v>3196</v>
      </c>
      <c r="V4130">
        <v>2014</v>
      </c>
      <c r="W4130">
        <v>10</v>
      </c>
      <c r="X4130" t="s">
        <v>7102</v>
      </c>
    </row>
    <row r="4131" spans="1:24" x14ac:dyDescent="0.15">
      <c r="A4131" s="6">
        <v>100483013</v>
      </c>
      <c r="B4131" s="3" t="s">
        <v>5090</v>
      </c>
      <c r="C4131" t="s">
        <v>20</v>
      </c>
      <c r="D4131" t="s">
        <v>21</v>
      </c>
      <c r="E4131" t="s">
        <v>22</v>
      </c>
      <c r="F4131" t="s">
        <v>89</v>
      </c>
      <c r="G4131" t="s">
        <v>24</v>
      </c>
      <c r="H4131" t="s">
        <v>25</v>
      </c>
      <c r="I4131" s="2">
        <v>1</v>
      </c>
      <c r="J4131" t="s">
        <v>3158</v>
      </c>
      <c r="K4131" t="s">
        <v>27</v>
      </c>
      <c r="L4131" t="s">
        <v>28</v>
      </c>
      <c r="M4131" t="s">
        <v>29</v>
      </c>
      <c r="N4131" s="2">
        <v>10</v>
      </c>
      <c r="O4131" s="2">
        <v>4</v>
      </c>
      <c r="P4131" s="2">
        <v>3</v>
      </c>
      <c r="Q4131" t="s">
        <v>31</v>
      </c>
      <c r="R4131" t="s">
        <v>80</v>
      </c>
      <c r="S4131" t="s">
        <v>81</v>
      </c>
      <c r="T4131" t="s">
        <v>34</v>
      </c>
      <c r="U4131" t="s">
        <v>3199</v>
      </c>
      <c r="V4131">
        <v>2016</v>
      </c>
      <c r="W4131">
        <v>11</v>
      </c>
      <c r="X4131" t="s">
        <v>7130</v>
      </c>
    </row>
    <row r="4132" spans="1:24" x14ac:dyDescent="0.15">
      <c r="A4132" s="6">
        <v>100478169</v>
      </c>
      <c r="B4132" s="3" t="s">
        <v>5464</v>
      </c>
      <c r="C4132" t="s">
        <v>20</v>
      </c>
      <c r="D4132" t="s">
        <v>21</v>
      </c>
      <c r="E4132" t="s">
        <v>22</v>
      </c>
      <c r="F4132" t="s">
        <v>89</v>
      </c>
      <c r="G4132" t="s">
        <v>78</v>
      </c>
      <c r="H4132" t="s">
        <v>25</v>
      </c>
      <c r="I4132" s="2">
        <v>1</v>
      </c>
      <c r="J4132" t="s">
        <v>3200</v>
      </c>
      <c r="K4132" t="s">
        <v>27</v>
      </c>
      <c r="L4132" t="s">
        <v>66</v>
      </c>
      <c r="M4132" t="s">
        <v>29</v>
      </c>
      <c r="N4132" s="2">
        <v>10</v>
      </c>
      <c r="O4132" s="2">
        <v>0</v>
      </c>
      <c r="P4132" s="2">
        <v>1</v>
      </c>
      <c r="Q4132" t="s">
        <v>31</v>
      </c>
      <c r="R4132" t="s">
        <v>80</v>
      </c>
      <c r="S4132" t="s">
        <v>109</v>
      </c>
      <c r="T4132" t="s">
        <v>34</v>
      </c>
      <c r="U4132" t="s">
        <v>3201</v>
      </c>
      <c r="V4132">
        <v>2016</v>
      </c>
      <c r="W4132">
        <v>10</v>
      </c>
      <c r="X4132" t="s">
        <v>7102</v>
      </c>
    </row>
    <row r="4133" spans="1:24" x14ac:dyDescent="0.15">
      <c r="A4133" s="6">
        <v>100482987</v>
      </c>
      <c r="B4133" s="3" t="s">
        <v>5007</v>
      </c>
      <c r="C4133" t="s">
        <v>20</v>
      </c>
      <c r="D4133" t="s">
        <v>21</v>
      </c>
      <c r="E4133" t="s">
        <v>22</v>
      </c>
      <c r="F4133" t="s">
        <v>89</v>
      </c>
      <c r="G4133" t="s">
        <v>24</v>
      </c>
      <c r="H4133" t="s">
        <v>25</v>
      </c>
      <c r="I4133" s="2">
        <v>1</v>
      </c>
      <c r="J4133" t="s">
        <v>3170</v>
      </c>
      <c r="K4133" t="s">
        <v>27</v>
      </c>
      <c r="L4133" t="s">
        <v>28</v>
      </c>
      <c r="M4133" t="s">
        <v>29</v>
      </c>
      <c r="N4133" s="2">
        <v>10</v>
      </c>
      <c r="O4133" s="2">
        <v>7</v>
      </c>
      <c r="P4133" s="2">
        <v>2</v>
      </c>
      <c r="Q4133" t="s">
        <v>31</v>
      </c>
      <c r="R4133" t="s">
        <v>52</v>
      </c>
      <c r="S4133" t="s">
        <v>53</v>
      </c>
      <c r="T4133" t="s">
        <v>34</v>
      </c>
      <c r="U4133" t="s">
        <v>3127</v>
      </c>
      <c r="V4133">
        <v>2016</v>
      </c>
      <c r="W4133">
        <v>10</v>
      </c>
      <c r="X4133" t="s">
        <v>7110</v>
      </c>
    </row>
    <row r="4134" spans="1:24" x14ac:dyDescent="0.15">
      <c r="A4134" s="6">
        <v>100478123</v>
      </c>
      <c r="B4134" s="3" t="s">
        <v>5262</v>
      </c>
      <c r="C4134" t="s">
        <v>20</v>
      </c>
      <c r="D4134" t="s">
        <v>21</v>
      </c>
      <c r="E4134" t="s">
        <v>22</v>
      </c>
      <c r="F4134" t="s">
        <v>89</v>
      </c>
      <c r="G4134" t="s">
        <v>78</v>
      </c>
      <c r="H4134" t="s">
        <v>25</v>
      </c>
      <c r="I4134" s="2">
        <v>1</v>
      </c>
      <c r="J4134" t="s">
        <v>3204</v>
      </c>
      <c r="K4134" t="s">
        <v>27</v>
      </c>
      <c r="L4134" t="s">
        <v>66</v>
      </c>
      <c r="M4134" t="s">
        <v>29</v>
      </c>
      <c r="N4134" s="2">
        <v>10</v>
      </c>
      <c r="O4134" t="s">
        <v>30</v>
      </c>
      <c r="P4134" s="2">
        <v>11</v>
      </c>
      <c r="Q4134" t="s">
        <v>31</v>
      </c>
      <c r="R4134" t="s">
        <v>80</v>
      </c>
      <c r="S4134" t="s">
        <v>123</v>
      </c>
      <c r="T4134" t="s">
        <v>34</v>
      </c>
      <c r="U4134" t="s">
        <v>3205</v>
      </c>
      <c r="V4134">
        <v>2016</v>
      </c>
      <c r="W4134">
        <v>9</v>
      </c>
      <c r="X4134" t="s">
        <v>7122</v>
      </c>
    </row>
    <row r="4135" spans="1:24" x14ac:dyDescent="0.15">
      <c r="A4135" s="6">
        <v>100483017</v>
      </c>
      <c r="B4135" s="3" t="s">
        <v>5130</v>
      </c>
      <c r="C4135" t="s">
        <v>20</v>
      </c>
      <c r="D4135" t="s">
        <v>21</v>
      </c>
      <c r="E4135" t="s">
        <v>22</v>
      </c>
      <c r="F4135" t="s">
        <v>89</v>
      </c>
      <c r="G4135" t="s">
        <v>24</v>
      </c>
      <c r="H4135" t="s">
        <v>25</v>
      </c>
      <c r="I4135" s="2">
        <v>1</v>
      </c>
      <c r="J4135" t="s">
        <v>3208</v>
      </c>
      <c r="K4135" t="s">
        <v>27</v>
      </c>
      <c r="L4135" t="s">
        <v>28</v>
      </c>
      <c r="M4135" t="s">
        <v>29</v>
      </c>
      <c r="N4135" t="s">
        <v>30</v>
      </c>
      <c r="O4135" s="2">
        <v>5</v>
      </c>
      <c r="P4135" t="s">
        <v>30</v>
      </c>
      <c r="Q4135" t="s">
        <v>31</v>
      </c>
      <c r="R4135" t="s">
        <v>32</v>
      </c>
      <c r="S4135" t="s">
        <v>141</v>
      </c>
      <c r="T4135" t="s">
        <v>34</v>
      </c>
      <c r="U4135" t="s">
        <v>3209</v>
      </c>
      <c r="V4135">
        <v>2016</v>
      </c>
      <c r="W4135">
        <v>12</v>
      </c>
      <c r="X4135" t="s">
        <v>7134</v>
      </c>
    </row>
    <row r="4136" spans="1:24" x14ac:dyDescent="0.15">
      <c r="A4136" s="6">
        <v>99916644</v>
      </c>
      <c r="B4136" s="3" t="s">
        <v>6689</v>
      </c>
      <c r="C4136" t="s">
        <v>20</v>
      </c>
      <c r="D4136" t="s">
        <v>21</v>
      </c>
      <c r="E4136" t="s">
        <v>22</v>
      </c>
      <c r="F4136" t="s">
        <v>89</v>
      </c>
      <c r="G4136" t="s">
        <v>3004</v>
      </c>
      <c r="H4136" t="s">
        <v>25</v>
      </c>
      <c r="I4136" s="2">
        <v>1</v>
      </c>
      <c r="J4136" t="s">
        <v>3109</v>
      </c>
      <c r="K4136" t="s">
        <v>27</v>
      </c>
      <c r="L4136" t="s">
        <v>282</v>
      </c>
      <c r="M4136" t="s">
        <v>29</v>
      </c>
      <c r="N4136" s="2">
        <v>10</v>
      </c>
      <c r="O4136" s="2">
        <v>0</v>
      </c>
      <c r="P4136" s="2">
        <v>15</v>
      </c>
      <c r="Q4136" t="s">
        <v>31</v>
      </c>
      <c r="R4136" t="s">
        <v>80</v>
      </c>
      <c r="S4136" t="s">
        <v>81</v>
      </c>
      <c r="T4136" t="s">
        <v>60</v>
      </c>
      <c r="U4136" t="s">
        <v>2677</v>
      </c>
      <c r="V4136">
        <v>2013</v>
      </c>
      <c r="W4136">
        <v>10</v>
      </c>
      <c r="X4136" t="s">
        <v>7110</v>
      </c>
    </row>
    <row r="4137" spans="1:24" x14ac:dyDescent="0.15">
      <c r="A4137" s="6">
        <v>100283052</v>
      </c>
      <c r="B4137" s="3" t="s">
        <v>4949</v>
      </c>
      <c r="C4137" t="s">
        <v>20</v>
      </c>
      <c r="D4137" t="s">
        <v>21</v>
      </c>
      <c r="E4137" t="s">
        <v>22</v>
      </c>
      <c r="F4137" t="s">
        <v>89</v>
      </c>
      <c r="G4137" t="s">
        <v>78</v>
      </c>
      <c r="H4137" t="s">
        <v>25</v>
      </c>
      <c r="I4137" s="2">
        <v>1</v>
      </c>
      <c r="J4137" t="s">
        <v>3081</v>
      </c>
      <c r="K4137" t="s">
        <v>27</v>
      </c>
      <c r="L4137" t="s">
        <v>66</v>
      </c>
      <c r="M4137" t="s">
        <v>29</v>
      </c>
      <c r="N4137" s="2">
        <v>9</v>
      </c>
      <c r="O4137" s="2">
        <v>7</v>
      </c>
      <c r="P4137" s="2">
        <v>6</v>
      </c>
      <c r="Q4137" t="s">
        <v>31</v>
      </c>
      <c r="R4137" t="s">
        <v>52</v>
      </c>
      <c r="S4137" t="s">
        <v>53</v>
      </c>
      <c r="T4137" t="s">
        <v>67</v>
      </c>
      <c r="U4137" t="s">
        <v>3082</v>
      </c>
      <c r="V4137">
        <v>2015</v>
      </c>
      <c r="W4137">
        <v>10</v>
      </c>
      <c r="X4137" t="s">
        <v>7102</v>
      </c>
    </row>
    <row r="4138" spans="1:24" x14ac:dyDescent="0.15">
      <c r="A4138" s="6">
        <v>100486868</v>
      </c>
      <c r="B4138" s="3" t="s">
        <v>6422</v>
      </c>
      <c r="C4138" t="s">
        <v>20</v>
      </c>
      <c r="D4138" t="s">
        <v>21</v>
      </c>
      <c r="E4138" t="s">
        <v>22</v>
      </c>
      <c r="F4138" t="s">
        <v>89</v>
      </c>
      <c r="G4138" t="s">
        <v>24</v>
      </c>
      <c r="H4138" t="s">
        <v>25</v>
      </c>
      <c r="I4138" s="2">
        <v>1</v>
      </c>
      <c r="J4138" t="s">
        <v>3158</v>
      </c>
      <c r="K4138" t="s">
        <v>27</v>
      </c>
      <c r="L4138" t="s">
        <v>28</v>
      </c>
      <c r="M4138" t="s">
        <v>29</v>
      </c>
      <c r="N4138" t="s">
        <v>30</v>
      </c>
      <c r="O4138" s="2">
        <v>2</v>
      </c>
      <c r="P4138" t="s">
        <v>30</v>
      </c>
      <c r="Q4138" t="s">
        <v>31</v>
      </c>
      <c r="R4138" t="s">
        <v>32</v>
      </c>
      <c r="S4138" t="s">
        <v>98</v>
      </c>
      <c r="T4138" t="s">
        <v>34</v>
      </c>
      <c r="U4138" t="s">
        <v>3159</v>
      </c>
      <c r="V4138">
        <v>2017</v>
      </c>
      <c r="W4138">
        <v>7</v>
      </c>
      <c r="X4138" t="s">
        <v>7135</v>
      </c>
    </row>
    <row r="4139" spans="1:24" x14ac:dyDescent="0.15">
      <c r="A4139" s="6">
        <v>100478173</v>
      </c>
      <c r="B4139" s="3" t="s">
        <v>5185</v>
      </c>
      <c r="C4139" t="s">
        <v>20</v>
      </c>
      <c r="D4139" t="s">
        <v>21</v>
      </c>
      <c r="E4139" t="s">
        <v>22</v>
      </c>
      <c r="F4139" t="s">
        <v>89</v>
      </c>
      <c r="G4139" t="s">
        <v>78</v>
      </c>
      <c r="H4139" t="s">
        <v>25</v>
      </c>
      <c r="I4139" s="2">
        <v>1</v>
      </c>
      <c r="J4139" t="s">
        <v>3105</v>
      </c>
      <c r="K4139" t="s">
        <v>27</v>
      </c>
      <c r="L4139" t="s">
        <v>66</v>
      </c>
      <c r="M4139" t="s">
        <v>29</v>
      </c>
      <c r="N4139" s="2">
        <v>10</v>
      </c>
      <c r="O4139" t="s">
        <v>30</v>
      </c>
      <c r="P4139" s="2">
        <v>2</v>
      </c>
      <c r="Q4139" t="s">
        <v>31</v>
      </c>
      <c r="R4139" t="s">
        <v>32</v>
      </c>
      <c r="S4139" t="s">
        <v>98</v>
      </c>
      <c r="T4139" t="s">
        <v>34</v>
      </c>
      <c r="U4139" t="s">
        <v>3210</v>
      </c>
      <c r="V4139">
        <v>2016</v>
      </c>
      <c r="W4139">
        <v>9</v>
      </c>
      <c r="X4139" t="s">
        <v>7122</v>
      </c>
    </row>
    <row r="4140" spans="1:24" x14ac:dyDescent="0.15">
      <c r="A4140" s="6">
        <v>100478170</v>
      </c>
      <c r="B4140" s="3" t="s">
        <v>5050</v>
      </c>
      <c r="C4140" t="s">
        <v>20</v>
      </c>
      <c r="D4140" t="s">
        <v>21</v>
      </c>
      <c r="E4140" t="s">
        <v>22</v>
      </c>
      <c r="F4140" t="s">
        <v>89</v>
      </c>
      <c r="G4140" t="s">
        <v>78</v>
      </c>
      <c r="H4140" t="s">
        <v>25</v>
      </c>
      <c r="I4140" s="2">
        <v>1</v>
      </c>
      <c r="J4140" t="s">
        <v>3216</v>
      </c>
      <c r="K4140" t="s">
        <v>27</v>
      </c>
      <c r="L4140" t="s">
        <v>66</v>
      </c>
      <c r="M4140" t="s">
        <v>29</v>
      </c>
      <c r="N4140" t="s">
        <v>30</v>
      </c>
      <c r="O4140" t="s">
        <v>30</v>
      </c>
      <c r="P4140" t="s">
        <v>30</v>
      </c>
      <c r="Q4140" t="s">
        <v>31</v>
      </c>
      <c r="R4140" t="s">
        <v>32</v>
      </c>
      <c r="S4140" t="s">
        <v>98</v>
      </c>
      <c r="T4140" t="s">
        <v>67</v>
      </c>
      <c r="U4140" t="s">
        <v>3217</v>
      </c>
      <c r="V4140">
        <v>2016</v>
      </c>
      <c r="W4140">
        <v>9</v>
      </c>
      <c r="X4140" t="s">
        <v>7122</v>
      </c>
    </row>
    <row r="4141" spans="1:24" x14ac:dyDescent="0.15">
      <c r="A4141" s="6">
        <v>100483011</v>
      </c>
      <c r="B4141" s="3" t="s">
        <v>4832</v>
      </c>
      <c r="C4141" t="s">
        <v>20</v>
      </c>
      <c r="D4141" t="s">
        <v>21</v>
      </c>
      <c r="E4141" t="s">
        <v>22</v>
      </c>
      <c r="F4141" t="s">
        <v>89</v>
      </c>
      <c r="G4141" t="s">
        <v>24</v>
      </c>
      <c r="H4141" t="s">
        <v>25</v>
      </c>
      <c r="I4141" s="2">
        <v>1</v>
      </c>
      <c r="J4141" t="s">
        <v>3117</v>
      </c>
      <c r="K4141" t="s">
        <v>27</v>
      </c>
      <c r="L4141" t="s">
        <v>28</v>
      </c>
      <c r="M4141" t="s">
        <v>29</v>
      </c>
      <c r="N4141" t="s">
        <v>30</v>
      </c>
      <c r="O4141" s="2">
        <v>7</v>
      </c>
      <c r="P4141" t="s">
        <v>30</v>
      </c>
      <c r="Q4141" t="s">
        <v>31</v>
      </c>
      <c r="R4141" t="s">
        <v>52</v>
      </c>
      <c r="S4141" t="s">
        <v>53</v>
      </c>
      <c r="T4141" t="s">
        <v>34</v>
      </c>
      <c r="U4141" t="s">
        <v>3218</v>
      </c>
      <c r="V4141">
        <v>2016</v>
      </c>
      <c r="W4141">
        <v>10</v>
      </c>
      <c r="X4141" t="s">
        <v>7102</v>
      </c>
    </row>
    <row r="4142" spans="1:24" x14ac:dyDescent="0.15">
      <c r="A4142" s="6">
        <v>100482986</v>
      </c>
      <c r="B4142" s="3" t="s">
        <v>4919</v>
      </c>
      <c r="C4142" t="s">
        <v>20</v>
      </c>
      <c r="D4142" t="s">
        <v>21</v>
      </c>
      <c r="E4142" t="s">
        <v>22</v>
      </c>
      <c r="F4142" t="s">
        <v>89</v>
      </c>
      <c r="G4142" t="s">
        <v>24</v>
      </c>
      <c r="H4142" t="s">
        <v>25</v>
      </c>
      <c r="I4142" s="2">
        <v>1</v>
      </c>
      <c r="J4142" t="s">
        <v>3170</v>
      </c>
      <c r="K4142" t="s">
        <v>27</v>
      </c>
      <c r="L4142" t="s">
        <v>28</v>
      </c>
      <c r="M4142" t="s">
        <v>29</v>
      </c>
      <c r="N4142" s="2">
        <v>10</v>
      </c>
      <c r="O4142" s="2">
        <v>7</v>
      </c>
      <c r="P4142" s="2">
        <v>3</v>
      </c>
      <c r="Q4142" t="s">
        <v>31</v>
      </c>
      <c r="R4142" t="s">
        <v>52</v>
      </c>
      <c r="S4142" t="s">
        <v>53</v>
      </c>
      <c r="T4142" t="s">
        <v>34</v>
      </c>
      <c r="U4142" t="s">
        <v>3229</v>
      </c>
      <c r="V4142">
        <v>2016</v>
      </c>
      <c r="W4142">
        <v>10</v>
      </c>
      <c r="X4142" t="s">
        <v>7110</v>
      </c>
    </row>
    <row r="4143" spans="1:24" x14ac:dyDescent="0.15">
      <c r="A4143" s="6">
        <v>100483007</v>
      </c>
      <c r="B4143" s="3" t="s">
        <v>5241</v>
      </c>
      <c r="C4143" t="s">
        <v>20</v>
      </c>
      <c r="D4143" t="s">
        <v>21</v>
      </c>
      <c r="E4143" t="s">
        <v>22</v>
      </c>
      <c r="F4143" t="s">
        <v>89</v>
      </c>
      <c r="G4143" t="s">
        <v>24</v>
      </c>
      <c r="H4143" t="s">
        <v>25</v>
      </c>
      <c r="I4143" s="2">
        <v>1</v>
      </c>
      <c r="J4143" t="s">
        <v>3163</v>
      </c>
      <c r="K4143" t="s">
        <v>27</v>
      </c>
      <c r="L4143" t="s">
        <v>28</v>
      </c>
      <c r="M4143" t="s">
        <v>29</v>
      </c>
      <c r="N4143" s="2">
        <v>10</v>
      </c>
      <c r="O4143" s="2">
        <v>5</v>
      </c>
      <c r="P4143" s="2">
        <v>1</v>
      </c>
      <c r="Q4143" t="s">
        <v>31</v>
      </c>
      <c r="R4143" t="s">
        <v>80</v>
      </c>
      <c r="S4143" t="s">
        <v>109</v>
      </c>
      <c r="T4143" t="s">
        <v>34</v>
      </c>
      <c r="U4143" t="s">
        <v>3164</v>
      </c>
      <c r="V4143">
        <v>2016</v>
      </c>
      <c r="W4143">
        <v>10</v>
      </c>
      <c r="X4143" t="s">
        <v>7110</v>
      </c>
    </row>
    <row r="4144" spans="1:24" x14ac:dyDescent="0.15">
      <c r="A4144" s="6">
        <v>100483016</v>
      </c>
      <c r="B4144" s="3" t="s">
        <v>5001</v>
      </c>
      <c r="C4144" t="s">
        <v>20</v>
      </c>
      <c r="D4144" t="s">
        <v>21</v>
      </c>
      <c r="E4144" t="s">
        <v>22</v>
      </c>
      <c r="F4144" t="s">
        <v>89</v>
      </c>
      <c r="G4144" t="s">
        <v>24</v>
      </c>
      <c r="H4144" t="s">
        <v>25</v>
      </c>
      <c r="I4144" s="2">
        <v>1</v>
      </c>
      <c r="J4144" t="s">
        <v>3177</v>
      </c>
      <c r="K4144" t="s">
        <v>27</v>
      </c>
      <c r="L4144" t="s">
        <v>28</v>
      </c>
      <c r="M4144" t="s">
        <v>29</v>
      </c>
      <c r="N4144" t="s">
        <v>30</v>
      </c>
      <c r="O4144" s="2">
        <v>6</v>
      </c>
      <c r="P4144" t="s">
        <v>30</v>
      </c>
      <c r="Q4144" t="s">
        <v>31</v>
      </c>
      <c r="R4144" t="s">
        <v>32</v>
      </c>
      <c r="S4144" t="s">
        <v>33</v>
      </c>
      <c r="T4144" t="s">
        <v>34</v>
      </c>
      <c r="U4144" t="s">
        <v>3209</v>
      </c>
      <c r="V4144">
        <v>2016</v>
      </c>
      <c r="W4144">
        <v>12</v>
      </c>
      <c r="X4144" t="s">
        <v>7134</v>
      </c>
    </row>
    <row r="4145" spans="1:24" x14ac:dyDescent="0.15">
      <c r="A4145" s="6">
        <v>100482989</v>
      </c>
      <c r="B4145" s="3" t="s">
        <v>5146</v>
      </c>
      <c r="C4145" t="s">
        <v>20</v>
      </c>
      <c r="D4145" t="s">
        <v>21</v>
      </c>
      <c r="E4145" t="s">
        <v>22</v>
      </c>
      <c r="F4145" t="s">
        <v>89</v>
      </c>
      <c r="G4145" t="s">
        <v>24</v>
      </c>
      <c r="H4145" t="s">
        <v>25</v>
      </c>
      <c r="I4145" s="2">
        <v>1</v>
      </c>
      <c r="J4145" t="s">
        <v>3087</v>
      </c>
      <c r="K4145" t="s">
        <v>27</v>
      </c>
      <c r="L4145" t="s">
        <v>28</v>
      </c>
      <c r="M4145" t="s">
        <v>29</v>
      </c>
      <c r="N4145" t="s">
        <v>30</v>
      </c>
      <c r="O4145" s="2">
        <v>6</v>
      </c>
      <c r="P4145" t="s">
        <v>30</v>
      </c>
      <c r="Q4145" t="s">
        <v>31</v>
      </c>
      <c r="R4145" t="s">
        <v>80</v>
      </c>
      <c r="S4145" t="s">
        <v>81</v>
      </c>
      <c r="T4145" t="s">
        <v>34</v>
      </c>
      <c r="U4145" t="s">
        <v>3232</v>
      </c>
      <c r="V4145">
        <v>2016</v>
      </c>
      <c r="W4145">
        <v>11</v>
      </c>
      <c r="X4145" t="s">
        <v>7106</v>
      </c>
    </row>
    <row r="4146" spans="1:24" x14ac:dyDescent="0.15">
      <c r="A4146" s="6">
        <v>100000234</v>
      </c>
      <c r="B4146" s="3" t="s">
        <v>6073</v>
      </c>
      <c r="C4146" t="s">
        <v>20</v>
      </c>
      <c r="D4146" t="s">
        <v>21</v>
      </c>
      <c r="E4146" t="s">
        <v>22</v>
      </c>
      <c r="F4146" t="s">
        <v>89</v>
      </c>
      <c r="G4146" t="s">
        <v>36</v>
      </c>
      <c r="H4146" t="s">
        <v>25</v>
      </c>
      <c r="I4146" s="2">
        <v>1</v>
      </c>
      <c r="J4146" t="s">
        <v>3060</v>
      </c>
      <c r="K4146" t="s">
        <v>27</v>
      </c>
      <c r="L4146" t="s">
        <v>38</v>
      </c>
      <c r="M4146" t="s">
        <v>29</v>
      </c>
      <c r="N4146" s="2">
        <v>10</v>
      </c>
      <c r="O4146" t="s">
        <v>30</v>
      </c>
      <c r="P4146" s="2">
        <v>1</v>
      </c>
      <c r="Q4146" t="s">
        <v>31</v>
      </c>
      <c r="R4146" t="s">
        <v>32</v>
      </c>
      <c r="S4146" t="s">
        <v>101</v>
      </c>
      <c r="T4146" t="s">
        <v>34</v>
      </c>
      <c r="U4146" t="s">
        <v>3233</v>
      </c>
      <c r="V4146">
        <v>2014</v>
      </c>
      <c r="W4146">
        <v>10</v>
      </c>
      <c r="X4146" t="s">
        <v>7110</v>
      </c>
    </row>
    <row r="4147" spans="1:24" x14ac:dyDescent="0.15">
      <c r="A4147" s="6">
        <v>100283056</v>
      </c>
      <c r="B4147" s="3" t="s">
        <v>5355</v>
      </c>
      <c r="C4147" t="s">
        <v>20</v>
      </c>
      <c r="D4147" t="s">
        <v>21</v>
      </c>
      <c r="E4147" t="s">
        <v>22</v>
      </c>
      <c r="F4147" t="s">
        <v>89</v>
      </c>
      <c r="G4147" t="s">
        <v>78</v>
      </c>
      <c r="H4147" t="s">
        <v>25</v>
      </c>
      <c r="I4147" s="2">
        <v>1</v>
      </c>
      <c r="J4147" t="s">
        <v>3234</v>
      </c>
      <c r="K4147" t="s">
        <v>27</v>
      </c>
      <c r="L4147" t="s">
        <v>66</v>
      </c>
      <c r="M4147" t="s">
        <v>29</v>
      </c>
      <c r="N4147" s="2">
        <v>10</v>
      </c>
      <c r="O4147" s="2">
        <v>5</v>
      </c>
      <c r="P4147" s="2">
        <v>5</v>
      </c>
      <c r="Q4147" t="s">
        <v>31</v>
      </c>
      <c r="R4147" t="s">
        <v>80</v>
      </c>
      <c r="S4147" t="s">
        <v>87</v>
      </c>
      <c r="T4147" t="s">
        <v>67</v>
      </c>
      <c r="U4147" t="s">
        <v>3235</v>
      </c>
      <c r="V4147">
        <v>2015</v>
      </c>
      <c r="W4147">
        <v>10</v>
      </c>
      <c r="X4147" t="s">
        <v>7110</v>
      </c>
    </row>
    <row r="4148" spans="1:24" x14ac:dyDescent="0.15">
      <c r="A4148" s="6">
        <v>100588628</v>
      </c>
      <c r="B4148" s="3" t="s">
        <v>6783</v>
      </c>
      <c r="C4148" t="s">
        <v>20</v>
      </c>
      <c r="D4148" t="s">
        <v>21</v>
      </c>
      <c r="E4148" t="s">
        <v>22</v>
      </c>
      <c r="F4148" t="s">
        <v>89</v>
      </c>
      <c r="G4148" t="s">
        <v>40</v>
      </c>
      <c r="H4148" t="s">
        <v>25</v>
      </c>
      <c r="I4148" s="2">
        <v>1</v>
      </c>
      <c r="J4148" t="s">
        <v>3131</v>
      </c>
      <c r="K4148" t="s">
        <v>27</v>
      </c>
      <c r="L4148" t="s">
        <v>42</v>
      </c>
      <c r="M4148" t="s">
        <v>43</v>
      </c>
      <c r="N4148" t="s">
        <v>30</v>
      </c>
      <c r="O4148" s="2">
        <v>1</v>
      </c>
      <c r="P4148" t="s">
        <v>30</v>
      </c>
      <c r="Q4148" t="s">
        <v>31</v>
      </c>
      <c r="R4148" t="s">
        <v>80</v>
      </c>
      <c r="S4148" t="s">
        <v>123</v>
      </c>
      <c r="T4148" t="s">
        <v>34</v>
      </c>
      <c r="U4148" t="s">
        <v>3132</v>
      </c>
      <c r="V4148">
        <v>2017</v>
      </c>
      <c r="W4148">
        <v>10</v>
      </c>
      <c r="X4148" t="s">
        <v>7102</v>
      </c>
    </row>
    <row r="4149" spans="1:24" x14ac:dyDescent="0.15">
      <c r="A4149" s="6">
        <v>100483003</v>
      </c>
      <c r="B4149" s="3" t="s">
        <v>5132</v>
      </c>
      <c r="C4149" t="s">
        <v>20</v>
      </c>
      <c r="D4149" t="s">
        <v>21</v>
      </c>
      <c r="E4149" t="s">
        <v>22</v>
      </c>
      <c r="F4149" t="s">
        <v>89</v>
      </c>
      <c r="G4149" t="s">
        <v>24</v>
      </c>
      <c r="H4149" t="s">
        <v>25</v>
      </c>
      <c r="I4149" s="2">
        <v>1</v>
      </c>
      <c r="J4149" t="s">
        <v>2995</v>
      </c>
      <c r="K4149" t="s">
        <v>27</v>
      </c>
      <c r="L4149" t="s">
        <v>28</v>
      </c>
      <c r="M4149" t="s">
        <v>29</v>
      </c>
      <c r="N4149" s="2">
        <v>10</v>
      </c>
      <c r="O4149" s="2">
        <v>6</v>
      </c>
      <c r="P4149" s="2">
        <v>1</v>
      </c>
      <c r="Q4149" t="s">
        <v>31</v>
      </c>
      <c r="R4149" t="s">
        <v>80</v>
      </c>
      <c r="S4149" t="s">
        <v>87</v>
      </c>
      <c r="T4149" t="s">
        <v>34</v>
      </c>
      <c r="U4149" t="s">
        <v>3164</v>
      </c>
      <c r="V4149">
        <v>2016</v>
      </c>
      <c r="W4149">
        <v>10</v>
      </c>
      <c r="X4149" t="s">
        <v>7110</v>
      </c>
    </row>
    <row r="4150" spans="1:24" x14ac:dyDescent="0.15">
      <c r="A4150" s="6">
        <v>100482996</v>
      </c>
      <c r="B4150" s="3" t="s">
        <v>5368</v>
      </c>
      <c r="C4150" t="s">
        <v>20</v>
      </c>
      <c r="D4150" t="s">
        <v>21</v>
      </c>
      <c r="E4150" t="s">
        <v>22</v>
      </c>
      <c r="F4150" t="s">
        <v>89</v>
      </c>
      <c r="G4150" t="s">
        <v>24</v>
      </c>
      <c r="H4150" t="s">
        <v>25</v>
      </c>
      <c r="I4150" s="2">
        <v>1</v>
      </c>
      <c r="J4150" t="s">
        <v>3146</v>
      </c>
      <c r="K4150" t="s">
        <v>27</v>
      </c>
      <c r="L4150" t="s">
        <v>28</v>
      </c>
      <c r="M4150" t="s">
        <v>29</v>
      </c>
      <c r="N4150" t="s">
        <v>30</v>
      </c>
      <c r="O4150" s="2">
        <v>4</v>
      </c>
      <c r="P4150" t="s">
        <v>30</v>
      </c>
      <c r="Q4150" t="s">
        <v>31</v>
      </c>
      <c r="R4150" t="s">
        <v>32</v>
      </c>
      <c r="S4150" t="s">
        <v>101</v>
      </c>
      <c r="T4150" t="s">
        <v>34</v>
      </c>
      <c r="U4150" t="s">
        <v>3097</v>
      </c>
      <c r="V4150">
        <v>2016</v>
      </c>
      <c r="W4150">
        <v>11</v>
      </c>
      <c r="X4150" t="s">
        <v>7106</v>
      </c>
    </row>
    <row r="4151" spans="1:24" x14ac:dyDescent="0.15">
      <c r="A4151" s="6">
        <v>100478131</v>
      </c>
      <c r="B4151" s="3" t="s">
        <v>5875</v>
      </c>
      <c r="C4151" t="s">
        <v>20</v>
      </c>
      <c r="D4151" t="s">
        <v>21</v>
      </c>
      <c r="E4151" t="s">
        <v>22</v>
      </c>
      <c r="F4151" t="s">
        <v>89</v>
      </c>
      <c r="G4151" t="s">
        <v>78</v>
      </c>
      <c r="H4151" t="s">
        <v>25</v>
      </c>
      <c r="I4151" s="2">
        <v>1</v>
      </c>
      <c r="J4151" t="s">
        <v>3236</v>
      </c>
      <c r="K4151" t="s">
        <v>27</v>
      </c>
      <c r="L4151" t="s">
        <v>66</v>
      </c>
      <c r="M4151" t="s">
        <v>29</v>
      </c>
      <c r="N4151" s="2">
        <v>7</v>
      </c>
      <c r="O4151" s="2">
        <v>3</v>
      </c>
      <c r="P4151" s="2">
        <v>3</v>
      </c>
      <c r="Q4151" t="s">
        <v>31</v>
      </c>
      <c r="R4151" t="s">
        <v>80</v>
      </c>
      <c r="S4151" t="s">
        <v>109</v>
      </c>
      <c r="T4151" t="s">
        <v>34</v>
      </c>
      <c r="U4151" t="s">
        <v>3237</v>
      </c>
      <c r="V4151">
        <v>2016</v>
      </c>
      <c r="W4151">
        <v>9</v>
      </c>
      <c r="X4151" t="s">
        <v>7122</v>
      </c>
    </row>
    <row r="4152" spans="1:24" x14ac:dyDescent="0.15">
      <c r="A4152" s="6">
        <v>100478125</v>
      </c>
      <c r="B4152" s="3" t="s">
        <v>5453</v>
      </c>
      <c r="C4152" t="s">
        <v>20</v>
      </c>
      <c r="D4152" t="s">
        <v>21</v>
      </c>
      <c r="E4152" t="s">
        <v>22</v>
      </c>
      <c r="F4152" t="s">
        <v>89</v>
      </c>
      <c r="G4152" t="s">
        <v>78</v>
      </c>
      <c r="H4152" t="s">
        <v>25</v>
      </c>
      <c r="I4152" s="2">
        <v>1</v>
      </c>
      <c r="J4152" t="s">
        <v>3124</v>
      </c>
      <c r="K4152" t="s">
        <v>27</v>
      </c>
      <c r="L4152" t="s">
        <v>66</v>
      </c>
      <c r="M4152" t="s">
        <v>29</v>
      </c>
      <c r="N4152" s="2">
        <v>10</v>
      </c>
      <c r="O4152" s="2">
        <v>0</v>
      </c>
      <c r="P4152" s="2">
        <v>2</v>
      </c>
      <c r="Q4152" t="s">
        <v>31</v>
      </c>
      <c r="R4152" t="s">
        <v>80</v>
      </c>
      <c r="S4152" t="s">
        <v>109</v>
      </c>
      <c r="T4152" t="s">
        <v>34</v>
      </c>
      <c r="U4152" t="s">
        <v>3238</v>
      </c>
      <c r="V4152">
        <v>2016</v>
      </c>
      <c r="W4152">
        <v>9</v>
      </c>
      <c r="X4152" t="s">
        <v>7122</v>
      </c>
    </row>
    <row r="4153" spans="1:24" x14ac:dyDescent="0.15">
      <c r="A4153" s="6">
        <v>100478135</v>
      </c>
      <c r="B4153" s="3" t="s">
        <v>5762</v>
      </c>
      <c r="C4153" t="s">
        <v>20</v>
      </c>
      <c r="D4153" t="s">
        <v>21</v>
      </c>
      <c r="E4153" t="s">
        <v>22</v>
      </c>
      <c r="F4153" t="s">
        <v>89</v>
      </c>
      <c r="G4153" t="s">
        <v>78</v>
      </c>
      <c r="H4153" t="s">
        <v>25</v>
      </c>
      <c r="I4153" s="2">
        <v>1</v>
      </c>
      <c r="J4153" t="s">
        <v>3239</v>
      </c>
      <c r="K4153" t="s">
        <v>27</v>
      </c>
      <c r="L4153" t="s">
        <v>66</v>
      </c>
      <c r="M4153" t="s">
        <v>29</v>
      </c>
      <c r="N4153" s="2">
        <v>10</v>
      </c>
      <c r="O4153" t="s">
        <v>30</v>
      </c>
      <c r="P4153" s="2">
        <v>5</v>
      </c>
      <c r="Q4153" t="s">
        <v>31</v>
      </c>
      <c r="R4153" t="s">
        <v>32</v>
      </c>
      <c r="S4153" t="s">
        <v>101</v>
      </c>
      <c r="T4153" t="s">
        <v>67</v>
      </c>
      <c r="U4153" t="s">
        <v>3240</v>
      </c>
      <c r="V4153">
        <v>2016</v>
      </c>
      <c r="W4153">
        <v>9</v>
      </c>
      <c r="X4153" t="s">
        <v>7122</v>
      </c>
    </row>
    <row r="4154" spans="1:24" x14ac:dyDescent="0.15">
      <c r="A4154" s="6">
        <v>100522518</v>
      </c>
      <c r="B4154" s="3" t="s">
        <v>6390</v>
      </c>
      <c r="C4154" t="s">
        <v>20</v>
      </c>
      <c r="D4154" t="s">
        <v>21</v>
      </c>
      <c r="E4154" t="s">
        <v>22</v>
      </c>
      <c r="F4154" t="s">
        <v>103</v>
      </c>
      <c r="G4154" t="s">
        <v>40</v>
      </c>
      <c r="H4154" t="s">
        <v>25</v>
      </c>
      <c r="I4154" s="2">
        <v>1</v>
      </c>
      <c r="J4154" t="s">
        <v>104</v>
      </c>
      <c r="K4154" t="s">
        <v>27</v>
      </c>
      <c r="L4154" t="s">
        <v>42</v>
      </c>
      <c r="M4154" t="s">
        <v>43</v>
      </c>
      <c r="N4154" t="s">
        <v>30</v>
      </c>
      <c r="O4154" s="2">
        <v>6</v>
      </c>
      <c r="P4154" t="s">
        <v>30</v>
      </c>
      <c r="Q4154" t="s">
        <v>31</v>
      </c>
      <c r="R4154" t="s">
        <v>80</v>
      </c>
      <c r="S4154" t="s">
        <v>123</v>
      </c>
      <c r="T4154" t="s">
        <v>34</v>
      </c>
      <c r="U4154" t="s">
        <v>1352</v>
      </c>
      <c r="V4154">
        <v>2017</v>
      </c>
      <c r="W4154">
        <v>7</v>
      </c>
      <c r="X4154" t="s">
        <v>7119</v>
      </c>
    </row>
    <row r="4155" spans="1:24" x14ac:dyDescent="0.15">
      <c r="A4155" s="6">
        <v>100482973</v>
      </c>
      <c r="B4155" s="3" t="s">
        <v>5307</v>
      </c>
      <c r="C4155" t="s">
        <v>20</v>
      </c>
      <c r="D4155" t="s">
        <v>21</v>
      </c>
      <c r="E4155" t="s">
        <v>22</v>
      </c>
      <c r="F4155" t="s">
        <v>103</v>
      </c>
      <c r="G4155" t="s">
        <v>24</v>
      </c>
      <c r="H4155" t="s">
        <v>25</v>
      </c>
      <c r="I4155" s="2">
        <v>1</v>
      </c>
      <c r="J4155" t="s">
        <v>3248</v>
      </c>
      <c r="K4155" t="s">
        <v>27</v>
      </c>
      <c r="L4155" t="s">
        <v>28</v>
      </c>
      <c r="M4155" t="s">
        <v>29</v>
      </c>
      <c r="N4155" s="2">
        <v>10</v>
      </c>
      <c r="O4155" s="2">
        <v>5</v>
      </c>
      <c r="P4155" s="2">
        <v>1</v>
      </c>
      <c r="Q4155" t="s">
        <v>31</v>
      </c>
      <c r="R4155" t="s">
        <v>32</v>
      </c>
      <c r="S4155" t="s">
        <v>141</v>
      </c>
      <c r="T4155" t="s">
        <v>34</v>
      </c>
      <c r="U4155" t="s">
        <v>3249</v>
      </c>
      <c r="V4155">
        <v>2016</v>
      </c>
      <c r="W4155">
        <v>10</v>
      </c>
      <c r="X4155" t="s">
        <v>7102</v>
      </c>
    </row>
    <row r="4156" spans="1:24" x14ac:dyDescent="0.15">
      <c r="A4156" s="6">
        <v>100486852</v>
      </c>
      <c r="B4156" s="3" t="s">
        <v>6571</v>
      </c>
      <c r="C4156" t="s">
        <v>20</v>
      </c>
      <c r="D4156" t="s">
        <v>21</v>
      </c>
      <c r="E4156" t="s">
        <v>22</v>
      </c>
      <c r="F4156" t="s">
        <v>103</v>
      </c>
      <c r="G4156" t="s">
        <v>24</v>
      </c>
      <c r="H4156" t="s">
        <v>25</v>
      </c>
      <c r="I4156" s="2">
        <v>1</v>
      </c>
      <c r="J4156" t="s">
        <v>3250</v>
      </c>
      <c r="K4156" t="s">
        <v>27</v>
      </c>
      <c r="L4156" t="s">
        <v>28</v>
      </c>
      <c r="M4156" t="s">
        <v>29</v>
      </c>
      <c r="N4156" s="2">
        <v>10</v>
      </c>
      <c r="O4156" s="2">
        <v>7</v>
      </c>
      <c r="P4156" s="2">
        <v>2</v>
      </c>
      <c r="Q4156" t="s">
        <v>31</v>
      </c>
      <c r="R4156" t="s">
        <v>80</v>
      </c>
      <c r="S4156" t="s">
        <v>81</v>
      </c>
      <c r="T4156" t="s">
        <v>34</v>
      </c>
      <c r="U4156" t="s">
        <v>3251</v>
      </c>
      <c r="V4156">
        <v>2017</v>
      </c>
      <c r="W4156">
        <v>7</v>
      </c>
      <c r="X4156" t="s">
        <v>7125</v>
      </c>
    </row>
    <row r="4157" spans="1:24" x14ac:dyDescent="0.15">
      <c r="A4157" s="6">
        <v>100482957</v>
      </c>
      <c r="B4157" s="3" t="s">
        <v>5208</v>
      </c>
      <c r="C4157" t="s">
        <v>20</v>
      </c>
      <c r="D4157" t="s">
        <v>21</v>
      </c>
      <c r="E4157" t="s">
        <v>22</v>
      </c>
      <c r="F4157" t="s">
        <v>103</v>
      </c>
      <c r="G4157" t="s">
        <v>24</v>
      </c>
      <c r="H4157" t="s">
        <v>25</v>
      </c>
      <c r="I4157" s="2">
        <v>1</v>
      </c>
      <c r="J4157" t="s">
        <v>3254</v>
      </c>
      <c r="K4157" t="s">
        <v>27</v>
      </c>
      <c r="L4157" t="s">
        <v>28</v>
      </c>
      <c r="M4157" t="s">
        <v>29</v>
      </c>
      <c r="N4157" s="2">
        <v>10</v>
      </c>
      <c r="O4157" s="2">
        <v>4</v>
      </c>
      <c r="P4157" s="2">
        <v>2</v>
      </c>
      <c r="Q4157" t="s">
        <v>31</v>
      </c>
      <c r="R4157" t="s">
        <v>80</v>
      </c>
      <c r="S4157" t="s">
        <v>81</v>
      </c>
      <c r="T4157" t="s">
        <v>34</v>
      </c>
      <c r="U4157" t="s">
        <v>3255</v>
      </c>
      <c r="V4157">
        <v>2016</v>
      </c>
      <c r="W4157">
        <v>10</v>
      </c>
      <c r="X4157" t="s">
        <v>7110</v>
      </c>
    </row>
    <row r="4158" spans="1:24" x14ac:dyDescent="0.15">
      <c r="A4158" s="6">
        <v>100512394</v>
      </c>
      <c r="B4158" s="3" t="s">
        <v>5995</v>
      </c>
      <c r="C4158" t="s">
        <v>20</v>
      </c>
      <c r="D4158" t="s">
        <v>21</v>
      </c>
      <c r="E4158" t="s">
        <v>22</v>
      </c>
      <c r="F4158" t="s">
        <v>103</v>
      </c>
      <c r="G4158" t="s">
        <v>121</v>
      </c>
      <c r="H4158" t="s">
        <v>64</v>
      </c>
      <c r="I4158" s="2">
        <v>1</v>
      </c>
      <c r="J4158" t="s">
        <v>3256</v>
      </c>
      <c r="K4158" t="s">
        <v>27</v>
      </c>
      <c r="L4158" t="s">
        <v>42</v>
      </c>
      <c r="M4158" t="s">
        <v>29</v>
      </c>
      <c r="N4158" t="s">
        <v>30</v>
      </c>
      <c r="O4158" s="2">
        <v>6</v>
      </c>
      <c r="P4158" t="s">
        <v>30</v>
      </c>
      <c r="Q4158" t="s">
        <v>51</v>
      </c>
      <c r="R4158" t="s">
        <v>80</v>
      </c>
      <c r="S4158" t="s">
        <v>87</v>
      </c>
      <c r="T4158" t="s">
        <v>34</v>
      </c>
      <c r="U4158" t="s">
        <v>3257</v>
      </c>
      <c r="V4158">
        <v>2017</v>
      </c>
      <c r="W4158">
        <v>3</v>
      </c>
      <c r="X4158" t="s">
        <v>7109</v>
      </c>
    </row>
    <row r="4159" spans="1:24" x14ac:dyDescent="0.15">
      <c r="A4159" s="6">
        <v>100553341</v>
      </c>
      <c r="B4159" s="3" t="s">
        <v>6614</v>
      </c>
      <c r="C4159" t="s">
        <v>20</v>
      </c>
      <c r="D4159" t="s">
        <v>21</v>
      </c>
      <c r="E4159" t="s">
        <v>22</v>
      </c>
      <c r="F4159" t="s">
        <v>103</v>
      </c>
      <c r="G4159" t="s">
        <v>40</v>
      </c>
      <c r="H4159" t="s">
        <v>25</v>
      </c>
      <c r="I4159" s="2">
        <v>1</v>
      </c>
      <c r="J4159" t="s">
        <v>3258</v>
      </c>
      <c r="K4159" t="s">
        <v>27</v>
      </c>
      <c r="L4159" t="s">
        <v>42</v>
      </c>
      <c r="M4159" t="s">
        <v>43</v>
      </c>
      <c r="N4159" t="s">
        <v>30</v>
      </c>
      <c r="O4159" s="2">
        <v>1</v>
      </c>
      <c r="P4159" t="s">
        <v>30</v>
      </c>
      <c r="Q4159" t="s">
        <v>31</v>
      </c>
      <c r="R4159" t="s">
        <v>32</v>
      </c>
      <c r="S4159" t="s">
        <v>101</v>
      </c>
      <c r="T4159" t="s">
        <v>34</v>
      </c>
      <c r="U4159" t="s">
        <v>3259</v>
      </c>
      <c r="V4159">
        <v>2017</v>
      </c>
      <c r="W4159">
        <v>10</v>
      </c>
      <c r="X4159" t="s">
        <v>7102</v>
      </c>
    </row>
    <row r="4160" spans="1:24" x14ac:dyDescent="0.15">
      <c r="A4160" s="6">
        <v>100584422</v>
      </c>
      <c r="B4160" s="3" t="s">
        <v>6774</v>
      </c>
      <c r="C4160" t="s">
        <v>20</v>
      </c>
      <c r="D4160" t="s">
        <v>21</v>
      </c>
      <c r="E4160" t="s">
        <v>22</v>
      </c>
      <c r="F4160" t="s">
        <v>103</v>
      </c>
      <c r="G4160" t="s">
        <v>40</v>
      </c>
      <c r="H4160" t="s">
        <v>25</v>
      </c>
      <c r="I4160" s="2">
        <v>1</v>
      </c>
      <c r="J4160" t="s">
        <v>3260</v>
      </c>
      <c r="K4160" t="s">
        <v>27</v>
      </c>
      <c r="L4160" t="s">
        <v>42</v>
      </c>
      <c r="M4160" t="s">
        <v>43</v>
      </c>
      <c r="N4160" t="s">
        <v>30</v>
      </c>
      <c r="O4160" s="2">
        <v>1</v>
      </c>
      <c r="P4160" t="s">
        <v>30</v>
      </c>
      <c r="Q4160" t="s">
        <v>31</v>
      </c>
      <c r="R4160" t="s">
        <v>80</v>
      </c>
      <c r="S4160" t="s">
        <v>87</v>
      </c>
      <c r="T4160" t="s">
        <v>34</v>
      </c>
      <c r="U4160" t="s">
        <v>187</v>
      </c>
      <c r="V4160">
        <v>2017</v>
      </c>
      <c r="W4160">
        <v>10</v>
      </c>
      <c r="X4160" t="s">
        <v>7110</v>
      </c>
    </row>
    <row r="4161" spans="1:24" x14ac:dyDescent="0.15">
      <c r="A4161" s="6">
        <v>100000275</v>
      </c>
      <c r="B4161" s="3" t="s">
        <v>6688</v>
      </c>
      <c r="C4161" t="s">
        <v>20</v>
      </c>
      <c r="D4161" t="s">
        <v>21</v>
      </c>
      <c r="E4161" t="s">
        <v>22</v>
      </c>
      <c r="F4161" t="s">
        <v>103</v>
      </c>
      <c r="G4161" t="s">
        <v>36</v>
      </c>
      <c r="H4161" t="s">
        <v>25</v>
      </c>
      <c r="I4161" s="2">
        <v>1</v>
      </c>
      <c r="J4161" t="s">
        <v>3261</v>
      </c>
      <c r="K4161" t="s">
        <v>27</v>
      </c>
      <c r="L4161" t="s">
        <v>38</v>
      </c>
      <c r="M4161" t="s">
        <v>29</v>
      </c>
      <c r="N4161" s="2">
        <v>10</v>
      </c>
      <c r="O4161" s="2">
        <v>0</v>
      </c>
      <c r="P4161" s="2">
        <v>3</v>
      </c>
      <c r="Q4161" t="s">
        <v>31</v>
      </c>
      <c r="R4161" t="s">
        <v>80</v>
      </c>
      <c r="S4161" t="s">
        <v>109</v>
      </c>
      <c r="T4161" t="s">
        <v>34</v>
      </c>
      <c r="U4161" t="s">
        <v>3262</v>
      </c>
      <c r="V4161">
        <v>2014</v>
      </c>
      <c r="W4161">
        <v>10</v>
      </c>
      <c r="X4161" t="s">
        <v>7102</v>
      </c>
    </row>
    <row r="4162" spans="1:24" x14ac:dyDescent="0.15">
      <c r="A4162" s="6">
        <v>100552643</v>
      </c>
      <c r="B4162" s="3" t="s">
        <v>6644</v>
      </c>
      <c r="C4162" t="s">
        <v>20</v>
      </c>
      <c r="D4162" t="s">
        <v>21</v>
      </c>
      <c r="E4162" t="s">
        <v>22</v>
      </c>
      <c r="F4162" t="s">
        <v>103</v>
      </c>
      <c r="G4162" t="s">
        <v>40</v>
      </c>
      <c r="H4162" t="s">
        <v>25</v>
      </c>
      <c r="I4162" s="2">
        <v>1</v>
      </c>
      <c r="J4162" t="s">
        <v>3260</v>
      </c>
      <c r="K4162" t="s">
        <v>27</v>
      </c>
      <c r="L4162" t="s">
        <v>42</v>
      </c>
      <c r="M4162" t="s">
        <v>43</v>
      </c>
      <c r="N4162" t="s">
        <v>30</v>
      </c>
      <c r="O4162" s="2">
        <v>1</v>
      </c>
      <c r="P4162" t="s">
        <v>30</v>
      </c>
      <c r="Q4162" t="s">
        <v>31</v>
      </c>
      <c r="R4162" t="s">
        <v>32</v>
      </c>
      <c r="S4162" t="s">
        <v>33</v>
      </c>
      <c r="T4162" t="s">
        <v>34</v>
      </c>
      <c r="U4162" t="s">
        <v>1467</v>
      </c>
      <c r="V4162">
        <v>2017</v>
      </c>
      <c r="W4162">
        <v>10</v>
      </c>
      <c r="X4162" t="s">
        <v>7110</v>
      </c>
    </row>
    <row r="4163" spans="1:24" x14ac:dyDescent="0.15">
      <c r="A4163" s="6">
        <v>100486845</v>
      </c>
      <c r="B4163" s="3" t="s">
        <v>6449</v>
      </c>
      <c r="C4163" t="s">
        <v>20</v>
      </c>
      <c r="D4163" t="s">
        <v>21</v>
      </c>
      <c r="E4163" t="s">
        <v>22</v>
      </c>
      <c r="F4163" t="s">
        <v>103</v>
      </c>
      <c r="G4163" t="s">
        <v>24</v>
      </c>
      <c r="H4163" t="s">
        <v>25</v>
      </c>
      <c r="I4163" s="2">
        <v>1</v>
      </c>
      <c r="J4163" t="s">
        <v>3266</v>
      </c>
      <c r="K4163" t="s">
        <v>27</v>
      </c>
      <c r="L4163" t="s">
        <v>28</v>
      </c>
      <c r="M4163" t="s">
        <v>29</v>
      </c>
      <c r="N4163" t="s">
        <v>30</v>
      </c>
      <c r="O4163" s="2">
        <v>2</v>
      </c>
      <c r="P4163" t="s">
        <v>30</v>
      </c>
      <c r="Q4163" t="s">
        <v>31</v>
      </c>
      <c r="R4163" t="s">
        <v>32</v>
      </c>
      <c r="S4163" t="s">
        <v>98</v>
      </c>
      <c r="T4163" t="s">
        <v>34</v>
      </c>
      <c r="U4163" t="s">
        <v>3267</v>
      </c>
      <c r="V4163">
        <v>2017</v>
      </c>
      <c r="W4163">
        <v>7</v>
      </c>
      <c r="X4163" t="s">
        <v>7135</v>
      </c>
    </row>
    <row r="4164" spans="1:24" x14ac:dyDescent="0.15">
      <c r="A4164" s="6">
        <v>100553148</v>
      </c>
      <c r="B4164" s="3" t="s">
        <v>6721</v>
      </c>
      <c r="C4164" t="s">
        <v>20</v>
      </c>
      <c r="D4164" t="s">
        <v>21</v>
      </c>
      <c r="E4164" t="s">
        <v>22</v>
      </c>
      <c r="F4164" t="s">
        <v>103</v>
      </c>
      <c r="G4164" t="s">
        <v>40</v>
      </c>
      <c r="H4164" t="s">
        <v>25</v>
      </c>
      <c r="I4164" s="2">
        <v>1</v>
      </c>
      <c r="J4164" t="s">
        <v>3272</v>
      </c>
      <c r="K4164" t="s">
        <v>27</v>
      </c>
      <c r="L4164" t="s">
        <v>42</v>
      </c>
      <c r="M4164" t="s">
        <v>43</v>
      </c>
      <c r="N4164" t="s">
        <v>30</v>
      </c>
      <c r="O4164" s="2">
        <v>1</v>
      </c>
      <c r="P4164" t="s">
        <v>30</v>
      </c>
      <c r="Q4164" t="s">
        <v>31</v>
      </c>
      <c r="R4164" t="s">
        <v>32</v>
      </c>
      <c r="S4164" t="s">
        <v>141</v>
      </c>
      <c r="T4164" t="s">
        <v>34</v>
      </c>
      <c r="U4164" t="s">
        <v>1248</v>
      </c>
      <c r="V4164">
        <v>2017</v>
      </c>
      <c r="W4164">
        <v>10</v>
      </c>
      <c r="X4164" t="s">
        <v>7102</v>
      </c>
    </row>
    <row r="4165" spans="1:24" x14ac:dyDescent="0.15">
      <c r="A4165" s="6">
        <v>99910085</v>
      </c>
      <c r="B4165" s="3" t="s">
        <v>6076</v>
      </c>
      <c r="C4165" t="s">
        <v>20</v>
      </c>
      <c r="D4165" t="s">
        <v>21</v>
      </c>
      <c r="E4165" t="s">
        <v>22</v>
      </c>
      <c r="F4165" t="s">
        <v>103</v>
      </c>
      <c r="G4165" t="s">
        <v>3004</v>
      </c>
      <c r="H4165" t="s">
        <v>25</v>
      </c>
      <c r="I4165" s="2">
        <v>1</v>
      </c>
      <c r="J4165" t="s">
        <v>3273</v>
      </c>
      <c r="K4165" t="s">
        <v>27</v>
      </c>
      <c r="L4165" t="s">
        <v>282</v>
      </c>
      <c r="M4165" t="s">
        <v>29</v>
      </c>
      <c r="N4165" s="2">
        <v>10</v>
      </c>
      <c r="O4165" t="s">
        <v>30</v>
      </c>
      <c r="P4165" s="2">
        <v>3</v>
      </c>
      <c r="Q4165" t="s">
        <v>31</v>
      </c>
      <c r="R4165" t="s">
        <v>32</v>
      </c>
      <c r="S4165" t="s">
        <v>141</v>
      </c>
      <c r="T4165" t="s">
        <v>34</v>
      </c>
      <c r="U4165" t="s">
        <v>3274</v>
      </c>
      <c r="V4165">
        <v>2013</v>
      </c>
      <c r="W4165">
        <v>10</v>
      </c>
      <c r="X4165" t="s">
        <v>7110</v>
      </c>
    </row>
    <row r="4166" spans="1:24" x14ac:dyDescent="0.15">
      <c r="A4166" s="6">
        <v>100478263</v>
      </c>
      <c r="B4166" s="3" t="s">
        <v>5079</v>
      </c>
      <c r="C4166" t="s">
        <v>20</v>
      </c>
      <c r="D4166" t="s">
        <v>21</v>
      </c>
      <c r="E4166" t="s">
        <v>22</v>
      </c>
      <c r="F4166" t="s">
        <v>103</v>
      </c>
      <c r="G4166" t="s">
        <v>78</v>
      </c>
      <c r="H4166" t="s">
        <v>25</v>
      </c>
      <c r="I4166" s="2">
        <v>1</v>
      </c>
      <c r="J4166" t="s">
        <v>3277</v>
      </c>
      <c r="K4166" t="s">
        <v>27</v>
      </c>
      <c r="L4166" t="s">
        <v>66</v>
      </c>
      <c r="M4166" t="s">
        <v>29</v>
      </c>
      <c r="N4166" s="2">
        <v>10</v>
      </c>
      <c r="O4166" s="2">
        <v>0</v>
      </c>
      <c r="P4166" s="2">
        <v>2</v>
      </c>
      <c r="Q4166" t="s">
        <v>31</v>
      </c>
      <c r="R4166" t="s">
        <v>32</v>
      </c>
      <c r="S4166" t="s">
        <v>98</v>
      </c>
      <c r="T4166" t="s">
        <v>67</v>
      </c>
      <c r="U4166" t="s">
        <v>3278</v>
      </c>
      <c r="V4166">
        <v>2016</v>
      </c>
      <c r="W4166">
        <v>9</v>
      </c>
      <c r="X4166" t="s">
        <v>7104</v>
      </c>
    </row>
    <row r="4167" spans="1:24" x14ac:dyDescent="0.15">
      <c r="A4167" s="6">
        <v>100478171</v>
      </c>
      <c r="B4167" s="3" t="s">
        <v>5159</v>
      </c>
      <c r="C4167" t="s">
        <v>20</v>
      </c>
      <c r="D4167" t="s">
        <v>21</v>
      </c>
      <c r="E4167" t="s">
        <v>22</v>
      </c>
      <c r="F4167" t="s">
        <v>103</v>
      </c>
      <c r="G4167" t="s">
        <v>78</v>
      </c>
      <c r="H4167" t="s">
        <v>25</v>
      </c>
      <c r="I4167" s="2">
        <v>1</v>
      </c>
      <c r="J4167" t="s">
        <v>3279</v>
      </c>
      <c r="K4167" t="s">
        <v>27</v>
      </c>
      <c r="L4167" t="s">
        <v>66</v>
      </c>
      <c r="M4167" t="s">
        <v>29</v>
      </c>
      <c r="N4167" t="s">
        <v>30</v>
      </c>
      <c r="O4167" s="2">
        <v>0</v>
      </c>
      <c r="P4167" t="s">
        <v>30</v>
      </c>
      <c r="Q4167" t="s">
        <v>31</v>
      </c>
      <c r="R4167" t="s">
        <v>80</v>
      </c>
      <c r="S4167" t="s">
        <v>166</v>
      </c>
      <c r="T4167" t="s">
        <v>67</v>
      </c>
      <c r="U4167" t="s">
        <v>3280</v>
      </c>
      <c r="V4167">
        <v>2016</v>
      </c>
      <c r="W4167">
        <v>9</v>
      </c>
      <c r="X4167" t="s">
        <v>7104</v>
      </c>
    </row>
    <row r="4168" spans="1:24" x14ac:dyDescent="0.15">
      <c r="A4168" s="6">
        <v>100478273</v>
      </c>
      <c r="B4168" s="3" t="s">
        <v>5717</v>
      </c>
      <c r="C4168" t="s">
        <v>20</v>
      </c>
      <c r="D4168" t="s">
        <v>21</v>
      </c>
      <c r="E4168" t="s">
        <v>22</v>
      </c>
      <c r="F4168" t="s">
        <v>103</v>
      </c>
      <c r="G4168" t="s">
        <v>78</v>
      </c>
      <c r="H4168" t="s">
        <v>25</v>
      </c>
      <c r="I4168" s="2">
        <v>1</v>
      </c>
      <c r="J4168" t="s">
        <v>3277</v>
      </c>
      <c r="K4168" t="s">
        <v>27</v>
      </c>
      <c r="L4168" t="s">
        <v>66</v>
      </c>
      <c r="M4168" t="s">
        <v>29</v>
      </c>
      <c r="N4168" s="2">
        <v>8</v>
      </c>
      <c r="O4168" s="2">
        <v>0</v>
      </c>
      <c r="P4168" s="2">
        <v>5</v>
      </c>
      <c r="Q4168" t="s">
        <v>31</v>
      </c>
      <c r="R4168" t="s">
        <v>80</v>
      </c>
      <c r="S4168" t="s">
        <v>109</v>
      </c>
      <c r="T4168" t="s">
        <v>67</v>
      </c>
      <c r="U4168" t="s">
        <v>3278</v>
      </c>
      <c r="V4168">
        <v>2016</v>
      </c>
      <c r="W4168">
        <v>9</v>
      </c>
      <c r="X4168" t="s">
        <v>7104</v>
      </c>
    </row>
    <row r="4169" spans="1:24" x14ac:dyDescent="0.15">
      <c r="A4169" s="6">
        <v>100597279</v>
      </c>
      <c r="B4169" s="3" t="s">
        <v>6628</v>
      </c>
      <c r="C4169" t="s">
        <v>20</v>
      </c>
      <c r="D4169" t="s">
        <v>21</v>
      </c>
      <c r="E4169" t="s">
        <v>22</v>
      </c>
      <c r="F4169" t="s">
        <v>103</v>
      </c>
      <c r="G4169" t="s">
        <v>40</v>
      </c>
      <c r="H4169" t="s">
        <v>25</v>
      </c>
      <c r="I4169" s="2">
        <v>1</v>
      </c>
      <c r="J4169" t="s">
        <v>3286</v>
      </c>
      <c r="K4169" t="s">
        <v>27</v>
      </c>
      <c r="L4169" t="s">
        <v>42</v>
      </c>
      <c r="M4169" t="s">
        <v>43</v>
      </c>
      <c r="N4169" t="s">
        <v>30</v>
      </c>
      <c r="O4169" s="2">
        <v>0</v>
      </c>
      <c r="P4169" t="s">
        <v>30</v>
      </c>
      <c r="Q4169" t="s">
        <v>31</v>
      </c>
      <c r="R4169" t="s">
        <v>32</v>
      </c>
      <c r="S4169" t="s">
        <v>98</v>
      </c>
      <c r="T4169" t="s">
        <v>34</v>
      </c>
      <c r="U4169" t="s">
        <v>3287</v>
      </c>
      <c r="V4169">
        <v>2017</v>
      </c>
      <c r="W4169">
        <v>10</v>
      </c>
      <c r="X4169" t="s">
        <v>7102</v>
      </c>
    </row>
    <row r="4170" spans="1:24" x14ac:dyDescent="0.15">
      <c r="A4170" s="6">
        <v>100478254</v>
      </c>
      <c r="B4170" s="3" t="s">
        <v>5818</v>
      </c>
      <c r="C4170" t="s">
        <v>20</v>
      </c>
      <c r="D4170" t="s">
        <v>21</v>
      </c>
      <c r="E4170" t="s">
        <v>22</v>
      </c>
      <c r="F4170" t="s">
        <v>103</v>
      </c>
      <c r="G4170" t="s">
        <v>78</v>
      </c>
      <c r="H4170" t="s">
        <v>25</v>
      </c>
      <c r="I4170" s="2">
        <v>1</v>
      </c>
      <c r="J4170" t="s">
        <v>3289</v>
      </c>
      <c r="K4170" t="s">
        <v>27</v>
      </c>
      <c r="L4170" t="s">
        <v>66</v>
      </c>
      <c r="M4170" t="s">
        <v>29</v>
      </c>
      <c r="N4170" s="2">
        <v>10</v>
      </c>
      <c r="O4170" t="s">
        <v>30</v>
      </c>
      <c r="P4170" s="2">
        <v>3</v>
      </c>
      <c r="Q4170" t="s">
        <v>31</v>
      </c>
      <c r="R4170" t="s">
        <v>32</v>
      </c>
      <c r="S4170" t="s">
        <v>101</v>
      </c>
      <c r="T4170" t="s">
        <v>67</v>
      </c>
      <c r="U4170" t="s">
        <v>3290</v>
      </c>
      <c r="V4170">
        <v>2016</v>
      </c>
      <c r="W4170">
        <v>9</v>
      </c>
      <c r="X4170" t="s">
        <v>7122</v>
      </c>
    </row>
    <row r="4171" spans="1:24" x14ac:dyDescent="0.15">
      <c r="A4171" s="6">
        <v>100478270</v>
      </c>
      <c r="B4171" s="3" t="s">
        <v>5718</v>
      </c>
      <c r="C4171" t="s">
        <v>20</v>
      </c>
      <c r="D4171" t="s">
        <v>21</v>
      </c>
      <c r="E4171" t="s">
        <v>22</v>
      </c>
      <c r="F4171" t="s">
        <v>103</v>
      </c>
      <c r="G4171" t="s">
        <v>78</v>
      </c>
      <c r="H4171" t="s">
        <v>25</v>
      </c>
      <c r="I4171" s="2">
        <v>1</v>
      </c>
      <c r="J4171" t="s">
        <v>3289</v>
      </c>
      <c r="K4171" t="s">
        <v>27</v>
      </c>
      <c r="L4171" t="s">
        <v>66</v>
      </c>
      <c r="M4171" t="s">
        <v>29</v>
      </c>
      <c r="N4171" s="2">
        <v>7</v>
      </c>
      <c r="O4171" t="s">
        <v>30</v>
      </c>
      <c r="P4171" s="2">
        <v>2</v>
      </c>
      <c r="Q4171" t="s">
        <v>31</v>
      </c>
      <c r="R4171" t="s">
        <v>32</v>
      </c>
      <c r="S4171" t="s">
        <v>101</v>
      </c>
      <c r="T4171" t="s">
        <v>67</v>
      </c>
      <c r="U4171" t="s">
        <v>3291</v>
      </c>
      <c r="V4171">
        <v>2016</v>
      </c>
      <c r="W4171">
        <v>9</v>
      </c>
      <c r="X4171" t="s">
        <v>7122</v>
      </c>
    </row>
    <row r="4172" spans="1:24" x14ac:dyDescent="0.15">
      <c r="A4172" s="6">
        <v>100482974</v>
      </c>
      <c r="B4172" s="3" t="s">
        <v>5120</v>
      </c>
      <c r="C4172" t="s">
        <v>20</v>
      </c>
      <c r="D4172" t="s">
        <v>21</v>
      </c>
      <c r="E4172" t="s">
        <v>22</v>
      </c>
      <c r="F4172" t="s">
        <v>103</v>
      </c>
      <c r="G4172" t="s">
        <v>24</v>
      </c>
      <c r="H4172" t="s">
        <v>25</v>
      </c>
      <c r="I4172" s="2">
        <v>1</v>
      </c>
      <c r="J4172" t="s">
        <v>3266</v>
      </c>
      <c r="K4172" t="s">
        <v>27</v>
      </c>
      <c r="L4172" t="s">
        <v>28</v>
      </c>
      <c r="M4172" t="s">
        <v>29</v>
      </c>
      <c r="N4172" t="s">
        <v>30</v>
      </c>
      <c r="O4172" s="2">
        <v>5</v>
      </c>
      <c r="P4172" t="s">
        <v>30</v>
      </c>
      <c r="Q4172" t="s">
        <v>31</v>
      </c>
      <c r="R4172" t="s">
        <v>80</v>
      </c>
      <c r="S4172" t="s">
        <v>123</v>
      </c>
      <c r="T4172" t="s">
        <v>34</v>
      </c>
      <c r="U4172" t="s">
        <v>3232</v>
      </c>
      <c r="V4172">
        <v>2016</v>
      </c>
      <c r="W4172">
        <v>11</v>
      </c>
      <c r="X4172" t="s">
        <v>7106</v>
      </c>
    </row>
    <row r="4173" spans="1:24" x14ac:dyDescent="0.15">
      <c r="A4173" s="6">
        <v>100482955</v>
      </c>
      <c r="B4173" s="3" t="s">
        <v>5778</v>
      </c>
      <c r="C4173" t="s">
        <v>20</v>
      </c>
      <c r="D4173" t="s">
        <v>21</v>
      </c>
      <c r="E4173" t="s">
        <v>22</v>
      </c>
      <c r="F4173" t="s">
        <v>103</v>
      </c>
      <c r="G4173" t="s">
        <v>24</v>
      </c>
      <c r="H4173" t="s">
        <v>25</v>
      </c>
      <c r="I4173" s="2">
        <v>1</v>
      </c>
      <c r="J4173" t="s">
        <v>3293</v>
      </c>
      <c r="K4173" t="s">
        <v>27</v>
      </c>
      <c r="L4173" t="s">
        <v>28</v>
      </c>
      <c r="M4173" t="s">
        <v>29</v>
      </c>
      <c r="N4173" s="2">
        <v>10</v>
      </c>
      <c r="O4173" s="2">
        <v>7</v>
      </c>
      <c r="P4173" s="2">
        <v>3</v>
      </c>
      <c r="Q4173" t="s">
        <v>31</v>
      </c>
      <c r="R4173" t="s">
        <v>52</v>
      </c>
      <c r="S4173" t="s">
        <v>53</v>
      </c>
      <c r="T4173" t="s">
        <v>34</v>
      </c>
      <c r="U4173" t="s">
        <v>3294</v>
      </c>
      <c r="V4173">
        <v>2016</v>
      </c>
      <c r="W4173">
        <v>10</v>
      </c>
      <c r="X4173" t="s">
        <v>7102</v>
      </c>
    </row>
    <row r="4174" spans="1:24" x14ac:dyDescent="0.15">
      <c r="A4174" s="6">
        <v>100478266</v>
      </c>
      <c r="B4174" s="3" t="s">
        <v>5749</v>
      </c>
      <c r="C4174" t="s">
        <v>20</v>
      </c>
      <c r="D4174" t="s">
        <v>21</v>
      </c>
      <c r="E4174" t="s">
        <v>22</v>
      </c>
      <c r="F4174" t="s">
        <v>103</v>
      </c>
      <c r="G4174" t="s">
        <v>78</v>
      </c>
      <c r="H4174" t="s">
        <v>25</v>
      </c>
      <c r="I4174" s="2">
        <v>1</v>
      </c>
      <c r="J4174" t="s">
        <v>3299</v>
      </c>
      <c r="K4174" t="s">
        <v>27</v>
      </c>
      <c r="L4174" t="s">
        <v>66</v>
      </c>
      <c r="M4174" t="s">
        <v>29</v>
      </c>
      <c r="N4174" s="2">
        <v>8</v>
      </c>
      <c r="O4174" t="s">
        <v>30</v>
      </c>
      <c r="P4174" s="2">
        <v>1</v>
      </c>
      <c r="Q4174" t="s">
        <v>31</v>
      </c>
      <c r="R4174" t="s">
        <v>32</v>
      </c>
      <c r="S4174" t="s">
        <v>101</v>
      </c>
      <c r="T4174" t="s">
        <v>67</v>
      </c>
      <c r="U4174" t="s">
        <v>3300</v>
      </c>
      <c r="V4174">
        <v>2016</v>
      </c>
      <c r="W4174">
        <v>9</v>
      </c>
      <c r="X4174" t="s">
        <v>7122</v>
      </c>
    </row>
    <row r="4175" spans="1:24" x14ac:dyDescent="0.15">
      <c r="A4175" s="6">
        <v>100283061</v>
      </c>
      <c r="B4175" s="3" t="s">
        <v>5055</v>
      </c>
      <c r="C4175" t="s">
        <v>20</v>
      </c>
      <c r="D4175" t="s">
        <v>21</v>
      </c>
      <c r="E4175" t="s">
        <v>22</v>
      </c>
      <c r="F4175" t="s">
        <v>103</v>
      </c>
      <c r="G4175" t="s">
        <v>78</v>
      </c>
      <c r="H4175" t="s">
        <v>25</v>
      </c>
      <c r="I4175" s="2">
        <v>1</v>
      </c>
      <c r="J4175" t="s">
        <v>3301</v>
      </c>
      <c r="K4175" t="s">
        <v>27</v>
      </c>
      <c r="L4175" t="s">
        <v>66</v>
      </c>
      <c r="M4175" t="s">
        <v>29</v>
      </c>
      <c r="N4175" s="2">
        <v>10</v>
      </c>
      <c r="O4175" s="2">
        <v>0</v>
      </c>
      <c r="P4175" s="2">
        <v>3</v>
      </c>
      <c r="Q4175" t="s">
        <v>31</v>
      </c>
      <c r="R4175" t="s">
        <v>80</v>
      </c>
      <c r="S4175" t="s">
        <v>81</v>
      </c>
      <c r="T4175" t="s">
        <v>67</v>
      </c>
      <c r="U4175" t="s">
        <v>3302</v>
      </c>
      <c r="V4175">
        <v>2015</v>
      </c>
      <c r="W4175">
        <v>10</v>
      </c>
      <c r="X4175" t="s">
        <v>7102</v>
      </c>
    </row>
    <row r="4176" spans="1:24" x14ac:dyDescent="0.15">
      <c r="A4176" s="6">
        <v>100512395</v>
      </c>
      <c r="B4176" s="3" t="s">
        <v>5997</v>
      </c>
      <c r="C4176" t="s">
        <v>20</v>
      </c>
      <c r="D4176" t="s">
        <v>21</v>
      </c>
      <c r="E4176" t="s">
        <v>22</v>
      </c>
      <c r="F4176" t="s">
        <v>103</v>
      </c>
      <c r="G4176" t="s">
        <v>121</v>
      </c>
      <c r="H4176" t="s">
        <v>64</v>
      </c>
      <c r="I4176" s="2">
        <v>1</v>
      </c>
      <c r="J4176" t="s">
        <v>3256</v>
      </c>
      <c r="K4176" t="s">
        <v>27</v>
      </c>
      <c r="L4176" t="s">
        <v>42</v>
      </c>
      <c r="M4176" t="s">
        <v>29</v>
      </c>
      <c r="N4176" s="2">
        <v>10</v>
      </c>
      <c r="O4176" s="2">
        <v>6</v>
      </c>
      <c r="P4176" s="2">
        <v>1</v>
      </c>
      <c r="Q4176" t="s">
        <v>51</v>
      </c>
      <c r="R4176" t="s">
        <v>32</v>
      </c>
      <c r="S4176" t="s">
        <v>101</v>
      </c>
      <c r="T4176" t="s">
        <v>34</v>
      </c>
      <c r="U4176" t="s">
        <v>3304</v>
      </c>
      <c r="V4176">
        <v>2017</v>
      </c>
      <c r="W4176">
        <v>3</v>
      </c>
      <c r="X4176" t="s">
        <v>7107</v>
      </c>
    </row>
    <row r="4177" spans="1:24" x14ac:dyDescent="0.15">
      <c r="A4177" s="6">
        <v>100482954</v>
      </c>
      <c r="B4177" s="3" t="s">
        <v>5201</v>
      </c>
      <c r="C4177" t="s">
        <v>20</v>
      </c>
      <c r="D4177" t="s">
        <v>21</v>
      </c>
      <c r="E4177" t="s">
        <v>22</v>
      </c>
      <c r="F4177" t="s">
        <v>103</v>
      </c>
      <c r="G4177" t="s">
        <v>24</v>
      </c>
      <c r="H4177" t="s">
        <v>25</v>
      </c>
      <c r="I4177" s="2">
        <v>1</v>
      </c>
      <c r="J4177" t="s">
        <v>3305</v>
      </c>
      <c r="K4177" t="s">
        <v>27</v>
      </c>
      <c r="L4177" t="s">
        <v>28</v>
      </c>
      <c r="M4177" t="s">
        <v>29</v>
      </c>
      <c r="N4177" t="s">
        <v>30</v>
      </c>
      <c r="O4177" s="2">
        <v>0</v>
      </c>
      <c r="P4177" t="s">
        <v>30</v>
      </c>
      <c r="Q4177" t="s">
        <v>31</v>
      </c>
      <c r="R4177" t="s">
        <v>32</v>
      </c>
      <c r="S4177" t="s">
        <v>141</v>
      </c>
      <c r="T4177" t="s">
        <v>34</v>
      </c>
      <c r="U4177" t="s">
        <v>3108</v>
      </c>
      <c r="V4177">
        <v>2016</v>
      </c>
      <c r="W4177">
        <v>11</v>
      </c>
      <c r="X4177" t="s">
        <v>7130</v>
      </c>
    </row>
    <row r="4178" spans="1:24" x14ac:dyDescent="0.15">
      <c r="A4178" s="6">
        <v>100478260</v>
      </c>
      <c r="B4178" s="3" t="s">
        <v>5240</v>
      </c>
      <c r="C4178" t="s">
        <v>20</v>
      </c>
      <c r="D4178" t="s">
        <v>21</v>
      </c>
      <c r="E4178" t="s">
        <v>22</v>
      </c>
      <c r="F4178" t="s">
        <v>103</v>
      </c>
      <c r="G4178" t="s">
        <v>78</v>
      </c>
      <c r="H4178" t="s">
        <v>25</v>
      </c>
      <c r="I4178" s="2">
        <v>1</v>
      </c>
      <c r="J4178" t="s">
        <v>3308</v>
      </c>
      <c r="K4178" t="s">
        <v>27</v>
      </c>
      <c r="L4178" t="s">
        <v>66</v>
      </c>
      <c r="M4178" t="s">
        <v>29</v>
      </c>
      <c r="N4178" s="2">
        <v>10</v>
      </c>
      <c r="O4178" t="s">
        <v>30</v>
      </c>
      <c r="P4178" s="2">
        <v>7</v>
      </c>
      <c r="Q4178" t="s">
        <v>31</v>
      </c>
      <c r="R4178" t="s">
        <v>80</v>
      </c>
      <c r="S4178" t="s">
        <v>109</v>
      </c>
      <c r="T4178" t="s">
        <v>67</v>
      </c>
      <c r="U4178" t="s">
        <v>3309</v>
      </c>
      <c r="V4178">
        <v>2016</v>
      </c>
      <c r="W4178">
        <v>9</v>
      </c>
      <c r="X4178" t="s">
        <v>7122</v>
      </c>
    </row>
    <row r="4179" spans="1:24" x14ac:dyDescent="0.15">
      <c r="A4179" s="6">
        <v>100486848</v>
      </c>
      <c r="B4179" s="3" t="s">
        <v>6720</v>
      </c>
      <c r="C4179" t="s">
        <v>20</v>
      </c>
      <c r="D4179" t="s">
        <v>21</v>
      </c>
      <c r="E4179" t="s">
        <v>22</v>
      </c>
      <c r="F4179" t="s">
        <v>103</v>
      </c>
      <c r="G4179" t="s">
        <v>24</v>
      </c>
      <c r="H4179" t="s">
        <v>25</v>
      </c>
      <c r="I4179" s="2">
        <v>1</v>
      </c>
      <c r="J4179" t="s">
        <v>3310</v>
      </c>
      <c r="K4179" t="s">
        <v>27</v>
      </c>
      <c r="L4179" t="s">
        <v>28</v>
      </c>
      <c r="M4179" t="s">
        <v>29</v>
      </c>
      <c r="N4179" s="2">
        <v>10</v>
      </c>
      <c r="O4179" s="2">
        <v>6</v>
      </c>
      <c r="P4179" s="2">
        <v>3</v>
      </c>
      <c r="Q4179" t="s">
        <v>31</v>
      </c>
      <c r="R4179" t="s">
        <v>32</v>
      </c>
      <c r="S4179" t="s">
        <v>101</v>
      </c>
      <c r="T4179" t="s">
        <v>34</v>
      </c>
      <c r="U4179" t="s">
        <v>3159</v>
      </c>
      <c r="V4179">
        <v>2017</v>
      </c>
      <c r="W4179">
        <v>7</v>
      </c>
      <c r="X4179" t="s">
        <v>7135</v>
      </c>
    </row>
    <row r="4180" spans="1:24" x14ac:dyDescent="0.15">
      <c r="A4180" s="6">
        <v>100598159</v>
      </c>
      <c r="B4180" s="3" t="s">
        <v>6669</v>
      </c>
      <c r="C4180" t="s">
        <v>20</v>
      </c>
      <c r="D4180" t="s">
        <v>21</v>
      </c>
      <c r="E4180" t="s">
        <v>22</v>
      </c>
      <c r="F4180" t="s">
        <v>103</v>
      </c>
      <c r="G4180" t="s">
        <v>40</v>
      </c>
      <c r="H4180" t="s">
        <v>25</v>
      </c>
      <c r="I4180" s="2">
        <v>1</v>
      </c>
      <c r="J4180" t="s">
        <v>3311</v>
      </c>
      <c r="K4180" t="s">
        <v>27</v>
      </c>
      <c r="L4180" t="s">
        <v>42</v>
      </c>
      <c r="M4180" t="s">
        <v>43</v>
      </c>
      <c r="N4180" s="2">
        <v>10</v>
      </c>
      <c r="O4180" s="2">
        <v>1</v>
      </c>
      <c r="P4180" s="2">
        <v>3</v>
      </c>
      <c r="Q4180" t="s">
        <v>31</v>
      </c>
      <c r="R4180" t="s">
        <v>32</v>
      </c>
      <c r="S4180" t="s">
        <v>98</v>
      </c>
      <c r="T4180" t="s">
        <v>34</v>
      </c>
      <c r="U4180" t="s">
        <v>3312</v>
      </c>
      <c r="V4180">
        <v>2017</v>
      </c>
      <c r="W4180">
        <v>10</v>
      </c>
      <c r="X4180" t="s">
        <v>7110</v>
      </c>
    </row>
    <row r="4181" spans="1:24" x14ac:dyDescent="0.15">
      <c r="A4181" s="6">
        <v>100605730</v>
      </c>
      <c r="B4181" s="3" t="s">
        <v>6776</v>
      </c>
      <c r="C4181" t="s">
        <v>20</v>
      </c>
      <c r="D4181" t="s">
        <v>21</v>
      </c>
      <c r="E4181" t="s">
        <v>22</v>
      </c>
      <c r="F4181" t="s">
        <v>103</v>
      </c>
      <c r="G4181" t="s">
        <v>40</v>
      </c>
      <c r="H4181" t="s">
        <v>25</v>
      </c>
      <c r="I4181" s="2">
        <v>1</v>
      </c>
      <c r="J4181" t="s">
        <v>3258</v>
      </c>
      <c r="K4181" t="s">
        <v>27</v>
      </c>
      <c r="L4181" t="s">
        <v>42</v>
      </c>
      <c r="M4181" t="s">
        <v>43</v>
      </c>
      <c r="N4181" t="s">
        <v>30</v>
      </c>
      <c r="O4181" t="s">
        <v>30</v>
      </c>
      <c r="P4181" t="s">
        <v>30</v>
      </c>
      <c r="Q4181" t="s">
        <v>31</v>
      </c>
      <c r="R4181" t="s">
        <v>44</v>
      </c>
      <c r="S4181" t="s">
        <v>45</v>
      </c>
      <c r="T4181" t="s">
        <v>34</v>
      </c>
      <c r="U4181" t="s">
        <v>3315</v>
      </c>
      <c r="V4181">
        <v>2017</v>
      </c>
      <c r="W4181">
        <v>11</v>
      </c>
      <c r="X4181" t="s">
        <v>7137</v>
      </c>
    </row>
    <row r="4182" spans="1:24" x14ac:dyDescent="0.15">
      <c r="A4182" s="6">
        <v>100597280</v>
      </c>
      <c r="B4182" s="3" t="s">
        <v>6627</v>
      </c>
      <c r="C4182" t="s">
        <v>20</v>
      </c>
      <c r="D4182" t="s">
        <v>21</v>
      </c>
      <c r="E4182" t="s">
        <v>22</v>
      </c>
      <c r="F4182" t="s">
        <v>103</v>
      </c>
      <c r="G4182" t="s">
        <v>40</v>
      </c>
      <c r="H4182" t="s">
        <v>25</v>
      </c>
      <c r="I4182" s="2">
        <v>1</v>
      </c>
      <c r="J4182" t="s">
        <v>3286</v>
      </c>
      <c r="K4182" t="s">
        <v>27</v>
      </c>
      <c r="L4182" t="s">
        <v>42</v>
      </c>
      <c r="M4182" t="s">
        <v>43</v>
      </c>
      <c r="N4182" t="s">
        <v>30</v>
      </c>
      <c r="O4182" s="2">
        <v>0</v>
      </c>
      <c r="P4182" t="s">
        <v>30</v>
      </c>
      <c r="Q4182" t="s">
        <v>31</v>
      </c>
      <c r="R4182" t="s">
        <v>32</v>
      </c>
      <c r="S4182" t="s">
        <v>141</v>
      </c>
      <c r="T4182" t="s">
        <v>34</v>
      </c>
      <c r="U4182" t="s">
        <v>3287</v>
      </c>
      <c r="V4182">
        <v>2017</v>
      </c>
      <c r="W4182">
        <v>10</v>
      </c>
      <c r="X4182" t="s">
        <v>7102</v>
      </c>
    </row>
    <row r="4183" spans="1:24" x14ac:dyDescent="0.15">
      <c r="A4183" s="6">
        <v>100553238</v>
      </c>
      <c r="B4183" s="3" t="s">
        <v>6677</v>
      </c>
      <c r="C4183" t="s">
        <v>20</v>
      </c>
      <c r="D4183" t="s">
        <v>21</v>
      </c>
      <c r="E4183" t="s">
        <v>22</v>
      </c>
      <c r="F4183" t="s">
        <v>103</v>
      </c>
      <c r="G4183" t="s">
        <v>40</v>
      </c>
      <c r="H4183" t="s">
        <v>25</v>
      </c>
      <c r="I4183" s="2">
        <v>1</v>
      </c>
      <c r="J4183" t="s">
        <v>3318</v>
      </c>
      <c r="K4183" t="s">
        <v>27</v>
      </c>
      <c r="L4183" t="s">
        <v>42</v>
      </c>
      <c r="M4183" t="s">
        <v>43</v>
      </c>
      <c r="N4183" s="2">
        <v>10</v>
      </c>
      <c r="O4183" s="2">
        <v>1</v>
      </c>
      <c r="P4183" s="2">
        <v>1</v>
      </c>
      <c r="Q4183" t="s">
        <v>31</v>
      </c>
      <c r="R4183" t="s">
        <v>32</v>
      </c>
      <c r="S4183" t="s">
        <v>141</v>
      </c>
      <c r="T4183" t="s">
        <v>34</v>
      </c>
      <c r="U4183" t="s">
        <v>3319</v>
      </c>
      <c r="V4183">
        <v>2017</v>
      </c>
      <c r="W4183">
        <v>10</v>
      </c>
      <c r="X4183" t="s">
        <v>7102</v>
      </c>
    </row>
    <row r="4184" spans="1:24" x14ac:dyDescent="0.15">
      <c r="A4184" s="6">
        <v>100549784</v>
      </c>
      <c r="B4184" s="3" t="s">
        <v>6496</v>
      </c>
      <c r="C4184" t="s">
        <v>20</v>
      </c>
      <c r="D4184" t="s">
        <v>21</v>
      </c>
      <c r="E4184" t="s">
        <v>22</v>
      </c>
      <c r="F4184" t="s">
        <v>103</v>
      </c>
      <c r="G4184" t="s">
        <v>40</v>
      </c>
      <c r="H4184" t="s">
        <v>25</v>
      </c>
      <c r="I4184" s="2">
        <v>1</v>
      </c>
      <c r="J4184" t="s">
        <v>3321</v>
      </c>
      <c r="K4184" t="s">
        <v>27</v>
      </c>
      <c r="L4184" t="s">
        <v>42</v>
      </c>
      <c r="M4184" t="s">
        <v>43</v>
      </c>
      <c r="N4184" t="s">
        <v>30</v>
      </c>
      <c r="O4184" s="2">
        <v>4</v>
      </c>
      <c r="P4184" t="s">
        <v>30</v>
      </c>
      <c r="Q4184" t="s">
        <v>31</v>
      </c>
      <c r="R4184" t="s">
        <v>80</v>
      </c>
      <c r="S4184" t="s">
        <v>87</v>
      </c>
      <c r="T4184" t="s">
        <v>34</v>
      </c>
      <c r="U4184" t="s">
        <v>2741</v>
      </c>
      <c r="V4184">
        <v>2017</v>
      </c>
      <c r="W4184">
        <v>9</v>
      </c>
      <c r="X4184" t="s">
        <v>7122</v>
      </c>
    </row>
    <row r="4185" spans="1:24" x14ac:dyDescent="0.15">
      <c r="A4185" s="6">
        <v>100482959</v>
      </c>
      <c r="B4185" s="3" t="s">
        <v>5037</v>
      </c>
      <c r="C4185" t="s">
        <v>20</v>
      </c>
      <c r="D4185" t="s">
        <v>21</v>
      </c>
      <c r="E4185" t="s">
        <v>22</v>
      </c>
      <c r="F4185" t="s">
        <v>103</v>
      </c>
      <c r="G4185" t="s">
        <v>24</v>
      </c>
      <c r="H4185" t="s">
        <v>25</v>
      </c>
      <c r="I4185" s="2">
        <v>1</v>
      </c>
      <c r="J4185" t="s">
        <v>3250</v>
      </c>
      <c r="K4185" t="s">
        <v>27</v>
      </c>
      <c r="L4185" t="s">
        <v>28</v>
      </c>
      <c r="M4185" t="s">
        <v>29</v>
      </c>
      <c r="N4185" s="2">
        <v>10</v>
      </c>
      <c r="O4185" s="2">
        <v>3</v>
      </c>
      <c r="P4185" s="2">
        <v>3</v>
      </c>
      <c r="Q4185" t="s">
        <v>31</v>
      </c>
      <c r="R4185" t="s">
        <v>80</v>
      </c>
      <c r="S4185" t="s">
        <v>87</v>
      </c>
      <c r="T4185" t="s">
        <v>34</v>
      </c>
      <c r="U4185" t="s">
        <v>3255</v>
      </c>
      <c r="V4185">
        <v>2016</v>
      </c>
      <c r="W4185">
        <v>10</v>
      </c>
      <c r="X4185" t="s">
        <v>7110</v>
      </c>
    </row>
    <row r="4186" spans="1:24" x14ac:dyDescent="0.15">
      <c r="A4186" s="6">
        <v>100553149</v>
      </c>
      <c r="B4186" s="3" t="s">
        <v>6619</v>
      </c>
      <c r="C4186" t="s">
        <v>20</v>
      </c>
      <c r="D4186" t="s">
        <v>21</v>
      </c>
      <c r="E4186" t="s">
        <v>22</v>
      </c>
      <c r="F4186" t="s">
        <v>103</v>
      </c>
      <c r="G4186" t="s">
        <v>40</v>
      </c>
      <c r="H4186" t="s">
        <v>25</v>
      </c>
      <c r="I4186" s="2">
        <v>1</v>
      </c>
      <c r="J4186" t="s">
        <v>3324</v>
      </c>
      <c r="K4186" t="s">
        <v>27</v>
      </c>
      <c r="L4186" t="s">
        <v>42</v>
      </c>
      <c r="M4186" t="s">
        <v>43</v>
      </c>
      <c r="N4186" t="s">
        <v>30</v>
      </c>
      <c r="O4186" s="2">
        <v>1</v>
      </c>
      <c r="P4186" t="s">
        <v>30</v>
      </c>
      <c r="Q4186" t="s">
        <v>31</v>
      </c>
      <c r="R4186" t="s">
        <v>80</v>
      </c>
      <c r="S4186" t="s">
        <v>87</v>
      </c>
      <c r="T4186" t="s">
        <v>34</v>
      </c>
      <c r="U4186" t="s">
        <v>3325</v>
      </c>
      <c r="V4186">
        <v>2017</v>
      </c>
      <c r="W4186">
        <v>10</v>
      </c>
      <c r="X4186" t="s">
        <v>7102</v>
      </c>
    </row>
    <row r="4187" spans="1:24" x14ac:dyDescent="0.15">
      <c r="A4187" s="6">
        <v>100482970</v>
      </c>
      <c r="B4187" s="3" t="s">
        <v>5637</v>
      </c>
      <c r="C4187" t="s">
        <v>20</v>
      </c>
      <c r="D4187" t="s">
        <v>21</v>
      </c>
      <c r="E4187" t="s">
        <v>22</v>
      </c>
      <c r="F4187" t="s">
        <v>103</v>
      </c>
      <c r="G4187" t="s">
        <v>24</v>
      </c>
      <c r="H4187" t="s">
        <v>25</v>
      </c>
      <c r="I4187" s="2">
        <v>1</v>
      </c>
      <c r="J4187" t="s">
        <v>3327</v>
      </c>
      <c r="K4187" t="s">
        <v>27</v>
      </c>
      <c r="L4187" t="s">
        <v>28</v>
      </c>
      <c r="M4187" t="s">
        <v>29</v>
      </c>
      <c r="N4187" s="2">
        <v>10</v>
      </c>
      <c r="O4187" s="2">
        <v>2</v>
      </c>
      <c r="P4187" s="2">
        <v>4</v>
      </c>
      <c r="Q4187" t="s">
        <v>31</v>
      </c>
      <c r="R4187" t="s">
        <v>80</v>
      </c>
      <c r="S4187" t="s">
        <v>166</v>
      </c>
      <c r="T4187" t="s">
        <v>34</v>
      </c>
      <c r="U4187" t="s">
        <v>3328</v>
      </c>
      <c r="V4187">
        <v>2016</v>
      </c>
      <c r="W4187">
        <v>10</v>
      </c>
      <c r="X4187" t="s">
        <v>7102</v>
      </c>
    </row>
    <row r="4188" spans="1:24" x14ac:dyDescent="0.15">
      <c r="A4188" s="6">
        <v>100522521</v>
      </c>
      <c r="B4188" s="3" t="s">
        <v>6380</v>
      </c>
      <c r="C4188" t="s">
        <v>20</v>
      </c>
      <c r="D4188" t="s">
        <v>21</v>
      </c>
      <c r="E4188" t="s">
        <v>22</v>
      </c>
      <c r="F4188" t="s">
        <v>103</v>
      </c>
      <c r="G4188" t="s">
        <v>40</v>
      </c>
      <c r="H4188" t="s">
        <v>25</v>
      </c>
      <c r="I4188" s="2">
        <v>1</v>
      </c>
      <c r="J4188" t="s">
        <v>3331</v>
      </c>
      <c r="K4188" t="s">
        <v>27</v>
      </c>
      <c r="L4188" t="s">
        <v>42</v>
      </c>
      <c r="M4188" t="s">
        <v>43</v>
      </c>
      <c r="N4188" t="s">
        <v>30</v>
      </c>
      <c r="O4188" s="2">
        <v>6</v>
      </c>
      <c r="P4188" t="s">
        <v>30</v>
      </c>
      <c r="Q4188" t="s">
        <v>31</v>
      </c>
      <c r="R4188" t="s">
        <v>80</v>
      </c>
      <c r="S4188" t="s">
        <v>123</v>
      </c>
      <c r="T4188" t="s">
        <v>34</v>
      </c>
      <c r="U4188" t="s">
        <v>1338</v>
      </c>
      <c r="V4188">
        <v>2017</v>
      </c>
      <c r="W4188">
        <v>7</v>
      </c>
      <c r="X4188" t="s">
        <v>7125</v>
      </c>
    </row>
    <row r="4189" spans="1:24" x14ac:dyDescent="0.15">
      <c r="A4189" s="6">
        <v>100478134</v>
      </c>
      <c r="B4189" s="3" t="s">
        <v>5737</v>
      </c>
      <c r="C4189" t="s">
        <v>20</v>
      </c>
      <c r="D4189" t="s">
        <v>21</v>
      </c>
      <c r="E4189" t="s">
        <v>22</v>
      </c>
      <c r="F4189" t="s">
        <v>103</v>
      </c>
      <c r="G4189" t="s">
        <v>78</v>
      </c>
      <c r="H4189" t="s">
        <v>25</v>
      </c>
      <c r="I4189" s="2">
        <v>1</v>
      </c>
      <c r="J4189" t="s">
        <v>3316</v>
      </c>
      <c r="K4189" t="s">
        <v>27</v>
      </c>
      <c r="L4189" t="s">
        <v>66</v>
      </c>
      <c r="M4189" t="s">
        <v>29</v>
      </c>
      <c r="N4189" s="2">
        <v>10</v>
      </c>
      <c r="O4189" t="s">
        <v>30</v>
      </c>
      <c r="P4189" s="2">
        <v>5</v>
      </c>
      <c r="Q4189" t="s">
        <v>31</v>
      </c>
      <c r="R4189" t="s">
        <v>32</v>
      </c>
      <c r="S4189" t="s">
        <v>98</v>
      </c>
      <c r="T4189" t="s">
        <v>67</v>
      </c>
      <c r="U4189" t="s">
        <v>3336</v>
      </c>
      <c r="V4189">
        <v>2016</v>
      </c>
      <c r="W4189">
        <v>9</v>
      </c>
      <c r="X4189" t="s">
        <v>7122</v>
      </c>
    </row>
    <row r="4190" spans="1:24" x14ac:dyDescent="0.15">
      <c r="A4190" s="6">
        <v>100482952</v>
      </c>
      <c r="B4190" s="3" t="s">
        <v>4855</v>
      </c>
      <c r="C4190" t="s">
        <v>20</v>
      </c>
      <c r="D4190" t="s">
        <v>21</v>
      </c>
      <c r="E4190" t="s">
        <v>22</v>
      </c>
      <c r="F4190" t="s">
        <v>103</v>
      </c>
      <c r="G4190" t="s">
        <v>24</v>
      </c>
      <c r="H4190" t="s">
        <v>25</v>
      </c>
      <c r="I4190" s="2">
        <v>1</v>
      </c>
      <c r="J4190" t="s">
        <v>3338</v>
      </c>
      <c r="K4190" t="s">
        <v>27</v>
      </c>
      <c r="L4190" t="s">
        <v>28</v>
      </c>
      <c r="M4190" t="s">
        <v>29</v>
      </c>
      <c r="N4190" s="2">
        <v>10</v>
      </c>
      <c r="O4190" s="2">
        <v>5</v>
      </c>
      <c r="P4190" s="2">
        <v>1</v>
      </c>
      <c r="Q4190" t="s">
        <v>31</v>
      </c>
      <c r="R4190" t="s">
        <v>80</v>
      </c>
      <c r="S4190" t="s">
        <v>166</v>
      </c>
      <c r="T4190" t="s">
        <v>34</v>
      </c>
      <c r="U4190" t="s">
        <v>3339</v>
      </c>
      <c r="V4190">
        <v>2016</v>
      </c>
      <c r="W4190">
        <v>11</v>
      </c>
      <c r="X4190" t="s">
        <v>7106</v>
      </c>
    </row>
    <row r="4191" spans="1:24" x14ac:dyDescent="0.15">
      <c r="A4191" s="6">
        <v>99910086</v>
      </c>
      <c r="B4191" s="3" t="s">
        <v>6028</v>
      </c>
      <c r="C4191" t="s">
        <v>20</v>
      </c>
      <c r="D4191" t="s">
        <v>21</v>
      </c>
      <c r="E4191" t="s">
        <v>22</v>
      </c>
      <c r="F4191" t="s">
        <v>103</v>
      </c>
      <c r="G4191" t="s">
        <v>3004</v>
      </c>
      <c r="H4191" t="s">
        <v>25</v>
      </c>
      <c r="I4191" s="2">
        <v>1</v>
      </c>
      <c r="J4191" t="s">
        <v>3273</v>
      </c>
      <c r="K4191" t="s">
        <v>27</v>
      </c>
      <c r="L4191" t="s">
        <v>282</v>
      </c>
      <c r="M4191" t="s">
        <v>29</v>
      </c>
      <c r="N4191" s="2">
        <v>9</v>
      </c>
      <c r="O4191" t="s">
        <v>30</v>
      </c>
      <c r="P4191" s="2">
        <v>26</v>
      </c>
      <c r="Q4191" t="s">
        <v>31</v>
      </c>
      <c r="R4191" t="s">
        <v>80</v>
      </c>
      <c r="S4191" t="s">
        <v>123</v>
      </c>
      <c r="T4191" t="s">
        <v>34</v>
      </c>
      <c r="U4191" t="s">
        <v>3274</v>
      </c>
      <c r="V4191">
        <v>2013</v>
      </c>
      <c r="W4191">
        <v>10</v>
      </c>
      <c r="X4191" t="s">
        <v>7110</v>
      </c>
    </row>
    <row r="4192" spans="1:24" x14ac:dyDescent="0.15">
      <c r="A4192" s="6">
        <v>100482965</v>
      </c>
      <c r="B4192" s="3" t="s">
        <v>4951</v>
      </c>
      <c r="C4192" t="s">
        <v>20</v>
      </c>
      <c r="D4192" t="s">
        <v>21</v>
      </c>
      <c r="E4192" t="s">
        <v>22</v>
      </c>
      <c r="F4192" t="s">
        <v>103</v>
      </c>
      <c r="G4192" t="s">
        <v>24</v>
      </c>
      <c r="H4192" t="s">
        <v>25</v>
      </c>
      <c r="I4192" s="2">
        <v>1</v>
      </c>
      <c r="J4192" t="s">
        <v>3342</v>
      </c>
      <c r="K4192" t="s">
        <v>27</v>
      </c>
      <c r="L4192" t="s">
        <v>28</v>
      </c>
      <c r="M4192" t="s">
        <v>29</v>
      </c>
      <c r="N4192" t="s">
        <v>30</v>
      </c>
      <c r="O4192" s="2">
        <v>6</v>
      </c>
      <c r="P4192" t="s">
        <v>30</v>
      </c>
      <c r="Q4192" t="s">
        <v>31</v>
      </c>
      <c r="R4192" t="s">
        <v>80</v>
      </c>
      <c r="S4192" t="s">
        <v>123</v>
      </c>
      <c r="T4192" t="s">
        <v>34</v>
      </c>
      <c r="U4192" t="s">
        <v>3343</v>
      </c>
      <c r="V4192">
        <v>2016</v>
      </c>
      <c r="W4192">
        <v>10</v>
      </c>
      <c r="X4192" t="s">
        <v>7110</v>
      </c>
    </row>
    <row r="4193" spans="1:24" x14ac:dyDescent="0.15">
      <c r="A4193" s="6">
        <v>100478267</v>
      </c>
      <c r="B4193" s="3" t="s">
        <v>5126</v>
      </c>
      <c r="C4193" t="s">
        <v>20</v>
      </c>
      <c r="D4193" t="s">
        <v>21</v>
      </c>
      <c r="E4193" t="s">
        <v>22</v>
      </c>
      <c r="F4193" t="s">
        <v>103</v>
      </c>
      <c r="G4193" t="s">
        <v>78</v>
      </c>
      <c r="H4193" t="s">
        <v>25</v>
      </c>
      <c r="I4193" s="2">
        <v>1</v>
      </c>
      <c r="J4193" t="s">
        <v>3299</v>
      </c>
      <c r="K4193" t="s">
        <v>27</v>
      </c>
      <c r="L4193" t="s">
        <v>66</v>
      </c>
      <c r="M4193" t="s">
        <v>29</v>
      </c>
      <c r="N4193" t="s">
        <v>30</v>
      </c>
      <c r="O4193" s="2">
        <v>3</v>
      </c>
      <c r="P4193" t="s">
        <v>30</v>
      </c>
      <c r="Q4193" t="s">
        <v>31</v>
      </c>
      <c r="R4193" t="s">
        <v>80</v>
      </c>
      <c r="S4193" t="s">
        <v>109</v>
      </c>
      <c r="T4193" t="s">
        <v>67</v>
      </c>
      <c r="U4193" t="s">
        <v>3345</v>
      </c>
      <c r="V4193">
        <v>2016</v>
      </c>
      <c r="W4193">
        <v>9</v>
      </c>
      <c r="X4193" t="s">
        <v>7122</v>
      </c>
    </row>
    <row r="4194" spans="1:24" x14ac:dyDescent="0.15">
      <c r="A4194" s="6">
        <v>100478172</v>
      </c>
      <c r="B4194" s="3" t="s">
        <v>5687</v>
      </c>
      <c r="C4194" t="s">
        <v>20</v>
      </c>
      <c r="D4194" t="s">
        <v>21</v>
      </c>
      <c r="E4194" t="s">
        <v>22</v>
      </c>
      <c r="F4194" t="s">
        <v>103</v>
      </c>
      <c r="G4194" t="s">
        <v>78</v>
      </c>
      <c r="H4194" t="s">
        <v>25</v>
      </c>
      <c r="I4194" s="2">
        <v>1</v>
      </c>
      <c r="J4194" t="s">
        <v>3279</v>
      </c>
      <c r="K4194" t="s">
        <v>27</v>
      </c>
      <c r="L4194" t="s">
        <v>66</v>
      </c>
      <c r="M4194" t="s">
        <v>29</v>
      </c>
      <c r="N4194" s="2">
        <v>10</v>
      </c>
      <c r="O4194" s="2">
        <v>0</v>
      </c>
      <c r="P4194" s="2">
        <v>2</v>
      </c>
      <c r="Q4194" t="s">
        <v>31</v>
      </c>
      <c r="R4194" t="s">
        <v>32</v>
      </c>
      <c r="S4194" t="s">
        <v>98</v>
      </c>
      <c r="T4194" t="s">
        <v>67</v>
      </c>
      <c r="U4194" t="s">
        <v>3280</v>
      </c>
      <c r="V4194">
        <v>2016</v>
      </c>
      <c r="W4194">
        <v>9</v>
      </c>
      <c r="X4194" t="s">
        <v>7104</v>
      </c>
    </row>
    <row r="4195" spans="1:24" x14ac:dyDescent="0.15">
      <c r="A4195" s="6">
        <v>100597281</v>
      </c>
      <c r="B4195" s="3" t="s">
        <v>6652</v>
      </c>
      <c r="C4195" t="s">
        <v>20</v>
      </c>
      <c r="D4195" t="s">
        <v>21</v>
      </c>
      <c r="E4195" t="s">
        <v>22</v>
      </c>
      <c r="F4195" t="s">
        <v>103</v>
      </c>
      <c r="G4195" t="s">
        <v>40</v>
      </c>
      <c r="H4195" t="s">
        <v>25</v>
      </c>
      <c r="I4195" s="2">
        <v>1</v>
      </c>
      <c r="J4195" t="s">
        <v>3313</v>
      </c>
      <c r="K4195" t="s">
        <v>27</v>
      </c>
      <c r="L4195" t="s">
        <v>42</v>
      </c>
      <c r="M4195" t="s">
        <v>43</v>
      </c>
      <c r="N4195" t="s">
        <v>30</v>
      </c>
      <c r="O4195" s="2">
        <v>1</v>
      </c>
      <c r="P4195" t="s">
        <v>30</v>
      </c>
      <c r="Q4195" t="s">
        <v>31</v>
      </c>
      <c r="R4195" t="s">
        <v>32</v>
      </c>
      <c r="S4195" t="s">
        <v>141</v>
      </c>
      <c r="T4195" t="s">
        <v>34</v>
      </c>
      <c r="U4195" t="s">
        <v>1558</v>
      </c>
      <c r="V4195">
        <v>2017</v>
      </c>
      <c r="W4195">
        <v>10</v>
      </c>
      <c r="X4195" t="s">
        <v>7110</v>
      </c>
    </row>
    <row r="4196" spans="1:24" x14ac:dyDescent="0.15">
      <c r="A4196" s="6">
        <v>100512392</v>
      </c>
      <c r="B4196" s="3" t="s">
        <v>5815</v>
      </c>
      <c r="C4196" t="s">
        <v>20</v>
      </c>
      <c r="D4196" t="s">
        <v>21</v>
      </c>
      <c r="E4196" t="s">
        <v>22</v>
      </c>
      <c r="F4196" t="s">
        <v>103</v>
      </c>
      <c r="G4196" t="s">
        <v>121</v>
      </c>
      <c r="H4196" t="s">
        <v>64</v>
      </c>
      <c r="I4196" s="2">
        <v>1</v>
      </c>
      <c r="J4196" t="s">
        <v>3349</v>
      </c>
      <c r="K4196" t="s">
        <v>27</v>
      </c>
      <c r="L4196" t="s">
        <v>42</v>
      </c>
      <c r="M4196" t="s">
        <v>29</v>
      </c>
      <c r="N4196" s="2">
        <v>10</v>
      </c>
      <c r="O4196" s="2">
        <v>3</v>
      </c>
      <c r="P4196" s="2">
        <v>4</v>
      </c>
      <c r="Q4196" t="s">
        <v>51</v>
      </c>
      <c r="R4196" t="s">
        <v>80</v>
      </c>
      <c r="S4196" t="s">
        <v>123</v>
      </c>
      <c r="T4196" t="s">
        <v>34</v>
      </c>
      <c r="U4196" t="s">
        <v>3350</v>
      </c>
      <c r="V4196">
        <v>2017</v>
      </c>
      <c r="W4196">
        <v>3</v>
      </c>
      <c r="X4196" t="s">
        <v>7109</v>
      </c>
    </row>
    <row r="4197" spans="1:24" x14ac:dyDescent="0.15">
      <c r="A4197" s="6">
        <v>100283063</v>
      </c>
      <c r="B4197" s="3" t="s">
        <v>5774</v>
      </c>
      <c r="C4197" t="s">
        <v>20</v>
      </c>
      <c r="D4197" t="s">
        <v>21</v>
      </c>
      <c r="E4197" t="s">
        <v>22</v>
      </c>
      <c r="F4197" t="s">
        <v>103</v>
      </c>
      <c r="G4197" t="s">
        <v>78</v>
      </c>
      <c r="H4197" t="s">
        <v>25</v>
      </c>
      <c r="I4197" s="2">
        <v>1</v>
      </c>
      <c r="J4197" t="s">
        <v>3351</v>
      </c>
      <c r="K4197" t="s">
        <v>27</v>
      </c>
      <c r="L4197" t="s">
        <v>66</v>
      </c>
      <c r="M4197" t="s">
        <v>29</v>
      </c>
      <c r="N4197" s="2">
        <v>6</v>
      </c>
      <c r="O4197" t="s">
        <v>30</v>
      </c>
      <c r="P4197" s="2">
        <v>2</v>
      </c>
      <c r="Q4197" t="s">
        <v>31</v>
      </c>
      <c r="R4197" t="s">
        <v>80</v>
      </c>
      <c r="S4197" t="s">
        <v>109</v>
      </c>
      <c r="T4197" t="s">
        <v>67</v>
      </c>
      <c r="U4197" t="s">
        <v>3352</v>
      </c>
      <c r="V4197">
        <v>2015</v>
      </c>
      <c r="W4197">
        <v>10</v>
      </c>
      <c r="X4197" t="s">
        <v>7110</v>
      </c>
    </row>
    <row r="4198" spans="1:24" x14ac:dyDescent="0.15">
      <c r="A4198" s="6">
        <v>100309326</v>
      </c>
      <c r="B4198" s="3" t="s">
        <v>4930</v>
      </c>
      <c r="C4198" t="s">
        <v>20</v>
      </c>
      <c r="D4198" t="s">
        <v>21</v>
      </c>
      <c r="E4198" t="s">
        <v>22</v>
      </c>
      <c r="F4198" t="s">
        <v>103</v>
      </c>
      <c r="G4198" t="s">
        <v>78</v>
      </c>
      <c r="H4198" t="s">
        <v>25</v>
      </c>
      <c r="I4198" s="2">
        <v>1</v>
      </c>
      <c r="J4198" t="s">
        <v>3357</v>
      </c>
      <c r="K4198" t="s">
        <v>27</v>
      </c>
      <c r="L4198" t="s">
        <v>66</v>
      </c>
      <c r="M4198" t="s">
        <v>29</v>
      </c>
      <c r="N4198" t="s">
        <v>30</v>
      </c>
      <c r="O4198" t="s">
        <v>30</v>
      </c>
      <c r="P4198" t="s">
        <v>30</v>
      </c>
      <c r="Q4198" t="s">
        <v>31</v>
      </c>
      <c r="R4198" t="s">
        <v>30</v>
      </c>
      <c r="S4198" t="s">
        <v>30</v>
      </c>
      <c r="T4198" t="s">
        <v>67</v>
      </c>
      <c r="U4198" t="s">
        <v>3358</v>
      </c>
      <c r="V4198">
        <v>2015</v>
      </c>
      <c r="W4198">
        <v>10</v>
      </c>
      <c r="X4198" t="s">
        <v>7110</v>
      </c>
    </row>
    <row r="4199" spans="1:24" x14ac:dyDescent="0.15">
      <c r="A4199" s="6">
        <v>100190627</v>
      </c>
      <c r="B4199" s="3" t="s">
        <v>4885</v>
      </c>
      <c r="C4199" t="s">
        <v>20</v>
      </c>
      <c r="D4199" t="s">
        <v>21</v>
      </c>
      <c r="E4199" t="s">
        <v>22</v>
      </c>
      <c r="F4199" t="s">
        <v>103</v>
      </c>
      <c r="G4199" t="s">
        <v>78</v>
      </c>
      <c r="H4199" t="s">
        <v>25</v>
      </c>
      <c r="I4199" s="2">
        <v>1</v>
      </c>
      <c r="J4199" t="s">
        <v>3361</v>
      </c>
      <c r="K4199" t="s">
        <v>27</v>
      </c>
      <c r="L4199" t="s">
        <v>66</v>
      </c>
      <c r="M4199" t="s">
        <v>29</v>
      </c>
      <c r="N4199" s="2">
        <v>10</v>
      </c>
      <c r="O4199" t="s">
        <v>30</v>
      </c>
      <c r="P4199" s="2">
        <v>2</v>
      </c>
      <c r="Q4199" t="s">
        <v>31</v>
      </c>
      <c r="R4199" t="s">
        <v>52</v>
      </c>
      <c r="S4199" t="s">
        <v>53</v>
      </c>
      <c r="T4199" t="s">
        <v>67</v>
      </c>
      <c r="U4199" t="s">
        <v>3362</v>
      </c>
      <c r="V4199">
        <v>2015</v>
      </c>
      <c r="W4199">
        <v>10</v>
      </c>
      <c r="X4199" t="s">
        <v>7126</v>
      </c>
    </row>
    <row r="4200" spans="1:24" x14ac:dyDescent="0.15">
      <c r="A4200" s="6">
        <v>100482960</v>
      </c>
      <c r="B4200" s="3" t="s">
        <v>4993</v>
      </c>
      <c r="C4200" t="s">
        <v>20</v>
      </c>
      <c r="D4200" t="s">
        <v>21</v>
      </c>
      <c r="E4200" t="s">
        <v>22</v>
      </c>
      <c r="F4200" t="s">
        <v>103</v>
      </c>
      <c r="G4200" t="s">
        <v>24</v>
      </c>
      <c r="H4200" t="s">
        <v>25</v>
      </c>
      <c r="I4200" s="2">
        <v>1</v>
      </c>
      <c r="J4200" t="s">
        <v>3250</v>
      </c>
      <c r="K4200" t="s">
        <v>27</v>
      </c>
      <c r="L4200" t="s">
        <v>28</v>
      </c>
      <c r="M4200" t="s">
        <v>29</v>
      </c>
      <c r="N4200" t="s">
        <v>30</v>
      </c>
      <c r="O4200" s="2">
        <v>5</v>
      </c>
      <c r="P4200" t="s">
        <v>30</v>
      </c>
      <c r="Q4200" t="s">
        <v>31</v>
      </c>
      <c r="R4200" t="s">
        <v>80</v>
      </c>
      <c r="S4200" t="s">
        <v>87</v>
      </c>
      <c r="T4200" t="s">
        <v>34</v>
      </c>
      <c r="U4200" t="s">
        <v>3255</v>
      </c>
      <c r="V4200">
        <v>2016</v>
      </c>
      <c r="W4200">
        <v>10</v>
      </c>
      <c r="X4200" t="s">
        <v>7110</v>
      </c>
    </row>
    <row r="4201" spans="1:24" x14ac:dyDescent="0.15">
      <c r="A4201" s="6">
        <v>100482972</v>
      </c>
      <c r="B4201" s="3" t="s">
        <v>5295</v>
      </c>
      <c r="C4201" t="s">
        <v>20</v>
      </c>
      <c r="D4201" t="s">
        <v>21</v>
      </c>
      <c r="E4201" t="s">
        <v>22</v>
      </c>
      <c r="F4201" t="s">
        <v>103</v>
      </c>
      <c r="G4201" t="s">
        <v>24</v>
      </c>
      <c r="H4201" t="s">
        <v>25</v>
      </c>
      <c r="I4201" s="2">
        <v>1</v>
      </c>
      <c r="J4201" t="s">
        <v>3248</v>
      </c>
      <c r="K4201" t="s">
        <v>27</v>
      </c>
      <c r="L4201" t="s">
        <v>28</v>
      </c>
      <c r="M4201" t="s">
        <v>29</v>
      </c>
      <c r="N4201" s="2">
        <v>9</v>
      </c>
      <c r="O4201" t="s">
        <v>30</v>
      </c>
      <c r="P4201" s="2">
        <v>3</v>
      </c>
      <c r="Q4201" t="s">
        <v>31</v>
      </c>
      <c r="R4201" t="s">
        <v>32</v>
      </c>
      <c r="S4201" t="s">
        <v>141</v>
      </c>
      <c r="T4201" t="s">
        <v>34</v>
      </c>
      <c r="U4201" t="s">
        <v>3249</v>
      </c>
      <c r="V4201">
        <v>2016</v>
      </c>
      <c r="W4201">
        <v>10</v>
      </c>
      <c r="X4201" t="s">
        <v>7102</v>
      </c>
    </row>
    <row r="4202" spans="1:24" x14ac:dyDescent="0.15">
      <c r="A4202" s="6">
        <v>100478255</v>
      </c>
      <c r="B4202" s="3" t="s">
        <v>5800</v>
      </c>
      <c r="C4202" t="s">
        <v>20</v>
      </c>
      <c r="D4202" t="s">
        <v>21</v>
      </c>
      <c r="E4202" t="s">
        <v>22</v>
      </c>
      <c r="F4202" t="s">
        <v>103</v>
      </c>
      <c r="G4202" t="s">
        <v>78</v>
      </c>
      <c r="H4202" t="s">
        <v>25</v>
      </c>
      <c r="I4202" s="2">
        <v>1</v>
      </c>
      <c r="J4202" t="s">
        <v>3368</v>
      </c>
      <c r="K4202" t="s">
        <v>27</v>
      </c>
      <c r="L4202" t="s">
        <v>66</v>
      </c>
      <c r="M4202" t="s">
        <v>29</v>
      </c>
      <c r="N4202" s="2">
        <v>9</v>
      </c>
      <c r="O4202" s="2">
        <v>0</v>
      </c>
      <c r="P4202" s="2">
        <v>8</v>
      </c>
      <c r="Q4202" t="s">
        <v>31</v>
      </c>
      <c r="R4202" t="s">
        <v>80</v>
      </c>
      <c r="S4202" t="s">
        <v>81</v>
      </c>
      <c r="T4202" t="s">
        <v>67</v>
      </c>
      <c r="U4202" t="s">
        <v>3369</v>
      </c>
      <c r="V4202">
        <v>2016</v>
      </c>
      <c r="W4202">
        <v>9</v>
      </c>
      <c r="X4202" t="s">
        <v>7104</v>
      </c>
    </row>
    <row r="4203" spans="1:24" x14ac:dyDescent="0.15">
      <c r="A4203" s="6">
        <v>100512393</v>
      </c>
      <c r="B4203" s="3" t="s">
        <v>6021</v>
      </c>
      <c r="C4203" t="s">
        <v>20</v>
      </c>
      <c r="D4203" t="s">
        <v>21</v>
      </c>
      <c r="E4203" t="s">
        <v>22</v>
      </c>
      <c r="F4203" t="s">
        <v>103</v>
      </c>
      <c r="G4203" t="s">
        <v>121</v>
      </c>
      <c r="H4203" t="s">
        <v>64</v>
      </c>
      <c r="I4203" s="2">
        <v>1</v>
      </c>
      <c r="J4203" t="s">
        <v>3349</v>
      </c>
      <c r="K4203" t="s">
        <v>27</v>
      </c>
      <c r="L4203" t="s">
        <v>42</v>
      </c>
      <c r="M4203" t="s">
        <v>29</v>
      </c>
      <c r="N4203" s="2">
        <v>10</v>
      </c>
      <c r="O4203" s="2">
        <v>6</v>
      </c>
      <c r="P4203" s="2">
        <v>2</v>
      </c>
      <c r="Q4203" t="s">
        <v>51</v>
      </c>
      <c r="R4203" t="s">
        <v>32</v>
      </c>
      <c r="S4203" t="s">
        <v>141</v>
      </c>
      <c r="T4203" t="s">
        <v>34</v>
      </c>
      <c r="U4203" t="s">
        <v>3370</v>
      </c>
      <c r="V4203">
        <v>2017</v>
      </c>
      <c r="W4203">
        <v>3</v>
      </c>
      <c r="X4203" t="s">
        <v>7109</v>
      </c>
    </row>
    <row r="4204" spans="1:24" x14ac:dyDescent="0.15">
      <c r="A4204" s="6">
        <v>100303805</v>
      </c>
      <c r="B4204" s="3" t="s">
        <v>5340</v>
      </c>
      <c r="C4204" t="s">
        <v>20</v>
      </c>
      <c r="D4204" t="s">
        <v>21</v>
      </c>
      <c r="E4204" t="s">
        <v>22</v>
      </c>
      <c r="F4204" t="s">
        <v>103</v>
      </c>
      <c r="G4204" t="s">
        <v>78</v>
      </c>
      <c r="H4204" t="s">
        <v>25</v>
      </c>
      <c r="I4204" s="2">
        <v>1</v>
      </c>
      <c r="J4204" t="s">
        <v>3357</v>
      </c>
      <c r="K4204" t="s">
        <v>27</v>
      </c>
      <c r="L4204" t="s">
        <v>66</v>
      </c>
      <c r="M4204" t="s">
        <v>29</v>
      </c>
      <c r="N4204" s="2">
        <v>10</v>
      </c>
      <c r="O4204" s="2">
        <v>4</v>
      </c>
      <c r="P4204" s="2">
        <v>2</v>
      </c>
      <c r="Q4204" t="s">
        <v>31</v>
      </c>
      <c r="R4204" t="s">
        <v>80</v>
      </c>
      <c r="S4204" t="s">
        <v>166</v>
      </c>
      <c r="T4204" t="s">
        <v>67</v>
      </c>
      <c r="U4204" t="s">
        <v>3358</v>
      </c>
      <c r="V4204">
        <v>2015</v>
      </c>
      <c r="W4204">
        <v>10</v>
      </c>
      <c r="X4204" t="s">
        <v>7110</v>
      </c>
    </row>
    <row r="4205" spans="1:24" x14ac:dyDescent="0.15">
      <c r="A4205" s="6">
        <v>100478259</v>
      </c>
      <c r="B4205" s="3" t="s">
        <v>4864</v>
      </c>
      <c r="C4205" t="s">
        <v>20</v>
      </c>
      <c r="D4205" t="s">
        <v>21</v>
      </c>
      <c r="E4205" t="s">
        <v>22</v>
      </c>
      <c r="F4205" t="s">
        <v>103</v>
      </c>
      <c r="G4205" t="s">
        <v>78</v>
      </c>
      <c r="H4205" t="s">
        <v>25</v>
      </c>
      <c r="I4205" s="2">
        <v>1</v>
      </c>
      <c r="J4205" t="s">
        <v>3372</v>
      </c>
      <c r="K4205" t="s">
        <v>27</v>
      </c>
      <c r="L4205" t="s">
        <v>66</v>
      </c>
      <c r="M4205" t="s">
        <v>29</v>
      </c>
      <c r="N4205" s="2">
        <v>10</v>
      </c>
      <c r="O4205" s="2">
        <v>1</v>
      </c>
      <c r="P4205" s="2">
        <v>2</v>
      </c>
      <c r="Q4205" t="s">
        <v>31</v>
      </c>
      <c r="R4205" t="s">
        <v>80</v>
      </c>
      <c r="S4205" t="s">
        <v>81</v>
      </c>
      <c r="T4205" t="s">
        <v>67</v>
      </c>
      <c r="U4205" t="s">
        <v>3373</v>
      </c>
      <c r="V4205">
        <v>2016</v>
      </c>
      <c r="W4205">
        <v>9</v>
      </c>
      <c r="X4205" t="s">
        <v>7104</v>
      </c>
    </row>
    <row r="4206" spans="1:24" x14ac:dyDescent="0.15">
      <c r="A4206" s="6">
        <v>100486844</v>
      </c>
      <c r="B4206" s="3" t="s">
        <v>6401</v>
      </c>
      <c r="C4206" t="s">
        <v>20</v>
      </c>
      <c r="D4206" t="s">
        <v>21</v>
      </c>
      <c r="E4206" t="s">
        <v>22</v>
      </c>
      <c r="F4206" t="s">
        <v>103</v>
      </c>
      <c r="G4206" t="s">
        <v>24</v>
      </c>
      <c r="H4206" t="s">
        <v>25</v>
      </c>
      <c r="I4206" s="2">
        <v>1</v>
      </c>
      <c r="J4206" t="s">
        <v>3266</v>
      </c>
      <c r="K4206" t="s">
        <v>27</v>
      </c>
      <c r="L4206" t="s">
        <v>28</v>
      </c>
      <c r="M4206" t="s">
        <v>29</v>
      </c>
      <c r="N4206" t="s">
        <v>30</v>
      </c>
      <c r="O4206" s="2">
        <v>6</v>
      </c>
      <c r="P4206" t="s">
        <v>30</v>
      </c>
      <c r="Q4206" t="s">
        <v>31</v>
      </c>
      <c r="R4206" t="s">
        <v>80</v>
      </c>
      <c r="S4206" t="s">
        <v>166</v>
      </c>
      <c r="T4206" t="s">
        <v>34</v>
      </c>
      <c r="U4206" t="s">
        <v>3267</v>
      </c>
      <c r="V4206">
        <v>2017</v>
      </c>
      <c r="W4206">
        <v>7</v>
      </c>
      <c r="X4206" t="s">
        <v>7135</v>
      </c>
    </row>
    <row r="4207" spans="1:24" x14ac:dyDescent="0.15">
      <c r="A4207" s="6">
        <v>100549785</v>
      </c>
      <c r="B4207" s="3" t="s">
        <v>6540</v>
      </c>
      <c r="C4207" t="s">
        <v>20</v>
      </c>
      <c r="D4207" t="s">
        <v>21</v>
      </c>
      <c r="E4207" t="s">
        <v>22</v>
      </c>
      <c r="F4207" t="s">
        <v>103</v>
      </c>
      <c r="G4207" t="s">
        <v>40</v>
      </c>
      <c r="H4207" t="s">
        <v>25</v>
      </c>
      <c r="I4207" s="2">
        <v>1</v>
      </c>
      <c r="J4207" t="s">
        <v>3321</v>
      </c>
      <c r="K4207" t="s">
        <v>27</v>
      </c>
      <c r="L4207" t="s">
        <v>42</v>
      </c>
      <c r="M4207" t="s">
        <v>43</v>
      </c>
      <c r="N4207" s="2">
        <v>10</v>
      </c>
      <c r="O4207" s="2">
        <v>6</v>
      </c>
      <c r="P4207" s="2">
        <v>1</v>
      </c>
      <c r="Q4207" t="s">
        <v>31</v>
      </c>
      <c r="R4207" t="s">
        <v>80</v>
      </c>
      <c r="S4207" t="s">
        <v>81</v>
      </c>
      <c r="T4207" t="s">
        <v>34</v>
      </c>
      <c r="U4207" t="s">
        <v>2961</v>
      </c>
      <c r="V4207">
        <v>2017</v>
      </c>
      <c r="W4207">
        <v>9</v>
      </c>
      <c r="X4207" t="s">
        <v>7122</v>
      </c>
    </row>
    <row r="4208" spans="1:24" x14ac:dyDescent="0.15">
      <c r="A4208" s="6">
        <v>100549855</v>
      </c>
      <c r="B4208" s="3" t="s">
        <v>6508</v>
      </c>
      <c r="C4208" t="s">
        <v>20</v>
      </c>
      <c r="D4208" t="s">
        <v>21</v>
      </c>
      <c r="E4208" t="s">
        <v>22</v>
      </c>
      <c r="F4208" t="s">
        <v>103</v>
      </c>
      <c r="G4208" t="s">
        <v>40</v>
      </c>
      <c r="H4208" t="s">
        <v>25</v>
      </c>
      <c r="I4208" s="2">
        <v>1</v>
      </c>
      <c r="J4208" t="s">
        <v>3285</v>
      </c>
      <c r="K4208" t="s">
        <v>27</v>
      </c>
      <c r="L4208" t="s">
        <v>42</v>
      </c>
      <c r="M4208" t="s">
        <v>43</v>
      </c>
      <c r="N4208" t="s">
        <v>30</v>
      </c>
      <c r="O4208" s="2">
        <v>6</v>
      </c>
      <c r="P4208" t="s">
        <v>30</v>
      </c>
      <c r="Q4208" t="s">
        <v>31</v>
      </c>
      <c r="R4208" t="s">
        <v>52</v>
      </c>
      <c r="S4208" t="s">
        <v>53</v>
      </c>
      <c r="T4208" t="s">
        <v>34</v>
      </c>
      <c r="U4208" t="s">
        <v>2974</v>
      </c>
      <c r="V4208">
        <v>2017</v>
      </c>
      <c r="W4208">
        <v>9</v>
      </c>
      <c r="X4208" t="s">
        <v>7133</v>
      </c>
    </row>
    <row r="4209" spans="1:24" x14ac:dyDescent="0.15">
      <c r="A4209" s="6">
        <v>100478268</v>
      </c>
      <c r="B4209" s="3" t="s">
        <v>6364</v>
      </c>
      <c r="C4209" t="s">
        <v>20</v>
      </c>
      <c r="D4209" t="s">
        <v>21</v>
      </c>
      <c r="E4209" t="s">
        <v>22</v>
      </c>
      <c r="F4209" t="s">
        <v>103</v>
      </c>
      <c r="G4209" t="s">
        <v>78</v>
      </c>
      <c r="H4209" t="s">
        <v>25</v>
      </c>
      <c r="I4209" s="2">
        <v>1</v>
      </c>
      <c r="J4209" t="s">
        <v>3377</v>
      </c>
      <c r="K4209" t="s">
        <v>27</v>
      </c>
      <c r="L4209" t="s">
        <v>66</v>
      </c>
      <c r="M4209" t="s">
        <v>29</v>
      </c>
      <c r="N4209" s="2">
        <v>10</v>
      </c>
      <c r="O4209" s="2">
        <v>1</v>
      </c>
      <c r="P4209" s="2">
        <v>3</v>
      </c>
      <c r="Q4209" t="s">
        <v>31</v>
      </c>
      <c r="R4209" t="s">
        <v>32</v>
      </c>
      <c r="S4209" t="s">
        <v>98</v>
      </c>
      <c r="T4209" t="s">
        <v>34</v>
      </c>
      <c r="U4209" t="s">
        <v>3378</v>
      </c>
      <c r="V4209">
        <v>2016</v>
      </c>
      <c r="W4209">
        <v>9</v>
      </c>
      <c r="X4209" t="s">
        <v>7122</v>
      </c>
    </row>
    <row r="4210" spans="1:24" x14ac:dyDescent="0.15">
      <c r="A4210" s="6">
        <v>100482951</v>
      </c>
      <c r="B4210" s="3" t="s">
        <v>5195</v>
      </c>
      <c r="C4210" t="s">
        <v>20</v>
      </c>
      <c r="D4210" t="s">
        <v>21</v>
      </c>
      <c r="E4210" t="s">
        <v>22</v>
      </c>
      <c r="F4210" t="s">
        <v>103</v>
      </c>
      <c r="G4210" t="s">
        <v>24</v>
      </c>
      <c r="H4210" t="s">
        <v>25</v>
      </c>
      <c r="I4210" s="2">
        <v>1</v>
      </c>
      <c r="J4210" t="s">
        <v>3338</v>
      </c>
      <c r="K4210" t="s">
        <v>27</v>
      </c>
      <c r="L4210" t="s">
        <v>28</v>
      </c>
      <c r="M4210" t="s">
        <v>29</v>
      </c>
      <c r="N4210" t="s">
        <v>30</v>
      </c>
      <c r="O4210" s="2">
        <v>6</v>
      </c>
      <c r="P4210" t="s">
        <v>30</v>
      </c>
      <c r="Q4210" t="s">
        <v>31</v>
      </c>
      <c r="R4210" t="s">
        <v>32</v>
      </c>
      <c r="S4210" t="s">
        <v>101</v>
      </c>
      <c r="T4210" t="s">
        <v>34</v>
      </c>
      <c r="U4210" t="s">
        <v>3339</v>
      </c>
      <c r="V4210">
        <v>2016</v>
      </c>
      <c r="W4210">
        <v>11</v>
      </c>
      <c r="X4210" t="s">
        <v>7106</v>
      </c>
    </row>
    <row r="4211" spans="1:24" x14ac:dyDescent="0.15">
      <c r="A4211" s="6">
        <v>100553344</v>
      </c>
      <c r="B4211" s="3" t="s">
        <v>6611</v>
      </c>
      <c r="C4211" t="s">
        <v>20</v>
      </c>
      <c r="D4211" t="s">
        <v>21</v>
      </c>
      <c r="E4211" t="s">
        <v>22</v>
      </c>
      <c r="F4211" t="s">
        <v>103</v>
      </c>
      <c r="G4211" t="s">
        <v>40</v>
      </c>
      <c r="H4211" t="s">
        <v>25</v>
      </c>
      <c r="I4211" s="2">
        <v>1</v>
      </c>
      <c r="J4211" t="s">
        <v>3258</v>
      </c>
      <c r="K4211" t="s">
        <v>27</v>
      </c>
      <c r="L4211" t="s">
        <v>42</v>
      </c>
      <c r="M4211" t="s">
        <v>43</v>
      </c>
      <c r="N4211" t="s">
        <v>30</v>
      </c>
      <c r="O4211" s="2">
        <v>0</v>
      </c>
      <c r="P4211" t="s">
        <v>30</v>
      </c>
      <c r="Q4211" t="s">
        <v>31</v>
      </c>
      <c r="R4211" t="s">
        <v>80</v>
      </c>
      <c r="S4211" t="s">
        <v>166</v>
      </c>
      <c r="T4211" t="s">
        <v>34</v>
      </c>
      <c r="U4211" t="s">
        <v>3259</v>
      </c>
      <c r="V4211">
        <v>2017</v>
      </c>
      <c r="W4211">
        <v>10</v>
      </c>
      <c r="X4211" t="s">
        <v>7102</v>
      </c>
    </row>
    <row r="4212" spans="1:24" x14ac:dyDescent="0.15">
      <c r="A4212" s="6">
        <v>100283062</v>
      </c>
      <c r="B4212" s="3" t="s">
        <v>4916</v>
      </c>
      <c r="C4212" t="s">
        <v>20</v>
      </c>
      <c r="D4212" t="s">
        <v>21</v>
      </c>
      <c r="E4212" t="s">
        <v>22</v>
      </c>
      <c r="F4212" t="s">
        <v>103</v>
      </c>
      <c r="G4212" t="s">
        <v>78</v>
      </c>
      <c r="H4212" t="s">
        <v>25</v>
      </c>
      <c r="I4212" s="2">
        <v>1</v>
      </c>
      <c r="J4212" t="s">
        <v>3301</v>
      </c>
      <c r="K4212" t="s">
        <v>27</v>
      </c>
      <c r="L4212" t="s">
        <v>66</v>
      </c>
      <c r="M4212" t="s">
        <v>29</v>
      </c>
      <c r="N4212" t="s">
        <v>30</v>
      </c>
      <c r="O4212" t="s">
        <v>30</v>
      </c>
      <c r="P4212" t="s">
        <v>30</v>
      </c>
      <c r="Q4212" t="s">
        <v>31</v>
      </c>
      <c r="R4212" t="s">
        <v>80</v>
      </c>
      <c r="S4212" t="s">
        <v>81</v>
      </c>
      <c r="T4212" t="s">
        <v>67</v>
      </c>
      <c r="U4212" t="s">
        <v>3302</v>
      </c>
      <c r="V4212">
        <v>2015</v>
      </c>
      <c r="W4212">
        <v>10</v>
      </c>
      <c r="X4212" t="s">
        <v>7102</v>
      </c>
    </row>
    <row r="4213" spans="1:24" x14ac:dyDescent="0.15">
      <c r="A4213" s="6">
        <v>100522516</v>
      </c>
      <c r="B4213" s="3" t="s">
        <v>6451</v>
      </c>
      <c r="C4213" t="s">
        <v>20</v>
      </c>
      <c r="D4213" t="s">
        <v>21</v>
      </c>
      <c r="E4213" t="s">
        <v>22</v>
      </c>
      <c r="F4213" t="s">
        <v>103</v>
      </c>
      <c r="G4213" t="s">
        <v>40</v>
      </c>
      <c r="H4213" t="s">
        <v>25</v>
      </c>
      <c r="I4213" s="2">
        <v>1</v>
      </c>
      <c r="J4213" t="s">
        <v>3383</v>
      </c>
      <c r="K4213" t="s">
        <v>27</v>
      </c>
      <c r="L4213" t="s">
        <v>42</v>
      </c>
      <c r="M4213" t="s">
        <v>43</v>
      </c>
      <c r="N4213" t="s">
        <v>30</v>
      </c>
      <c r="O4213" s="2">
        <v>6</v>
      </c>
      <c r="P4213" t="s">
        <v>30</v>
      </c>
      <c r="Q4213" t="s">
        <v>31</v>
      </c>
      <c r="R4213" t="s">
        <v>80</v>
      </c>
      <c r="S4213" t="s">
        <v>81</v>
      </c>
      <c r="T4213" t="s">
        <v>34</v>
      </c>
      <c r="U4213" t="s">
        <v>3384</v>
      </c>
      <c r="V4213">
        <v>2017</v>
      </c>
      <c r="W4213">
        <v>8</v>
      </c>
      <c r="X4213" t="s">
        <v>7115</v>
      </c>
    </row>
    <row r="4214" spans="1:24" x14ac:dyDescent="0.15">
      <c r="A4214" s="6">
        <v>100482956</v>
      </c>
      <c r="B4214" s="3" t="s">
        <v>4979</v>
      </c>
      <c r="C4214" t="s">
        <v>20</v>
      </c>
      <c r="D4214" t="s">
        <v>21</v>
      </c>
      <c r="E4214" t="s">
        <v>22</v>
      </c>
      <c r="F4214" t="s">
        <v>103</v>
      </c>
      <c r="G4214" t="s">
        <v>24</v>
      </c>
      <c r="H4214" t="s">
        <v>25</v>
      </c>
      <c r="I4214" s="2">
        <v>1</v>
      </c>
      <c r="J4214" t="s">
        <v>3293</v>
      </c>
      <c r="K4214" t="s">
        <v>27</v>
      </c>
      <c r="L4214" t="s">
        <v>28</v>
      </c>
      <c r="M4214" t="s">
        <v>29</v>
      </c>
      <c r="N4214" s="2">
        <v>10</v>
      </c>
      <c r="O4214" s="2">
        <v>7</v>
      </c>
      <c r="P4214" s="2">
        <v>1</v>
      </c>
      <c r="Q4214" t="s">
        <v>31</v>
      </c>
      <c r="R4214" t="s">
        <v>80</v>
      </c>
      <c r="S4214" t="s">
        <v>123</v>
      </c>
      <c r="T4214" t="s">
        <v>34</v>
      </c>
      <c r="U4214" t="s">
        <v>3294</v>
      </c>
      <c r="V4214">
        <v>2016</v>
      </c>
      <c r="W4214">
        <v>10</v>
      </c>
      <c r="X4214" t="s">
        <v>7102</v>
      </c>
    </row>
    <row r="4215" spans="1:24" x14ac:dyDescent="0.15">
      <c r="A4215" s="6">
        <v>100478261</v>
      </c>
      <c r="B4215" s="3" t="s">
        <v>5715</v>
      </c>
      <c r="C4215" t="s">
        <v>20</v>
      </c>
      <c r="D4215" t="s">
        <v>21</v>
      </c>
      <c r="E4215" t="s">
        <v>22</v>
      </c>
      <c r="F4215" t="s">
        <v>103</v>
      </c>
      <c r="G4215" t="s">
        <v>78</v>
      </c>
      <c r="H4215" t="s">
        <v>25</v>
      </c>
      <c r="I4215" s="2">
        <v>1</v>
      </c>
      <c r="J4215" t="s">
        <v>3308</v>
      </c>
      <c r="K4215" t="s">
        <v>27</v>
      </c>
      <c r="L4215" t="s">
        <v>66</v>
      </c>
      <c r="M4215" t="s">
        <v>29</v>
      </c>
      <c r="N4215" s="2">
        <v>10</v>
      </c>
      <c r="O4215" s="2">
        <v>1</v>
      </c>
      <c r="P4215" s="2">
        <v>2</v>
      </c>
      <c r="Q4215" t="s">
        <v>31</v>
      </c>
      <c r="R4215" t="s">
        <v>80</v>
      </c>
      <c r="S4215" t="s">
        <v>87</v>
      </c>
      <c r="T4215" t="s">
        <v>67</v>
      </c>
      <c r="U4215" t="s">
        <v>3385</v>
      </c>
      <c r="V4215">
        <v>2016</v>
      </c>
      <c r="W4215">
        <v>9</v>
      </c>
      <c r="X4215" t="s">
        <v>7122</v>
      </c>
    </row>
    <row r="4216" spans="1:24" x14ac:dyDescent="0.15">
      <c r="A4216" s="6">
        <v>100482968</v>
      </c>
      <c r="B4216" s="3" t="s">
        <v>6407</v>
      </c>
      <c r="C4216" t="s">
        <v>20</v>
      </c>
      <c r="D4216" t="s">
        <v>21</v>
      </c>
      <c r="E4216" t="s">
        <v>22</v>
      </c>
      <c r="F4216" t="s">
        <v>103</v>
      </c>
      <c r="G4216" t="s">
        <v>24</v>
      </c>
      <c r="H4216" t="s">
        <v>25</v>
      </c>
      <c r="I4216" s="2">
        <v>1</v>
      </c>
      <c r="J4216" t="s">
        <v>3388</v>
      </c>
      <c r="K4216" t="s">
        <v>27</v>
      </c>
      <c r="L4216" t="s">
        <v>28</v>
      </c>
      <c r="M4216" t="s">
        <v>29</v>
      </c>
      <c r="N4216" t="s">
        <v>30</v>
      </c>
      <c r="O4216" t="s">
        <v>30</v>
      </c>
      <c r="P4216" t="s">
        <v>30</v>
      </c>
      <c r="Q4216" t="s">
        <v>31</v>
      </c>
      <c r="R4216" t="s">
        <v>32</v>
      </c>
      <c r="S4216" t="s">
        <v>33</v>
      </c>
      <c r="T4216" t="s">
        <v>34</v>
      </c>
      <c r="U4216" t="s">
        <v>3343</v>
      </c>
      <c r="V4216">
        <v>2016</v>
      </c>
      <c r="W4216">
        <v>10</v>
      </c>
      <c r="X4216" t="s">
        <v>7110</v>
      </c>
    </row>
    <row r="4217" spans="1:24" x14ac:dyDescent="0.15">
      <c r="A4217" s="6">
        <v>100522519</v>
      </c>
      <c r="B4217" s="3" t="s">
        <v>6334</v>
      </c>
      <c r="C4217" t="s">
        <v>20</v>
      </c>
      <c r="D4217" t="s">
        <v>21</v>
      </c>
      <c r="E4217" t="s">
        <v>22</v>
      </c>
      <c r="F4217" t="s">
        <v>103</v>
      </c>
      <c r="G4217" t="s">
        <v>40</v>
      </c>
      <c r="H4217" t="s">
        <v>25</v>
      </c>
      <c r="I4217" s="2">
        <v>1</v>
      </c>
      <c r="J4217" t="s">
        <v>3390</v>
      </c>
      <c r="K4217" t="s">
        <v>27</v>
      </c>
      <c r="L4217" t="s">
        <v>42</v>
      </c>
      <c r="M4217" t="s">
        <v>43</v>
      </c>
      <c r="N4217" t="s">
        <v>30</v>
      </c>
      <c r="O4217" s="2">
        <v>5</v>
      </c>
      <c r="P4217" t="s">
        <v>30</v>
      </c>
      <c r="Q4217" t="s">
        <v>31</v>
      </c>
      <c r="R4217" t="s">
        <v>80</v>
      </c>
      <c r="S4217" t="s">
        <v>81</v>
      </c>
      <c r="T4217" t="s">
        <v>34</v>
      </c>
      <c r="U4217" t="s">
        <v>1352</v>
      </c>
      <c r="V4217">
        <v>2017</v>
      </c>
      <c r="W4217">
        <v>7</v>
      </c>
      <c r="X4217" t="s">
        <v>7119</v>
      </c>
    </row>
    <row r="4218" spans="1:24" x14ac:dyDescent="0.15">
      <c r="A4218" s="6">
        <v>100303804</v>
      </c>
      <c r="B4218" s="3" t="s">
        <v>5752</v>
      </c>
      <c r="C4218" t="s">
        <v>20</v>
      </c>
      <c r="D4218" t="s">
        <v>21</v>
      </c>
      <c r="E4218" t="s">
        <v>22</v>
      </c>
      <c r="F4218" t="s">
        <v>103</v>
      </c>
      <c r="G4218" t="s">
        <v>78</v>
      </c>
      <c r="H4218" t="s">
        <v>25</v>
      </c>
      <c r="I4218" s="2">
        <v>1</v>
      </c>
      <c r="J4218" t="s">
        <v>3351</v>
      </c>
      <c r="K4218" t="s">
        <v>27</v>
      </c>
      <c r="L4218" t="s">
        <v>66</v>
      </c>
      <c r="M4218" t="s">
        <v>29</v>
      </c>
      <c r="N4218" s="2">
        <v>10</v>
      </c>
      <c r="O4218" t="s">
        <v>30</v>
      </c>
      <c r="P4218" s="2">
        <v>3</v>
      </c>
      <c r="Q4218" t="s">
        <v>31</v>
      </c>
      <c r="R4218" t="s">
        <v>32</v>
      </c>
      <c r="S4218" t="s">
        <v>141</v>
      </c>
      <c r="T4218" t="s">
        <v>67</v>
      </c>
      <c r="U4218" t="s">
        <v>3352</v>
      </c>
      <c r="V4218">
        <v>2015</v>
      </c>
      <c r="W4218">
        <v>10</v>
      </c>
      <c r="X4218" t="s">
        <v>7110</v>
      </c>
    </row>
    <row r="4219" spans="1:24" x14ac:dyDescent="0.15">
      <c r="A4219" s="6">
        <v>100482969</v>
      </c>
      <c r="B4219" s="3" t="s">
        <v>5426</v>
      </c>
      <c r="C4219" t="s">
        <v>20</v>
      </c>
      <c r="D4219" t="s">
        <v>21</v>
      </c>
      <c r="E4219" t="s">
        <v>22</v>
      </c>
      <c r="F4219" t="s">
        <v>103</v>
      </c>
      <c r="G4219" t="s">
        <v>24</v>
      </c>
      <c r="H4219" t="s">
        <v>25</v>
      </c>
      <c r="I4219" s="2">
        <v>1</v>
      </c>
      <c r="J4219" t="s">
        <v>3388</v>
      </c>
      <c r="K4219" t="s">
        <v>27</v>
      </c>
      <c r="L4219" t="s">
        <v>28</v>
      </c>
      <c r="M4219" t="s">
        <v>29</v>
      </c>
      <c r="N4219" s="2">
        <v>10</v>
      </c>
      <c r="O4219" s="2">
        <v>2</v>
      </c>
      <c r="P4219" s="2">
        <v>2</v>
      </c>
      <c r="Q4219" t="s">
        <v>31</v>
      </c>
      <c r="R4219" t="s">
        <v>32</v>
      </c>
      <c r="S4219" t="s">
        <v>33</v>
      </c>
      <c r="T4219" t="s">
        <v>34</v>
      </c>
      <c r="U4219" t="s">
        <v>3343</v>
      </c>
      <c r="V4219">
        <v>2016</v>
      </c>
      <c r="W4219">
        <v>10</v>
      </c>
      <c r="X4219" t="s">
        <v>7110</v>
      </c>
    </row>
    <row r="4220" spans="1:24" x14ac:dyDescent="0.15">
      <c r="A4220" s="6">
        <v>100549864</v>
      </c>
      <c r="B4220" s="3" t="s">
        <v>6580</v>
      </c>
      <c r="C4220" t="s">
        <v>20</v>
      </c>
      <c r="D4220" t="s">
        <v>21</v>
      </c>
      <c r="E4220" t="s">
        <v>22</v>
      </c>
      <c r="F4220" t="s">
        <v>103</v>
      </c>
      <c r="G4220" t="s">
        <v>40</v>
      </c>
      <c r="H4220" t="s">
        <v>25</v>
      </c>
      <c r="I4220" s="2">
        <v>1</v>
      </c>
      <c r="J4220" t="s">
        <v>3391</v>
      </c>
      <c r="K4220" t="s">
        <v>27</v>
      </c>
      <c r="L4220" t="s">
        <v>42</v>
      </c>
      <c r="M4220" t="s">
        <v>43</v>
      </c>
      <c r="N4220" s="2">
        <v>10</v>
      </c>
      <c r="O4220" s="2">
        <v>2</v>
      </c>
      <c r="P4220" s="2">
        <v>1</v>
      </c>
      <c r="Q4220" t="s">
        <v>31</v>
      </c>
      <c r="R4220" t="s">
        <v>80</v>
      </c>
      <c r="S4220" t="s">
        <v>109</v>
      </c>
      <c r="T4220" t="s">
        <v>34</v>
      </c>
      <c r="U4220" t="s">
        <v>2992</v>
      </c>
      <c r="V4220">
        <v>2017</v>
      </c>
      <c r="W4220">
        <v>10</v>
      </c>
      <c r="X4220" t="s">
        <v>7102</v>
      </c>
    </row>
    <row r="4221" spans="1:24" x14ac:dyDescent="0.15">
      <c r="A4221" s="6">
        <v>100190626</v>
      </c>
      <c r="B4221" s="3" t="s">
        <v>5084</v>
      </c>
      <c r="C4221" t="s">
        <v>20</v>
      </c>
      <c r="D4221" t="s">
        <v>21</v>
      </c>
      <c r="E4221" t="s">
        <v>22</v>
      </c>
      <c r="F4221" t="s">
        <v>103</v>
      </c>
      <c r="G4221" t="s">
        <v>78</v>
      </c>
      <c r="H4221" t="s">
        <v>25</v>
      </c>
      <c r="I4221" s="2">
        <v>1</v>
      </c>
      <c r="J4221" t="s">
        <v>3392</v>
      </c>
      <c r="K4221" t="s">
        <v>27</v>
      </c>
      <c r="L4221" t="s">
        <v>66</v>
      </c>
      <c r="M4221" t="s">
        <v>29</v>
      </c>
      <c r="N4221" s="2">
        <v>9</v>
      </c>
      <c r="O4221" s="2">
        <v>1</v>
      </c>
      <c r="P4221" s="2">
        <v>4</v>
      </c>
      <c r="Q4221" t="s">
        <v>31</v>
      </c>
      <c r="R4221" t="s">
        <v>80</v>
      </c>
      <c r="S4221" t="s">
        <v>81</v>
      </c>
      <c r="T4221" t="s">
        <v>67</v>
      </c>
      <c r="U4221" t="s">
        <v>3393</v>
      </c>
      <c r="V4221">
        <v>2015</v>
      </c>
      <c r="W4221">
        <v>10</v>
      </c>
      <c r="X4221" t="s">
        <v>7126</v>
      </c>
    </row>
    <row r="4222" spans="1:24" x14ac:dyDescent="0.15">
      <c r="A4222" s="6">
        <v>100482964</v>
      </c>
      <c r="B4222" s="3" t="s">
        <v>5027</v>
      </c>
      <c r="C4222" t="s">
        <v>20</v>
      </c>
      <c r="D4222" t="s">
        <v>21</v>
      </c>
      <c r="E4222" t="s">
        <v>22</v>
      </c>
      <c r="F4222" t="s">
        <v>103</v>
      </c>
      <c r="G4222" t="s">
        <v>24</v>
      </c>
      <c r="H4222" t="s">
        <v>25</v>
      </c>
      <c r="I4222" s="2">
        <v>1</v>
      </c>
      <c r="J4222" t="s">
        <v>3342</v>
      </c>
      <c r="K4222" t="s">
        <v>27</v>
      </c>
      <c r="L4222" t="s">
        <v>28</v>
      </c>
      <c r="M4222" t="s">
        <v>29</v>
      </c>
      <c r="N4222" s="2">
        <v>10</v>
      </c>
      <c r="O4222" s="2">
        <v>3</v>
      </c>
      <c r="P4222" s="2">
        <v>2</v>
      </c>
      <c r="Q4222" t="s">
        <v>31</v>
      </c>
      <c r="R4222" t="s">
        <v>80</v>
      </c>
      <c r="S4222" t="s">
        <v>87</v>
      </c>
      <c r="T4222" t="s">
        <v>34</v>
      </c>
      <c r="U4222" t="s">
        <v>3394</v>
      </c>
      <c r="V4222">
        <v>2016</v>
      </c>
      <c r="W4222">
        <v>10</v>
      </c>
      <c r="X4222" t="s">
        <v>7102</v>
      </c>
    </row>
    <row r="4223" spans="1:24" x14ac:dyDescent="0.15">
      <c r="A4223" s="6">
        <v>100486849</v>
      </c>
      <c r="B4223" s="3" t="s">
        <v>6718</v>
      </c>
      <c r="C4223" t="s">
        <v>20</v>
      </c>
      <c r="D4223" t="s">
        <v>21</v>
      </c>
      <c r="E4223" t="s">
        <v>22</v>
      </c>
      <c r="F4223" t="s">
        <v>103</v>
      </c>
      <c r="G4223" t="s">
        <v>24</v>
      </c>
      <c r="H4223" t="s">
        <v>25</v>
      </c>
      <c r="I4223" s="2">
        <v>1</v>
      </c>
      <c r="J4223" t="s">
        <v>3310</v>
      </c>
      <c r="K4223" t="s">
        <v>27</v>
      </c>
      <c r="L4223" t="s">
        <v>28</v>
      </c>
      <c r="M4223" t="s">
        <v>29</v>
      </c>
      <c r="N4223" s="2">
        <v>10</v>
      </c>
      <c r="O4223" s="2">
        <v>4</v>
      </c>
      <c r="P4223" s="2">
        <v>1</v>
      </c>
      <c r="Q4223" t="s">
        <v>31</v>
      </c>
      <c r="R4223" t="s">
        <v>32</v>
      </c>
      <c r="S4223" t="s">
        <v>141</v>
      </c>
      <c r="T4223" t="s">
        <v>34</v>
      </c>
      <c r="U4223" t="s">
        <v>3267</v>
      </c>
      <c r="V4223">
        <v>2017</v>
      </c>
      <c r="W4223">
        <v>7</v>
      </c>
      <c r="X4223" t="s">
        <v>7135</v>
      </c>
    </row>
    <row r="4224" spans="1:24" x14ac:dyDescent="0.15">
      <c r="A4224" s="6">
        <v>100598158</v>
      </c>
      <c r="B4224" s="3" t="s">
        <v>6666</v>
      </c>
      <c r="C4224" t="s">
        <v>20</v>
      </c>
      <c r="D4224" t="s">
        <v>21</v>
      </c>
      <c r="E4224" t="s">
        <v>22</v>
      </c>
      <c r="F4224" t="s">
        <v>103</v>
      </c>
      <c r="G4224" t="s">
        <v>40</v>
      </c>
      <c r="H4224" t="s">
        <v>25</v>
      </c>
      <c r="I4224" s="2">
        <v>1</v>
      </c>
      <c r="J4224" t="s">
        <v>3311</v>
      </c>
      <c r="K4224" t="s">
        <v>27</v>
      </c>
      <c r="L4224" t="s">
        <v>42</v>
      </c>
      <c r="M4224" t="s">
        <v>43</v>
      </c>
      <c r="N4224" s="2">
        <v>10</v>
      </c>
      <c r="O4224" s="2">
        <v>0</v>
      </c>
      <c r="P4224" s="2">
        <v>5</v>
      </c>
      <c r="Q4224" t="s">
        <v>31</v>
      </c>
      <c r="R4224" t="s">
        <v>80</v>
      </c>
      <c r="S4224" t="s">
        <v>109</v>
      </c>
      <c r="T4224" t="s">
        <v>34</v>
      </c>
      <c r="U4224" t="s">
        <v>3312</v>
      </c>
      <c r="V4224">
        <v>2017</v>
      </c>
      <c r="W4224">
        <v>10</v>
      </c>
      <c r="X4224" t="s">
        <v>7110</v>
      </c>
    </row>
    <row r="4225" spans="1:24" x14ac:dyDescent="0.15">
      <c r="A4225" s="6">
        <v>100482975</v>
      </c>
      <c r="B4225" s="3" t="s">
        <v>5537</v>
      </c>
      <c r="C4225" t="s">
        <v>20</v>
      </c>
      <c r="D4225" t="s">
        <v>21</v>
      </c>
      <c r="E4225" t="s">
        <v>22</v>
      </c>
      <c r="F4225" t="s">
        <v>103</v>
      </c>
      <c r="G4225" t="s">
        <v>24</v>
      </c>
      <c r="H4225" t="s">
        <v>25</v>
      </c>
      <c r="I4225" s="2">
        <v>1</v>
      </c>
      <c r="J4225" t="s">
        <v>3266</v>
      </c>
      <c r="K4225" t="s">
        <v>27</v>
      </c>
      <c r="L4225" t="s">
        <v>28</v>
      </c>
      <c r="M4225" t="s">
        <v>29</v>
      </c>
      <c r="N4225" t="s">
        <v>30</v>
      </c>
      <c r="O4225" s="2">
        <v>6</v>
      </c>
      <c r="P4225" t="s">
        <v>30</v>
      </c>
      <c r="Q4225" t="s">
        <v>31</v>
      </c>
      <c r="R4225" t="s">
        <v>80</v>
      </c>
      <c r="S4225" t="s">
        <v>123</v>
      </c>
      <c r="T4225" t="s">
        <v>34</v>
      </c>
      <c r="U4225" t="s">
        <v>3232</v>
      </c>
      <c r="V4225">
        <v>2016</v>
      </c>
      <c r="W4225">
        <v>11</v>
      </c>
      <c r="X4225" t="s">
        <v>7106</v>
      </c>
    </row>
    <row r="4226" spans="1:24" x14ac:dyDescent="0.15">
      <c r="A4226" s="6">
        <v>100283064</v>
      </c>
      <c r="B4226" s="3" t="s">
        <v>5513</v>
      </c>
      <c r="C4226" t="s">
        <v>20</v>
      </c>
      <c r="D4226" t="s">
        <v>21</v>
      </c>
      <c r="E4226" t="s">
        <v>22</v>
      </c>
      <c r="F4226" t="s">
        <v>103</v>
      </c>
      <c r="G4226" t="s">
        <v>78</v>
      </c>
      <c r="H4226" t="s">
        <v>25</v>
      </c>
      <c r="I4226" s="2">
        <v>1</v>
      </c>
      <c r="J4226" t="s">
        <v>3395</v>
      </c>
      <c r="K4226" t="s">
        <v>27</v>
      </c>
      <c r="L4226" t="s">
        <v>66</v>
      </c>
      <c r="M4226" t="s">
        <v>29</v>
      </c>
      <c r="N4226" s="2">
        <v>10</v>
      </c>
      <c r="O4226" s="2">
        <v>0</v>
      </c>
      <c r="P4226" s="2">
        <v>7</v>
      </c>
      <c r="Q4226" t="s">
        <v>31</v>
      </c>
      <c r="R4226" t="s">
        <v>80</v>
      </c>
      <c r="S4226" t="s">
        <v>87</v>
      </c>
      <c r="T4226" t="s">
        <v>67</v>
      </c>
      <c r="U4226" t="s">
        <v>3396</v>
      </c>
      <c r="V4226">
        <v>2015</v>
      </c>
      <c r="W4226">
        <v>10</v>
      </c>
      <c r="X4226" t="s">
        <v>7102</v>
      </c>
    </row>
    <row r="4227" spans="1:24" x14ac:dyDescent="0.15">
      <c r="A4227" s="6">
        <v>100190625</v>
      </c>
      <c r="B4227" s="3" t="s">
        <v>4843</v>
      </c>
      <c r="C4227" t="s">
        <v>20</v>
      </c>
      <c r="D4227" t="s">
        <v>21</v>
      </c>
      <c r="E4227" t="s">
        <v>22</v>
      </c>
      <c r="F4227" t="s">
        <v>103</v>
      </c>
      <c r="G4227" t="s">
        <v>78</v>
      </c>
      <c r="H4227" t="s">
        <v>25</v>
      </c>
      <c r="I4227" s="2">
        <v>1</v>
      </c>
      <c r="J4227" t="s">
        <v>3397</v>
      </c>
      <c r="K4227" t="s">
        <v>27</v>
      </c>
      <c r="L4227" t="s">
        <v>66</v>
      </c>
      <c r="M4227" t="s">
        <v>29</v>
      </c>
      <c r="N4227" s="2">
        <v>10</v>
      </c>
      <c r="O4227" s="2">
        <v>0</v>
      </c>
      <c r="P4227" s="2">
        <v>6</v>
      </c>
      <c r="Q4227" t="s">
        <v>31</v>
      </c>
      <c r="R4227" t="s">
        <v>52</v>
      </c>
      <c r="S4227" t="s">
        <v>53</v>
      </c>
      <c r="T4227" t="s">
        <v>67</v>
      </c>
      <c r="U4227" t="s">
        <v>3398</v>
      </c>
      <c r="V4227">
        <v>2015</v>
      </c>
      <c r="W4227">
        <v>9</v>
      </c>
      <c r="X4227" t="s">
        <v>7104</v>
      </c>
    </row>
    <row r="4228" spans="1:24" x14ac:dyDescent="0.15">
      <c r="A4228" s="6">
        <v>100482953</v>
      </c>
      <c r="B4228" s="3" t="s">
        <v>5022</v>
      </c>
      <c r="C4228" t="s">
        <v>20</v>
      </c>
      <c r="D4228" t="s">
        <v>21</v>
      </c>
      <c r="E4228" t="s">
        <v>22</v>
      </c>
      <c r="F4228" t="s">
        <v>103</v>
      </c>
      <c r="G4228" t="s">
        <v>24</v>
      </c>
      <c r="H4228" t="s">
        <v>25</v>
      </c>
      <c r="I4228" s="2">
        <v>1</v>
      </c>
      <c r="J4228" t="s">
        <v>3305</v>
      </c>
      <c r="K4228" t="s">
        <v>27</v>
      </c>
      <c r="L4228" t="s">
        <v>28</v>
      </c>
      <c r="M4228" t="s">
        <v>29</v>
      </c>
      <c r="N4228" s="2">
        <v>10</v>
      </c>
      <c r="O4228" t="s">
        <v>30</v>
      </c>
      <c r="P4228" s="2">
        <v>2</v>
      </c>
      <c r="Q4228" t="s">
        <v>31</v>
      </c>
      <c r="R4228" t="s">
        <v>32</v>
      </c>
      <c r="S4228" t="s">
        <v>33</v>
      </c>
      <c r="T4228" t="s">
        <v>34</v>
      </c>
      <c r="U4228" t="s">
        <v>3399</v>
      </c>
      <c r="V4228">
        <v>2016</v>
      </c>
      <c r="W4228">
        <v>10</v>
      </c>
      <c r="X4228" t="s">
        <v>7102</v>
      </c>
    </row>
    <row r="4229" spans="1:24" x14ac:dyDescent="0.15">
      <c r="A4229" s="6">
        <v>100482958</v>
      </c>
      <c r="B4229" s="3" t="s">
        <v>5028</v>
      </c>
      <c r="C4229" t="s">
        <v>20</v>
      </c>
      <c r="D4229" t="s">
        <v>21</v>
      </c>
      <c r="E4229" t="s">
        <v>22</v>
      </c>
      <c r="F4229" t="s">
        <v>103</v>
      </c>
      <c r="G4229" t="s">
        <v>24</v>
      </c>
      <c r="H4229" t="s">
        <v>25</v>
      </c>
      <c r="I4229" s="2">
        <v>1</v>
      </c>
      <c r="J4229" t="s">
        <v>3254</v>
      </c>
      <c r="K4229" t="s">
        <v>27</v>
      </c>
      <c r="L4229" t="s">
        <v>28</v>
      </c>
      <c r="M4229" t="s">
        <v>29</v>
      </c>
      <c r="N4229" t="s">
        <v>30</v>
      </c>
      <c r="O4229" s="2">
        <v>6</v>
      </c>
      <c r="P4229" t="s">
        <v>30</v>
      </c>
      <c r="Q4229" t="s">
        <v>31</v>
      </c>
      <c r="R4229" t="s">
        <v>32</v>
      </c>
      <c r="S4229" t="s">
        <v>98</v>
      </c>
      <c r="T4229" t="s">
        <v>34</v>
      </c>
      <c r="U4229" t="s">
        <v>2951</v>
      </c>
      <c r="V4229">
        <v>2016</v>
      </c>
      <c r="W4229">
        <v>10</v>
      </c>
      <c r="X4229" t="s">
        <v>7110</v>
      </c>
    </row>
    <row r="4230" spans="1:24" x14ac:dyDescent="0.15">
      <c r="A4230" s="6">
        <v>100482950</v>
      </c>
      <c r="B4230" s="3" t="s">
        <v>5081</v>
      </c>
      <c r="C4230" t="s">
        <v>20</v>
      </c>
      <c r="D4230" t="s">
        <v>21</v>
      </c>
      <c r="E4230" t="s">
        <v>22</v>
      </c>
      <c r="F4230" t="s">
        <v>103</v>
      </c>
      <c r="G4230" t="s">
        <v>24</v>
      </c>
      <c r="H4230" t="s">
        <v>25</v>
      </c>
      <c r="I4230" s="2">
        <v>1</v>
      </c>
      <c r="J4230" t="s">
        <v>3402</v>
      </c>
      <c r="K4230" t="s">
        <v>27</v>
      </c>
      <c r="L4230" t="s">
        <v>28</v>
      </c>
      <c r="M4230" t="s">
        <v>29</v>
      </c>
      <c r="N4230" s="2">
        <v>10</v>
      </c>
      <c r="O4230" s="2">
        <v>5</v>
      </c>
      <c r="P4230" s="2">
        <v>1</v>
      </c>
      <c r="Q4230" t="s">
        <v>31</v>
      </c>
      <c r="R4230" t="s">
        <v>80</v>
      </c>
      <c r="S4230" t="s">
        <v>81</v>
      </c>
      <c r="T4230" t="s">
        <v>34</v>
      </c>
      <c r="U4230" t="s">
        <v>3339</v>
      </c>
      <c r="V4230">
        <v>2016</v>
      </c>
      <c r="W4230">
        <v>11</v>
      </c>
      <c r="X4230" t="s">
        <v>7106</v>
      </c>
    </row>
    <row r="4231" spans="1:24" x14ac:dyDescent="0.15">
      <c r="A4231" s="6">
        <v>100552640</v>
      </c>
      <c r="B4231" s="3" t="s">
        <v>6653</v>
      </c>
      <c r="C4231" t="s">
        <v>20</v>
      </c>
      <c r="D4231" t="s">
        <v>21</v>
      </c>
      <c r="E4231" t="s">
        <v>22</v>
      </c>
      <c r="F4231" t="s">
        <v>103</v>
      </c>
      <c r="G4231" t="s">
        <v>40</v>
      </c>
      <c r="H4231" t="s">
        <v>25</v>
      </c>
      <c r="I4231" s="2">
        <v>1</v>
      </c>
      <c r="J4231" t="s">
        <v>3260</v>
      </c>
      <c r="K4231" t="s">
        <v>27</v>
      </c>
      <c r="L4231" t="s">
        <v>42</v>
      </c>
      <c r="M4231" t="s">
        <v>43</v>
      </c>
      <c r="N4231" t="s">
        <v>30</v>
      </c>
      <c r="O4231" s="2">
        <v>1</v>
      </c>
      <c r="P4231" t="s">
        <v>30</v>
      </c>
      <c r="Q4231" t="s">
        <v>31</v>
      </c>
      <c r="R4231" t="s">
        <v>32</v>
      </c>
      <c r="S4231" t="s">
        <v>101</v>
      </c>
      <c r="T4231" t="s">
        <v>34</v>
      </c>
      <c r="U4231" t="s">
        <v>1467</v>
      </c>
      <c r="V4231">
        <v>2017</v>
      </c>
      <c r="W4231">
        <v>10</v>
      </c>
      <c r="X4231" t="s">
        <v>7110</v>
      </c>
    </row>
    <row r="4232" spans="1:24" x14ac:dyDescent="0.15">
      <c r="A4232" s="6">
        <v>100482949</v>
      </c>
      <c r="B4232" s="3" t="s">
        <v>4936</v>
      </c>
      <c r="C4232" t="s">
        <v>20</v>
      </c>
      <c r="D4232" t="s">
        <v>21</v>
      </c>
      <c r="E4232" t="s">
        <v>22</v>
      </c>
      <c r="F4232" t="s">
        <v>103</v>
      </c>
      <c r="G4232" t="s">
        <v>24</v>
      </c>
      <c r="H4232" t="s">
        <v>25</v>
      </c>
      <c r="I4232" s="2">
        <v>1</v>
      </c>
      <c r="J4232" t="s">
        <v>3402</v>
      </c>
      <c r="K4232" t="s">
        <v>27</v>
      </c>
      <c r="L4232" t="s">
        <v>28</v>
      </c>
      <c r="M4232" t="s">
        <v>29</v>
      </c>
      <c r="N4232" s="2">
        <v>10</v>
      </c>
      <c r="O4232" s="2">
        <v>4</v>
      </c>
      <c r="P4232" s="2">
        <v>3</v>
      </c>
      <c r="Q4232" t="s">
        <v>31</v>
      </c>
      <c r="R4232" t="s">
        <v>80</v>
      </c>
      <c r="S4232" t="s">
        <v>123</v>
      </c>
      <c r="T4232" t="s">
        <v>34</v>
      </c>
      <c r="U4232" t="s">
        <v>3404</v>
      </c>
      <c r="V4232">
        <v>2016</v>
      </c>
      <c r="W4232">
        <v>10</v>
      </c>
      <c r="X4232" t="s">
        <v>7110</v>
      </c>
    </row>
    <row r="4233" spans="1:24" x14ac:dyDescent="0.15">
      <c r="A4233" s="6">
        <v>100588487</v>
      </c>
      <c r="B4233" s="3" t="s">
        <v>6658</v>
      </c>
      <c r="C4233" t="s">
        <v>20</v>
      </c>
      <c r="D4233" t="s">
        <v>21</v>
      </c>
      <c r="E4233" t="s">
        <v>22</v>
      </c>
      <c r="F4233" t="s">
        <v>23</v>
      </c>
      <c r="G4233" t="s">
        <v>40</v>
      </c>
      <c r="H4233" t="s">
        <v>25</v>
      </c>
      <c r="I4233" s="2">
        <v>1</v>
      </c>
      <c r="J4233" t="s">
        <v>3412</v>
      </c>
      <c r="K4233" t="s">
        <v>27</v>
      </c>
      <c r="L4233" t="s">
        <v>42</v>
      </c>
      <c r="M4233" t="s">
        <v>43</v>
      </c>
      <c r="N4233" t="s">
        <v>30</v>
      </c>
      <c r="O4233" s="2">
        <v>6</v>
      </c>
      <c r="P4233" t="s">
        <v>30</v>
      </c>
      <c r="Q4233" t="s">
        <v>31</v>
      </c>
      <c r="R4233" t="s">
        <v>80</v>
      </c>
      <c r="S4233" t="s">
        <v>166</v>
      </c>
      <c r="T4233" t="s">
        <v>34</v>
      </c>
      <c r="U4233" t="s">
        <v>2946</v>
      </c>
      <c r="V4233">
        <v>2017</v>
      </c>
      <c r="W4233">
        <v>10</v>
      </c>
      <c r="X4233" t="s">
        <v>7126</v>
      </c>
    </row>
    <row r="4234" spans="1:24" x14ac:dyDescent="0.15">
      <c r="A4234" s="6">
        <v>100482819</v>
      </c>
      <c r="B4234" s="3" t="s">
        <v>5109</v>
      </c>
      <c r="C4234" t="s">
        <v>20</v>
      </c>
      <c r="D4234" t="s">
        <v>21</v>
      </c>
      <c r="E4234" t="s">
        <v>22</v>
      </c>
      <c r="F4234" t="s">
        <v>23</v>
      </c>
      <c r="G4234" t="s">
        <v>24</v>
      </c>
      <c r="H4234" t="s">
        <v>25</v>
      </c>
      <c r="I4234" s="2">
        <v>1</v>
      </c>
      <c r="J4234" t="s">
        <v>3413</v>
      </c>
      <c r="K4234" t="s">
        <v>27</v>
      </c>
      <c r="L4234" t="s">
        <v>28</v>
      </c>
      <c r="M4234" t="s">
        <v>29</v>
      </c>
      <c r="N4234" t="s">
        <v>30</v>
      </c>
      <c r="O4234" s="2">
        <v>5</v>
      </c>
      <c r="P4234" t="s">
        <v>30</v>
      </c>
      <c r="Q4234" t="s">
        <v>31</v>
      </c>
      <c r="R4234" t="s">
        <v>32</v>
      </c>
      <c r="S4234" t="s">
        <v>98</v>
      </c>
      <c r="T4234" t="s">
        <v>34</v>
      </c>
      <c r="U4234" t="s">
        <v>3414</v>
      </c>
      <c r="V4234">
        <v>2016</v>
      </c>
      <c r="W4234">
        <v>10</v>
      </c>
      <c r="X4234" t="s">
        <v>7102</v>
      </c>
    </row>
    <row r="4235" spans="1:24" x14ac:dyDescent="0.15">
      <c r="A4235" s="6">
        <v>100482770</v>
      </c>
      <c r="B4235" s="3" t="s">
        <v>5094</v>
      </c>
      <c r="C4235" t="s">
        <v>20</v>
      </c>
      <c r="D4235" t="s">
        <v>21</v>
      </c>
      <c r="E4235" t="s">
        <v>22</v>
      </c>
      <c r="F4235" t="s">
        <v>23</v>
      </c>
      <c r="G4235" t="s">
        <v>24</v>
      </c>
      <c r="H4235" t="s">
        <v>25</v>
      </c>
      <c r="I4235" s="2">
        <v>1</v>
      </c>
      <c r="J4235" t="s">
        <v>3415</v>
      </c>
      <c r="K4235" t="s">
        <v>27</v>
      </c>
      <c r="L4235" t="s">
        <v>28</v>
      </c>
      <c r="M4235" t="s">
        <v>29</v>
      </c>
      <c r="N4235" s="2">
        <v>10</v>
      </c>
      <c r="O4235" s="2">
        <v>7</v>
      </c>
      <c r="P4235" s="2">
        <v>15</v>
      </c>
      <c r="Q4235" t="s">
        <v>31</v>
      </c>
      <c r="R4235" t="s">
        <v>52</v>
      </c>
      <c r="S4235" t="s">
        <v>53</v>
      </c>
      <c r="T4235" t="s">
        <v>34</v>
      </c>
      <c r="U4235" t="s">
        <v>3416</v>
      </c>
      <c r="V4235">
        <v>2016</v>
      </c>
      <c r="W4235">
        <v>10</v>
      </c>
      <c r="X4235" t="s">
        <v>7110</v>
      </c>
    </row>
    <row r="4236" spans="1:24" x14ac:dyDescent="0.15">
      <c r="A4236" s="6">
        <v>100549815</v>
      </c>
      <c r="B4236" s="3" t="s">
        <v>6629</v>
      </c>
      <c r="C4236" t="s">
        <v>20</v>
      </c>
      <c r="D4236" t="s">
        <v>21</v>
      </c>
      <c r="E4236" t="s">
        <v>22</v>
      </c>
      <c r="F4236" t="s">
        <v>23</v>
      </c>
      <c r="G4236" t="s">
        <v>40</v>
      </c>
      <c r="H4236" t="s">
        <v>25</v>
      </c>
      <c r="I4236" s="2">
        <v>1</v>
      </c>
      <c r="J4236" t="s">
        <v>3417</v>
      </c>
      <c r="K4236" t="s">
        <v>27</v>
      </c>
      <c r="L4236" t="s">
        <v>42</v>
      </c>
      <c r="M4236" t="s">
        <v>43</v>
      </c>
      <c r="N4236" t="s">
        <v>30</v>
      </c>
      <c r="O4236" s="2">
        <v>1</v>
      </c>
      <c r="P4236" t="s">
        <v>30</v>
      </c>
      <c r="Q4236" t="s">
        <v>31</v>
      </c>
      <c r="R4236" t="s">
        <v>32</v>
      </c>
      <c r="S4236" t="s">
        <v>101</v>
      </c>
      <c r="T4236" t="s">
        <v>34</v>
      </c>
      <c r="U4236" t="s">
        <v>3353</v>
      </c>
      <c r="V4236">
        <v>2017</v>
      </c>
      <c r="W4236">
        <v>10</v>
      </c>
      <c r="X4236" t="s">
        <v>7102</v>
      </c>
    </row>
    <row r="4237" spans="1:24" x14ac:dyDescent="0.15">
      <c r="A4237" s="6">
        <v>100549830</v>
      </c>
      <c r="B4237" s="3" t="s">
        <v>6489</v>
      </c>
      <c r="C4237" t="s">
        <v>20</v>
      </c>
      <c r="D4237" t="s">
        <v>21</v>
      </c>
      <c r="E4237" t="s">
        <v>22</v>
      </c>
      <c r="F4237" t="s">
        <v>23</v>
      </c>
      <c r="G4237" t="s">
        <v>40</v>
      </c>
      <c r="H4237" t="s">
        <v>25</v>
      </c>
      <c r="I4237" s="2">
        <v>1</v>
      </c>
      <c r="J4237" t="s">
        <v>3418</v>
      </c>
      <c r="K4237" t="s">
        <v>27</v>
      </c>
      <c r="L4237" t="s">
        <v>42</v>
      </c>
      <c r="M4237" t="s">
        <v>43</v>
      </c>
      <c r="N4237" t="s">
        <v>30</v>
      </c>
      <c r="O4237" s="2">
        <v>6</v>
      </c>
      <c r="P4237" t="s">
        <v>30</v>
      </c>
      <c r="Q4237" t="s">
        <v>31</v>
      </c>
      <c r="R4237" t="s">
        <v>80</v>
      </c>
      <c r="S4237" t="s">
        <v>109</v>
      </c>
      <c r="T4237" t="s">
        <v>34</v>
      </c>
      <c r="U4237" t="s">
        <v>3419</v>
      </c>
      <c r="V4237">
        <v>2017</v>
      </c>
      <c r="W4237">
        <v>8</v>
      </c>
      <c r="X4237" t="s">
        <v>7115</v>
      </c>
    </row>
    <row r="4238" spans="1:24" x14ac:dyDescent="0.15">
      <c r="A4238" s="6">
        <v>100482854</v>
      </c>
      <c r="B4238" s="3" t="s">
        <v>5165</v>
      </c>
      <c r="C4238" t="s">
        <v>20</v>
      </c>
      <c r="D4238" t="s">
        <v>21</v>
      </c>
      <c r="E4238" t="s">
        <v>22</v>
      </c>
      <c r="F4238" t="s">
        <v>23</v>
      </c>
      <c r="G4238" t="s">
        <v>24</v>
      </c>
      <c r="H4238" t="s">
        <v>25</v>
      </c>
      <c r="I4238" s="2">
        <v>1</v>
      </c>
      <c r="J4238" t="s">
        <v>3420</v>
      </c>
      <c r="K4238" t="s">
        <v>27</v>
      </c>
      <c r="L4238" t="s">
        <v>28</v>
      </c>
      <c r="M4238" t="s">
        <v>29</v>
      </c>
      <c r="N4238" s="2">
        <v>10</v>
      </c>
      <c r="O4238" s="2">
        <v>6</v>
      </c>
      <c r="P4238" s="2">
        <v>2</v>
      </c>
      <c r="Q4238" t="s">
        <v>31</v>
      </c>
      <c r="R4238" t="s">
        <v>52</v>
      </c>
      <c r="S4238" t="s">
        <v>53</v>
      </c>
      <c r="T4238" t="s">
        <v>34</v>
      </c>
      <c r="U4238" t="s">
        <v>2951</v>
      </c>
      <c r="V4238">
        <v>2016</v>
      </c>
      <c r="W4238">
        <v>10</v>
      </c>
      <c r="X4238" t="s">
        <v>7110</v>
      </c>
    </row>
    <row r="4239" spans="1:24" x14ac:dyDescent="0.15">
      <c r="A4239" s="6">
        <v>100150154</v>
      </c>
      <c r="B4239" s="3" t="s">
        <v>5388</v>
      </c>
      <c r="C4239" t="s">
        <v>20</v>
      </c>
      <c r="D4239" t="s">
        <v>21</v>
      </c>
      <c r="E4239" t="s">
        <v>22</v>
      </c>
      <c r="F4239" t="s">
        <v>23</v>
      </c>
      <c r="G4239" t="s">
        <v>1129</v>
      </c>
      <c r="H4239" t="s">
        <v>49</v>
      </c>
      <c r="I4239" s="2">
        <v>1</v>
      </c>
      <c r="J4239" t="s">
        <v>3423</v>
      </c>
      <c r="K4239" t="s">
        <v>27</v>
      </c>
      <c r="L4239" t="s">
        <v>66</v>
      </c>
      <c r="M4239" t="s">
        <v>29</v>
      </c>
      <c r="N4239" s="2">
        <v>9</v>
      </c>
      <c r="O4239" t="s">
        <v>30</v>
      </c>
      <c r="P4239" s="2">
        <v>9</v>
      </c>
      <c r="Q4239" t="s">
        <v>31</v>
      </c>
      <c r="R4239" t="s">
        <v>80</v>
      </c>
      <c r="S4239" t="s">
        <v>81</v>
      </c>
      <c r="T4239" t="s">
        <v>67</v>
      </c>
      <c r="U4239" t="s">
        <v>3424</v>
      </c>
      <c r="V4239">
        <v>2015</v>
      </c>
      <c r="W4239">
        <v>9</v>
      </c>
      <c r="X4239" t="s">
        <v>7133</v>
      </c>
    </row>
    <row r="4240" spans="1:24" x14ac:dyDescent="0.15">
      <c r="A4240" s="6">
        <v>100595295</v>
      </c>
      <c r="B4240" s="3" t="s">
        <v>6654</v>
      </c>
      <c r="C4240" t="s">
        <v>20</v>
      </c>
      <c r="D4240" t="s">
        <v>21</v>
      </c>
      <c r="E4240" t="s">
        <v>22</v>
      </c>
      <c r="F4240" t="s">
        <v>23</v>
      </c>
      <c r="G4240" t="s">
        <v>40</v>
      </c>
      <c r="H4240" t="s">
        <v>25</v>
      </c>
      <c r="I4240" s="2">
        <v>1</v>
      </c>
      <c r="J4240" t="s">
        <v>3425</v>
      </c>
      <c r="K4240" t="s">
        <v>27</v>
      </c>
      <c r="L4240" t="s">
        <v>42</v>
      </c>
      <c r="M4240" t="s">
        <v>43</v>
      </c>
      <c r="N4240" t="s">
        <v>30</v>
      </c>
      <c r="O4240" t="s">
        <v>30</v>
      </c>
      <c r="P4240" t="s">
        <v>30</v>
      </c>
      <c r="Q4240" t="s">
        <v>31</v>
      </c>
      <c r="R4240" t="s">
        <v>44</v>
      </c>
      <c r="S4240" t="s">
        <v>45</v>
      </c>
      <c r="T4240" t="s">
        <v>34</v>
      </c>
      <c r="U4240" t="s">
        <v>3132</v>
      </c>
      <c r="V4240">
        <v>2017</v>
      </c>
      <c r="W4240">
        <v>10</v>
      </c>
      <c r="X4240" t="s">
        <v>7102</v>
      </c>
    </row>
    <row r="4241" spans="1:24" x14ac:dyDescent="0.15">
      <c r="A4241" s="6">
        <v>100546459</v>
      </c>
      <c r="B4241" s="3" t="s">
        <v>6457</v>
      </c>
      <c r="C4241" t="s">
        <v>20</v>
      </c>
      <c r="D4241" t="s">
        <v>21</v>
      </c>
      <c r="E4241" t="s">
        <v>22</v>
      </c>
      <c r="F4241" t="s">
        <v>23</v>
      </c>
      <c r="G4241" t="s">
        <v>24</v>
      </c>
      <c r="H4241" t="s">
        <v>25</v>
      </c>
      <c r="I4241" s="2">
        <v>1</v>
      </c>
      <c r="J4241" t="s">
        <v>3426</v>
      </c>
      <c r="K4241" t="s">
        <v>27</v>
      </c>
      <c r="L4241" t="s">
        <v>28</v>
      </c>
      <c r="M4241" t="s">
        <v>29</v>
      </c>
      <c r="N4241" s="2">
        <v>10</v>
      </c>
      <c r="O4241" s="2">
        <v>0</v>
      </c>
      <c r="P4241" s="2">
        <v>2</v>
      </c>
      <c r="Q4241" t="s">
        <v>31</v>
      </c>
      <c r="R4241" t="s">
        <v>32</v>
      </c>
      <c r="S4241" t="s">
        <v>141</v>
      </c>
      <c r="T4241" t="s">
        <v>34</v>
      </c>
      <c r="U4241" t="s">
        <v>3427</v>
      </c>
      <c r="V4241">
        <v>2017</v>
      </c>
      <c r="W4241">
        <v>8</v>
      </c>
      <c r="X4241" t="s">
        <v>7115</v>
      </c>
    </row>
    <row r="4242" spans="1:24" x14ac:dyDescent="0.15">
      <c r="A4242" s="6">
        <v>100482846</v>
      </c>
      <c r="B4242" s="3" t="s">
        <v>4834</v>
      </c>
      <c r="C4242" t="s">
        <v>20</v>
      </c>
      <c r="D4242" t="s">
        <v>21</v>
      </c>
      <c r="E4242" t="s">
        <v>22</v>
      </c>
      <c r="F4242" t="s">
        <v>23</v>
      </c>
      <c r="G4242" t="s">
        <v>24</v>
      </c>
      <c r="H4242" t="s">
        <v>25</v>
      </c>
      <c r="I4242" s="2">
        <v>1</v>
      </c>
      <c r="J4242" t="s">
        <v>3428</v>
      </c>
      <c r="K4242" t="s">
        <v>27</v>
      </c>
      <c r="L4242" t="s">
        <v>28</v>
      </c>
      <c r="M4242" t="s">
        <v>29</v>
      </c>
      <c r="N4242" s="2">
        <v>10</v>
      </c>
      <c r="O4242" s="2">
        <v>5</v>
      </c>
      <c r="P4242" s="2">
        <v>1</v>
      </c>
      <c r="Q4242" t="s">
        <v>31</v>
      </c>
      <c r="R4242" t="s">
        <v>80</v>
      </c>
      <c r="S4242" t="s">
        <v>123</v>
      </c>
      <c r="T4242" t="s">
        <v>34</v>
      </c>
      <c r="U4242" t="s">
        <v>3429</v>
      </c>
      <c r="V4242">
        <v>2016</v>
      </c>
      <c r="W4242">
        <v>11</v>
      </c>
      <c r="X4242" t="s">
        <v>7106</v>
      </c>
    </row>
    <row r="4243" spans="1:24" x14ac:dyDescent="0.15">
      <c r="A4243" s="6">
        <v>100482806</v>
      </c>
      <c r="B4243" s="3" t="s">
        <v>5242</v>
      </c>
      <c r="C4243" t="s">
        <v>20</v>
      </c>
      <c r="D4243" t="s">
        <v>21</v>
      </c>
      <c r="E4243" t="s">
        <v>22</v>
      </c>
      <c r="F4243" t="s">
        <v>23</v>
      </c>
      <c r="G4243" t="s">
        <v>24</v>
      </c>
      <c r="H4243" t="s">
        <v>25</v>
      </c>
      <c r="I4243" s="2">
        <v>1</v>
      </c>
      <c r="J4243" t="s">
        <v>3432</v>
      </c>
      <c r="K4243" t="s">
        <v>27</v>
      </c>
      <c r="L4243" t="s">
        <v>28</v>
      </c>
      <c r="M4243" t="s">
        <v>29</v>
      </c>
      <c r="N4243" t="s">
        <v>30</v>
      </c>
      <c r="O4243" s="2">
        <v>3</v>
      </c>
      <c r="P4243" t="s">
        <v>30</v>
      </c>
      <c r="Q4243" t="s">
        <v>31</v>
      </c>
      <c r="R4243" t="s">
        <v>32</v>
      </c>
      <c r="S4243" t="s">
        <v>141</v>
      </c>
      <c r="T4243" t="s">
        <v>34</v>
      </c>
      <c r="U4243" t="s">
        <v>3433</v>
      </c>
      <c r="V4243">
        <v>2016</v>
      </c>
      <c r="W4243">
        <v>10</v>
      </c>
      <c r="X4243" t="s">
        <v>7110</v>
      </c>
    </row>
    <row r="4244" spans="1:24" x14ac:dyDescent="0.15">
      <c r="A4244" s="6">
        <v>100546445</v>
      </c>
      <c r="B4244" s="3" t="s">
        <v>6446</v>
      </c>
      <c r="C4244" t="s">
        <v>20</v>
      </c>
      <c r="D4244" t="s">
        <v>21</v>
      </c>
      <c r="E4244" t="s">
        <v>22</v>
      </c>
      <c r="F4244" t="s">
        <v>23</v>
      </c>
      <c r="G4244" t="s">
        <v>24</v>
      </c>
      <c r="H4244" t="s">
        <v>25</v>
      </c>
      <c r="I4244" s="2">
        <v>1</v>
      </c>
      <c r="J4244" t="s">
        <v>26</v>
      </c>
      <c r="K4244" t="s">
        <v>27</v>
      </c>
      <c r="L4244" t="s">
        <v>28</v>
      </c>
      <c r="M4244" t="s">
        <v>29</v>
      </c>
      <c r="N4244" s="2">
        <v>10</v>
      </c>
      <c r="O4244" s="2">
        <v>1</v>
      </c>
      <c r="P4244" s="2">
        <v>1</v>
      </c>
      <c r="Q4244" t="s">
        <v>31</v>
      </c>
      <c r="R4244" t="s">
        <v>80</v>
      </c>
      <c r="S4244" t="s">
        <v>109</v>
      </c>
      <c r="T4244" t="s">
        <v>34</v>
      </c>
      <c r="U4244" t="s">
        <v>3434</v>
      </c>
      <c r="V4244">
        <v>2017</v>
      </c>
      <c r="W4244">
        <v>7</v>
      </c>
      <c r="X4244" t="s">
        <v>7125</v>
      </c>
    </row>
    <row r="4245" spans="1:24" x14ac:dyDescent="0.15">
      <c r="A4245" s="6">
        <v>100000192</v>
      </c>
      <c r="B4245" s="3" t="s">
        <v>6682</v>
      </c>
      <c r="C4245" t="s">
        <v>20</v>
      </c>
      <c r="D4245" t="s">
        <v>21</v>
      </c>
      <c r="E4245" t="s">
        <v>22</v>
      </c>
      <c r="F4245" t="s">
        <v>23</v>
      </c>
      <c r="G4245" t="s">
        <v>36</v>
      </c>
      <c r="H4245" t="s">
        <v>25</v>
      </c>
      <c r="I4245" s="2">
        <v>1</v>
      </c>
      <c r="J4245" t="s">
        <v>3436</v>
      </c>
      <c r="K4245" t="s">
        <v>27</v>
      </c>
      <c r="L4245" t="s">
        <v>38</v>
      </c>
      <c r="M4245" t="s">
        <v>29</v>
      </c>
      <c r="N4245" s="2">
        <v>9</v>
      </c>
      <c r="O4245" t="s">
        <v>30</v>
      </c>
      <c r="P4245" s="2">
        <v>12</v>
      </c>
      <c r="Q4245" t="s">
        <v>31</v>
      </c>
      <c r="R4245" t="s">
        <v>80</v>
      </c>
      <c r="S4245" t="s">
        <v>123</v>
      </c>
      <c r="T4245" t="s">
        <v>34</v>
      </c>
      <c r="U4245" t="s">
        <v>3437</v>
      </c>
      <c r="V4245">
        <v>2014</v>
      </c>
      <c r="W4245">
        <v>10</v>
      </c>
      <c r="X4245" t="s">
        <v>7102</v>
      </c>
    </row>
    <row r="4246" spans="1:24" x14ac:dyDescent="0.15">
      <c r="A4246" s="6">
        <v>100576322</v>
      </c>
      <c r="B4246" s="3" t="s">
        <v>6520</v>
      </c>
      <c r="C4246" t="s">
        <v>20</v>
      </c>
      <c r="D4246" t="s">
        <v>21</v>
      </c>
      <c r="E4246" t="s">
        <v>22</v>
      </c>
      <c r="F4246" t="s">
        <v>23</v>
      </c>
      <c r="G4246" t="s">
        <v>40</v>
      </c>
      <c r="H4246" t="s">
        <v>25</v>
      </c>
      <c r="I4246" s="2">
        <v>1</v>
      </c>
      <c r="J4246" t="s">
        <v>3439</v>
      </c>
      <c r="K4246" t="s">
        <v>27</v>
      </c>
      <c r="L4246" t="s">
        <v>42</v>
      </c>
      <c r="M4246" t="s">
        <v>43</v>
      </c>
      <c r="N4246" t="s">
        <v>30</v>
      </c>
      <c r="O4246" s="2">
        <v>6</v>
      </c>
      <c r="P4246" t="s">
        <v>30</v>
      </c>
      <c r="Q4246" t="s">
        <v>31</v>
      </c>
      <c r="R4246" t="s">
        <v>80</v>
      </c>
      <c r="S4246" t="s">
        <v>123</v>
      </c>
      <c r="T4246" t="s">
        <v>34</v>
      </c>
      <c r="U4246" t="s">
        <v>1411</v>
      </c>
      <c r="V4246">
        <v>2017</v>
      </c>
      <c r="W4246">
        <v>8</v>
      </c>
      <c r="X4246" t="s">
        <v>7123</v>
      </c>
    </row>
    <row r="4247" spans="1:24" x14ac:dyDescent="0.15">
      <c r="A4247" s="6">
        <v>100549808</v>
      </c>
      <c r="B4247" s="3" t="s">
        <v>6676</v>
      </c>
      <c r="C4247" t="s">
        <v>20</v>
      </c>
      <c r="D4247" t="s">
        <v>21</v>
      </c>
      <c r="E4247" t="s">
        <v>22</v>
      </c>
      <c r="F4247" t="s">
        <v>23</v>
      </c>
      <c r="G4247" t="s">
        <v>40</v>
      </c>
      <c r="H4247" t="s">
        <v>25</v>
      </c>
      <c r="I4247" s="2">
        <v>1</v>
      </c>
      <c r="J4247" t="s">
        <v>3440</v>
      </c>
      <c r="K4247" t="s">
        <v>27</v>
      </c>
      <c r="L4247" t="s">
        <v>42</v>
      </c>
      <c r="M4247" t="s">
        <v>43</v>
      </c>
      <c r="N4247" t="s">
        <v>30</v>
      </c>
      <c r="O4247" s="2">
        <v>1</v>
      </c>
      <c r="P4247" t="s">
        <v>30</v>
      </c>
      <c r="Q4247" t="s">
        <v>31</v>
      </c>
      <c r="R4247" t="s">
        <v>32</v>
      </c>
      <c r="S4247" t="s">
        <v>101</v>
      </c>
      <c r="T4247" t="s">
        <v>34</v>
      </c>
      <c r="U4247" t="s">
        <v>3143</v>
      </c>
      <c r="V4247">
        <v>2017</v>
      </c>
      <c r="W4247">
        <v>10</v>
      </c>
      <c r="X4247" t="s">
        <v>7102</v>
      </c>
    </row>
    <row r="4248" spans="1:24" x14ac:dyDescent="0.15">
      <c r="A4248" s="6">
        <v>100318644</v>
      </c>
      <c r="B4248" s="3" t="s">
        <v>5168</v>
      </c>
      <c r="C4248" t="s">
        <v>20</v>
      </c>
      <c r="D4248" t="s">
        <v>21</v>
      </c>
      <c r="E4248" t="s">
        <v>22</v>
      </c>
      <c r="F4248" t="s">
        <v>23</v>
      </c>
      <c r="G4248" t="s">
        <v>78</v>
      </c>
      <c r="H4248" t="s">
        <v>25</v>
      </c>
      <c r="I4248" s="2">
        <v>1</v>
      </c>
      <c r="J4248" t="s">
        <v>3441</v>
      </c>
      <c r="K4248" t="s">
        <v>27</v>
      </c>
      <c r="L4248" t="s">
        <v>66</v>
      </c>
      <c r="M4248" t="s">
        <v>29</v>
      </c>
      <c r="N4248" s="2">
        <v>10</v>
      </c>
      <c r="O4248" t="s">
        <v>30</v>
      </c>
      <c r="P4248" s="2">
        <v>1</v>
      </c>
      <c r="Q4248" t="s">
        <v>31</v>
      </c>
      <c r="R4248" t="s">
        <v>80</v>
      </c>
      <c r="S4248" t="s">
        <v>166</v>
      </c>
      <c r="T4248" t="s">
        <v>67</v>
      </c>
      <c r="U4248" t="s">
        <v>3442</v>
      </c>
      <c r="V4248">
        <v>2015</v>
      </c>
      <c r="W4248">
        <v>10</v>
      </c>
      <c r="X4248" t="s">
        <v>7110</v>
      </c>
    </row>
    <row r="4249" spans="1:24" x14ac:dyDescent="0.15">
      <c r="A4249" s="6">
        <v>100478019</v>
      </c>
      <c r="B4249" s="3" t="s">
        <v>5067</v>
      </c>
      <c r="C4249" t="s">
        <v>20</v>
      </c>
      <c r="D4249" t="s">
        <v>21</v>
      </c>
      <c r="E4249" t="s">
        <v>22</v>
      </c>
      <c r="F4249" t="s">
        <v>23</v>
      </c>
      <c r="G4249" t="s">
        <v>78</v>
      </c>
      <c r="H4249" t="s">
        <v>25</v>
      </c>
      <c r="I4249" s="2">
        <v>1</v>
      </c>
      <c r="J4249" t="s">
        <v>3443</v>
      </c>
      <c r="K4249" t="s">
        <v>27</v>
      </c>
      <c r="L4249" t="s">
        <v>66</v>
      </c>
      <c r="M4249" t="s">
        <v>29</v>
      </c>
      <c r="N4249" s="2">
        <v>10</v>
      </c>
      <c r="O4249" s="2">
        <v>3</v>
      </c>
      <c r="P4249" s="2">
        <v>1</v>
      </c>
      <c r="Q4249" t="s">
        <v>31</v>
      </c>
      <c r="R4249" t="s">
        <v>80</v>
      </c>
      <c r="S4249" t="s">
        <v>87</v>
      </c>
      <c r="T4249" t="s">
        <v>34</v>
      </c>
      <c r="U4249" t="s">
        <v>3444</v>
      </c>
      <c r="V4249">
        <v>2016</v>
      </c>
      <c r="W4249">
        <v>9</v>
      </c>
      <c r="X4249" t="s">
        <v>7122</v>
      </c>
    </row>
    <row r="4250" spans="1:24" x14ac:dyDescent="0.15">
      <c r="A4250" s="6">
        <v>100000216</v>
      </c>
      <c r="B4250" s="3" t="s">
        <v>5886</v>
      </c>
      <c r="C4250" t="s">
        <v>20</v>
      </c>
      <c r="D4250" t="s">
        <v>21</v>
      </c>
      <c r="E4250" t="s">
        <v>22</v>
      </c>
      <c r="F4250" t="s">
        <v>23</v>
      </c>
      <c r="G4250" t="s">
        <v>36</v>
      </c>
      <c r="H4250" t="s">
        <v>25</v>
      </c>
      <c r="I4250" s="2">
        <v>1</v>
      </c>
      <c r="J4250" t="s">
        <v>3445</v>
      </c>
      <c r="K4250" t="s">
        <v>27</v>
      </c>
      <c r="L4250" t="s">
        <v>38</v>
      </c>
      <c r="M4250" t="s">
        <v>29</v>
      </c>
      <c r="N4250" s="2">
        <v>10</v>
      </c>
      <c r="O4250" s="2">
        <v>1</v>
      </c>
      <c r="P4250" s="2">
        <v>4</v>
      </c>
      <c r="Q4250" t="s">
        <v>31</v>
      </c>
      <c r="R4250" t="s">
        <v>32</v>
      </c>
      <c r="S4250" t="s">
        <v>141</v>
      </c>
      <c r="T4250" t="s">
        <v>34</v>
      </c>
      <c r="U4250" t="s">
        <v>3446</v>
      </c>
      <c r="V4250">
        <v>2014</v>
      </c>
      <c r="W4250">
        <v>11</v>
      </c>
      <c r="X4250" t="s">
        <v>7106</v>
      </c>
    </row>
    <row r="4251" spans="1:24" x14ac:dyDescent="0.15">
      <c r="A4251" s="6">
        <v>100546417</v>
      </c>
      <c r="B4251" s="3" t="s">
        <v>6455</v>
      </c>
      <c r="C4251" t="s">
        <v>20</v>
      </c>
      <c r="D4251" t="s">
        <v>21</v>
      </c>
      <c r="E4251" t="s">
        <v>22</v>
      </c>
      <c r="F4251" t="s">
        <v>23</v>
      </c>
      <c r="G4251" t="s">
        <v>24</v>
      </c>
      <c r="H4251" t="s">
        <v>25</v>
      </c>
      <c r="I4251" s="2">
        <v>1</v>
      </c>
      <c r="J4251" t="s">
        <v>3421</v>
      </c>
      <c r="K4251" t="s">
        <v>27</v>
      </c>
      <c r="L4251" t="s">
        <v>28</v>
      </c>
      <c r="M4251" t="s">
        <v>29</v>
      </c>
      <c r="N4251" s="2">
        <v>9</v>
      </c>
      <c r="O4251" s="2">
        <v>6</v>
      </c>
      <c r="P4251" s="2">
        <v>4</v>
      </c>
      <c r="Q4251" t="s">
        <v>31</v>
      </c>
      <c r="R4251" t="s">
        <v>80</v>
      </c>
      <c r="S4251" t="s">
        <v>81</v>
      </c>
      <c r="T4251" t="s">
        <v>34</v>
      </c>
      <c r="U4251" t="s">
        <v>1681</v>
      </c>
      <c r="V4251">
        <v>2017</v>
      </c>
      <c r="W4251">
        <v>8</v>
      </c>
      <c r="X4251" t="s">
        <v>7123</v>
      </c>
    </row>
    <row r="4252" spans="1:24" x14ac:dyDescent="0.15">
      <c r="A4252" s="6">
        <v>100478010</v>
      </c>
      <c r="B4252" s="3" t="s">
        <v>5828</v>
      </c>
      <c r="C4252" t="s">
        <v>20</v>
      </c>
      <c r="D4252" t="s">
        <v>21</v>
      </c>
      <c r="E4252" t="s">
        <v>22</v>
      </c>
      <c r="F4252" t="s">
        <v>23</v>
      </c>
      <c r="G4252" t="s">
        <v>78</v>
      </c>
      <c r="H4252" t="s">
        <v>25</v>
      </c>
      <c r="I4252" s="2">
        <v>1</v>
      </c>
      <c r="J4252" t="s">
        <v>3448</v>
      </c>
      <c r="K4252" t="s">
        <v>27</v>
      </c>
      <c r="L4252" t="s">
        <v>66</v>
      </c>
      <c r="M4252" t="s">
        <v>29</v>
      </c>
      <c r="N4252" s="2">
        <v>10</v>
      </c>
      <c r="O4252" t="s">
        <v>30</v>
      </c>
      <c r="P4252" s="2">
        <v>1</v>
      </c>
      <c r="Q4252" t="s">
        <v>31</v>
      </c>
      <c r="R4252" t="s">
        <v>32</v>
      </c>
      <c r="S4252" t="s">
        <v>98</v>
      </c>
      <c r="T4252" t="s">
        <v>67</v>
      </c>
      <c r="U4252" t="s">
        <v>3449</v>
      </c>
      <c r="V4252">
        <v>2016</v>
      </c>
      <c r="W4252">
        <v>9</v>
      </c>
      <c r="X4252" t="s">
        <v>7122</v>
      </c>
    </row>
    <row r="4253" spans="1:24" x14ac:dyDescent="0.15">
      <c r="A4253" s="6">
        <v>100242387</v>
      </c>
      <c r="B4253" s="3" t="s">
        <v>4887</v>
      </c>
      <c r="C4253" t="s">
        <v>20</v>
      </c>
      <c r="D4253" t="s">
        <v>21</v>
      </c>
      <c r="E4253" t="s">
        <v>22</v>
      </c>
      <c r="F4253" t="s">
        <v>23</v>
      </c>
      <c r="G4253" t="s">
        <v>78</v>
      </c>
      <c r="H4253" t="s">
        <v>25</v>
      </c>
      <c r="I4253" s="2">
        <v>1</v>
      </c>
      <c r="J4253" t="s">
        <v>3452</v>
      </c>
      <c r="K4253" t="s">
        <v>27</v>
      </c>
      <c r="L4253" t="s">
        <v>66</v>
      </c>
      <c r="M4253" t="s">
        <v>29</v>
      </c>
      <c r="N4253" s="2">
        <v>8</v>
      </c>
      <c r="O4253" t="s">
        <v>30</v>
      </c>
      <c r="P4253" s="2">
        <v>7</v>
      </c>
      <c r="Q4253" t="s">
        <v>31</v>
      </c>
      <c r="R4253" t="s">
        <v>80</v>
      </c>
      <c r="S4253" t="s">
        <v>123</v>
      </c>
      <c r="T4253" t="s">
        <v>34</v>
      </c>
      <c r="U4253" t="s">
        <v>3453</v>
      </c>
      <c r="V4253">
        <v>2015</v>
      </c>
      <c r="W4253">
        <v>10</v>
      </c>
      <c r="X4253" t="s">
        <v>7110</v>
      </c>
    </row>
    <row r="4254" spans="1:24" x14ac:dyDescent="0.15">
      <c r="A4254" s="6">
        <v>100486720</v>
      </c>
      <c r="B4254" s="3" t="s">
        <v>6443</v>
      </c>
      <c r="C4254" t="s">
        <v>20</v>
      </c>
      <c r="D4254" t="s">
        <v>21</v>
      </c>
      <c r="E4254" t="s">
        <v>22</v>
      </c>
      <c r="F4254" t="s">
        <v>23</v>
      </c>
      <c r="G4254" t="s">
        <v>24</v>
      </c>
      <c r="H4254" t="s">
        <v>25</v>
      </c>
      <c r="I4254" s="2">
        <v>1</v>
      </c>
      <c r="J4254" t="s">
        <v>3456</v>
      </c>
      <c r="K4254" t="s">
        <v>27</v>
      </c>
      <c r="L4254" t="s">
        <v>28</v>
      </c>
      <c r="M4254" t="s">
        <v>29</v>
      </c>
      <c r="N4254" t="s">
        <v>30</v>
      </c>
      <c r="O4254" s="2">
        <v>6</v>
      </c>
      <c r="P4254" t="s">
        <v>30</v>
      </c>
      <c r="Q4254" t="s">
        <v>31</v>
      </c>
      <c r="R4254" t="s">
        <v>32</v>
      </c>
      <c r="S4254" t="s">
        <v>141</v>
      </c>
      <c r="T4254" t="s">
        <v>34</v>
      </c>
      <c r="U4254" t="s">
        <v>3457</v>
      </c>
      <c r="V4254">
        <v>2017</v>
      </c>
      <c r="W4254">
        <v>7</v>
      </c>
      <c r="X4254" t="s">
        <v>7125</v>
      </c>
    </row>
    <row r="4255" spans="1:24" x14ac:dyDescent="0.15">
      <c r="A4255" s="6">
        <v>100478027</v>
      </c>
      <c r="B4255" s="3" t="s">
        <v>6275</v>
      </c>
      <c r="C4255" t="s">
        <v>20</v>
      </c>
      <c r="D4255" t="s">
        <v>21</v>
      </c>
      <c r="E4255" t="s">
        <v>22</v>
      </c>
      <c r="F4255" t="s">
        <v>23</v>
      </c>
      <c r="G4255" t="s">
        <v>78</v>
      </c>
      <c r="H4255" t="s">
        <v>25</v>
      </c>
      <c r="I4255" s="2">
        <v>1</v>
      </c>
      <c r="J4255" t="s">
        <v>3459</v>
      </c>
      <c r="K4255" t="s">
        <v>27</v>
      </c>
      <c r="L4255" t="s">
        <v>66</v>
      </c>
      <c r="M4255" t="s">
        <v>29</v>
      </c>
      <c r="N4255" s="2">
        <v>10</v>
      </c>
      <c r="O4255" t="s">
        <v>30</v>
      </c>
      <c r="P4255" s="2">
        <v>2</v>
      </c>
      <c r="Q4255" t="s">
        <v>31</v>
      </c>
      <c r="R4255" t="s">
        <v>32</v>
      </c>
      <c r="S4255" t="s">
        <v>101</v>
      </c>
      <c r="T4255" t="s">
        <v>34</v>
      </c>
      <c r="U4255" t="s">
        <v>3460</v>
      </c>
      <c r="V4255">
        <v>2016</v>
      </c>
      <c r="W4255">
        <v>9</v>
      </c>
      <c r="X4255" t="s">
        <v>7122</v>
      </c>
    </row>
    <row r="4256" spans="1:24" x14ac:dyDescent="0.15">
      <c r="A4256" s="6">
        <v>100549770</v>
      </c>
      <c r="B4256" s="3" t="s">
        <v>6606</v>
      </c>
      <c r="C4256" t="s">
        <v>20</v>
      </c>
      <c r="D4256" t="s">
        <v>21</v>
      </c>
      <c r="E4256" t="s">
        <v>22</v>
      </c>
      <c r="F4256" t="s">
        <v>23</v>
      </c>
      <c r="G4256" t="s">
        <v>40</v>
      </c>
      <c r="H4256" t="s">
        <v>25</v>
      </c>
      <c r="I4256" s="2">
        <v>1</v>
      </c>
      <c r="J4256" t="s">
        <v>3439</v>
      </c>
      <c r="K4256" t="s">
        <v>27</v>
      </c>
      <c r="L4256" t="s">
        <v>42</v>
      </c>
      <c r="M4256" t="s">
        <v>43</v>
      </c>
      <c r="N4256" t="s">
        <v>30</v>
      </c>
      <c r="O4256" s="2">
        <v>6</v>
      </c>
      <c r="P4256" t="s">
        <v>30</v>
      </c>
      <c r="Q4256" t="s">
        <v>31</v>
      </c>
      <c r="R4256" t="s">
        <v>80</v>
      </c>
      <c r="S4256" t="s">
        <v>166</v>
      </c>
      <c r="T4256" t="s">
        <v>34</v>
      </c>
      <c r="U4256" t="s">
        <v>3462</v>
      </c>
      <c r="V4256">
        <v>2017</v>
      </c>
      <c r="W4256">
        <v>9</v>
      </c>
      <c r="X4256" t="s">
        <v>7122</v>
      </c>
    </row>
    <row r="4257" spans="1:24" x14ac:dyDescent="0.15">
      <c r="A4257" s="6">
        <v>100576324</v>
      </c>
      <c r="B4257" s="3" t="s">
        <v>6525</v>
      </c>
      <c r="C4257" t="s">
        <v>20</v>
      </c>
      <c r="D4257" t="s">
        <v>21</v>
      </c>
      <c r="E4257" t="s">
        <v>22</v>
      </c>
      <c r="F4257" t="s">
        <v>23</v>
      </c>
      <c r="G4257" t="s">
        <v>40</v>
      </c>
      <c r="H4257" t="s">
        <v>25</v>
      </c>
      <c r="I4257" s="2">
        <v>1</v>
      </c>
      <c r="J4257" t="s">
        <v>3464</v>
      </c>
      <c r="K4257" t="s">
        <v>27</v>
      </c>
      <c r="L4257" t="s">
        <v>42</v>
      </c>
      <c r="M4257" t="s">
        <v>43</v>
      </c>
      <c r="N4257" t="s">
        <v>30</v>
      </c>
      <c r="O4257" s="2">
        <v>6</v>
      </c>
      <c r="P4257" t="s">
        <v>30</v>
      </c>
      <c r="Q4257" t="s">
        <v>31</v>
      </c>
      <c r="R4257" t="s">
        <v>80</v>
      </c>
      <c r="S4257" t="s">
        <v>123</v>
      </c>
      <c r="T4257" t="s">
        <v>34</v>
      </c>
      <c r="U4257" t="s">
        <v>1934</v>
      </c>
      <c r="V4257">
        <v>2017</v>
      </c>
      <c r="W4257">
        <v>9</v>
      </c>
      <c r="X4257" t="s">
        <v>7133</v>
      </c>
    </row>
    <row r="4258" spans="1:24" x14ac:dyDescent="0.15">
      <c r="A4258" s="6">
        <v>100478038</v>
      </c>
      <c r="B4258" s="3" t="s">
        <v>5859</v>
      </c>
      <c r="C4258" t="s">
        <v>20</v>
      </c>
      <c r="D4258" t="s">
        <v>21</v>
      </c>
      <c r="E4258" t="s">
        <v>22</v>
      </c>
      <c r="F4258" t="s">
        <v>23</v>
      </c>
      <c r="G4258" t="s">
        <v>78</v>
      </c>
      <c r="H4258" t="s">
        <v>25</v>
      </c>
      <c r="I4258" s="2">
        <v>1</v>
      </c>
      <c r="J4258" t="s">
        <v>3465</v>
      </c>
      <c r="K4258" t="s">
        <v>27</v>
      </c>
      <c r="L4258" t="s">
        <v>66</v>
      </c>
      <c r="M4258" t="s">
        <v>29</v>
      </c>
      <c r="N4258" s="2">
        <v>10</v>
      </c>
      <c r="O4258" s="2">
        <v>1</v>
      </c>
      <c r="P4258" s="2">
        <v>2</v>
      </c>
      <c r="Q4258" t="s">
        <v>31</v>
      </c>
      <c r="R4258" t="s">
        <v>80</v>
      </c>
      <c r="S4258" t="s">
        <v>109</v>
      </c>
      <c r="T4258" t="s">
        <v>34</v>
      </c>
      <c r="U4258" t="s">
        <v>3466</v>
      </c>
      <c r="V4258">
        <v>2016</v>
      </c>
      <c r="W4258">
        <v>9</v>
      </c>
      <c r="X4258" t="s">
        <v>7122</v>
      </c>
    </row>
    <row r="4259" spans="1:24" x14ac:dyDescent="0.15">
      <c r="A4259" s="6">
        <v>100482778</v>
      </c>
      <c r="B4259" s="3" t="s">
        <v>4987</v>
      </c>
      <c r="C4259" t="s">
        <v>20</v>
      </c>
      <c r="D4259" t="s">
        <v>21</v>
      </c>
      <c r="E4259" t="s">
        <v>22</v>
      </c>
      <c r="F4259" t="s">
        <v>23</v>
      </c>
      <c r="G4259" t="s">
        <v>24</v>
      </c>
      <c r="H4259" t="s">
        <v>25</v>
      </c>
      <c r="I4259" s="2">
        <v>1</v>
      </c>
      <c r="J4259" t="s">
        <v>3467</v>
      </c>
      <c r="K4259" t="s">
        <v>27</v>
      </c>
      <c r="L4259" t="s">
        <v>28</v>
      </c>
      <c r="M4259" t="s">
        <v>29</v>
      </c>
      <c r="N4259" t="s">
        <v>30</v>
      </c>
      <c r="O4259" s="2">
        <v>6</v>
      </c>
      <c r="P4259" t="s">
        <v>30</v>
      </c>
      <c r="Q4259" t="s">
        <v>31</v>
      </c>
      <c r="R4259" t="s">
        <v>80</v>
      </c>
      <c r="S4259" t="s">
        <v>123</v>
      </c>
      <c r="T4259" t="s">
        <v>34</v>
      </c>
      <c r="U4259" t="s">
        <v>3468</v>
      </c>
      <c r="V4259">
        <v>2016</v>
      </c>
      <c r="W4259">
        <v>11</v>
      </c>
      <c r="X4259" t="s">
        <v>7106</v>
      </c>
    </row>
    <row r="4260" spans="1:24" x14ac:dyDescent="0.15">
      <c r="A4260" s="6">
        <v>100482963</v>
      </c>
      <c r="B4260" s="3" t="s">
        <v>5394</v>
      </c>
      <c r="C4260" t="s">
        <v>20</v>
      </c>
      <c r="D4260" t="s">
        <v>21</v>
      </c>
      <c r="E4260" t="s">
        <v>22</v>
      </c>
      <c r="F4260" t="s">
        <v>23</v>
      </c>
      <c r="G4260" t="s">
        <v>24</v>
      </c>
      <c r="H4260" t="s">
        <v>25</v>
      </c>
      <c r="I4260" s="2">
        <v>1</v>
      </c>
      <c r="J4260" t="s">
        <v>3469</v>
      </c>
      <c r="K4260" t="s">
        <v>27</v>
      </c>
      <c r="L4260" t="s">
        <v>28</v>
      </c>
      <c r="M4260" t="s">
        <v>29</v>
      </c>
      <c r="N4260" s="2">
        <v>10</v>
      </c>
      <c r="O4260" s="2">
        <v>4</v>
      </c>
      <c r="P4260" s="2">
        <v>2</v>
      </c>
      <c r="Q4260" t="s">
        <v>31</v>
      </c>
      <c r="R4260" t="s">
        <v>80</v>
      </c>
      <c r="S4260" t="s">
        <v>166</v>
      </c>
      <c r="T4260" t="s">
        <v>34</v>
      </c>
      <c r="U4260" t="s">
        <v>3470</v>
      </c>
      <c r="V4260">
        <v>2016</v>
      </c>
      <c r="W4260">
        <v>10</v>
      </c>
      <c r="X4260" t="s">
        <v>7102</v>
      </c>
    </row>
    <row r="4261" spans="1:24" x14ac:dyDescent="0.15">
      <c r="A4261" s="6">
        <v>100546454</v>
      </c>
      <c r="B4261" s="3" t="s">
        <v>6470</v>
      </c>
      <c r="C4261" t="s">
        <v>20</v>
      </c>
      <c r="D4261" t="s">
        <v>21</v>
      </c>
      <c r="E4261" t="s">
        <v>22</v>
      </c>
      <c r="F4261" t="s">
        <v>23</v>
      </c>
      <c r="G4261" t="s">
        <v>24</v>
      </c>
      <c r="H4261" t="s">
        <v>25</v>
      </c>
      <c r="I4261" s="2">
        <v>1</v>
      </c>
      <c r="J4261" t="s">
        <v>3471</v>
      </c>
      <c r="K4261" t="s">
        <v>27</v>
      </c>
      <c r="L4261" t="s">
        <v>28</v>
      </c>
      <c r="M4261" t="s">
        <v>29</v>
      </c>
      <c r="N4261" s="2">
        <v>9</v>
      </c>
      <c r="O4261" s="2">
        <v>4</v>
      </c>
      <c r="P4261" s="2">
        <v>2</v>
      </c>
      <c r="Q4261" t="s">
        <v>31</v>
      </c>
      <c r="R4261" t="s">
        <v>32</v>
      </c>
      <c r="S4261" t="s">
        <v>141</v>
      </c>
      <c r="T4261" t="s">
        <v>34</v>
      </c>
      <c r="U4261" t="s">
        <v>3434</v>
      </c>
      <c r="V4261">
        <v>2017</v>
      </c>
      <c r="W4261">
        <v>7</v>
      </c>
      <c r="X4261" t="s">
        <v>7125</v>
      </c>
    </row>
    <row r="4262" spans="1:24" x14ac:dyDescent="0.15">
      <c r="A4262" s="6">
        <v>100549775</v>
      </c>
      <c r="B4262" s="3" t="s">
        <v>6484</v>
      </c>
      <c r="C4262" t="s">
        <v>20</v>
      </c>
      <c r="D4262" t="s">
        <v>21</v>
      </c>
      <c r="E4262" t="s">
        <v>22</v>
      </c>
      <c r="F4262" t="s">
        <v>23</v>
      </c>
      <c r="G4262" t="s">
        <v>40</v>
      </c>
      <c r="H4262" t="s">
        <v>25</v>
      </c>
      <c r="I4262" s="2">
        <v>1</v>
      </c>
      <c r="J4262" t="s">
        <v>3477</v>
      </c>
      <c r="K4262" t="s">
        <v>27</v>
      </c>
      <c r="L4262" t="s">
        <v>42</v>
      </c>
      <c r="M4262" t="s">
        <v>43</v>
      </c>
      <c r="N4262" s="2">
        <v>10</v>
      </c>
      <c r="O4262" s="2">
        <v>5</v>
      </c>
      <c r="P4262" s="2">
        <v>1</v>
      </c>
      <c r="Q4262" t="s">
        <v>31</v>
      </c>
      <c r="R4262" t="s">
        <v>80</v>
      </c>
      <c r="S4262" t="s">
        <v>109</v>
      </c>
      <c r="T4262" t="s">
        <v>34</v>
      </c>
      <c r="U4262" t="s">
        <v>35</v>
      </c>
      <c r="V4262">
        <v>2017</v>
      </c>
      <c r="W4262">
        <v>9</v>
      </c>
      <c r="X4262" t="s">
        <v>7133</v>
      </c>
    </row>
    <row r="4263" spans="1:24" x14ac:dyDescent="0.15">
      <c r="A4263" s="6">
        <v>100583840</v>
      </c>
      <c r="B4263" s="3" t="s">
        <v>6572</v>
      </c>
      <c r="C4263" t="s">
        <v>20</v>
      </c>
      <c r="D4263" t="s">
        <v>21</v>
      </c>
      <c r="E4263" t="s">
        <v>22</v>
      </c>
      <c r="F4263" t="s">
        <v>23</v>
      </c>
      <c r="G4263" t="s">
        <v>40</v>
      </c>
      <c r="H4263" t="s">
        <v>25</v>
      </c>
      <c r="I4263" s="2">
        <v>1</v>
      </c>
      <c r="J4263" t="s">
        <v>3481</v>
      </c>
      <c r="K4263" t="s">
        <v>27</v>
      </c>
      <c r="L4263" t="s">
        <v>42</v>
      </c>
      <c r="M4263" t="s">
        <v>43</v>
      </c>
      <c r="N4263" t="s">
        <v>30</v>
      </c>
      <c r="O4263" s="2">
        <v>6</v>
      </c>
      <c r="P4263" t="s">
        <v>30</v>
      </c>
      <c r="Q4263" t="s">
        <v>31</v>
      </c>
      <c r="R4263" t="s">
        <v>52</v>
      </c>
      <c r="S4263" t="s">
        <v>53</v>
      </c>
      <c r="T4263" t="s">
        <v>34</v>
      </c>
      <c r="U4263" t="s">
        <v>1035</v>
      </c>
      <c r="V4263">
        <v>2017</v>
      </c>
      <c r="W4263">
        <v>9</v>
      </c>
      <c r="X4263" t="s">
        <v>7122</v>
      </c>
    </row>
    <row r="4264" spans="1:24" x14ac:dyDescent="0.15">
      <c r="A4264" s="6">
        <v>100478055</v>
      </c>
      <c r="B4264" s="3" t="s">
        <v>5770</v>
      </c>
      <c r="C4264" t="s">
        <v>20</v>
      </c>
      <c r="D4264" t="s">
        <v>21</v>
      </c>
      <c r="E4264" t="s">
        <v>22</v>
      </c>
      <c r="F4264" t="s">
        <v>23</v>
      </c>
      <c r="G4264" t="s">
        <v>78</v>
      </c>
      <c r="H4264" t="s">
        <v>25</v>
      </c>
      <c r="I4264" s="2">
        <v>1</v>
      </c>
      <c r="J4264" t="s">
        <v>3482</v>
      </c>
      <c r="K4264" t="s">
        <v>27</v>
      </c>
      <c r="L4264" t="s">
        <v>66</v>
      </c>
      <c r="M4264" t="s">
        <v>29</v>
      </c>
      <c r="N4264" s="2">
        <v>10</v>
      </c>
      <c r="O4264" s="2">
        <v>2</v>
      </c>
      <c r="P4264" s="2">
        <v>3</v>
      </c>
      <c r="Q4264" t="s">
        <v>31</v>
      </c>
      <c r="R4264" t="s">
        <v>32</v>
      </c>
      <c r="S4264" t="s">
        <v>101</v>
      </c>
      <c r="T4264" t="s">
        <v>67</v>
      </c>
      <c r="U4264" t="s">
        <v>3483</v>
      </c>
      <c r="V4264">
        <v>2016</v>
      </c>
      <c r="W4264">
        <v>9</v>
      </c>
      <c r="X4264" t="s">
        <v>7122</v>
      </c>
    </row>
    <row r="4265" spans="1:24" x14ac:dyDescent="0.15">
      <c r="A4265" s="6">
        <v>100482798</v>
      </c>
      <c r="B4265" s="3" t="s">
        <v>6335</v>
      </c>
      <c r="C4265" t="s">
        <v>20</v>
      </c>
      <c r="D4265" t="s">
        <v>21</v>
      </c>
      <c r="E4265" t="s">
        <v>22</v>
      </c>
      <c r="F4265" t="s">
        <v>23</v>
      </c>
      <c r="G4265" t="s">
        <v>24</v>
      </c>
      <c r="H4265" t="s">
        <v>25</v>
      </c>
      <c r="I4265" s="2">
        <v>1</v>
      </c>
      <c r="J4265" t="s">
        <v>3484</v>
      </c>
      <c r="K4265" t="s">
        <v>27</v>
      </c>
      <c r="L4265" t="s">
        <v>28</v>
      </c>
      <c r="M4265" t="s">
        <v>29</v>
      </c>
      <c r="N4265" s="2">
        <v>10</v>
      </c>
      <c r="O4265" s="2">
        <v>3</v>
      </c>
      <c r="P4265" s="2">
        <v>5</v>
      </c>
      <c r="Q4265" t="s">
        <v>31</v>
      </c>
      <c r="R4265" t="s">
        <v>80</v>
      </c>
      <c r="S4265" t="s">
        <v>109</v>
      </c>
      <c r="T4265" t="s">
        <v>34</v>
      </c>
      <c r="U4265" t="s">
        <v>3485</v>
      </c>
      <c r="V4265">
        <v>2016</v>
      </c>
      <c r="W4265">
        <v>10</v>
      </c>
      <c r="X4265" t="s">
        <v>7102</v>
      </c>
    </row>
    <row r="4266" spans="1:24" x14ac:dyDescent="0.15">
      <c r="A4266" s="6">
        <v>100486762</v>
      </c>
      <c r="B4266" s="3" t="s">
        <v>6636</v>
      </c>
      <c r="C4266" t="s">
        <v>20</v>
      </c>
      <c r="D4266" t="s">
        <v>21</v>
      </c>
      <c r="E4266" t="s">
        <v>22</v>
      </c>
      <c r="F4266" t="s">
        <v>23</v>
      </c>
      <c r="G4266" t="s">
        <v>24</v>
      </c>
      <c r="H4266" t="s">
        <v>25</v>
      </c>
      <c r="I4266" s="2">
        <v>1</v>
      </c>
      <c r="J4266" t="s">
        <v>3487</v>
      </c>
      <c r="K4266" t="s">
        <v>27</v>
      </c>
      <c r="L4266" t="s">
        <v>28</v>
      </c>
      <c r="M4266" t="s">
        <v>29</v>
      </c>
      <c r="N4266" s="2">
        <v>10</v>
      </c>
      <c r="O4266" s="2">
        <v>4</v>
      </c>
      <c r="P4266" s="2">
        <v>3</v>
      </c>
      <c r="Q4266" t="s">
        <v>31</v>
      </c>
      <c r="R4266" t="s">
        <v>32</v>
      </c>
      <c r="S4266" t="s">
        <v>141</v>
      </c>
      <c r="T4266" t="s">
        <v>34</v>
      </c>
      <c r="U4266" t="s">
        <v>3488</v>
      </c>
      <c r="V4266">
        <v>2017</v>
      </c>
      <c r="W4266">
        <v>7</v>
      </c>
      <c r="X4266" t="s">
        <v>7125</v>
      </c>
    </row>
    <row r="4267" spans="1:24" x14ac:dyDescent="0.15">
      <c r="A4267" s="6">
        <v>100486765</v>
      </c>
      <c r="B4267" s="3" t="s">
        <v>6448</v>
      </c>
      <c r="C4267" t="s">
        <v>20</v>
      </c>
      <c r="D4267" t="s">
        <v>21</v>
      </c>
      <c r="E4267" t="s">
        <v>22</v>
      </c>
      <c r="F4267" t="s">
        <v>23</v>
      </c>
      <c r="G4267" t="s">
        <v>24</v>
      </c>
      <c r="H4267" t="s">
        <v>25</v>
      </c>
      <c r="I4267" s="2">
        <v>1</v>
      </c>
      <c r="J4267" t="s">
        <v>3450</v>
      </c>
      <c r="K4267" t="s">
        <v>27</v>
      </c>
      <c r="L4267" t="s">
        <v>28</v>
      </c>
      <c r="M4267" t="s">
        <v>29</v>
      </c>
      <c r="N4267" t="s">
        <v>30</v>
      </c>
      <c r="O4267" s="2">
        <v>3</v>
      </c>
      <c r="P4267" t="s">
        <v>30</v>
      </c>
      <c r="Q4267" t="s">
        <v>31</v>
      </c>
      <c r="R4267" t="s">
        <v>32</v>
      </c>
      <c r="S4267" t="s">
        <v>33</v>
      </c>
      <c r="T4267" t="s">
        <v>34</v>
      </c>
      <c r="U4267" t="s">
        <v>3493</v>
      </c>
      <c r="V4267">
        <v>2017</v>
      </c>
      <c r="W4267">
        <v>7</v>
      </c>
      <c r="X4267" t="s">
        <v>7135</v>
      </c>
    </row>
    <row r="4268" spans="1:24" x14ac:dyDescent="0.15">
      <c r="A4268" s="6">
        <v>100553235</v>
      </c>
      <c r="B4268" s="3" t="s">
        <v>6645</v>
      </c>
      <c r="C4268" t="s">
        <v>20</v>
      </c>
      <c r="D4268" t="s">
        <v>21</v>
      </c>
      <c r="E4268" t="s">
        <v>22</v>
      </c>
      <c r="F4268" t="s">
        <v>23</v>
      </c>
      <c r="G4268" t="s">
        <v>40</v>
      </c>
      <c r="H4268" t="s">
        <v>25</v>
      </c>
      <c r="I4268" s="2">
        <v>1</v>
      </c>
      <c r="J4268" t="s">
        <v>3494</v>
      </c>
      <c r="K4268" t="s">
        <v>27</v>
      </c>
      <c r="L4268" t="s">
        <v>42</v>
      </c>
      <c r="M4268" t="s">
        <v>43</v>
      </c>
      <c r="N4268" t="s">
        <v>30</v>
      </c>
      <c r="O4268" s="2">
        <v>1</v>
      </c>
      <c r="P4268" t="s">
        <v>30</v>
      </c>
      <c r="Q4268" t="s">
        <v>31</v>
      </c>
      <c r="R4268" t="s">
        <v>32</v>
      </c>
      <c r="S4268" t="s">
        <v>101</v>
      </c>
      <c r="T4268" t="s">
        <v>34</v>
      </c>
      <c r="U4268" t="s">
        <v>3325</v>
      </c>
      <c r="V4268">
        <v>2017</v>
      </c>
      <c r="W4268">
        <v>10</v>
      </c>
      <c r="X4268" t="s">
        <v>7102</v>
      </c>
    </row>
    <row r="4269" spans="1:24" x14ac:dyDescent="0.15">
      <c r="A4269" s="6">
        <v>100549822</v>
      </c>
      <c r="B4269" s="3" t="s">
        <v>6493</v>
      </c>
      <c r="C4269" t="s">
        <v>20</v>
      </c>
      <c r="D4269" t="s">
        <v>21</v>
      </c>
      <c r="E4269" t="s">
        <v>22</v>
      </c>
      <c r="F4269" t="s">
        <v>23</v>
      </c>
      <c r="G4269" t="s">
        <v>40</v>
      </c>
      <c r="H4269" t="s">
        <v>25</v>
      </c>
      <c r="I4269" s="2">
        <v>1</v>
      </c>
      <c r="J4269" t="s">
        <v>3495</v>
      </c>
      <c r="K4269" t="s">
        <v>27</v>
      </c>
      <c r="L4269" t="s">
        <v>42</v>
      </c>
      <c r="M4269" t="s">
        <v>43</v>
      </c>
      <c r="N4269" t="s">
        <v>30</v>
      </c>
      <c r="O4269" s="2">
        <v>6</v>
      </c>
      <c r="P4269" t="s">
        <v>30</v>
      </c>
      <c r="Q4269" t="s">
        <v>31</v>
      </c>
      <c r="R4269" t="s">
        <v>80</v>
      </c>
      <c r="S4269" t="s">
        <v>109</v>
      </c>
      <c r="T4269" t="s">
        <v>34</v>
      </c>
      <c r="U4269" t="s">
        <v>1921</v>
      </c>
      <c r="V4269">
        <v>2017</v>
      </c>
      <c r="W4269">
        <v>9</v>
      </c>
      <c r="X4269" t="s">
        <v>7133</v>
      </c>
    </row>
    <row r="4270" spans="1:24" x14ac:dyDescent="0.15">
      <c r="A4270" s="6">
        <v>100478006</v>
      </c>
      <c r="B4270" s="3" t="s">
        <v>5234</v>
      </c>
      <c r="C4270" t="s">
        <v>20</v>
      </c>
      <c r="D4270" t="s">
        <v>21</v>
      </c>
      <c r="E4270" t="s">
        <v>22</v>
      </c>
      <c r="F4270" t="s">
        <v>23</v>
      </c>
      <c r="G4270" t="s">
        <v>78</v>
      </c>
      <c r="H4270" t="s">
        <v>25</v>
      </c>
      <c r="I4270" s="2">
        <v>1</v>
      </c>
      <c r="J4270" t="s">
        <v>3501</v>
      </c>
      <c r="K4270" t="s">
        <v>27</v>
      </c>
      <c r="L4270" t="s">
        <v>66</v>
      </c>
      <c r="M4270" t="s">
        <v>29</v>
      </c>
      <c r="N4270" s="2">
        <v>10</v>
      </c>
      <c r="O4270" s="2">
        <v>1</v>
      </c>
      <c r="P4270" s="2">
        <v>2</v>
      </c>
      <c r="Q4270" t="s">
        <v>31</v>
      </c>
      <c r="R4270" t="s">
        <v>32</v>
      </c>
      <c r="S4270" t="s">
        <v>101</v>
      </c>
      <c r="T4270" t="s">
        <v>67</v>
      </c>
      <c r="U4270" t="s">
        <v>3502</v>
      </c>
      <c r="V4270">
        <v>2016</v>
      </c>
      <c r="W4270">
        <v>8</v>
      </c>
      <c r="X4270" t="s">
        <v>7115</v>
      </c>
    </row>
    <row r="4271" spans="1:24" x14ac:dyDescent="0.15">
      <c r="A4271" s="6">
        <v>100478020</v>
      </c>
      <c r="B4271" s="3" t="s">
        <v>6279</v>
      </c>
      <c r="C4271" t="s">
        <v>20</v>
      </c>
      <c r="D4271" t="s">
        <v>21</v>
      </c>
      <c r="E4271" t="s">
        <v>22</v>
      </c>
      <c r="F4271" t="s">
        <v>23</v>
      </c>
      <c r="G4271" t="s">
        <v>78</v>
      </c>
      <c r="H4271" t="s">
        <v>25</v>
      </c>
      <c r="I4271" s="2">
        <v>1</v>
      </c>
      <c r="J4271" t="s">
        <v>3503</v>
      </c>
      <c r="K4271" t="s">
        <v>27</v>
      </c>
      <c r="L4271" t="s">
        <v>66</v>
      </c>
      <c r="M4271" t="s">
        <v>29</v>
      </c>
      <c r="N4271" t="s">
        <v>30</v>
      </c>
      <c r="O4271" t="s">
        <v>30</v>
      </c>
      <c r="P4271" t="s">
        <v>30</v>
      </c>
      <c r="Q4271" t="s">
        <v>31</v>
      </c>
      <c r="R4271" t="s">
        <v>32</v>
      </c>
      <c r="S4271" t="s">
        <v>98</v>
      </c>
      <c r="T4271" t="s">
        <v>34</v>
      </c>
      <c r="U4271" t="s">
        <v>3504</v>
      </c>
      <c r="V4271">
        <v>2016</v>
      </c>
      <c r="W4271">
        <v>9</v>
      </c>
      <c r="X4271" t="s">
        <v>7122</v>
      </c>
    </row>
    <row r="4272" spans="1:24" x14ac:dyDescent="0.15">
      <c r="A4272" s="6">
        <v>100000206</v>
      </c>
      <c r="B4272" s="3" t="s">
        <v>6031</v>
      </c>
      <c r="C4272" t="s">
        <v>20</v>
      </c>
      <c r="D4272" t="s">
        <v>21</v>
      </c>
      <c r="E4272" t="s">
        <v>22</v>
      </c>
      <c r="F4272" t="s">
        <v>23</v>
      </c>
      <c r="G4272" t="s">
        <v>36</v>
      </c>
      <c r="H4272" t="s">
        <v>25</v>
      </c>
      <c r="I4272" s="2">
        <v>1</v>
      </c>
      <c r="J4272" t="s">
        <v>3505</v>
      </c>
      <c r="K4272" t="s">
        <v>27</v>
      </c>
      <c r="L4272" t="s">
        <v>38</v>
      </c>
      <c r="M4272" t="s">
        <v>29</v>
      </c>
      <c r="N4272" s="2">
        <v>10</v>
      </c>
      <c r="O4272" t="s">
        <v>30</v>
      </c>
      <c r="P4272" s="2">
        <v>3</v>
      </c>
      <c r="Q4272" t="s">
        <v>31</v>
      </c>
      <c r="R4272" t="s">
        <v>80</v>
      </c>
      <c r="S4272" t="s">
        <v>166</v>
      </c>
      <c r="T4272" t="s">
        <v>67</v>
      </c>
      <c r="U4272" t="s">
        <v>3506</v>
      </c>
      <c r="V4272">
        <v>2014</v>
      </c>
      <c r="W4272">
        <v>10</v>
      </c>
      <c r="X4272" t="s">
        <v>7102</v>
      </c>
    </row>
    <row r="4273" spans="1:24" x14ac:dyDescent="0.15">
      <c r="A4273" s="6">
        <v>100482759</v>
      </c>
      <c r="B4273" s="3" t="s">
        <v>5145</v>
      </c>
      <c r="C4273" t="s">
        <v>20</v>
      </c>
      <c r="D4273" t="s">
        <v>21</v>
      </c>
      <c r="E4273" t="s">
        <v>22</v>
      </c>
      <c r="F4273" t="s">
        <v>23</v>
      </c>
      <c r="G4273" t="s">
        <v>24</v>
      </c>
      <c r="H4273" t="s">
        <v>25</v>
      </c>
      <c r="I4273" s="2">
        <v>1</v>
      </c>
      <c r="J4273" t="s">
        <v>3508</v>
      </c>
      <c r="K4273" t="s">
        <v>27</v>
      </c>
      <c r="L4273" t="s">
        <v>28</v>
      </c>
      <c r="M4273" t="s">
        <v>29</v>
      </c>
      <c r="N4273" s="2">
        <v>10</v>
      </c>
      <c r="O4273" s="2">
        <v>2</v>
      </c>
      <c r="P4273" s="2">
        <v>1</v>
      </c>
      <c r="Q4273" t="s">
        <v>31</v>
      </c>
      <c r="R4273" t="s">
        <v>32</v>
      </c>
      <c r="S4273" t="s">
        <v>101</v>
      </c>
      <c r="T4273" t="s">
        <v>34</v>
      </c>
      <c r="U4273" t="s">
        <v>3509</v>
      </c>
      <c r="V4273">
        <v>2016</v>
      </c>
      <c r="W4273">
        <v>10</v>
      </c>
      <c r="X4273" t="s">
        <v>7110</v>
      </c>
    </row>
    <row r="4274" spans="1:24" x14ac:dyDescent="0.15">
      <c r="A4274" s="6">
        <v>100549847</v>
      </c>
      <c r="B4274" s="3" t="s">
        <v>6458</v>
      </c>
      <c r="C4274" t="s">
        <v>20</v>
      </c>
      <c r="D4274" t="s">
        <v>21</v>
      </c>
      <c r="E4274" t="s">
        <v>22</v>
      </c>
      <c r="F4274" t="s">
        <v>23</v>
      </c>
      <c r="G4274" t="s">
        <v>40</v>
      </c>
      <c r="H4274" t="s">
        <v>25</v>
      </c>
      <c r="I4274" s="2">
        <v>1</v>
      </c>
      <c r="J4274" t="s">
        <v>3510</v>
      </c>
      <c r="K4274" t="s">
        <v>27</v>
      </c>
      <c r="L4274" t="s">
        <v>42</v>
      </c>
      <c r="M4274" t="s">
        <v>43</v>
      </c>
      <c r="N4274" t="s">
        <v>30</v>
      </c>
      <c r="O4274" s="2">
        <v>6</v>
      </c>
      <c r="P4274" t="s">
        <v>30</v>
      </c>
      <c r="Q4274" t="s">
        <v>31</v>
      </c>
      <c r="R4274" t="s">
        <v>80</v>
      </c>
      <c r="S4274" t="s">
        <v>81</v>
      </c>
      <c r="T4274" t="s">
        <v>34</v>
      </c>
      <c r="U4274" t="s">
        <v>1710</v>
      </c>
      <c r="V4274">
        <v>2017</v>
      </c>
      <c r="W4274">
        <v>8</v>
      </c>
      <c r="X4274" t="s">
        <v>7115</v>
      </c>
    </row>
    <row r="4275" spans="1:24" x14ac:dyDescent="0.15">
      <c r="A4275" s="6">
        <v>100478007</v>
      </c>
      <c r="B4275" s="3" t="s">
        <v>6349</v>
      </c>
      <c r="C4275" t="s">
        <v>20</v>
      </c>
      <c r="D4275" t="s">
        <v>21</v>
      </c>
      <c r="E4275" t="s">
        <v>22</v>
      </c>
      <c r="F4275" t="s">
        <v>23</v>
      </c>
      <c r="G4275" t="s">
        <v>78</v>
      </c>
      <c r="H4275" t="s">
        <v>25</v>
      </c>
      <c r="I4275" s="2">
        <v>1</v>
      </c>
      <c r="J4275" t="s">
        <v>3511</v>
      </c>
      <c r="K4275" t="s">
        <v>27</v>
      </c>
      <c r="L4275" t="s">
        <v>66</v>
      </c>
      <c r="M4275" t="s">
        <v>29</v>
      </c>
      <c r="N4275" s="2">
        <v>10</v>
      </c>
      <c r="O4275" t="s">
        <v>30</v>
      </c>
      <c r="P4275" s="2">
        <v>2</v>
      </c>
      <c r="Q4275" t="s">
        <v>31</v>
      </c>
      <c r="R4275" t="s">
        <v>32</v>
      </c>
      <c r="S4275" t="s">
        <v>101</v>
      </c>
      <c r="T4275" t="s">
        <v>67</v>
      </c>
      <c r="U4275" t="s">
        <v>3512</v>
      </c>
      <c r="V4275">
        <v>2016</v>
      </c>
      <c r="W4275">
        <v>8</v>
      </c>
      <c r="X4275" t="s">
        <v>7115</v>
      </c>
    </row>
    <row r="4276" spans="1:24" x14ac:dyDescent="0.15">
      <c r="A4276" s="6">
        <v>100482816</v>
      </c>
      <c r="B4276" s="3" t="s">
        <v>6438</v>
      </c>
      <c r="C4276" t="s">
        <v>20</v>
      </c>
      <c r="D4276" t="s">
        <v>21</v>
      </c>
      <c r="E4276" t="s">
        <v>22</v>
      </c>
      <c r="F4276" t="s">
        <v>23</v>
      </c>
      <c r="G4276" t="s">
        <v>24</v>
      </c>
      <c r="H4276" t="s">
        <v>25</v>
      </c>
      <c r="I4276" s="2">
        <v>1</v>
      </c>
      <c r="J4276" t="s">
        <v>3513</v>
      </c>
      <c r="K4276" t="s">
        <v>27</v>
      </c>
      <c r="L4276" t="s">
        <v>28</v>
      </c>
      <c r="M4276" t="s">
        <v>29</v>
      </c>
      <c r="N4276" s="2">
        <v>10</v>
      </c>
      <c r="O4276" s="2">
        <v>5</v>
      </c>
      <c r="P4276" s="2">
        <v>2</v>
      </c>
      <c r="Q4276" t="s">
        <v>31</v>
      </c>
      <c r="R4276" t="s">
        <v>32</v>
      </c>
      <c r="S4276" t="s">
        <v>101</v>
      </c>
      <c r="T4276" t="s">
        <v>34</v>
      </c>
      <c r="U4276" t="s">
        <v>3514</v>
      </c>
      <c r="V4276">
        <v>2016</v>
      </c>
      <c r="W4276">
        <v>10</v>
      </c>
      <c r="X4276" t="s">
        <v>7110</v>
      </c>
    </row>
    <row r="4277" spans="1:24" x14ac:dyDescent="0.15">
      <c r="A4277" s="6">
        <v>100482966</v>
      </c>
      <c r="B4277" s="3" t="s">
        <v>6406</v>
      </c>
      <c r="C4277" t="s">
        <v>20</v>
      </c>
      <c r="D4277" t="s">
        <v>21</v>
      </c>
      <c r="E4277" t="s">
        <v>22</v>
      </c>
      <c r="F4277" t="s">
        <v>23</v>
      </c>
      <c r="G4277" t="s">
        <v>24</v>
      </c>
      <c r="H4277" t="s">
        <v>25</v>
      </c>
      <c r="I4277" s="2">
        <v>1</v>
      </c>
      <c r="J4277" t="s">
        <v>3518</v>
      </c>
      <c r="K4277" t="s">
        <v>27</v>
      </c>
      <c r="L4277" t="s">
        <v>28</v>
      </c>
      <c r="M4277" t="s">
        <v>29</v>
      </c>
      <c r="N4277" s="2">
        <v>10</v>
      </c>
      <c r="O4277" s="2">
        <v>0</v>
      </c>
      <c r="P4277" s="2">
        <v>1</v>
      </c>
      <c r="Q4277" t="s">
        <v>31</v>
      </c>
      <c r="R4277" t="s">
        <v>32</v>
      </c>
      <c r="S4277" t="s">
        <v>33</v>
      </c>
      <c r="T4277" t="s">
        <v>34</v>
      </c>
      <c r="U4277" t="s">
        <v>3229</v>
      </c>
      <c r="V4277">
        <v>2016</v>
      </c>
      <c r="W4277">
        <v>10</v>
      </c>
      <c r="X4277" t="s">
        <v>7110</v>
      </c>
    </row>
    <row r="4278" spans="1:24" x14ac:dyDescent="0.15">
      <c r="A4278" s="6">
        <v>100588494</v>
      </c>
      <c r="B4278" s="3" t="s">
        <v>6773</v>
      </c>
      <c r="C4278" t="s">
        <v>20</v>
      </c>
      <c r="D4278" t="s">
        <v>21</v>
      </c>
      <c r="E4278" t="s">
        <v>22</v>
      </c>
      <c r="F4278" t="s">
        <v>23</v>
      </c>
      <c r="G4278" t="s">
        <v>40</v>
      </c>
      <c r="H4278" t="s">
        <v>25</v>
      </c>
      <c r="I4278" s="2">
        <v>1</v>
      </c>
      <c r="J4278" t="s">
        <v>3519</v>
      </c>
      <c r="K4278" t="s">
        <v>27</v>
      </c>
      <c r="L4278" t="s">
        <v>42</v>
      </c>
      <c r="M4278" t="s">
        <v>43</v>
      </c>
      <c r="N4278" t="s">
        <v>30</v>
      </c>
      <c r="O4278" s="2">
        <v>1</v>
      </c>
      <c r="P4278" t="s">
        <v>30</v>
      </c>
      <c r="Q4278" t="s">
        <v>31</v>
      </c>
      <c r="R4278" t="s">
        <v>80</v>
      </c>
      <c r="S4278" t="s">
        <v>166</v>
      </c>
      <c r="T4278" t="s">
        <v>34</v>
      </c>
      <c r="U4278" t="s">
        <v>3520</v>
      </c>
      <c r="V4278">
        <v>2017</v>
      </c>
      <c r="W4278">
        <v>10</v>
      </c>
      <c r="X4278" t="s">
        <v>7102</v>
      </c>
    </row>
    <row r="4279" spans="1:24" x14ac:dyDescent="0.15">
      <c r="A4279" s="6">
        <v>100292257</v>
      </c>
      <c r="B4279" s="3" t="s">
        <v>4970</v>
      </c>
      <c r="C4279" t="s">
        <v>20</v>
      </c>
      <c r="D4279" t="s">
        <v>21</v>
      </c>
      <c r="E4279" t="s">
        <v>22</v>
      </c>
      <c r="F4279" t="s">
        <v>23</v>
      </c>
      <c r="G4279" t="s">
        <v>78</v>
      </c>
      <c r="H4279" t="s">
        <v>25</v>
      </c>
      <c r="I4279" s="2">
        <v>1</v>
      </c>
      <c r="J4279" t="s">
        <v>3521</v>
      </c>
      <c r="K4279" t="s">
        <v>27</v>
      </c>
      <c r="L4279" t="s">
        <v>66</v>
      </c>
      <c r="M4279" t="s">
        <v>29</v>
      </c>
      <c r="N4279" t="s">
        <v>30</v>
      </c>
      <c r="O4279" t="s">
        <v>30</v>
      </c>
      <c r="P4279" t="s">
        <v>30</v>
      </c>
      <c r="Q4279" t="s">
        <v>31</v>
      </c>
      <c r="R4279" t="s">
        <v>80</v>
      </c>
      <c r="S4279" t="s">
        <v>87</v>
      </c>
      <c r="T4279" t="s">
        <v>39</v>
      </c>
      <c r="U4279" t="s">
        <v>3522</v>
      </c>
      <c r="V4279">
        <v>2015</v>
      </c>
      <c r="W4279">
        <v>10</v>
      </c>
      <c r="X4279" t="s">
        <v>7102</v>
      </c>
    </row>
    <row r="4280" spans="1:24" x14ac:dyDescent="0.15">
      <c r="A4280" s="6">
        <v>100478041</v>
      </c>
      <c r="B4280" s="3" t="s">
        <v>5965</v>
      </c>
      <c r="C4280" t="s">
        <v>20</v>
      </c>
      <c r="D4280" t="s">
        <v>21</v>
      </c>
      <c r="E4280" t="s">
        <v>22</v>
      </c>
      <c r="F4280" t="s">
        <v>23</v>
      </c>
      <c r="G4280" t="s">
        <v>78</v>
      </c>
      <c r="H4280" t="s">
        <v>25</v>
      </c>
      <c r="I4280" s="2">
        <v>1</v>
      </c>
      <c r="J4280" t="s">
        <v>3523</v>
      </c>
      <c r="K4280" t="s">
        <v>27</v>
      </c>
      <c r="L4280" t="s">
        <v>66</v>
      </c>
      <c r="M4280" t="s">
        <v>29</v>
      </c>
      <c r="N4280" s="2">
        <v>10</v>
      </c>
      <c r="O4280" s="2">
        <v>0</v>
      </c>
      <c r="P4280" s="2">
        <v>4</v>
      </c>
      <c r="Q4280" t="s">
        <v>31</v>
      </c>
      <c r="R4280" t="s">
        <v>32</v>
      </c>
      <c r="S4280" t="s">
        <v>98</v>
      </c>
      <c r="T4280" t="s">
        <v>67</v>
      </c>
      <c r="U4280" t="s">
        <v>3524</v>
      </c>
      <c r="V4280">
        <v>2016</v>
      </c>
      <c r="W4280">
        <v>9</v>
      </c>
      <c r="X4280" t="s">
        <v>7104</v>
      </c>
    </row>
    <row r="4281" spans="1:24" x14ac:dyDescent="0.15">
      <c r="A4281" s="6">
        <v>100303803</v>
      </c>
      <c r="B4281" s="3" t="s">
        <v>4871</v>
      </c>
      <c r="C4281" t="s">
        <v>20</v>
      </c>
      <c r="D4281" t="s">
        <v>21</v>
      </c>
      <c r="E4281" t="s">
        <v>22</v>
      </c>
      <c r="F4281" t="s">
        <v>23</v>
      </c>
      <c r="G4281" t="s">
        <v>78</v>
      </c>
      <c r="H4281" t="s">
        <v>25</v>
      </c>
      <c r="I4281" s="2">
        <v>1</v>
      </c>
      <c r="J4281" t="s">
        <v>3525</v>
      </c>
      <c r="K4281" t="s">
        <v>27</v>
      </c>
      <c r="L4281" t="s">
        <v>66</v>
      </c>
      <c r="M4281" t="s">
        <v>29</v>
      </c>
      <c r="N4281" s="2">
        <v>10</v>
      </c>
      <c r="O4281" s="2">
        <v>3</v>
      </c>
      <c r="P4281" s="2">
        <v>1</v>
      </c>
      <c r="Q4281" t="s">
        <v>31</v>
      </c>
      <c r="R4281" t="s">
        <v>80</v>
      </c>
      <c r="S4281" t="s">
        <v>166</v>
      </c>
      <c r="T4281" t="s">
        <v>67</v>
      </c>
      <c r="U4281" t="s">
        <v>3526</v>
      </c>
      <c r="V4281">
        <v>2015</v>
      </c>
      <c r="W4281">
        <v>10</v>
      </c>
      <c r="X4281" t="s">
        <v>7110</v>
      </c>
    </row>
    <row r="4282" spans="1:24" x14ac:dyDescent="0.15">
      <c r="A4282" s="6">
        <v>100603219</v>
      </c>
      <c r="B4282" s="3" t="s">
        <v>6683</v>
      </c>
      <c r="C4282" t="s">
        <v>20</v>
      </c>
      <c r="D4282" t="s">
        <v>21</v>
      </c>
      <c r="E4282" t="s">
        <v>22</v>
      </c>
      <c r="F4282" t="s">
        <v>23</v>
      </c>
      <c r="G4282" t="s">
        <v>40</v>
      </c>
      <c r="H4282" t="s">
        <v>25</v>
      </c>
      <c r="I4282" s="2">
        <v>1</v>
      </c>
      <c r="J4282" t="s">
        <v>3527</v>
      </c>
      <c r="K4282" t="s">
        <v>27</v>
      </c>
      <c r="L4282" t="s">
        <v>42</v>
      </c>
      <c r="M4282" t="s">
        <v>43</v>
      </c>
      <c r="N4282" t="s">
        <v>30</v>
      </c>
      <c r="O4282" t="s">
        <v>30</v>
      </c>
      <c r="P4282" t="s">
        <v>30</v>
      </c>
      <c r="Q4282" t="s">
        <v>31</v>
      </c>
      <c r="R4282" t="s">
        <v>44</v>
      </c>
      <c r="S4282" t="s">
        <v>45</v>
      </c>
      <c r="T4282" t="s">
        <v>34</v>
      </c>
      <c r="U4282" t="s">
        <v>3528</v>
      </c>
      <c r="V4282">
        <v>2017</v>
      </c>
      <c r="W4282">
        <v>10</v>
      </c>
      <c r="X4282" t="s">
        <v>7110</v>
      </c>
    </row>
    <row r="4283" spans="1:24" x14ac:dyDescent="0.15">
      <c r="A4283" s="6">
        <v>100190522</v>
      </c>
      <c r="B4283" s="3" t="s">
        <v>4877</v>
      </c>
      <c r="C4283" t="s">
        <v>20</v>
      </c>
      <c r="D4283" t="s">
        <v>21</v>
      </c>
      <c r="E4283" t="s">
        <v>22</v>
      </c>
      <c r="F4283" t="s">
        <v>23</v>
      </c>
      <c r="G4283" t="s">
        <v>78</v>
      </c>
      <c r="H4283" t="s">
        <v>25</v>
      </c>
      <c r="I4283" s="2">
        <v>1</v>
      </c>
      <c r="J4283" t="s">
        <v>3529</v>
      </c>
      <c r="K4283" t="s">
        <v>27</v>
      </c>
      <c r="L4283" t="s">
        <v>66</v>
      </c>
      <c r="M4283" t="s">
        <v>29</v>
      </c>
      <c r="N4283" s="2">
        <v>10</v>
      </c>
      <c r="O4283" s="2">
        <v>2</v>
      </c>
      <c r="P4283" s="2">
        <v>2</v>
      </c>
      <c r="Q4283" t="s">
        <v>31</v>
      </c>
      <c r="R4283" t="s">
        <v>80</v>
      </c>
      <c r="S4283" t="s">
        <v>81</v>
      </c>
      <c r="T4283" t="s">
        <v>67</v>
      </c>
      <c r="U4283" t="s">
        <v>3530</v>
      </c>
      <c r="V4283">
        <v>2015</v>
      </c>
      <c r="W4283">
        <v>10</v>
      </c>
      <c r="X4283" t="s">
        <v>7110</v>
      </c>
    </row>
    <row r="4284" spans="1:24" x14ac:dyDescent="0.15">
      <c r="A4284" s="6">
        <v>100283065</v>
      </c>
      <c r="B4284" s="3" t="s">
        <v>5748</v>
      </c>
      <c r="C4284" t="s">
        <v>20</v>
      </c>
      <c r="D4284" t="s">
        <v>21</v>
      </c>
      <c r="E4284" t="s">
        <v>22</v>
      </c>
      <c r="F4284" t="s">
        <v>23</v>
      </c>
      <c r="G4284" t="s">
        <v>78</v>
      </c>
      <c r="H4284" t="s">
        <v>25</v>
      </c>
      <c r="I4284" s="2">
        <v>1</v>
      </c>
      <c r="J4284" t="s">
        <v>3531</v>
      </c>
      <c r="K4284" t="s">
        <v>27</v>
      </c>
      <c r="L4284" t="s">
        <v>66</v>
      </c>
      <c r="M4284" t="s">
        <v>29</v>
      </c>
      <c r="N4284" s="2">
        <v>10</v>
      </c>
      <c r="O4284" t="s">
        <v>30</v>
      </c>
      <c r="P4284" s="2">
        <v>7</v>
      </c>
      <c r="Q4284" t="s">
        <v>31</v>
      </c>
      <c r="R4284" t="s">
        <v>80</v>
      </c>
      <c r="S4284" t="s">
        <v>166</v>
      </c>
      <c r="T4284" t="s">
        <v>67</v>
      </c>
      <c r="U4284" t="s">
        <v>3532</v>
      </c>
      <c r="V4284">
        <v>2015</v>
      </c>
      <c r="W4284">
        <v>12</v>
      </c>
      <c r="X4284" t="s">
        <v>7134</v>
      </c>
    </row>
    <row r="4285" spans="1:24" x14ac:dyDescent="0.15">
      <c r="A4285" s="6">
        <v>100603221</v>
      </c>
      <c r="B4285" s="3" t="s">
        <v>6660</v>
      </c>
      <c r="C4285" t="s">
        <v>20</v>
      </c>
      <c r="D4285" t="s">
        <v>21</v>
      </c>
      <c r="E4285" t="s">
        <v>22</v>
      </c>
      <c r="F4285" t="s">
        <v>23</v>
      </c>
      <c r="G4285" t="s">
        <v>40</v>
      </c>
      <c r="H4285" t="s">
        <v>25</v>
      </c>
      <c r="I4285" s="2">
        <v>1</v>
      </c>
      <c r="J4285" t="s">
        <v>3533</v>
      </c>
      <c r="K4285" t="s">
        <v>27</v>
      </c>
      <c r="L4285" t="s">
        <v>42</v>
      </c>
      <c r="M4285" t="s">
        <v>43</v>
      </c>
      <c r="N4285" t="s">
        <v>30</v>
      </c>
      <c r="O4285" t="s">
        <v>30</v>
      </c>
      <c r="P4285" t="s">
        <v>30</v>
      </c>
      <c r="Q4285" t="s">
        <v>31</v>
      </c>
      <c r="R4285" t="s">
        <v>44</v>
      </c>
      <c r="S4285" t="s">
        <v>45</v>
      </c>
      <c r="T4285" t="s">
        <v>34</v>
      </c>
      <c r="U4285" t="s">
        <v>3534</v>
      </c>
      <c r="V4285">
        <v>2017</v>
      </c>
      <c r="W4285">
        <v>10</v>
      </c>
      <c r="X4285" t="s">
        <v>7110</v>
      </c>
    </row>
    <row r="4286" spans="1:24" x14ac:dyDescent="0.15">
      <c r="A4286" s="6">
        <v>100482776</v>
      </c>
      <c r="B4286" s="3" t="s">
        <v>5276</v>
      </c>
      <c r="C4286" t="s">
        <v>20</v>
      </c>
      <c r="D4286" t="s">
        <v>21</v>
      </c>
      <c r="E4286" t="s">
        <v>22</v>
      </c>
      <c r="F4286" t="s">
        <v>23</v>
      </c>
      <c r="G4286" t="s">
        <v>24</v>
      </c>
      <c r="H4286" t="s">
        <v>25</v>
      </c>
      <c r="I4286" s="2">
        <v>1</v>
      </c>
      <c r="J4286" t="s">
        <v>3535</v>
      </c>
      <c r="K4286" t="s">
        <v>27</v>
      </c>
      <c r="L4286" t="s">
        <v>28</v>
      </c>
      <c r="M4286" t="s">
        <v>29</v>
      </c>
      <c r="N4286" s="2">
        <v>10</v>
      </c>
      <c r="O4286" s="2">
        <v>7</v>
      </c>
      <c r="P4286" s="2">
        <v>1</v>
      </c>
      <c r="Q4286" t="s">
        <v>31</v>
      </c>
      <c r="R4286" t="s">
        <v>52</v>
      </c>
      <c r="S4286" t="s">
        <v>53</v>
      </c>
      <c r="T4286" t="s">
        <v>34</v>
      </c>
      <c r="U4286" t="s">
        <v>3536</v>
      </c>
      <c r="V4286">
        <v>2016</v>
      </c>
      <c r="W4286">
        <v>10</v>
      </c>
      <c r="X4286" t="s">
        <v>7126</v>
      </c>
    </row>
    <row r="4287" spans="1:24" x14ac:dyDescent="0.15">
      <c r="A4287" s="6">
        <v>100482761</v>
      </c>
      <c r="B4287" s="3" t="s">
        <v>5188</v>
      </c>
      <c r="C4287" t="s">
        <v>20</v>
      </c>
      <c r="D4287" t="s">
        <v>21</v>
      </c>
      <c r="E4287" t="s">
        <v>22</v>
      </c>
      <c r="F4287" t="s">
        <v>23</v>
      </c>
      <c r="G4287" t="s">
        <v>24</v>
      </c>
      <c r="H4287" t="s">
        <v>25</v>
      </c>
      <c r="I4287" s="2">
        <v>1</v>
      </c>
      <c r="J4287" t="s">
        <v>3508</v>
      </c>
      <c r="K4287" t="s">
        <v>27</v>
      </c>
      <c r="L4287" t="s">
        <v>28</v>
      </c>
      <c r="M4287" t="s">
        <v>29</v>
      </c>
      <c r="N4287" s="2">
        <v>10</v>
      </c>
      <c r="O4287" s="2">
        <v>7</v>
      </c>
      <c r="P4287" s="2">
        <v>1</v>
      </c>
      <c r="Q4287" t="s">
        <v>31</v>
      </c>
      <c r="R4287" t="s">
        <v>80</v>
      </c>
      <c r="S4287" t="s">
        <v>109</v>
      </c>
      <c r="T4287" t="s">
        <v>34</v>
      </c>
      <c r="U4287" t="s">
        <v>3509</v>
      </c>
      <c r="V4287">
        <v>2016</v>
      </c>
      <c r="W4287">
        <v>10</v>
      </c>
      <c r="X4287" t="s">
        <v>7110</v>
      </c>
    </row>
    <row r="4288" spans="1:24" x14ac:dyDescent="0.15">
      <c r="A4288" s="6">
        <v>100549780</v>
      </c>
      <c r="B4288" s="3" t="s">
        <v>6555</v>
      </c>
      <c r="C4288" t="s">
        <v>20</v>
      </c>
      <c r="D4288" t="s">
        <v>21</v>
      </c>
      <c r="E4288" t="s">
        <v>22</v>
      </c>
      <c r="F4288" t="s">
        <v>23</v>
      </c>
      <c r="G4288" t="s">
        <v>40</v>
      </c>
      <c r="H4288" t="s">
        <v>25</v>
      </c>
      <c r="I4288" s="2">
        <v>1</v>
      </c>
      <c r="J4288" t="s">
        <v>3537</v>
      </c>
      <c r="K4288" t="s">
        <v>27</v>
      </c>
      <c r="L4288" t="s">
        <v>42</v>
      </c>
      <c r="M4288" t="s">
        <v>43</v>
      </c>
      <c r="N4288" t="s">
        <v>30</v>
      </c>
      <c r="O4288" s="2">
        <v>6</v>
      </c>
      <c r="P4288" t="s">
        <v>30</v>
      </c>
      <c r="Q4288" t="s">
        <v>31</v>
      </c>
      <c r="R4288" t="s">
        <v>80</v>
      </c>
      <c r="S4288" t="s">
        <v>109</v>
      </c>
      <c r="T4288" t="s">
        <v>34</v>
      </c>
      <c r="U4288" t="s">
        <v>3538</v>
      </c>
      <c r="V4288">
        <v>2017</v>
      </c>
      <c r="W4288">
        <v>9</v>
      </c>
      <c r="X4288" t="s">
        <v>7122</v>
      </c>
    </row>
    <row r="4289" spans="1:24" x14ac:dyDescent="0.15">
      <c r="A4289" s="6">
        <v>100482764</v>
      </c>
      <c r="B4289" s="3" t="s">
        <v>5402</v>
      </c>
      <c r="C4289" t="s">
        <v>20</v>
      </c>
      <c r="D4289" t="s">
        <v>21</v>
      </c>
      <c r="E4289" t="s">
        <v>22</v>
      </c>
      <c r="F4289" t="s">
        <v>23</v>
      </c>
      <c r="G4289" t="s">
        <v>24</v>
      </c>
      <c r="H4289" t="s">
        <v>25</v>
      </c>
      <c r="I4289" s="2">
        <v>1</v>
      </c>
      <c r="J4289" t="s">
        <v>3539</v>
      </c>
      <c r="K4289" t="s">
        <v>27</v>
      </c>
      <c r="L4289" t="s">
        <v>28</v>
      </c>
      <c r="M4289" t="s">
        <v>29</v>
      </c>
      <c r="N4289" s="2">
        <v>10</v>
      </c>
      <c r="O4289" s="2">
        <v>2</v>
      </c>
      <c r="P4289" s="2">
        <v>2</v>
      </c>
      <c r="Q4289" t="s">
        <v>31</v>
      </c>
      <c r="R4289" t="s">
        <v>32</v>
      </c>
      <c r="S4289" t="s">
        <v>33</v>
      </c>
      <c r="T4289" t="s">
        <v>34</v>
      </c>
      <c r="U4289" t="s">
        <v>3540</v>
      </c>
      <c r="V4289">
        <v>2016</v>
      </c>
      <c r="W4289">
        <v>10</v>
      </c>
      <c r="X4289" t="s">
        <v>7102</v>
      </c>
    </row>
    <row r="4290" spans="1:24" x14ac:dyDescent="0.15">
      <c r="A4290" s="6">
        <v>100549813</v>
      </c>
      <c r="B4290" s="3" t="s">
        <v>6563</v>
      </c>
      <c r="C4290" t="s">
        <v>20</v>
      </c>
      <c r="D4290" t="s">
        <v>21</v>
      </c>
      <c r="E4290" t="s">
        <v>22</v>
      </c>
      <c r="F4290" t="s">
        <v>23</v>
      </c>
      <c r="G4290" t="s">
        <v>40</v>
      </c>
      <c r="H4290" t="s">
        <v>25</v>
      </c>
      <c r="I4290" s="2">
        <v>1</v>
      </c>
      <c r="J4290" t="s">
        <v>3542</v>
      </c>
      <c r="K4290" t="s">
        <v>27</v>
      </c>
      <c r="L4290" t="s">
        <v>42</v>
      </c>
      <c r="M4290" t="s">
        <v>43</v>
      </c>
      <c r="N4290" t="s">
        <v>30</v>
      </c>
      <c r="O4290" s="2">
        <v>6</v>
      </c>
      <c r="P4290" t="s">
        <v>30</v>
      </c>
      <c r="Q4290" t="s">
        <v>31</v>
      </c>
      <c r="R4290" t="s">
        <v>80</v>
      </c>
      <c r="S4290" t="s">
        <v>109</v>
      </c>
      <c r="T4290" t="s">
        <v>34</v>
      </c>
      <c r="U4290" t="s">
        <v>2919</v>
      </c>
      <c r="V4290">
        <v>2017</v>
      </c>
      <c r="W4290">
        <v>9</v>
      </c>
      <c r="X4290" t="s">
        <v>7122</v>
      </c>
    </row>
    <row r="4291" spans="1:24" x14ac:dyDescent="0.15">
      <c r="A4291" s="6">
        <v>100482777</v>
      </c>
      <c r="B4291" s="3" t="s">
        <v>5036</v>
      </c>
      <c r="C4291" t="s">
        <v>20</v>
      </c>
      <c r="D4291" t="s">
        <v>21</v>
      </c>
      <c r="E4291" t="s">
        <v>22</v>
      </c>
      <c r="F4291" t="s">
        <v>23</v>
      </c>
      <c r="G4291" t="s">
        <v>24</v>
      </c>
      <c r="H4291" t="s">
        <v>25</v>
      </c>
      <c r="I4291" s="2">
        <v>1</v>
      </c>
      <c r="J4291" t="s">
        <v>3467</v>
      </c>
      <c r="K4291" t="s">
        <v>27</v>
      </c>
      <c r="L4291" t="s">
        <v>28</v>
      </c>
      <c r="M4291" t="s">
        <v>29</v>
      </c>
      <c r="N4291" s="2">
        <v>10</v>
      </c>
      <c r="O4291" s="2">
        <v>6</v>
      </c>
      <c r="P4291" s="2">
        <v>11</v>
      </c>
      <c r="Q4291" t="s">
        <v>31</v>
      </c>
      <c r="R4291" t="s">
        <v>52</v>
      </c>
      <c r="S4291" t="s">
        <v>53</v>
      </c>
      <c r="T4291" t="s">
        <v>34</v>
      </c>
      <c r="U4291" t="s">
        <v>3416</v>
      </c>
      <c r="V4291">
        <v>2016</v>
      </c>
      <c r="W4291">
        <v>10</v>
      </c>
      <c r="X4291" t="s">
        <v>7110</v>
      </c>
    </row>
    <row r="4292" spans="1:24" x14ac:dyDescent="0.15">
      <c r="A4292" s="6">
        <v>100549875</v>
      </c>
      <c r="B4292" s="3" t="s">
        <v>6475</v>
      </c>
      <c r="C4292" t="s">
        <v>20</v>
      </c>
      <c r="D4292" t="s">
        <v>21</v>
      </c>
      <c r="E4292" t="s">
        <v>22</v>
      </c>
      <c r="F4292" t="s">
        <v>23</v>
      </c>
      <c r="G4292" t="s">
        <v>40</v>
      </c>
      <c r="H4292" t="s">
        <v>25</v>
      </c>
      <c r="I4292" s="2">
        <v>1</v>
      </c>
      <c r="J4292" t="s">
        <v>3533</v>
      </c>
      <c r="K4292" t="s">
        <v>27</v>
      </c>
      <c r="L4292" t="s">
        <v>42</v>
      </c>
      <c r="M4292" t="s">
        <v>43</v>
      </c>
      <c r="N4292" s="2">
        <v>10</v>
      </c>
      <c r="O4292" s="2">
        <v>6</v>
      </c>
      <c r="P4292" s="2">
        <v>1</v>
      </c>
      <c r="Q4292" t="s">
        <v>31</v>
      </c>
      <c r="R4292" t="s">
        <v>52</v>
      </c>
      <c r="S4292" t="s">
        <v>53</v>
      </c>
      <c r="T4292" t="s">
        <v>34</v>
      </c>
      <c r="U4292" t="s">
        <v>1710</v>
      </c>
      <c r="V4292">
        <v>2017</v>
      </c>
      <c r="W4292">
        <v>8</v>
      </c>
      <c r="X4292" t="s">
        <v>7115</v>
      </c>
    </row>
    <row r="4293" spans="1:24" x14ac:dyDescent="0.15">
      <c r="A4293" s="6">
        <v>100595683</v>
      </c>
      <c r="B4293" s="3" t="s">
        <v>6685</v>
      </c>
      <c r="C4293" t="s">
        <v>20</v>
      </c>
      <c r="D4293" t="s">
        <v>21</v>
      </c>
      <c r="E4293" t="s">
        <v>22</v>
      </c>
      <c r="F4293" t="s">
        <v>23</v>
      </c>
      <c r="G4293" t="s">
        <v>40</v>
      </c>
      <c r="H4293" t="s">
        <v>25</v>
      </c>
      <c r="I4293" s="2">
        <v>1</v>
      </c>
      <c r="J4293" t="s">
        <v>3486</v>
      </c>
      <c r="K4293" t="s">
        <v>27</v>
      </c>
      <c r="L4293" t="s">
        <v>42</v>
      </c>
      <c r="M4293" t="s">
        <v>43</v>
      </c>
      <c r="N4293" t="s">
        <v>30</v>
      </c>
      <c r="O4293" s="2">
        <v>1</v>
      </c>
      <c r="P4293" t="s">
        <v>30</v>
      </c>
      <c r="Q4293" t="s">
        <v>31</v>
      </c>
      <c r="R4293" t="s">
        <v>80</v>
      </c>
      <c r="S4293" t="s">
        <v>166</v>
      </c>
      <c r="T4293" t="s">
        <v>34</v>
      </c>
      <c r="U4293" t="s">
        <v>3544</v>
      </c>
      <c r="V4293">
        <v>2017</v>
      </c>
      <c r="W4293">
        <v>10</v>
      </c>
      <c r="X4293" t="s">
        <v>7110</v>
      </c>
    </row>
    <row r="4294" spans="1:24" x14ac:dyDescent="0.15">
      <c r="A4294" s="6">
        <v>100150148</v>
      </c>
      <c r="B4294" s="3" t="s">
        <v>4867</v>
      </c>
      <c r="C4294" t="s">
        <v>20</v>
      </c>
      <c r="D4294" t="s">
        <v>21</v>
      </c>
      <c r="E4294" t="s">
        <v>22</v>
      </c>
      <c r="F4294" t="s">
        <v>23</v>
      </c>
      <c r="G4294" t="s">
        <v>1129</v>
      </c>
      <c r="H4294" t="s">
        <v>49</v>
      </c>
      <c r="I4294" s="2">
        <v>1</v>
      </c>
      <c r="J4294" t="s">
        <v>3546</v>
      </c>
      <c r="K4294" t="s">
        <v>27</v>
      </c>
      <c r="L4294" t="s">
        <v>66</v>
      </c>
      <c r="M4294" t="s">
        <v>29</v>
      </c>
      <c r="N4294" s="2">
        <v>9</v>
      </c>
      <c r="O4294" s="2">
        <v>1</v>
      </c>
      <c r="P4294" s="2">
        <v>6</v>
      </c>
      <c r="Q4294" t="s">
        <v>31</v>
      </c>
      <c r="R4294" t="s">
        <v>52</v>
      </c>
      <c r="S4294" t="s">
        <v>53</v>
      </c>
      <c r="T4294" t="s">
        <v>67</v>
      </c>
      <c r="U4294" t="s">
        <v>3547</v>
      </c>
      <c r="V4294">
        <v>2015</v>
      </c>
      <c r="W4294">
        <v>9</v>
      </c>
      <c r="X4294" t="s">
        <v>7133</v>
      </c>
    </row>
    <row r="4295" spans="1:24" x14ac:dyDescent="0.15">
      <c r="A4295" s="6">
        <v>100309321</v>
      </c>
      <c r="B4295" s="3" t="s">
        <v>5163</v>
      </c>
      <c r="C4295" t="s">
        <v>20</v>
      </c>
      <c r="D4295" t="s">
        <v>21</v>
      </c>
      <c r="E4295" t="s">
        <v>22</v>
      </c>
      <c r="F4295" t="s">
        <v>23</v>
      </c>
      <c r="G4295" t="s">
        <v>78</v>
      </c>
      <c r="H4295" t="s">
        <v>25</v>
      </c>
      <c r="I4295" s="2">
        <v>1</v>
      </c>
      <c r="J4295" t="s">
        <v>3548</v>
      </c>
      <c r="K4295" t="s">
        <v>27</v>
      </c>
      <c r="L4295" t="s">
        <v>66</v>
      </c>
      <c r="M4295" t="s">
        <v>29</v>
      </c>
      <c r="N4295" t="s">
        <v>30</v>
      </c>
      <c r="O4295" t="s">
        <v>30</v>
      </c>
      <c r="P4295" t="s">
        <v>30</v>
      </c>
      <c r="Q4295" t="s">
        <v>31</v>
      </c>
      <c r="R4295" t="s">
        <v>32</v>
      </c>
      <c r="S4295" t="s">
        <v>98</v>
      </c>
      <c r="T4295" t="s">
        <v>67</v>
      </c>
      <c r="U4295" t="s">
        <v>3549</v>
      </c>
      <c r="V4295">
        <v>2015</v>
      </c>
      <c r="W4295">
        <v>10</v>
      </c>
      <c r="X4295" t="s">
        <v>7110</v>
      </c>
    </row>
    <row r="4296" spans="1:24" x14ac:dyDescent="0.15">
      <c r="A4296" s="6">
        <v>100486711</v>
      </c>
      <c r="B4296" s="3" t="s">
        <v>6399</v>
      </c>
      <c r="C4296" t="s">
        <v>20</v>
      </c>
      <c r="D4296" t="s">
        <v>21</v>
      </c>
      <c r="E4296" t="s">
        <v>22</v>
      </c>
      <c r="F4296" t="s">
        <v>23</v>
      </c>
      <c r="G4296" t="s">
        <v>24</v>
      </c>
      <c r="H4296" t="s">
        <v>25</v>
      </c>
      <c r="I4296" s="2">
        <v>1</v>
      </c>
      <c r="J4296" t="s">
        <v>3550</v>
      </c>
      <c r="K4296" t="s">
        <v>27</v>
      </c>
      <c r="L4296" t="s">
        <v>28</v>
      </c>
      <c r="M4296" t="s">
        <v>29</v>
      </c>
      <c r="N4296" s="2">
        <v>10</v>
      </c>
      <c r="O4296" s="2">
        <v>6</v>
      </c>
      <c r="P4296" s="2">
        <v>10</v>
      </c>
      <c r="Q4296" t="s">
        <v>31</v>
      </c>
      <c r="R4296" t="s">
        <v>80</v>
      </c>
      <c r="S4296" t="s">
        <v>123</v>
      </c>
      <c r="T4296" t="s">
        <v>34</v>
      </c>
      <c r="U4296" t="s">
        <v>3551</v>
      </c>
      <c r="V4296">
        <v>2017</v>
      </c>
      <c r="W4296">
        <v>7</v>
      </c>
      <c r="X4296" t="s">
        <v>7135</v>
      </c>
    </row>
    <row r="4297" spans="1:24" x14ac:dyDescent="0.15">
      <c r="A4297" s="6">
        <v>100478023</v>
      </c>
      <c r="B4297" s="3" t="s">
        <v>5033</v>
      </c>
      <c r="C4297" t="s">
        <v>20</v>
      </c>
      <c r="D4297" t="s">
        <v>21</v>
      </c>
      <c r="E4297" t="s">
        <v>22</v>
      </c>
      <c r="F4297" t="s">
        <v>23</v>
      </c>
      <c r="G4297" t="s">
        <v>78</v>
      </c>
      <c r="H4297" t="s">
        <v>25</v>
      </c>
      <c r="I4297" s="2">
        <v>1</v>
      </c>
      <c r="J4297" t="s">
        <v>3552</v>
      </c>
      <c r="K4297" t="s">
        <v>27</v>
      </c>
      <c r="L4297" t="s">
        <v>66</v>
      </c>
      <c r="M4297" t="s">
        <v>29</v>
      </c>
      <c r="N4297" s="2">
        <v>10</v>
      </c>
      <c r="O4297" s="2">
        <v>4</v>
      </c>
      <c r="P4297" s="2">
        <v>1</v>
      </c>
      <c r="Q4297" t="s">
        <v>31</v>
      </c>
      <c r="R4297" t="s">
        <v>80</v>
      </c>
      <c r="S4297" t="s">
        <v>81</v>
      </c>
      <c r="T4297" t="s">
        <v>34</v>
      </c>
      <c r="U4297" t="s">
        <v>3553</v>
      </c>
      <c r="V4297">
        <v>2016</v>
      </c>
      <c r="W4297">
        <v>9</v>
      </c>
      <c r="X4297" t="s">
        <v>7122</v>
      </c>
    </row>
    <row r="4298" spans="1:24" x14ac:dyDescent="0.15">
      <c r="A4298" s="6">
        <v>100311536</v>
      </c>
      <c r="B4298" s="3" t="s">
        <v>5709</v>
      </c>
      <c r="C4298" t="s">
        <v>20</v>
      </c>
      <c r="D4298" t="s">
        <v>21</v>
      </c>
      <c r="E4298" t="s">
        <v>22</v>
      </c>
      <c r="F4298" t="s">
        <v>23</v>
      </c>
      <c r="G4298" t="s">
        <v>78</v>
      </c>
      <c r="H4298" t="s">
        <v>25</v>
      </c>
      <c r="I4298" s="2">
        <v>1</v>
      </c>
      <c r="J4298" t="s">
        <v>3554</v>
      </c>
      <c r="K4298" t="s">
        <v>27</v>
      </c>
      <c r="L4298" t="s">
        <v>66</v>
      </c>
      <c r="M4298" t="s">
        <v>29</v>
      </c>
      <c r="N4298" s="2">
        <v>10</v>
      </c>
      <c r="O4298" s="2">
        <v>1</v>
      </c>
      <c r="P4298" s="2">
        <v>1</v>
      </c>
      <c r="Q4298" t="s">
        <v>31</v>
      </c>
      <c r="R4298" t="s">
        <v>32</v>
      </c>
      <c r="S4298" t="s">
        <v>98</v>
      </c>
      <c r="T4298" t="s">
        <v>67</v>
      </c>
      <c r="U4298" t="s">
        <v>3555</v>
      </c>
      <c r="V4298">
        <v>2015</v>
      </c>
      <c r="W4298">
        <v>10</v>
      </c>
      <c r="X4298" t="s">
        <v>7110</v>
      </c>
    </row>
    <row r="4299" spans="1:24" x14ac:dyDescent="0.15">
      <c r="A4299" s="6">
        <v>100605044</v>
      </c>
      <c r="B4299" s="3" t="s">
        <v>6665</v>
      </c>
      <c r="C4299" t="s">
        <v>20</v>
      </c>
      <c r="D4299" t="s">
        <v>21</v>
      </c>
      <c r="E4299" t="s">
        <v>22</v>
      </c>
      <c r="F4299" t="s">
        <v>23</v>
      </c>
      <c r="G4299" t="s">
        <v>40</v>
      </c>
      <c r="H4299" t="s">
        <v>25</v>
      </c>
      <c r="I4299" s="2">
        <v>1</v>
      </c>
      <c r="J4299" t="s">
        <v>3556</v>
      </c>
      <c r="K4299" t="s">
        <v>27</v>
      </c>
      <c r="L4299" t="s">
        <v>42</v>
      </c>
      <c r="M4299" t="s">
        <v>43</v>
      </c>
      <c r="N4299" t="s">
        <v>30</v>
      </c>
      <c r="O4299" t="s">
        <v>30</v>
      </c>
      <c r="P4299" t="s">
        <v>30</v>
      </c>
      <c r="Q4299" t="s">
        <v>31</v>
      </c>
      <c r="R4299" t="s">
        <v>44</v>
      </c>
      <c r="S4299" t="s">
        <v>45</v>
      </c>
      <c r="T4299" t="s">
        <v>34</v>
      </c>
      <c r="U4299" t="s">
        <v>3534</v>
      </c>
      <c r="V4299">
        <v>2017</v>
      </c>
      <c r="W4299">
        <v>10</v>
      </c>
      <c r="X4299" t="s">
        <v>7110</v>
      </c>
    </row>
    <row r="4300" spans="1:24" x14ac:dyDescent="0.15">
      <c r="A4300" s="6">
        <v>100595790</v>
      </c>
      <c r="B4300" s="3" t="s">
        <v>6672</v>
      </c>
      <c r="C4300" t="s">
        <v>20</v>
      </c>
      <c r="D4300" t="s">
        <v>21</v>
      </c>
      <c r="E4300" t="s">
        <v>22</v>
      </c>
      <c r="F4300" t="s">
        <v>23</v>
      </c>
      <c r="G4300" t="s">
        <v>40</v>
      </c>
      <c r="H4300" t="s">
        <v>25</v>
      </c>
      <c r="I4300" s="2">
        <v>1</v>
      </c>
      <c r="J4300" t="s">
        <v>3557</v>
      </c>
      <c r="K4300" t="s">
        <v>27</v>
      </c>
      <c r="L4300" t="s">
        <v>42</v>
      </c>
      <c r="M4300" t="s">
        <v>43</v>
      </c>
      <c r="N4300" t="s">
        <v>30</v>
      </c>
      <c r="O4300" s="2">
        <v>0</v>
      </c>
      <c r="P4300" t="s">
        <v>30</v>
      </c>
      <c r="Q4300" t="s">
        <v>31</v>
      </c>
      <c r="R4300" t="s">
        <v>80</v>
      </c>
      <c r="S4300" t="s">
        <v>166</v>
      </c>
      <c r="T4300" t="s">
        <v>34</v>
      </c>
      <c r="U4300" t="s">
        <v>1418</v>
      </c>
      <c r="V4300">
        <v>2017</v>
      </c>
      <c r="W4300">
        <v>10</v>
      </c>
      <c r="X4300" t="s">
        <v>7110</v>
      </c>
    </row>
    <row r="4301" spans="1:24" x14ac:dyDescent="0.15">
      <c r="A4301" s="6">
        <v>100656906</v>
      </c>
      <c r="B4301" s="3" t="s">
        <v>6780</v>
      </c>
      <c r="C4301" t="s">
        <v>20</v>
      </c>
      <c r="D4301" t="s">
        <v>21</v>
      </c>
      <c r="E4301" t="s">
        <v>22</v>
      </c>
      <c r="F4301" t="s">
        <v>23</v>
      </c>
      <c r="G4301" t="s">
        <v>40</v>
      </c>
      <c r="H4301" t="s">
        <v>25</v>
      </c>
      <c r="I4301" s="2">
        <v>1</v>
      </c>
      <c r="J4301" t="s">
        <v>3486</v>
      </c>
      <c r="K4301" t="s">
        <v>27</v>
      </c>
      <c r="L4301" t="s">
        <v>42</v>
      </c>
      <c r="M4301" t="s">
        <v>43</v>
      </c>
      <c r="N4301" t="s">
        <v>30</v>
      </c>
      <c r="O4301" t="s">
        <v>30</v>
      </c>
      <c r="P4301" t="s">
        <v>30</v>
      </c>
      <c r="Q4301" t="s">
        <v>31</v>
      </c>
      <c r="R4301" t="s">
        <v>44</v>
      </c>
      <c r="S4301" t="s">
        <v>45</v>
      </c>
      <c r="T4301" t="s">
        <v>34</v>
      </c>
      <c r="U4301" t="s">
        <v>3558</v>
      </c>
      <c r="V4301">
        <v>2017</v>
      </c>
      <c r="W4301">
        <v>11</v>
      </c>
      <c r="X4301" t="s">
        <v>7137</v>
      </c>
    </row>
    <row r="4302" spans="1:24" x14ac:dyDescent="0.15">
      <c r="A4302" s="6">
        <v>100309320</v>
      </c>
      <c r="B4302" s="3" t="s">
        <v>5330</v>
      </c>
      <c r="C4302" t="s">
        <v>20</v>
      </c>
      <c r="D4302" t="s">
        <v>21</v>
      </c>
      <c r="E4302" t="s">
        <v>22</v>
      </c>
      <c r="F4302" t="s">
        <v>23</v>
      </c>
      <c r="G4302" t="s">
        <v>78</v>
      </c>
      <c r="H4302" t="s">
        <v>25</v>
      </c>
      <c r="I4302" s="2">
        <v>1</v>
      </c>
      <c r="J4302" t="s">
        <v>3561</v>
      </c>
      <c r="K4302" t="s">
        <v>27</v>
      </c>
      <c r="L4302" t="s">
        <v>66</v>
      </c>
      <c r="M4302" t="s">
        <v>29</v>
      </c>
      <c r="N4302" s="2">
        <v>10</v>
      </c>
      <c r="O4302" t="s">
        <v>30</v>
      </c>
      <c r="P4302" s="2">
        <v>2</v>
      </c>
      <c r="Q4302" t="s">
        <v>31</v>
      </c>
      <c r="R4302" t="s">
        <v>80</v>
      </c>
      <c r="S4302" t="s">
        <v>87</v>
      </c>
      <c r="T4302" t="s">
        <v>67</v>
      </c>
      <c r="U4302" t="s">
        <v>3562</v>
      </c>
      <c r="V4302">
        <v>2015</v>
      </c>
      <c r="W4302">
        <v>10</v>
      </c>
      <c r="X4302" t="s">
        <v>7110</v>
      </c>
    </row>
    <row r="4303" spans="1:24" x14ac:dyDescent="0.15">
      <c r="A4303" s="6">
        <v>100549774</v>
      </c>
      <c r="B4303" s="3" t="s">
        <v>6498</v>
      </c>
      <c r="C4303" t="s">
        <v>20</v>
      </c>
      <c r="D4303" t="s">
        <v>21</v>
      </c>
      <c r="E4303" t="s">
        <v>22</v>
      </c>
      <c r="F4303" t="s">
        <v>23</v>
      </c>
      <c r="G4303" t="s">
        <v>40</v>
      </c>
      <c r="H4303" t="s">
        <v>25</v>
      </c>
      <c r="I4303" s="2">
        <v>1</v>
      </c>
      <c r="J4303" t="s">
        <v>3527</v>
      </c>
      <c r="K4303" t="s">
        <v>27</v>
      </c>
      <c r="L4303" t="s">
        <v>42</v>
      </c>
      <c r="M4303" t="s">
        <v>43</v>
      </c>
      <c r="N4303" s="2">
        <v>10</v>
      </c>
      <c r="O4303" s="2">
        <v>6</v>
      </c>
      <c r="P4303" s="2">
        <v>1</v>
      </c>
      <c r="Q4303" t="s">
        <v>31</v>
      </c>
      <c r="R4303" t="s">
        <v>80</v>
      </c>
      <c r="S4303" t="s">
        <v>81</v>
      </c>
      <c r="T4303" t="s">
        <v>34</v>
      </c>
      <c r="U4303" t="s">
        <v>3419</v>
      </c>
      <c r="V4303">
        <v>2017</v>
      </c>
      <c r="W4303">
        <v>8</v>
      </c>
      <c r="X4303" t="s">
        <v>7115</v>
      </c>
    </row>
    <row r="4304" spans="1:24" x14ac:dyDescent="0.15">
      <c r="A4304" s="6">
        <v>100549827</v>
      </c>
      <c r="B4304" s="3" t="s">
        <v>6473</v>
      </c>
      <c r="C4304" t="s">
        <v>20</v>
      </c>
      <c r="D4304" t="s">
        <v>21</v>
      </c>
      <c r="E4304" t="s">
        <v>22</v>
      </c>
      <c r="F4304" t="s">
        <v>23</v>
      </c>
      <c r="G4304" t="s">
        <v>40</v>
      </c>
      <c r="H4304" t="s">
        <v>25</v>
      </c>
      <c r="I4304" s="2">
        <v>1</v>
      </c>
      <c r="J4304" t="s">
        <v>3570</v>
      </c>
      <c r="K4304" t="s">
        <v>27</v>
      </c>
      <c r="L4304" t="s">
        <v>42</v>
      </c>
      <c r="M4304" t="s">
        <v>43</v>
      </c>
      <c r="N4304" t="s">
        <v>30</v>
      </c>
      <c r="O4304" s="2">
        <v>5</v>
      </c>
      <c r="P4304" t="s">
        <v>30</v>
      </c>
      <c r="Q4304" t="s">
        <v>31</v>
      </c>
      <c r="R4304" t="s">
        <v>80</v>
      </c>
      <c r="S4304" t="s">
        <v>81</v>
      </c>
      <c r="T4304" t="s">
        <v>34</v>
      </c>
      <c r="U4304" t="s">
        <v>1679</v>
      </c>
      <c r="V4304">
        <v>2017</v>
      </c>
      <c r="W4304">
        <v>8</v>
      </c>
      <c r="X4304" t="s">
        <v>7115</v>
      </c>
    </row>
    <row r="4305" spans="1:24" x14ac:dyDescent="0.15">
      <c r="A4305" s="6">
        <v>100549849</v>
      </c>
      <c r="B4305" s="3" t="s">
        <v>6424</v>
      </c>
      <c r="C4305" t="s">
        <v>20</v>
      </c>
      <c r="D4305" t="s">
        <v>21</v>
      </c>
      <c r="E4305" t="s">
        <v>22</v>
      </c>
      <c r="F4305" t="s">
        <v>23</v>
      </c>
      <c r="G4305" t="s">
        <v>40</v>
      </c>
      <c r="H4305" t="s">
        <v>25</v>
      </c>
      <c r="I4305" s="2">
        <v>1</v>
      </c>
      <c r="J4305" t="s">
        <v>3571</v>
      </c>
      <c r="K4305" t="s">
        <v>27</v>
      </c>
      <c r="L4305" t="s">
        <v>42</v>
      </c>
      <c r="M4305" t="s">
        <v>43</v>
      </c>
      <c r="N4305" t="s">
        <v>30</v>
      </c>
      <c r="O4305" s="2">
        <v>5</v>
      </c>
      <c r="P4305" t="s">
        <v>30</v>
      </c>
      <c r="Q4305" t="s">
        <v>31</v>
      </c>
      <c r="R4305" t="s">
        <v>80</v>
      </c>
      <c r="S4305" t="s">
        <v>81</v>
      </c>
      <c r="T4305" t="s">
        <v>34</v>
      </c>
      <c r="U4305" t="s">
        <v>1809</v>
      </c>
      <c r="V4305">
        <v>2017</v>
      </c>
      <c r="W4305">
        <v>8</v>
      </c>
      <c r="X4305" t="s">
        <v>7123</v>
      </c>
    </row>
    <row r="4306" spans="1:24" x14ac:dyDescent="0.15">
      <c r="A4306" s="6">
        <v>100486760</v>
      </c>
      <c r="B4306" s="3" t="s">
        <v>6373</v>
      </c>
      <c r="C4306" t="s">
        <v>20</v>
      </c>
      <c r="D4306" t="s">
        <v>21</v>
      </c>
      <c r="E4306" t="s">
        <v>22</v>
      </c>
      <c r="F4306" t="s">
        <v>23</v>
      </c>
      <c r="G4306" t="s">
        <v>24</v>
      </c>
      <c r="H4306" t="s">
        <v>25</v>
      </c>
      <c r="I4306" s="2">
        <v>1</v>
      </c>
      <c r="J4306" t="s">
        <v>3487</v>
      </c>
      <c r="K4306" t="s">
        <v>27</v>
      </c>
      <c r="L4306" t="s">
        <v>28</v>
      </c>
      <c r="M4306" t="s">
        <v>29</v>
      </c>
      <c r="N4306" t="s">
        <v>30</v>
      </c>
      <c r="O4306" s="2">
        <v>5</v>
      </c>
      <c r="P4306" t="s">
        <v>30</v>
      </c>
      <c r="Q4306" t="s">
        <v>31</v>
      </c>
      <c r="R4306" t="s">
        <v>80</v>
      </c>
      <c r="S4306" t="s">
        <v>109</v>
      </c>
      <c r="T4306" t="s">
        <v>34</v>
      </c>
      <c r="U4306" t="s">
        <v>3572</v>
      </c>
      <c r="V4306">
        <v>2017</v>
      </c>
      <c r="W4306">
        <v>7</v>
      </c>
      <c r="X4306" t="s">
        <v>7125</v>
      </c>
    </row>
    <row r="4307" spans="1:24" x14ac:dyDescent="0.15">
      <c r="A4307" s="6">
        <v>100000201</v>
      </c>
      <c r="B4307" s="3" t="s">
        <v>5806</v>
      </c>
      <c r="C4307" t="s">
        <v>20</v>
      </c>
      <c r="D4307" t="s">
        <v>21</v>
      </c>
      <c r="E4307" t="s">
        <v>22</v>
      </c>
      <c r="F4307" t="s">
        <v>23</v>
      </c>
      <c r="G4307" t="s">
        <v>36</v>
      </c>
      <c r="H4307" t="s">
        <v>25</v>
      </c>
      <c r="I4307" s="2">
        <v>1</v>
      </c>
      <c r="J4307" t="s">
        <v>3574</v>
      </c>
      <c r="K4307" t="s">
        <v>27</v>
      </c>
      <c r="L4307" t="s">
        <v>38</v>
      </c>
      <c r="M4307" t="s">
        <v>29</v>
      </c>
      <c r="N4307" s="2">
        <v>9</v>
      </c>
      <c r="O4307" t="s">
        <v>30</v>
      </c>
      <c r="P4307" s="2">
        <v>23</v>
      </c>
      <c r="Q4307" t="s">
        <v>31</v>
      </c>
      <c r="R4307" t="s">
        <v>80</v>
      </c>
      <c r="S4307" t="s">
        <v>87</v>
      </c>
      <c r="T4307" t="s">
        <v>34</v>
      </c>
      <c r="U4307" t="s">
        <v>3575</v>
      </c>
      <c r="V4307">
        <v>2014</v>
      </c>
      <c r="W4307">
        <v>10</v>
      </c>
      <c r="X4307" t="s">
        <v>7102</v>
      </c>
    </row>
    <row r="4308" spans="1:24" x14ac:dyDescent="0.15">
      <c r="A4308" s="6">
        <v>100546419</v>
      </c>
      <c r="B4308" s="3" t="s">
        <v>6579</v>
      </c>
      <c r="C4308" t="s">
        <v>20</v>
      </c>
      <c r="D4308" t="s">
        <v>21</v>
      </c>
      <c r="E4308" t="s">
        <v>22</v>
      </c>
      <c r="F4308" t="s">
        <v>23</v>
      </c>
      <c r="G4308" t="s">
        <v>24</v>
      </c>
      <c r="H4308" t="s">
        <v>25</v>
      </c>
      <c r="I4308" s="2">
        <v>1</v>
      </c>
      <c r="J4308" t="s">
        <v>3576</v>
      </c>
      <c r="K4308" t="s">
        <v>27</v>
      </c>
      <c r="L4308" t="s">
        <v>28</v>
      </c>
      <c r="M4308" t="s">
        <v>29</v>
      </c>
      <c r="N4308" s="2">
        <v>10</v>
      </c>
      <c r="O4308" s="2">
        <v>5</v>
      </c>
      <c r="P4308" s="2">
        <v>1</v>
      </c>
      <c r="Q4308" t="s">
        <v>31</v>
      </c>
      <c r="R4308" t="s">
        <v>32</v>
      </c>
      <c r="S4308" t="s">
        <v>101</v>
      </c>
      <c r="T4308" t="s">
        <v>34</v>
      </c>
      <c r="U4308" t="s">
        <v>1477</v>
      </c>
      <c r="V4308">
        <v>2017</v>
      </c>
      <c r="W4308">
        <v>8</v>
      </c>
      <c r="X4308" t="s">
        <v>7129</v>
      </c>
    </row>
    <row r="4309" spans="1:24" x14ac:dyDescent="0.15">
      <c r="A4309" s="6">
        <v>100482787</v>
      </c>
      <c r="B4309" s="3" t="s">
        <v>5181</v>
      </c>
      <c r="C4309" t="s">
        <v>20</v>
      </c>
      <c r="D4309" t="s">
        <v>21</v>
      </c>
      <c r="E4309" t="s">
        <v>22</v>
      </c>
      <c r="F4309" t="s">
        <v>23</v>
      </c>
      <c r="G4309" t="s">
        <v>24</v>
      </c>
      <c r="H4309" t="s">
        <v>25</v>
      </c>
      <c r="I4309" s="2">
        <v>1</v>
      </c>
      <c r="J4309" t="s">
        <v>3577</v>
      </c>
      <c r="K4309" t="s">
        <v>27</v>
      </c>
      <c r="L4309" t="s">
        <v>28</v>
      </c>
      <c r="M4309" t="s">
        <v>29</v>
      </c>
      <c r="N4309" t="s">
        <v>30</v>
      </c>
      <c r="O4309" s="2">
        <v>1</v>
      </c>
      <c r="P4309" t="s">
        <v>30</v>
      </c>
      <c r="Q4309" t="s">
        <v>31</v>
      </c>
      <c r="R4309" t="s">
        <v>32</v>
      </c>
      <c r="S4309" t="s">
        <v>141</v>
      </c>
      <c r="T4309" t="s">
        <v>34</v>
      </c>
      <c r="U4309" t="s">
        <v>3578</v>
      </c>
      <c r="V4309">
        <v>2016</v>
      </c>
      <c r="W4309">
        <v>11</v>
      </c>
      <c r="X4309" t="s">
        <v>7106</v>
      </c>
    </row>
    <row r="4310" spans="1:24" x14ac:dyDescent="0.15">
      <c r="A4310" s="6">
        <v>100482830</v>
      </c>
      <c r="B4310" s="3" t="s">
        <v>5258</v>
      </c>
      <c r="C4310" t="s">
        <v>20</v>
      </c>
      <c r="D4310" t="s">
        <v>21</v>
      </c>
      <c r="E4310" t="s">
        <v>22</v>
      </c>
      <c r="F4310" t="s">
        <v>23</v>
      </c>
      <c r="G4310" t="s">
        <v>24</v>
      </c>
      <c r="H4310" t="s">
        <v>25</v>
      </c>
      <c r="I4310" s="2">
        <v>1</v>
      </c>
      <c r="J4310" t="s">
        <v>3580</v>
      </c>
      <c r="K4310" t="s">
        <v>27</v>
      </c>
      <c r="L4310" t="s">
        <v>28</v>
      </c>
      <c r="M4310" t="s">
        <v>29</v>
      </c>
      <c r="N4310" s="2">
        <v>10</v>
      </c>
      <c r="O4310" s="2">
        <v>6</v>
      </c>
      <c r="P4310" s="2">
        <v>3</v>
      </c>
      <c r="Q4310" t="s">
        <v>31</v>
      </c>
      <c r="R4310" t="s">
        <v>32</v>
      </c>
      <c r="S4310" t="s">
        <v>101</v>
      </c>
      <c r="T4310" t="s">
        <v>34</v>
      </c>
      <c r="U4310" t="s">
        <v>3581</v>
      </c>
      <c r="V4310">
        <v>2016</v>
      </c>
      <c r="W4310">
        <v>10</v>
      </c>
      <c r="X4310" t="s">
        <v>7110</v>
      </c>
    </row>
    <row r="4311" spans="1:24" x14ac:dyDescent="0.15">
      <c r="A4311" s="6">
        <v>100482818</v>
      </c>
      <c r="B4311" s="3" t="s">
        <v>5147</v>
      </c>
      <c r="C4311" t="s">
        <v>20</v>
      </c>
      <c r="D4311" t="s">
        <v>21</v>
      </c>
      <c r="E4311" t="s">
        <v>22</v>
      </c>
      <c r="F4311" t="s">
        <v>23</v>
      </c>
      <c r="G4311" t="s">
        <v>24</v>
      </c>
      <c r="H4311" t="s">
        <v>25</v>
      </c>
      <c r="I4311" s="2">
        <v>1</v>
      </c>
      <c r="J4311" t="s">
        <v>3413</v>
      </c>
      <c r="K4311" t="s">
        <v>27</v>
      </c>
      <c r="L4311" t="s">
        <v>28</v>
      </c>
      <c r="M4311" t="s">
        <v>29</v>
      </c>
      <c r="N4311" s="2">
        <v>10</v>
      </c>
      <c r="O4311" t="s">
        <v>30</v>
      </c>
      <c r="P4311" s="2">
        <v>1</v>
      </c>
      <c r="Q4311" t="s">
        <v>31</v>
      </c>
      <c r="R4311" t="s">
        <v>32</v>
      </c>
      <c r="S4311" t="s">
        <v>98</v>
      </c>
      <c r="T4311" t="s">
        <v>34</v>
      </c>
      <c r="U4311" t="s">
        <v>3414</v>
      </c>
      <c r="V4311">
        <v>2016</v>
      </c>
      <c r="W4311">
        <v>10</v>
      </c>
      <c r="X4311" t="s">
        <v>7102</v>
      </c>
    </row>
    <row r="4312" spans="1:24" x14ac:dyDescent="0.15">
      <c r="A4312" s="6">
        <v>100478015</v>
      </c>
      <c r="B4312" s="3" t="s">
        <v>4863</v>
      </c>
      <c r="C4312" t="s">
        <v>20</v>
      </c>
      <c r="D4312" t="s">
        <v>21</v>
      </c>
      <c r="E4312" t="s">
        <v>22</v>
      </c>
      <c r="F4312" t="s">
        <v>23</v>
      </c>
      <c r="G4312" t="s">
        <v>78</v>
      </c>
      <c r="H4312" t="s">
        <v>25</v>
      </c>
      <c r="I4312" s="2">
        <v>1</v>
      </c>
      <c r="J4312" t="s">
        <v>3588</v>
      </c>
      <c r="K4312" t="s">
        <v>27</v>
      </c>
      <c r="L4312" t="s">
        <v>66</v>
      </c>
      <c r="M4312" t="s">
        <v>29</v>
      </c>
      <c r="N4312" t="s">
        <v>30</v>
      </c>
      <c r="O4312" s="2">
        <v>5</v>
      </c>
      <c r="P4312" t="s">
        <v>30</v>
      </c>
      <c r="Q4312" t="s">
        <v>31</v>
      </c>
      <c r="R4312" t="s">
        <v>32</v>
      </c>
      <c r="S4312" t="s">
        <v>101</v>
      </c>
      <c r="T4312" t="s">
        <v>67</v>
      </c>
      <c r="U4312" t="s">
        <v>3589</v>
      </c>
      <c r="V4312">
        <v>2016</v>
      </c>
      <c r="W4312">
        <v>9</v>
      </c>
      <c r="X4312" t="s">
        <v>7122</v>
      </c>
    </row>
    <row r="4313" spans="1:24" x14ac:dyDescent="0.15">
      <c r="A4313" s="6">
        <v>100549833</v>
      </c>
      <c r="B4313" s="3" t="s">
        <v>6472</v>
      </c>
      <c r="C4313" t="s">
        <v>20</v>
      </c>
      <c r="D4313" t="s">
        <v>21</v>
      </c>
      <c r="E4313" t="s">
        <v>22</v>
      </c>
      <c r="F4313" t="s">
        <v>23</v>
      </c>
      <c r="G4313" t="s">
        <v>40</v>
      </c>
      <c r="H4313" t="s">
        <v>25</v>
      </c>
      <c r="I4313" s="2">
        <v>1</v>
      </c>
      <c r="J4313" t="s">
        <v>3594</v>
      </c>
      <c r="K4313" t="s">
        <v>27</v>
      </c>
      <c r="L4313" t="s">
        <v>42</v>
      </c>
      <c r="M4313" t="s">
        <v>43</v>
      </c>
      <c r="N4313" t="s">
        <v>30</v>
      </c>
      <c r="O4313" s="2">
        <v>6</v>
      </c>
      <c r="P4313" t="s">
        <v>30</v>
      </c>
      <c r="Q4313" t="s">
        <v>31</v>
      </c>
      <c r="R4313" t="s">
        <v>80</v>
      </c>
      <c r="S4313" t="s">
        <v>81</v>
      </c>
      <c r="T4313" t="s">
        <v>34</v>
      </c>
      <c r="U4313" t="s">
        <v>1679</v>
      </c>
      <c r="V4313">
        <v>2017</v>
      </c>
      <c r="W4313">
        <v>8</v>
      </c>
      <c r="X4313" t="s">
        <v>7115</v>
      </c>
    </row>
    <row r="4314" spans="1:24" x14ac:dyDescent="0.15">
      <c r="A4314" s="6">
        <v>100482852</v>
      </c>
      <c r="B4314" s="3" t="s">
        <v>5138</v>
      </c>
      <c r="C4314" t="s">
        <v>20</v>
      </c>
      <c r="D4314" t="s">
        <v>21</v>
      </c>
      <c r="E4314" t="s">
        <v>22</v>
      </c>
      <c r="F4314" t="s">
        <v>23</v>
      </c>
      <c r="G4314" t="s">
        <v>24</v>
      </c>
      <c r="H4314" t="s">
        <v>25</v>
      </c>
      <c r="I4314" s="2">
        <v>1</v>
      </c>
      <c r="J4314" t="s">
        <v>3595</v>
      </c>
      <c r="K4314" t="s">
        <v>27</v>
      </c>
      <c r="L4314" t="s">
        <v>28</v>
      </c>
      <c r="M4314" t="s">
        <v>29</v>
      </c>
      <c r="N4314" t="s">
        <v>30</v>
      </c>
      <c r="O4314" s="2">
        <v>1</v>
      </c>
      <c r="P4314" t="s">
        <v>30</v>
      </c>
      <c r="Q4314" t="s">
        <v>31</v>
      </c>
      <c r="R4314" t="s">
        <v>32</v>
      </c>
      <c r="S4314" t="s">
        <v>98</v>
      </c>
      <c r="T4314" t="s">
        <v>34</v>
      </c>
      <c r="U4314" t="s">
        <v>3596</v>
      </c>
      <c r="V4314">
        <v>2016</v>
      </c>
      <c r="W4314">
        <v>10</v>
      </c>
      <c r="X4314" t="s">
        <v>7102</v>
      </c>
    </row>
    <row r="4315" spans="1:24" x14ac:dyDescent="0.15">
      <c r="A4315" s="6">
        <v>100552750</v>
      </c>
      <c r="B4315" s="3" t="s">
        <v>6570</v>
      </c>
      <c r="C4315" t="s">
        <v>20</v>
      </c>
      <c r="D4315" t="s">
        <v>21</v>
      </c>
      <c r="E4315" t="s">
        <v>22</v>
      </c>
      <c r="F4315" t="s">
        <v>23</v>
      </c>
      <c r="G4315" t="s">
        <v>40</v>
      </c>
      <c r="H4315" t="s">
        <v>25</v>
      </c>
      <c r="I4315" s="2">
        <v>1</v>
      </c>
      <c r="J4315" t="s">
        <v>3495</v>
      </c>
      <c r="K4315" t="s">
        <v>27</v>
      </c>
      <c r="L4315" t="s">
        <v>42</v>
      </c>
      <c r="M4315" t="s">
        <v>43</v>
      </c>
      <c r="N4315" t="s">
        <v>30</v>
      </c>
      <c r="O4315" s="2">
        <v>6</v>
      </c>
      <c r="P4315" t="s">
        <v>30</v>
      </c>
      <c r="Q4315" t="s">
        <v>31</v>
      </c>
      <c r="R4315" t="s">
        <v>80</v>
      </c>
      <c r="S4315" t="s">
        <v>109</v>
      </c>
      <c r="T4315" t="s">
        <v>34</v>
      </c>
      <c r="U4315" t="s">
        <v>2985</v>
      </c>
      <c r="V4315">
        <v>2017</v>
      </c>
      <c r="W4315">
        <v>9</v>
      </c>
      <c r="X4315" t="s">
        <v>7122</v>
      </c>
    </row>
    <row r="4316" spans="1:24" x14ac:dyDescent="0.15">
      <c r="A4316" s="6">
        <v>100482792</v>
      </c>
      <c r="B4316" s="3" t="s">
        <v>5122</v>
      </c>
      <c r="C4316" t="s">
        <v>20</v>
      </c>
      <c r="D4316" t="s">
        <v>21</v>
      </c>
      <c r="E4316" t="s">
        <v>22</v>
      </c>
      <c r="F4316" t="s">
        <v>23</v>
      </c>
      <c r="G4316" t="s">
        <v>24</v>
      </c>
      <c r="H4316" t="s">
        <v>25</v>
      </c>
      <c r="I4316" s="2">
        <v>1</v>
      </c>
      <c r="J4316" t="s">
        <v>3599</v>
      </c>
      <c r="K4316" t="s">
        <v>27</v>
      </c>
      <c r="L4316" t="s">
        <v>28</v>
      </c>
      <c r="M4316" t="s">
        <v>29</v>
      </c>
      <c r="N4316" t="s">
        <v>30</v>
      </c>
      <c r="O4316" s="2">
        <v>7</v>
      </c>
      <c r="P4316" t="s">
        <v>30</v>
      </c>
      <c r="Q4316" t="s">
        <v>31</v>
      </c>
      <c r="R4316" t="s">
        <v>32</v>
      </c>
      <c r="S4316" t="s">
        <v>141</v>
      </c>
      <c r="T4316" t="s">
        <v>34</v>
      </c>
      <c r="U4316" t="s">
        <v>3600</v>
      </c>
      <c r="V4316">
        <v>2016</v>
      </c>
      <c r="W4316">
        <v>10</v>
      </c>
      <c r="X4316" t="s">
        <v>7102</v>
      </c>
    </row>
    <row r="4317" spans="1:24" x14ac:dyDescent="0.15">
      <c r="A4317" s="6">
        <v>100292256</v>
      </c>
      <c r="B4317" s="3" t="s">
        <v>5379</v>
      </c>
      <c r="C4317" t="s">
        <v>20</v>
      </c>
      <c r="D4317" t="s">
        <v>21</v>
      </c>
      <c r="E4317" t="s">
        <v>22</v>
      </c>
      <c r="F4317" t="s">
        <v>23</v>
      </c>
      <c r="G4317" t="s">
        <v>78</v>
      </c>
      <c r="H4317" t="s">
        <v>25</v>
      </c>
      <c r="I4317" s="2">
        <v>1</v>
      </c>
      <c r="J4317" t="s">
        <v>3601</v>
      </c>
      <c r="K4317" t="s">
        <v>27</v>
      </c>
      <c r="L4317" t="s">
        <v>66</v>
      </c>
      <c r="M4317" t="s">
        <v>29</v>
      </c>
      <c r="N4317" s="2">
        <v>9</v>
      </c>
      <c r="O4317" t="s">
        <v>30</v>
      </c>
      <c r="P4317" s="2">
        <v>13</v>
      </c>
      <c r="Q4317" t="s">
        <v>31</v>
      </c>
      <c r="R4317" t="s">
        <v>52</v>
      </c>
      <c r="S4317" t="s">
        <v>53</v>
      </c>
      <c r="T4317" t="s">
        <v>67</v>
      </c>
      <c r="U4317" t="s">
        <v>3602</v>
      </c>
      <c r="V4317">
        <v>2015</v>
      </c>
      <c r="W4317">
        <v>10</v>
      </c>
      <c r="X4317" t="s">
        <v>7102</v>
      </c>
    </row>
    <row r="4318" spans="1:24" x14ac:dyDescent="0.15">
      <c r="A4318" s="6">
        <v>100283073</v>
      </c>
      <c r="B4318" s="3" t="s">
        <v>5755</v>
      </c>
      <c r="C4318" t="s">
        <v>20</v>
      </c>
      <c r="D4318" t="s">
        <v>21</v>
      </c>
      <c r="E4318" t="s">
        <v>22</v>
      </c>
      <c r="F4318" t="s">
        <v>23</v>
      </c>
      <c r="G4318" t="s">
        <v>1129</v>
      </c>
      <c r="H4318" t="s">
        <v>49</v>
      </c>
      <c r="I4318" s="2">
        <v>1</v>
      </c>
      <c r="J4318" t="s">
        <v>3603</v>
      </c>
      <c r="K4318" t="s">
        <v>27</v>
      </c>
      <c r="L4318" t="s">
        <v>66</v>
      </c>
      <c r="M4318" t="s">
        <v>29</v>
      </c>
      <c r="N4318" s="2">
        <v>10</v>
      </c>
      <c r="O4318" s="2">
        <v>2</v>
      </c>
      <c r="P4318" s="2">
        <v>5</v>
      </c>
      <c r="Q4318" t="s">
        <v>31</v>
      </c>
      <c r="R4318" t="s">
        <v>80</v>
      </c>
      <c r="S4318" t="s">
        <v>166</v>
      </c>
      <c r="T4318" t="s">
        <v>67</v>
      </c>
      <c r="U4318" t="s">
        <v>3604</v>
      </c>
      <c r="V4318">
        <v>2015</v>
      </c>
      <c r="W4318">
        <v>9</v>
      </c>
      <c r="X4318" t="s">
        <v>7104</v>
      </c>
    </row>
    <row r="4319" spans="1:24" x14ac:dyDescent="0.15">
      <c r="A4319" s="6">
        <v>100482823</v>
      </c>
      <c r="B4319" s="3" t="s">
        <v>5200</v>
      </c>
      <c r="C4319" t="s">
        <v>20</v>
      </c>
      <c r="D4319" t="s">
        <v>21</v>
      </c>
      <c r="E4319" t="s">
        <v>22</v>
      </c>
      <c r="F4319" t="s">
        <v>23</v>
      </c>
      <c r="G4319" t="s">
        <v>24</v>
      </c>
      <c r="H4319" t="s">
        <v>25</v>
      </c>
      <c r="I4319" s="2">
        <v>1</v>
      </c>
      <c r="J4319" t="s">
        <v>3606</v>
      </c>
      <c r="K4319" t="s">
        <v>27</v>
      </c>
      <c r="L4319" t="s">
        <v>28</v>
      </c>
      <c r="M4319" t="s">
        <v>29</v>
      </c>
      <c r="N4319" s="2">
        <v>10</v>
      </c>
      <c r="O4319" s="2">
        <v>6</v>
      </c>
      <c r="P4319" s="2">
        <v>1</v>
      </c>
      <c r="Q4319" t="s">
        <v>31</v>
      </c>
      <c r="R4319" t="s">
        <v>80</v>
      </c>
      <c r="S4319" t="s">
        <v>81</v>
      </c>
      <c r="T4319" t="s">
        <v>34</v>
      </c>
      <c r="U4319" t="s">
        <v>3607</v>
      </c>
      <c r="V4319">
        <v>2016</v>
      </c>
      <c r="W4319">
        <v>10</v>
      </c>
      <c r="X4319" t="s">
        <v>7102</v>
      </c>
    </row>
    <row r="4320" spans="1:24" x14ac:dyDescent="0.15">
      <c r="A4320" s="6">
        <v>100190527</v>
      </c>
      <c r="B4320" s="3" t="s">
        <v>5091</v>
      </c>
      <c r="C4320" t="s">
        <v>20</v>
      </c>
      <c r="D4320" t="s">
        <v>21</v>
      </c>
      <c r="E4320" t="s">
        <v>22</v>
      </c>
      <c r="F4320" t="s">
        <v>23</v>
      </c>
      <c r="G4320" t="s">
        <v>78</v>
      </c>
      <c r="H4320" t="s">
        <v>25</v>
      </c>
      <c r="I4320" s="2">
        <v>1</v>
      </c>
      <c r="J4320" t="s">
        <v>3609</v>
      </c>
      <c r="K4320" t="s">
        <v>27</v>
      </c>
      <c r="L4320" t="s">
        <v>66</v>
      </c>
      <c r="M4320" t="s">
        <v>29</v>
      </c>
      <c r="N4320" s="2">
        <v>9</v>
      </c>
      <c r="O4320" t="s">
        <v>30</v>
      </c>
      <c r="P4320" s="2">
        <v>6</v>
      </c>
      <c r="Q4320" t="s">
        <v>31</v>
      </c>
      <c r="R4320" t="s">
        <v>52</v>
      </c>
      <c r="S4320" t="s">
        <v>53</v>
      </c>
      <c r="T4320" t="s">
        <v>67</v>
      </c>
      <c r="U4320" t="s">
        <v>3610</v>
      </c>
      <c r="V4320">
        <v>2015</v>
      </c>
      <c r="W4320">
        <v>9</v>
      </c>
      <c r="X4320" t="s">
        <v>7104</v>
      </c>
    </row>
    <row r="4321" spans="1:24" x14ac:dyDescent="0.15">
      <c r="A4321" s="6">
        <v>100482772</v>
      </c>
      <c r="B4321" s="3" t="s">
        <v>5066</v>
      </c>
      <c r="C4321" t="s">
        <v>20</v>
      </c>
      <c r="D4321" t="s">
        <v>21</v>
      </c>
      <c r="E4321" t="s">
        <v>22</v>
      </c>
      <c r="F4321" t="s">
        <v>23</v>
      </c>
      <c r="G4321" t="s">
        <v>24</v>
      </c>
      <c r="H4321" t="s">
        <v>25</v>
      </c>
      <c r="I4321" s="2">
        <v>1</v>
      </c>
      <c r="J4321" t="s">
        <v>3611</v>
      </c>
      <c r="K4321" t="s">
        <v>27</v>
      </c>
      <c r="L4321" t="s">
        <v>28</v>
      </c>
      <c r="M4321" t="s">
        <v>29</v>
      </c>
      <c r="N4321" s="2">
        <v>10</v>
      </c>
      <c r="O4321" s="2">
        <v>7</v>
      </c>
      <c r="P4321" s="2">
        <v>1</v>
      </c>
      <c r="Q4321" t="s">
        <v>31</v>
      </c>
      <c r="R4321" t="s">
        <v>80</v>
      </c>
      <c r="S4321" t="s">
        <v>123</v>
      </c>
      <c r="T4321" t="s">
        <v>34</v>
      </c>
      <c r="U4321" t="s">
        <v>3612</v>
      </c>
      <c r="V4321">
        <v>2016</v>
      </c>
      <c r="W4321">
        <v>10</v>
      </c>
      <c r="X4321" t="s">
        <v>7102</v>
      </c>
    </row>
    <row r="4322" spans="1:24" x14ac:dyDescent="0.15">
      <c r="A4322" s="6">
        <v>100292071</v>
      </c>
      <c r="B4322" s="3" t="s">
        <v>5714</v>
      </c>
      <c r="C4322" t="s">
        <v>20</v>
      </c>
      <c r="D4322" t="s">
        <v>21</v>
      </c>
      <c r="E4322" t="s">
        <v>22</v>
      </c>
      <c r="F4322" t="s">
        <v>23</v>
      </c>
      <c r="G4322" t="s">
        <v>78</v>
      </c>
      <c r="H4322" t="s">
        <v>25</v>
      </c>
      <c r="I4322" s="2">
        <v>1</v>
      </c>
      <c r="J4322" t="s">
        <v>3617</v>
      </c>
      <c r="K4322" t="s">
        <v>27</v>
      </c>
      <c r="L4322" t="s">
        <v>66</v>
      </c>
      <c r="M4322" t="s">
        <v>29</v>
      </c>
      <c r="N4322" s="2">
        <v>10</v>
      </c>
      <c r="O4322" s="2">
        <v>1</v>
      </c>
      <c r="P4322" s="2">
        <v>3</v>
      </c>
      <c r="Q4322" t="s">
        <v>31</v>
      </c>
      <c r="R4322" t="s">
        <v>80</v>
      </c>
      <c r="S4322" t="s">
        <v>109</v>
      </c>
      <c r="T4322" t="s">
        <v>67</v>
      </c>
      <c r="U4322" t="s">
        <v>3618</v>
      </c>
      <c r="V4322">
        <v>2015</v>
      </c>
      <c r="W4322">
        <v>10</v>
      </c>
      <c r="X4322" t="s">
        <v>7102</v>
      </c>
    </row>
    <row r="4323" spans="1:24" x14ac:dyDescent="0.15">
      <c r="A4323" s="6">
        <v>100549861</v>
      </c>
      <c r="B4323" s="3" t="s">
        <v>6560</v>
      </c>
      <c r="C4323" t="s">
        <v>20</v>
      </c>
      <c r="D4323" t="s">
        <v>21</v>
      </c>
      <c r="E4323" t="s">
        <v>22</v>
      </c>
      <c r="F4323" t="s">
        <v>23</v>
      </c>
      <c r="G4323" t="s">
        <v>40</v>
      </c>
      <c r="H4323" t="s">
        <v>25</v>
      </c>
      <c r="I4323" s="2">
        <v>1</v>
      </c>
      <c r="J4323" t="s">
        <v>3619</v>
      </c>
      <c r="K4323" t="s">
        <v>27</v>
      </c>
      <c r="L4323" t="s">
        <v>42</v>
      </c>
      <c r="M4323" t="s">
        <v>43</v>
      </c>
      <c r="N4323" t="s">
        <v>30</v>
      </c>
      <c r="O4323" s="2">
        <v>6</v>
      </c>
      <c r="P4323" t="s">
        <v>30</v>
      </c>
      <c r="Q4323" t="s">
        <v>31</v>
      </c>
      <c r="R4323" t="s">
        <v>80</v>
      </c>
      <c r="S4323" t="s">
        <v>109</v>
      </c>
      <c r="T4323" t="s">
        <v>34</v>
      </c>
      <c r="U4323" t="s">
        <v>3419</v>
      </c>
      <c r="V4323">
        <v>2017</v>
      </c>
      <c r="W4323">
        <v>8</v>
      </c>
      <c r="X4323" t="s">
        <v>7115</v>
      </c>
    </row>
    <row r="4324" spans="1:24" x14ac:dyDescent="0.15">
      <c r="A4324" s="6">
        <v>100482781</v>
      </c>
      <c r="B4324" s="3" t="s">
        <v>4966</v>
      </c>
      <c r="C4324" t="s">
        <v>20</v>
      </c>
      <c r="D4324" t="s">
        <v>21</v>
      </c>
      <c r="E4324" t="s">
        <v>22</v>
      </c>
      <c r="F4324" t="s">
        <v>23</v>
      </c>
      <c r="G4324" t="s">
        <v>24</v>
      </c>
      <c r="H4324" t="s">
        <v>25</v>
      </c>
      <c r="I4324" s="2">
        <v>1</v>
      </c>
      <c r="J4324" t="s">
        <v>3622</v>
      </c>
      <c r="K4324" t="s">
        <v>27</v>
      </c>
      <c r="L4324" t="s">
        <v>28</v>
      </c>
      <c r="M4324" t="s">
        <v>29</v>
      </c>
      <c r="N4324" t="s">
        <v>30</v>
      </c>
      <c r="O4324" s="2">
        <v>6</v>
      </c>
      <c r="P4324" t="s">
        <v>30</v>
      </c>
      <c r="Q4324" t="s">
        <v>31</v>
      </c>
      <c r="R4324" t="s">
        <v>80</v>
      </c>
      <c r="S4324" t="s">
        <v>81</v>
      </c>
      <c r="T4324" t="s">
        <v>34</v>
      </c>
      <c r="U4324" t="s">
        <v>3468</v>
      </c>
      <c r="V4324">
        <v>2016</v>
      </c>
      <c r="W4324">
        <v>11</v>
      </c>
      <c r="X4324" t="s">
        <v>7106</v>
      </c>
    </row>
    <row r="4325" spans="1:24" x14ac:dyDescent="0.15">
      <c r="A4325" s="6">
        <v>100478044</v>
      </c>
      <c r="B4325" s="3" t="s">
        <v>5798</v>
      </c>
      <c r="C4325" t="s">
        <v>20</v>
      </c>
      <c r="D4325" t="s">
        <v>21</v>
      </c>
      <c r="E4325" t="s">
        <v>22</v>
      </c>
      <c r="F4325" t="s">
        <v>23</v>
      </c>
      <c r="G4325" t="s">
        <v>1129</v>
      </c>
      <c r="H4325" t="s">
        <v>49</v>
      </c>
      <c r="I4325" s="2">
        <v>1</v>
      </c>
      <c r="J4325" t="s">
        <v>3624</v>
      </c>
      <c r="K4325" t="s">
        <v>27</v>
      </c>
      <c r="L4325" t="s">
        <v>66</v>
      </c>
      <c r="M4325" t="s">
        <v>29</v>
      </c>
      <c r="N4325" s="2">
        <v>10</v>
      </c>
      <c r="O4325" t="s">
        <v>30</v>
      </c>
      <c r="P4325" s="2">
        <v>1</v>
      </c>
      <c r="Q4325" t="s">
        <v>31</v>
      </c>
      <c r="R4325" t="s">
        <v>32</v>
      </c>
      <c r="S4325" t="s">
        <v>101</v>
      </c>
      <c r="T4325" t="s">
        <v>67</v>
      </c>
      <c r="U4325" t="s">
        <v>3625</v>
      </c>
      <c r="V4325">
        <v>2016</v>
      </c>
      <c r="W4325">
        <v>8</v>
      </c>
      <c r="X4325" t="s">
        <v>7115</v>
      </c>
    </row>
    <row r="4326" spans="1:24" x14ac:dyDescent="0.15">
      <c r="A4326" s="6">
        <v>100580350</v>
      </c>
      <c r="B4326" s="3" t="s">
        <v>6575</v>
      </c>
      <c r="C4326" t="s">
        <v>20</v>
      </c>
      <c r="D4326" t="s">
        <v>21</v>
      </c>
      <c r="E4326" t="s">
        <v>22</v>
      </c>
      <c r="F4326" t="s">
        <v>23</v>
      </c>
      <c r="G4326" t="s">
        <v>40</v>
      </c>
      <c r="H4326" t="s">
        <v>25</v>
      </c>
      <c r="I4326" s="2">
        <v>1</v>
      </c>
      <c r="J4326" t="s">
        <v>3626</v>
      </c>
      <c r="K4326" t="s">
        <v>27</v>
      </c>
      <c r="L4326" t="s">
        <v>42</v>
      </c>
      <c r="M4326" t="s">
        <v>43</v>
      </c>
      <c r="N4326" s="2">
        <v>10</v>
      </c>
      <c r="O4326" s="2">
        <v>6</v>
      </c>
      <c r="P4326" s="2">
        <v>1</v>
      </c>
      <c r="Q4326" t="s">
        <v>31</v>
      </c>
      <c r="R4326" t="s">
        <v>52</v>
      </c>
      <c r="S4326" t="s">
        <v>53</v>
      </c>
      <c r="T4326" t="s">
        <v>34</v>
      </c>
      <c r="U4326" t="s">
        <v>2380</v>
      </c>
      <c r="V4326">
        <v>2017</v>
      </c>
      <c r="W4326">
        <v>9</v>
      </c>
      <c r="X4326" t="s">
        <v>7122</v>
      </c>
    </row>
    <row r="4327" spans="1:24" x14ac:dyDescent="0.15">
      <c r="A4327" s="6">
        <v>100482765</v>
      </c>
      <c r="B4327" s="3" t="s">
        <v>5203</v>
      </c>
      <c r="C4327" t="s">
        <v>20</v>
      </c>
      <c r="D4327" t="s">
        <v>21</v>
      </c>
      <c r="E4327" t="s">
        <v>22</v>
      </c>
      <c r="F4327" t="s">
        <v>23</v>
      </c>
      <c r="G4327" t="s">
        <v>24</v>
      </c>
      <c r="H4327" t="s">
        <v>25</v>
      </c>
      <c r="I4327" s="2">
        <v>1</v>
      </c>
      <c r="J4327" t="s">
        <v>3629</v>
      </c>
      <c r="K4327" t="s">
        <v>27</v>
      </c>
      <c r="L4327" t="s">
        <v>28</v>
      </c>
      <c r="M4327" t="s">
        <v>29</v>
      </c>
      <c r="N4327" s="2">
        <v>10</v>
      </c>
      <c r="O4327" s="2">
        <v>6</v>
      </c>
      <c r="P4327" s="2">
        <v>1</v>
      </c>
      <c r="Q4327" t="s">
        <v>31</v>
      </c>
      <c r="R4327" t="s">
        <v>80</v>
      </c>
      <c r="S4327" t="s">
        <v>81</v>
      </c>
      <c r="T4327" t="s">
        <v>34</v>
      </c>
      <c r="U4327" t="s">
        <v>3630</v>
      </c>
      <c r="V4327">
        <v>2016</v>
      </c>
      <c r="W4327">
        <v>10</v>
      </c>
      <c r="X4327" t="s">
        <v>7102</v>
      </c>
    </row>
    <row r="4328" spans="1:24" x14ac:dyDescent="0.15">
      <c r="A4328" s="6">
        <v>100190518</v>
      </c>
      <c r="B4328" s="3" t="s">
        <v>4991</v>
      </c>
      <c r="C4328" t="s">
        <v>20</v>
      </c>
      <c r="D4328" t="s">
        <v>21</v>
      </c>
      <c r="E4328" t="s">
        <v>22</v>
      </c>
      <c r="F4328" t="s">
        <v>23</v>
      </c>
      <c r="G4328" t="s">
        <v>78</v>
      </c>
      <c r="H4328" t="s">
        <v>25</v>
      </c>
      <c r="I4328" s="2">
        <v>1</v>
      </c>
      <c r="J4328" t="s">
        <v>3637</v>
      </c>
      <c r="K4328" t="s">
        <v>27</v>
      </c>
      <c r="L4328" t="s">
        <v>66</v>
      </c>
      <c r="M4328" t="s">
        <v>29</v>
      </c>
      <c r="N4328" s="2">
        <v>10</v>
      </c>
      <c r="O4328" t="s">
        <v>30</v>
      </c>
      <c r="P4328" s="2">
        <v>1</v>
      </c>
      <c r="Q4328" t="s">
        <v>31</v>
      </c>
      <c r="R4328" t="s">
        <v>80</v>
      </c>
      <c r="S4328" t="s">
        <v>109</v>
      </c>
      <c r="T4328" t="s">
        <v>67</v>
      </c>
      <c r="U4328" t="s">
        <v>3638</v>
      </c>
      <c r="V4328">
        <v>2015</v>
      </c>
      <c r="W4328">
        <v>10</v>
      </c>
      <c r="X4328" t="s">
        <v>7102</v>
      </c>
    </row>
    <row r="4329" spans="1:24" x14ac:dyDescent="0.15">
      <c r="A4329" s="6">
        <v>100582768</v>
      </c>
      <c r="B4329" s="3" t="s">
        <v>6504</v>
      </c>
      <c r="C4329" t="s">
        <v>20</v>
      </c>
      <c r="D4329" t="s">
        <v>21</v>
      </c>
      <c r="E4329" t="s">
        <v>22</v>
      </c>
      <c r="F4329" t="s">
        <v>23</v>
      </c>
      <c r="G4329" t="s">
        <v>40</v>
      </c>
      <c r="H4329" t="s">
        <v>25</v>
      </c>
      <c r="I4329" s="2">
        <v>1</v>
      </c>
      <c r="J4329" t="s">
        <v>3639</v>
      </c>
      <c r="K4329" t="s">
        <v>27</v>
      </c>
      <c r="L4329" t="s">
        <v>42</v>
      </c>
      <c r="M4329" t="s">
        <v>43</v>
      </c>
      <c r="N4329" s="2">
        <v>10</v>
      </c>
      <c r="O4329" s="2">
        <v>6</v>
      </c>
      <c r="P4329" s="2">
        <v>4</v>
      </c>
      <c r="Q4329" t="s">
        <v>31</v>
      </c>
      <c r="R4329" t="s">
        <v>52</v>
      </c>
      <c r="S4329" t="s">
        <v>53</v>
      </c>
      <c r="T4329" t="s">
        <v>34</v>
      </c>
      <c r="U4329" t="s">
        <v>2948</v>
      </c>
      <c r="V4329">
        <v>2017</v>
      </c>
      <c r="W4329">
        <v>8</v>
      </c>
      <c r="X4329" t="s">
        <v>7115</v>
      </c>
    </row>
    <row r="4330" spans="1:24" x14ac:dyDescent="0.15">
      <c r="A4330" s="6">
        <v>100482768</v>
      </c>
      <c r="B4330" s="3" t="s">
        <v>5114</v>
      </c>
      <c r="C4330" t="s">
        <v>20</v>
      </c>
      <c r="D4330" t="s">
        <v>21</v>
      </c>
      <c r="E4330" t="s">
        <v>22</v>
      </c>
      <c r="F4330" t="s">
        <v>23</v>
      </c>
      <c r="G4330" t="s">
        <v>24</v>
      </c>
      <c r="H4330" t="s">
        <v>25</v>
      </c>
      <c r="I4330" s="2">
        <v>1</v>
      </c>
      <c r="J4330" t="s">
        <v>26</v>
      </c>
      <c r="K4330" t="s">
        <v>27</v>
      </c>
      <c r="L4330" t="s">
        <v>28</v>
      </c>
      <c r="M4330" t="s">
        <v>29</v>
      </c>
      <c r="N4330" s="2">
        <v>10</v>
      </c>
      <c r="O4330" s="2">
        <v>7</v>
      </c>
      <c r="P4330" s="2">
        <v>1</v>
      </c>
      <c r="Q4330" t="s">
        <v>31</v>
      </c>
      <c r="R4330" t="s">
        <v>52</v>
      </c>
      <c r="S4330" t="s">
        <v>53</v>
      </c>
      <c r="T4330" t="s">
        <v>34</v>
      </c>
      <c r="U4330" t="s">
        <v>3640</v>
      </c>
      <c r="V4330">
        <v>2016</v>
      </c>
      <c r="W4330">
        <v>9</v>
      </c>
      <c r="X4330" t="s">
        <v>7104</v>
      </c>
    </row>
    <row r="4331" spans="1:24" x14ac:dyDescent="0.15">
      <c r="A4331" s="6">
        <v>100478021</v>
      </c>
      <c r="B4331" s="3" t="s">
        <v>5493</v>
      </c>
      <c r="C4331" t="s">
        <v>20</v>
      </c>
      <c r="D4331" t="s">
        <v>21</v>
      </c>
      <c r="E4331" t="s">
        <v>22</v>
      </c>
      <c r="F4331" t="s">
        <v>23</v>
      </c>
      <c r="G4331" t="s">
        <v>78</v>
      </c>
      <c r="H4331" t="s">
        <v>25</v>
      </c>
      <c r="I4331" s="2">
        <v>1</v>
      </c>
      <c r="J4331" t="s">
        <v>3521</v>
      </c>
      <c r="K4331" t="s">
        <v>27</v>
      </c>
      <c r="L4331" t="s">
        <v>66</v>
      </c>
      <c r="M4331" t="s">
        <v>29</v>
      </c>
      <c r="N4331" s="2">
        <v>10</v>
      </c>
      <c r="O4331" s="2">
        <v>1</v>
      </c>
      <c r="P4331" s="2">
        <v>4</v>
      </c>
      <c r="Q4331" t="s">
        <v>31</v>
      </c>
      <c r="R4331" t="s">
        <v>32</v>
      </c>
      <c r="S4331" t="s">
        <v>101</v>
      </c>
      <c r="T4331" t="s">
        <v>67</v>
      </c>
      <c r="U4331" t="s">
        <v>3641</v>
      </c>
      <c r="V4331">
        <v>2016</v>
      </c>
      <c r="W4331">
        <v>9</v>
      </c>
      <c r="X4331" t="s">
        <v>7104</v>
      </c>
    </row>
    <row r="4332" spans="1:24" x14ac:dyDescent="0.15">
      <c r="A4332" s="6">
        <v>100347820</v>
      </c>
      <c r="B4332" s="3" t="s">
        <v>5278</v>
      </c>
      <c r="C4332" t="s">
        <v>20</v>
      </c>
      <c r="D4332" t="s">
        <v>21</v>
      </c>
      <c r="E4332" t="s">
        <v>22</v>
      </c>
      <c r="F4332" t="s">
        <v>23</v>
      </c>
      <c r="G4332" t="s">
        <v>78</v>
      </c>
      <c r="H4332" t="s">
        <v>25</v>
      </c>
      <c r="I4332" s="2">
        <v>1</v>
      </c>
      <c r="J4332" t="s">
        <v>3644</v>
      </c>
      <c r="K4332" t="s">
        <v>27</v>
      </c>
      <c r="L4332" t="s">
        <v>66</v>
      </c>
      <c r="M4332" t="s">
        <v>29</v>
      </c>
      <c r="N4332" s="2">
        <v>8</v>
      </c>
      <c r="O4332" t="s">
        <v>30</v>
      </c>
      <c r="P4332" s="2">
        <v>4</v>
      </c>
      <c r="Q4332" t="s">
        <v>31</v>
      </c>
      <c r="R4332" t="s">
        <v>32</v>
      </c>
      <c r="S4332" t="s">
        <v>98</v>
      </c>
      <c r="T4332" t="s">
        <v>67</v>
      </c>
      <c r="U4332" t="s">
        <v>3645</v>
      </c>
      <c r="V4332">
        <v>2015</v>
      </c>
      <c r="W4332">
        <v>12</v>
      </c>
      <c r="X4332" t="s">
        <v>7127</v>
      </c>
    </row>
    <row r="4333" spans="1:24" x14ac:dyDescent="0.15">
      <c r="A4333" s="6">
        <v>100478014</v>
      </c>
      <c r="B4333" s="3" t="s">
        <v>4953</v>
      </c>
      <c r="C4333" t="s">
        <v>20</v>
      </c>
      <c r="D4333" t="s">
        <v>21</v>
      </c>
      <c r="E4333" t="s">
        <v>22</v>
      </c>
      <c r="F4333" t="s">
        <v>23</v>
      </c>
      <c r="G4333" t="s">
        <v>1129</v>
      </c>
      <c r="H4333" t="s">
        <v>49</v>
      </c>
      <c r="I4333" s="2">
        <v>1</v>
      </c>
      <c r="J4333" t="s">
        <v>3646</v>
      </c>
      <c r="K4333" t="s">
        <v>27</v>
      </c>
      <c r="L4333" t="s">
        <v>66</v>
      </c>
      <c r="M4333" t="s">
        <v>29</v>
      </c>
      <c r="N4333" s="2">
        <v>10</v>
      </c>
      <c r="O4333" s="2">
        <v>3</v>
      </c>
      <c r="P4333" s="2">
        <v>2</v>
      </c>
      <c r="Q4333" t="s">
        <v>31</v>
      </c>
      <c r="R4333" t="s">
        <v>80</v>
      </c>
      <c r="S4333" t="s">
        <v>81</v>
      </c>
      <c r="T4333" t="s">
        <v>67</v>
      </c>
      <c r="U4333" t="s">
        <v>3647</v>
      </c>
      <c r="V4333">
        <v>2016</v>
      </c>
      <c r="W4333">
        <v>8</v>
      </c>
      <c r="X4333" t="s">
        <v>7115</v>
      </c>
    </row>
    <row r="4334" spans="1:24" x14ac:dyDescent="0.15">
      <c r="A4334" s="6">
        <v>100482783</v>
      </c>
      <c r="B4334" s="3" t="s">
        <v>6281</v>
      </c>
      <c r="C4334" t="s">
        <v>20</v>
      </c>
      <c r="D4334" t="s">
        <v>21</v>
      </c>
      <c r="E4334" t="s">
        <v>22</v>
      </c>
      <c r="F4334" t="s">
        <v>23</v>
      </c>
      <c r="G4334" t="s">
        <v>24</v>
      </c>
      <c r="H4334" t="s">
        <v>25</v>
      </c>
      <c r="I4334" s="2">
        <v>1</v>
      </c>
      <c r="J4334" t="s">
        <v>3426</v>
      </c>
      <c r="K4334" t="s">
        <v>27</v>
      </c>
      <c r="L4334" t="s">
        <v>28</v>
      </c>
      <c r="M4334" t="s">
        <v>29</v>
      </c>
      <c r="N4334" s="2">
        <v>10</v>
      </c>
      <c r="O4334" t="s">
        <v>30</v>
      </c>
      <c r="P4334" s="2">
        <v>1</v>
      </c>
      <c r="Q4334" t="s">
        <v>31</v>
      </c>
      <c r="R4334" t="s">
        <v>32</v>
      </c>
      <c r="S4334" t="s">
        <v>98</v>
      </c>
      <c r="T4334" t="s">
        <v>34</v>
      </c>
      <c r="U4334" t="s">
        <v>3648</v>
      </c>
      <c r="V4334">
        <v>2016</v>
      </c>
      <c r="W4334">
        <v>10</v>
      </c>
      <c r="X4334" t="s">
        <v>7102</v>
      </c>
    </row>
    <row r="4335" spans="1:24" x14ac:dyDescent="0.15">
      <c r="A4335" s="6">
        <v>100546422</v>
      </c>
      <c r="B4335" s="3" t="s">
        <v>6437</v>
      </c>
      <c r="C4335" t="s">
        <v>20</v>
      </c>
      <c r="D4335" t="s">
        <v>21</v>
      </c>
      <c r="E4335" t="s">
        <v>22</v>
      </c>
      <c r="F4335" t="s">
        <v>23</v>
      </c>
      <c r="G4335" t="s">
        <v>24</v>
      </c>
      <c r="H4335" t="s">
        <v>25</v>
      </c>
      <c r="I4335" s="2">
        <v>1</v>
      </c>
      <c r="J4335" t="s">
        <v>3653</v>
      </c>
      <c r="K4335" t="s">
        <v>27</v>
      </c>
      <c r="L4335" t="s">
        <v>28</v>
      </c>
      <c r="M4335" t="s">
        <v>29</v>
      </c>
      <c r="N4335" s="2">
        <v>10</v>
      </c>
      <c r="O4335" s="2">
        <v>2</v>
      </c>
      <c r="P4335" s="2">
        <v>1</v>
      </c>
      <c r="Q4335" t="s">
        <v>31</v>
      </c>
      <c r="R4335" t="s">
        <v>32</v>
      </c>
      <c r="S4335" t="s">
        <v>33</v>
      </c>
      <c r="T4335" t="s">
        <v>34</v>
      </c>
      <c r="U4335" t="s">
        <v>3434</v>
      </c>
      <c r="V4335">
        <v>2017</v>
      </c>
      <c r="W4335">
        <v>7</v>
      </c>
      <c r="X4335" t="s">
        <v>7125</v>
      </c>
    </row>
    <row r="4336" spans="1:24" x14ac:dyDescent="0.15">
      <c r="A4336" s="6">
        <v>100288531</v>
      </c>
      <c r="B4336" s="3" t="s">
        <v>5056</v>
      </c>
      <c r="C4336" t="s">
        <v>20</v>
      </c>
      <c r="D4336" t="s">
        <v>21</v>
      </c>
      <c r="E4336" t="s">
        <v>22</v>
      </c>
      <c r="F4336" t="s">
        <v>23</v>
      </c>
      <c r="G4336" t="s">
        <v>78</v>
      </c>
      <c r="H4336" t="s">
        <v>25</v>
      </c>
      <c r="I4336" s="2">
        <v>1</v>
      </c>
      <c r="J4336" t="s">
        <v>3656</v>
      </c>
      <c r="K4336" t="s">
        <v>27</v>
      </c>
      <c r="L4336" t="s">
        <v>66</v>
      </c>
      <c r="M4336" t="s">
        <v>29</v>
      </c>
      <c r="N4336" s="2">
        <v>10</v>
      </c>
      <c r="O4336" s="2">
        <v>4</v>
      </c>
      <c r="P4336" s="2">
        <v>3</v>
      </c>
      <c r="Q4336" t="s">
        <v>31</v>
      </c>
      <c r="R4336" t="s">
        <v>80</v>
      </c>
      <c r="S4336" t="s">
        <v>81</v>
      </c>
      <c r="T4336" t="s">
        <v>67</v>
      </c>
      <c r="U4336" t="s">
        <v>3657</v>
      </c>
      <c r="V4336">
        <v>2015</v>
      </c>
      <c r="W4336">
        <v>10</v>
      </c>
      <c r="X4336" t="s">
        <v>7102</v>
      </c>
    </row>
    <row r="4337" spans="1:24" x14ac:dyDescent="0.15">
      <c r="A4337" s="6">
        <v>100482786</v>
      </c>
      <c r="B4337" s="3" t="s">
        <v>5025</v>
      </c>
      <c r="C4337" t="s">
        <v>20</v>
      </c>
      <c r="D4337" t="s">
        <v>21</v>
      </c>
      <c r="E4337" t="s">
        <v>22</v>
      </c>
      <c r="F4337" t="s">
        <v>23</v>
      </c>
      <c r="G4337" t="s">
        <v>24</v>
      </c>
      <c r="H4337" t="s">
        <v>25</v>
      </c>
      <c r="I4337" s="2">
        <v>1</v>
      </c>
      <c r="J4337" t="s">
        <v>3471</v>
      </c>
      <c r="K4337" t="s">
        <v>27</v>
      </c>
      <c r="L4337" t="s">
        <v>28</v>
      </c>
      <c r="M4337" t="s">
        <v>29</v>
      </c>
      <c r="N4337" s="2">
        <v>10</v>
      </c>
      <c r="O4337" s="2">
        <v>7</v>
      </c>
      <c r="P4337" s="2">
        <v>1</v>
      </c>
      <c r="Q4337" t="s">
        <v>31</v>
      </c>
      <c r="R4337" t="s">
        <v>52</v>
      </c>
      <c r="S4337" t="s">
        <v>53</v>
      </c>
      <c r="T4337" t="s">
        <v>34</v>
      </c>
      <c r="U4337" t="s">
        <v>3578</v>
      </c>
      <c r="V4337">
        <v>2016</v>
      </c>
      <c r="W4337">
        <v>11</v>
      </c>
      <c r="X4337" t="s">
        <v>7106</v>
      </c>
    </row>
    <row r="4338" spans="1:24" x14ac:dyDescent="0.15">
      <c r="A4338" s="6">
        <v>100546413</v>
      </c>
      <c r="B4338" s="3" t="s">
        <v>6434</v>
      </c>
      <c r="C4338" t="s">
        <v>20</v>
      </c>
      <c r="D4338" t="s">
        <v>21</v>
      </c>
      <c r="E4338" t="s">
        <v>22</v>
      </c>
      <c r="F4338" t="s">
        <v>23</v>
      </c>
      <c r="G4338" t="s">
        <v>24</v>
      </c>
      <c r="H4338" t="s">
        <v>25</v>
      </c>
      <c r="I4338" s="2">
        <v>1</v>
      </c>
      <c r="J4338" t="s">
        <v>26</v>
      </c>
      <c r="K4338" t="s">
        <v>27</v>
      </c>
      <c r="L4338" t="s">
        <v>28</v>
      </c>
      <c r="M4338" t="s">
        <v>29</v>
      </c>
      <c r="N4338" s="2">
        <v>7</v>
      </c>
      <c r="O4338" s="2">
        <v>4</v>
      </c>
      <c r="P4338" s="2">
        <v>3</v>
      </c>
      <c r="Q4338" t="s">
        <v>31</v>
      </c>
      <c r="R4338" t="s">
        <v>32</v>
      </c>
      <c r="S4338" t="s">
        <v>101</v>
      </c>
      <c r="T4338" t="s">
        <v>34</v>
      </c>
      <c r="U4338" t="s">
        <v>3434</v>
      </c>
      <c r="V4338">
        <v>2017</v>
      </c>
      <c r="W4338">
        <v>7</v>
      </c>
      <c r="X4338" t="s">
        <v>7125</v>
      </c>
    </row>
    <row r="4339" spans="1:24" x14ac:dyDescent="0.15">
      <c r="A4339" s="6">
        <v>100549647</v>
      </c>
      <c r="B4339" s="3" t="s">
        <v>6710</v>
      </c>
      <c r="C4339" t="s">
        <v>20</v>
      </c>
      <c r="D4339" t="s">
        <v>21</v>
      </c>
      <c r="E4339" t="s">
        <v>22</v>
      </c>
      <c r="F4339" t="s">
        <v>23</v>
      </c>
      <c r="G4339" t="s">
        <v>40</v>
      </c>
      <c r="H4339" t="s">
        <v>25</v>
      </c>
      <c r="I4339" s="2">
        <v>1</v>
      </c>
      <c r="J4339" t="s">
        <v>3667</v>
      </c>
      <c r="K4339" t="s">
        <v>27</v>
      </c>
      <c r="L4339" t="s">
        <v>42</v>
      </c>
      <c r="M4339" t="s">
        <v>43</v>
      </c>
      <c r="N4339" t="s">
        <v>30</v>
      </c>
      <c r="O4339" s="2">
        <v>6</v>
      </c>
      <c r="P4339" t="s">
        <v>30</v>
      </c>
      <c r="Q4339" t="s">
        <v>31</v>
      </c>
      <c r="R4339" t="s">
        <v>80</v>
      </c>
      <c r="S4339" t="s">
        <v>87</v>
      </c>
      <c r="T4339" t="s">
        <v>34</v>
      </c>
      <c r="U4339" t="s">
        <v>3668</v>
      </c>
      <c r="V4339">
        <v>2017</v>
      </c>
      <c r="W4339">
        <v>10</v>
      </c>
      <c r="X4339" t="s">
        <v>7126</v>
      </c>
    </row>
    <row r="4340" spans="1:24" x14ac:dyDescent="0.15">
      <c r="A4340" s="6">
        <v>100192415</v>
      </c>
      <c r="B4340" s="3" t="s">
        <v>5710</v>
      </c>
      <c r="C4340" t="s">
        <v>20</v>
      </c>
      <c r="D4340" t="s">
        <v>21</v>
      </c>
      <c r="E4340" t="s">
        <v>22</v>
      </c>
      <c r="F4340" t="s">
        <v>23</v>
      </c>
      <c r="G4340" t="s">
        <v>69</v>
      </c>
      <c r="H4340" t="s">
        <v>49</v>
      </c>
      <c r="I4340" s="2">
        <v>1</v>
      </c>
      <c r="J4340" t="s">
        <v>3669</v>
      </c>
      <c r="K4340" t="s">
        <v>27</v>
      </c>
      <c r="L4340" t="s">
        <v>38</v>
      </c>
      <c r="M4340" t="s">
        <v>29</v>
      </c>
      <c r="N4340" s="2">
        <v>10</v>
      </c>
      <c r="O4340" t="s">
        <v>30</v>
      </c>
      <c r="P4340" s="2">
        <v>8</v>
      </c>
      <c r="Q4340" t="s">
        <v>31</v>
      </c>
      <c r="R4340" t="s">
        <v>80</v>
      </c>
      <c r="S4340" t="s">
        <v>87</v>
      </c>
      <c r="T4340" t="s">
        <v>34</v>
      </c>
      <c r="U4340" t="s">
        <v>3670</v>
      </c>
      <c r="V4340">
        <v>2015</v>
      </c>
      <c r="W4340">
        <v>9</v>
      </c>
      <c r="X4340" t="s">
        <v>7122</v>
      </c>
    </row>
    <row r="4341" spans="1:24" x14ac:dyDescent="0.15">
      <c r="A4341" s="6">
        <v>100478037</v>
      </c>
      <c r="B4341" s="3" t="s">
        <v>5794</v>
      </c>
      <c r="C4341" t="s">
        <v>20</v>
      </c>
      <c r="D4341" t="s">
        <v>21</v>
      </c>
      <c r="E4341" t="s">
        <v>22</v>
      </c>
      <c r="F4341" t="s">
        <v>23</v>
      </c>
      <c r="G4341" t="s">
        <v>78</v>
      </c>
      <c r="H4341" t="s">
        <v>25</v>
      </c>
      <c r="I4341" s="2">
        <v>1</v>
      </c>
      <c r="J4341" t="s">
        <v>3671</v>
      </c>
      <c r="K4341" t="s">
        <v>27</v>
      </c>
      <c r="L4341" t="s">
        <v>66</v>
      </c>
      <c r="M4341" t="s">
        <v>29</v>
      </c>
      <c r="N4341" s="2">
        <v>9</v>
      </c>
      <c r="O4341" t="s">
        <v>30</v>
      </c>
      <c r="P4341" s="2">
        <v>4</v>
      </c>
      <c r="Q4341" t="s">
        <v>31</v>
      </c>
      <c r="R4341" t="s">
        <v>80</v>
      </c>
      <c r="S4341" t="s">
        <v>109</v>
      </c>
      <c r="T4341" t="s">
        <v>67</v>
      </c>
      <c r="U4341" t="s">
        <v>3672</v>
      </c>
      <c r="V4341">
        <v>2016</v>
      </c>
      <c r="W4341">
        <v>10</v>
      </c>
      <c r="X4341" t="s">
        <v>7102</v>
      </c>
    </row>
    <row r="4342" spans="1:24" x14ac:dyDescent="0.15">
      <c r="A4342" s="6">
        <v>100190524</v>
      </c>
      <c r="B4342" s="3" t="s">
        <v>4989</v>
      </c>
      <c r="C4342" t="s">
        <v>20</v>
      </c>
      <c r="D4342" t="s">
        <v>21</v>
      </c>
      <c r="E4342" t="s">
        <v>22</v>
      </c>
      <c r="F4342" t="s">
        <v>23</v>
      </c>
      <c r="G4342" t="s">
        <v>78</v>
      </c>
      <c r="H4342" t="s">
        <v>25</v>
      </c>
      <c r="I4342" s="2">
        <v>1</v>
      </c>
      <c r="J4342" t="s">
        <v>3673</v>
      </c>
      <c r="K4342" t="s">
        <v>27</v>
      </c>
      <c r="L4342" t="s">
        <v>66</v>
      </c>
      <c r="M4342" t="s">
        <v>29</v>
      </c>
      <c r="N4342" s="2">
        <v>10</v>
      </c>
      <c r="O4342" t="s">
        <v>30</v>
      </c>
      <c r="P4342" s="2">
        <v>9</v>
      </c>
      <c r="Q4342" t="s">
        <v>31</v>
      </c>
      <c r="R4342" t="s">
        <v>52</v>
      </c>
      <c r="S4342" t="s">
        <v>53</v>
      </c>
      <c r="T4342" t="s">
        <v>67</v>
      </c>
      <c r="U4342" t="s">
        <v>3674</v>
      </c>
      <c r="V4342">
        <v>2015</v>
      </c>
      <c r="W4342">
        <v>9</v>
      </c>
      <c r="X4342" t="s">
        <v>7104</v>
      </c>
    </row>
    <row r="4343" spans="1:24" x14ac:dyDescent="0.15">
      <c r="A4343" s="6">
        <v>100478036</v>
      </c>
      <c r="B4343" s="3" t="s">
        <v>5370</v>
      </c>
      <c r="C4343" t="s">
        <v>20</v>
      </c>
      <c r="D4343" t="s">
        <v>21</v>
      </c>
      <c r="E4343" t="s">
        <v>22</v>
      </c>
      <c r="F4343" t="s">
        <v>23</v>
      </c>
      <c r="G4343" t="s">
        <v>78</v>
      </c>
      <c r="H4343" t="s">
        <v>25</v>
      </c>
      <c r="I4343" s="2">
        <v>1</v>
      </c>
      <c r="J4343" t="s">
        <v>3675</v>
      </c>
      <c r="K4343" t="s">
        <v>27</v>
      </c>
      <c r="L4343" t="s">
        <v>66</v>
      </c>
      <c r="M4343" t="s">
        <v>29</v>
      </c>
      <c r="N4343" t="s">
        <v>30</v>
      </c>
      <c r="O4343" s="2">
        <v>4</v>
      </c>
      <c r="P4343" t="s">
        <v>30</v>
      </c>
      <c r="Q4343" t="s">
        <v>31</v>
      </c>
      <c r="R4343" t="s">
        <v>32</v>
      </c>
      <c r="S4343" t="s">
        <v>98</v>
      </c>
      <c r="T4343" t="s">
        <v>34</v>
      </c>
      <c r="U4343" t="s">
        <v>3676</v>
      </c>
      <c r="V4343">
        <v>2016</v>
      </c>
      <c r="W4343">
        <v>9</v>
      </c>
      <c r="X4343" t="s">
        <v>7122</v>
      </c>
    </row>
    <row r="4344" spans="1:24" x14ac:dyDescent="0.15">
      <c r="A4344" s="6">
        <v>100486757</v>
      </c>
      <c r="B4344" s="3" t="s">
        <v>6307</v>
      </c>
      <c r="C4344" t="s">
        <v>20</v>
      </c>
      <c r="D4344" t="s">
        <v>21</v>
      </c>
      <c r="E4344" t="s">
        <v>22</v>
      </c>
      <c r="F4344" t="s">
        <v>23</v>
      </c>
      <c r="G4344" t="s">
        <v>24</v>
      </c>
      <c r="H4344" t="s">
        <v>25</v>
      </c>
      <c r="I4344" s="2">
        <v>1</v>
      </c>
      <c r="J4344" t="s">
        <v>3677</v>
      </c>
      <c r="K4344" t="s">
        <v>27</v>
      </c>
      <c r="L4344" t="s">
        <v>28</v>
      </c>
      <c r="M4344" t="s">
        <v>29</v>
      </c>
      <c r="N4344" s="2">
        <v>10</v>
      </c>
      <c r="O4344" s="2">
        <v>6</v>
      </c>
      <c r="P4344" s="2">
        <v>4</v>
      </c>
      <c r="Q4344" t="s">
        <v>31</v>
      </c>
      <c r="R4344" t="s">
        <v>80</v>
      </c>
      <c r="S4344" t="s">
        <v>123</v>
      </c>
      <c r="T4344" t="s">
        <v>34</v>
      </c>
      <c r="U4344" t="s">
        <v>3493</v>
      </c>
      <c r="V4344">
        <v>2017</v>
      </c>
      <c r="W4344">
        <v>7</v>
      </c>
      <c r="X4344" t="s">
        <v>7135</v>
      </c>
    </row>
    <row r="4345" spans="1:24" x14ac:dyDescent="0.15">
      <c r="A4345" s="6">
        <v>100549795</v>
      </c>
      <c r="B4345" s="3" t="s">
        <v>6734</v>
      </c>
      <c r="C4345" t="s">
        <v>20</v>
      </c>
      <c r="D4345" t="s">
        <v>21</v>
      </c>
      <c r="E4345" t="s">
        <v>22</v>
      </c>
      <c r="F4345" t="s">
        <v>23</v>
      </c>
      <c r="G4345" t="s">
        <v>40</v>
      </c>
      <c r="H4345" t="s">
        <v>25</v>
      </c>
      <c r="I4345" s="2">
        <v>1</v>
      </c>
      <c r="J4345" t="s">
        <v>3678</v>
      </c>
      <c r="K4345" t="s">
        <v>27</v>
      </c>
      <c r="L4345" t="s">
        <v>42</v>
      </c>
      <c r="M4345" t="s">
        <v>43</v>
      </c>
      <c r="N4345" s="2">
        <v>10</v>
      </c>
      <c r="O4345" s="2">
        <v>1</v>
      </c>
      <c r="P4345" s="2">
        <v>1</v>
      </c>
      <c r="Q4345" t="s">
        <v>31</v>
      </c>
      <c r="R4345" t="s">
        <v>80</v>
      </c>
      <c r="S4345" t="s">
        <v>166</v>
      </c>
      <c r="T4345" t="s">
        <v>34</v>
      </c>
      <c r="U4345" t="s">
        <v>3040</v>
      </c>
      <c r="V4345">
        <v>2017</v>
      </c>
      <c r="W4345">
        <v>10</v>
      </c>
      <c r="X4345" t="s">
        <v>7102</v>
      </c>
    </row>
    <row r="4346" spans="1:24" x14ac:dyDescent="0.15">
      <c r="A4346" s="6">
        <v>100486764</v>
      </c>
      <c r="B4346" s="3" t="s">
        <v>6454</v>
      </c>
      <c r="C4346" t="s">
        <v>20</v>
      </c>
      <c r="D4346" t="s">
        <v>21</v>
      </c>
      <c r="E4346" t="s">
        <v>22</v>
      </c>
      <c r="F4346" t="s">
        <v>23</v>
      </c>
      <c r="G4346" t="s">
        <v>24</v>
      </c>
      <c r="H4346" t="s">
        <v>25</v>
      </c>
      <c r="I4346" s="2">
        <v>1</v>
      </c>
      <c r="J4346" t="s">
        <v>3680</v>
      </c>
      <c r="K4346" t="s">
        <v>27</v>
      </c>
      <c r="L4346" t="s">
        <v>28</v>
      </c>
      <c r="M4346" t="s">
        <v>29</v>
      </c>
      <c r="N4346" s="2">
        <v>10</v>
      </c>
      <c r="O4346" s="2">
        <v>1</v>
      </c>
      <c r="P4346" s="2">
        <v>4</v>
      </c>
      <c r="Q4346" t="s">
        <v>31</v>
      </c>
      <c r="R4346" t="s">
        <v>32</v>
      </c>
      <c r="S4346" t="s">
        <v>141</v>
      </c>
      <c r="T4346" t="s">
        <v>34</v>
      </c>
      <c r="U4346" t="s">
        <v>3493</v>
      </c>
      <c r="V4346">
        <v>2017</v>
      </c>
      <c r="W4346">
        <v>7</v>
      </c>
      <c r="X4346" t="s">
        <v>7135</v>
      </c>
    </row>
    <row r="4347" spans="1:24" x14ac:dyDescent="0.15">
      <c r="A4347" s="6">
        <v>100486759</v>
      </c>
      <c r="B4347" s="3" t="s">
        <v>6392</v>
      </c>
      <c r="C4347" t="s">
        <v>20</v>
      </c>
      <c r="D4347" t="s">
        <v>21</v>
      </c>
      <c r="E4347" t="s">
        <v>22</v>
      </c>
      <c r="F4347" t="s">
        <v>23</v>
      </c>
      <c r="G4347" t="s">
        <v>24</v>
      </c>
      <c r="H4347" t="s">
        <v>25</v>
      </c>
      <c r="I4347" s="2">
        <v>1</v>
      </c>
      <c r="J4347" t="s">
        <v>3550</v>
      </c>
      <c r="K4347" t="s">
        <v>27</v>
      </c>
      <c r="L4347" t="s">
        <v>28</v>
      </c>
      <c r="M4347" t="s">
        <v>29</v>
      </c>
      <c r="N4347" t="s">
        <v>30</v>
      </c>
      <c r="O4347" s="2">
        <v>6</v>
      </c>
      <c r="P4347" t="s">
        <v>30</v>
      </c>
      <c r="Q4347" t="s">
        <v>31</v>
      </c>
      <c r="R4347" t="s">
        <v>80</v>
      </c>
      <c r="S4347" t="s">
        <v>109</v>
      </c>
      <c r="T4347" t="s">
        <v>34</v>
      </c>
      <c r="U4347" t="s">
        <v>3681</v>
      </c>
      <c r="V4347">
        <v>2017</v>
      </c>
      <c r="W4347">
        <v>7</v>
      </c>
      <c r="X4347" t="s">
        <v>7125</v>
      </c>
    </row>
    <row r="4348" spans="1:24" x14ac:dyDescent="0.15">
      <c r="A4348" s="6">
        <v>100478054</v>
      </c>
      <c r="B4348" s="3" t="s">
        <v>5312</v>
      </c>
      <c r="C4348" t="s">
        <v>20</v>
      </c>
      <c r="D4348" t="s">
        <v>21</v>
      </c>
      <c r="E4348" t="s">
        <v>22</v>
      </c>
      <c r="F4348" t="s">
        <v>23</v>
      </c>
      <c r="G4348" t="s">
        <v>78</v>
      </c>
      <c r="H4348" t="s">
        <v>25</v>
      </c>
      <c r="I4348" s="2">
        <v>1</v>
      </c>
      <c r="J4348" t="s">
        <v>3682</v>
      </c>
      <c r="K4348" t="s">
        <v>27</v>
      </c>
      <c r="L4348" t="s">
        <v>66</v>
      </c>
      <c r="M4348" t="s">
        <v>29</v>
      </c>
      <c r="N4348" t="s">
        <v>30</v>
      </c>
      <c r="O4348" t="s">
        <v>30</v>
      </c>
      <c r="P4348" t="s">
        <v>30</v>
      </c>
      <c r="Q4348" t="s">
        <v>31</v>
      </c>
      <c r="R4348" t="s">
        <v>32</v>
      </c>
      <c r="S4348" t="s">
        <v>98</v>
      </c>
      <c r="T4348" t="s">
        <v>67</v>
      </c>
      <c r="U4348" t="s">
        <v>3683</v>
      </c>
      <c r="V4348">
        <v>2016</v>
      </c>
      <c r="W4348">
        <v>9</v>
      </c>
      <c r="X4348" t="s">
        <v>7122</v>
      </c>
    </row>
    <row r="4349" spans="1:24" x14ac:dyDescent="0.15">
      <c r="A4349" s="6">
        <v>100549817</v>
      </c>
      <c r="B4349" s="3" t="s">
        <v>6595</v>
      </c>
      <c r="C4349" t="s">
        <v>20</v>
      </c>
      <c r="D4349" t="s">
        <v>21</v>
      </c>
      <c r="E4349" t="s">
        <v>22</v>
      </c>
      <c r="F4349" t="s">
        <v>23</v>
      </c>
      <c r="G4349" t="s">
        <v>40</v>
      </c>
      <c r="H4349" t="s">
        <v>25</v>
      </c>
      <c r="I4349" s="2">
        <v>1</v>
      </c>
      <c r="J4349" t="s">
        <v>3684</v>
      </c>
      <c r="K4349" t="s">
        <v>27</v>
      </c>
      <c r="L4349" t="s">
        <v>42</v>
      </c>
      <c r="M4349" t="s">
        <v>43</v>
      </c>
      <c r="N4349" s="2">
        <v>10</v>
      </c>
      <c r="O4349" s="2">
        <v>1</v>
      </c>
      <c r="P4349" s="2">
        <v>1</v>
      </c>
      <c r="Q4349" t="s">
        <v>31</v>
      </c>
      <c r="R4349" t="s">
        <v>32</v>
      </c>
      <c r="S4349" t="s">
        <v>101</v>
      </c>
      <c r="T4349" t="s">
        <v>34</v>
      </c>
      <c r="U4349" t="s">
        <v>3353</v>
      </c>
      <c r="V4349">
        <v>2017</v>
      </c>
      <c r="W4349">
        <v>10</v>
      </c>
      <c r="X4349" t="s">
        <v>7102</v>
      </c>
    </row>
    <row r="4350" spans="1:24" x14ac:dyDescent="0.15">
      <c r="A4350" s="6">
        <v>100486769</v>
      </c>
      <c r="B4350" s="3" t="s">
        <v>6590</v>
      </c>
      <c r="C4350" t="s">
        <v>20</v>
      </c>
      <c r="D4350" t="s">
        <v>21</v>
      </c>
      <c r="E4350" t="s">
        <v>22</v>
      </c>
      <c r="F4350" t="s">
        <v>23</v>
      </c>
      <c r="G4350" t="s">
        <v>24</v>
      </c>
      <c r="H4350" t="s">
        <v>25</v>
      </c>
      <c r="I4350" s="2">
        <v>1</v>
      </c>
      <c r="J4350" t="s">
        <v>3456</v>
      </c>
      <c r="K4350" t="s">
        <v>27</v>
      </c>
      <c r="L4350" t="s">
        <v>28</v>
      </c>
      <c r="M4350" t="s">
        <v>29</v>
      </c>
      <c r="N4350" t="s">
        <v>30</v>
      </c>
      <c r="O4350" s="2">
        <v>6</v>
      </c>
      <c r="P4350" t="s">
        <v>30</v>
      </c>
      <c r="Q4350" t="s">
        <v>31</v>
      </c>
      <c r="R4350" t="s">
        <v>32</v>
      </c>
      <c r="S4350" t="s">
        <v>33</v>
      </c>
      <c r="T4350" t="s">
        <v>34</v>
      </c>
      <c r="U4350" t="s">
        <v>3267</v>
      </c>
      <c r="V4350">
        <v>2017</v>
      </c>
      <c r="W4350">
        <v>7</v>
      </c>
      <c r="X4350" t="s">
        <v>7135</v>
      </c>
    </row>
    <row r="4351" spans="1:24" x14ac:dyDescent="0.15">
      <c r="A4351" s="6">
        <v>100486755</v>
      </c>
      <c r="B4351" s="3" t="s">
        <v>6499</v>
      </c>
      <c r="C4351" t="s">
        <v>20</v>
      </c>
      <c r="D4351" t="s">
        <v>21</v>
      </c>
      <c r="E4351" t="s">
        <v>22</v>
      </c>
      <c r="F4351" t="s">
        <v>23</v>
      </c>
      <c r="G4351" t="s">
        <v>24</v>
      </c>
      <c r="H4351" t="s">
        <v>25</v>
      </c>
      <c r="I4351" s="2">
        <v>1</v>
      </c>
      <c r="J4351" t="s">
        <v>3576</v>
      </c>
      <c r="K4351" t="s">
        <v>27</v>
      </c>
      <c r="L4351" t="s">
        <v>28</v>
      </c>
      <c r="M4351" t="s">
        <v>29</v>
      </c>
      <c r="N4351" s="2">
        <v>10</v>
      </c>
      <c r="O4351" s="2">
        <v>6</v>
      </c>
      <c r="P4351" s="2">
        <v>2</v>
      </c>
      <c r="Q4351" t="s">
        <v>31</v>
      </c>
      <c r="R4351" t="s">
        <v>80</v>
      </c>
      <c r="S4351" t="s">
        <v>109</v>
      </c>
      <c r="T4351" t="s">
        <v>34</v>
      </c>
      <c r="U4351" t="s">
        <v>3451</v>
      </c>
      <c r="V4351">
        <v>2017</v>
      </c>
      <c r="W4351">
        <v>7</v>
      </c>
      <c r="X4351" t="s">
        <v>7135</v>
      </c>
    </row>
    <row r="4352" spans="1:24" x14ac:dyDescent="0.15">
      <c r="A4352" s="6">
        <v>100482828</v>
      </c>
      <c r="B4352" s="3" t="s">
        <v>5210</v>
      </c>
      <c r="C4352" t="s">
        <v>20</v>
      </c>
      <c r="D4352" t="s">
        <v>21</v>
      </c>
      <c r="E4352" t="s">
        <v>22</v>
      </c>
      <c r="F4352" t="s">
        <v>23</v>
      </c>
      <c r="G4352" t="s">
        <v>24</v>
      </c>
      <c r="H4352" t="s">
        <v>25</v>
      </c>
      <c r="I4352" s="2">
        <v>1</v>
      </c>
      <c r="J4352" t="s">
        <v>3687</v>
      </c>
      <c r="K4352" t="s">
        <v>27</v>
      </c>
      <c r="L4352" t="s">
        <v>28</v>
      </c>
      <c r="M4352" t="s">
        <v>29</v>
      </c>
      <c r="N4352" t="s">
        <v>30</v>
      </c>
      <c r="O4352" s="2">
        <v>7</v>
      </c>
      <c r="P4352" t="s">
        <v>30</v>
      </c>
      <c r="Q4352" t="s">
        <v>31</v>
      </c>
      <c r="R4352" t="s">
        <v>80</v>
      </c>
      <c r="S4352" t="s">
        <v>109</v>
      </c>
      <c r="T4352" t="s">
        <v>34</v>
      </c>
      <c r="U4352" t="s">
        <v>3688</v>
      </c>
      <c r="V4352">
        <v>2016</v>
      </c>
      <c r="W4352">
        <v>10</v>
      </c>
      <c r="X4352" t="s">
        <v>7102</v>
      </c>
    </row>
    <row r="4353" spans="1:24" x14ac:dyDescent="0.15">
      <c r="A4353" s="6">
        <v>100482849</v>
      </c>
      <c r="B4353" s="3" t="s">
        <v>5308</v>
      </c>
      <c r="C4353" t="s">
        <v>20</v>
      </c>
      <c r="D4353" t="s">
        <v>21</v>
      </c>
      <c r="E4353" t="s">
        <v>22</v>
      </c>
      <c r="F4353" t="s">
        <v>23</v>
      </c>
      <c r="G4353" t="s">
        <v>24</v>
      </c>
      <c r="H4353" t="s">
        <v>25</v>
      </c>
      <c r="I4353" s="2">
        <v>1</v>
      </c>
      <c r="J4353" t="s">
        <v>3690</v>
      </c>
      <c r="K4353" t="s">
        <v>27</v>
      </c>
      <c r="L4353" t="s">
        <v>28</v>
      </c>
      <c r="M4353" t="s">
        <v>29</v>
      </c>
      <c r="N4353" s="2">
        <v>8</v>
      </c>
      <c r="O4353" s="2">
        <v>6</v>
      </c>
      <c r="P4353" s="2">
        <v>1</v>
      </c>
      <c r="Q4353" t="s">
        <v>31</v>
      </c>
      <c r="R4353" t="s">
        <v>80</v>
      </c>
      <c r="S4353" t="s">
        <v>87</v>
      </c>
      <c r="T4353" t="s">
        <v>34</v>
      </c>
      <c r="U4353" t="s">
        <v>3691</v>
      </c>
      <c r="V4353">
        <v>2016</v>
      </c>
      <c r="W4353">
        <v>11</v>
      </c>
      <c r="X4353" t="s">
        <v>7130</v>
      </c>
    </row>
    <row r="4354" spans="1:24" x14ac:dyDescent="0.15">
      <c r="A4354" s="6">
        <v>100524311</v>
      </c>
      <c r="B4354" s="3" t="s">
        <v>6552</v>
      </c>
      <c r="C4354" t="s">
        <v>20</v>
      </c>
      <c r="D4354" t="s">
        <v>21</v>
      </c>
      <c r="E4354" t="s">
        <v>22</v>
      </c>
      <c r="F4354" t="s">
        <v>23</v>
      </c>
      <c r="G4354" t="s">
        <v>40</v>
      </c>
      <c r="H4354" t="s">
        <v>25</v>
      </c>
      <c r="I4354" s="2">
        <v>1</v>
      </c>
      <c r="J4354" t="s">
        <v>3425</v>
      </c>
      <c r="K4354" t="s">
        <v>27</v>
      </c>
      <c r="L4354" t="s">
        <v>42</v>
      </c>
      <c r="M4354" t="s">
        <v>43</v>
      </c>
      <c r="N4354" t="s">
        <v>30</v>
      </c>
      <c r="O4354" s="2">
        <v>1</v>
      </c>
      <c r="P4354" t="s">
        <v>30</v>
      </c>
      <c r="Q4354" t="s">
        <v>31</v>
      </c>
      <c r="R4354" t="s">
        <v>32</v>
      </c>
      <c r="S4354" t="s">
        <v>98</v>
      </c>
      <c r="T4354" t="s">
        <v>34</v>
      </c>
      <c r="U4354" t="s">
        <v>1708</v>
      </c>
      <c r="V4354">
        <v>2017</v>
      </c>
      <c r="W4354">
        <v>10</v>
      </c>
      <c r="X4354" t="s">
        <v>7102</v>
      </c>
    </row>
    <row r="4355" spans="1:24" x14ac:dyDescent="0.15">
      <c r="A4355" s="6">
        <v>100549772</v>
      </c>
      <c r="B4355" s="3" t="s">
        <v>6596</v>
      </c>
      <c r="C4355" t="s">
        <v>20</v>
      </c>
      <c r="D4355" t="s">
        <v>21</v>
      </c>
      <c r="E4355" t="s">
        <v>22</v>
      </c>
      <c r="F4355" t="s">
        <v>23</v>
      </c>
      <c r="G4355" t="s">
        <v>40</v>
      </c>
      <c r="H4355" t="s">
        <v>25</v>
      </c>
      <c r="I4355" s="2">
        <v>1</v>
      </c>
      <c r="J4355" t="s">
        <v>3571</v>
      </c>
      <c r="K4355" t="s">
        <v>27</v>
      </c>
      <c r="L4355" t="s">
        <v>42</v>
      </c>
      <c r="M4355" t="s">
        <v>43</v>
      </c>
      <c r="N4355" t="s">
        <v>30</v>
      </c>
      <c r="O4355" s="2">
        <v>6</v>
      </c>
      <c r="P4355" t="s">
        <v>30</v>
      </c>
      <c r="Q4355" t="s">
        <v>31</v>
      </c>
      <c r="R4355" t="s">
        <v>80</v>
      </c>
      <c r="S4355" t="s">
        <v>109</v>
      </c>
      <c r="T4355" t="s">
        <v>34</v>
      </c>
      <c r="U4355" t="s">
        <v>3462</v>
      </c>
      <c r="V4355">
        <v>2017</v>
      </c>
      <c r="W4355">
        <v>9</v>
      </c>
      <c r="X4355" t="s">
        <v>7122</v>
      </c>
    </row>
    <row r="4356" spans="1:24" x14ac:dyDescent="0.15">
      <c r="A4356" s="6">
        <v>100549779</v>
      </c>
      <c r="B4356" s="3" t="s">
        <v>6522</v>
      </c>
      <c r="C4356" t="s">
        <v>20</v>
      </c>
      <c r="D4356" t="s">
        <v>21</v>
      </c>
      <c r="E4356" t="s">
        <v>22</v>
      </c>
      <c r="F4356" t="s">
        <v>23</v>
      </c>
      <c r="G4356" t="s">
        <v>40</v>
      </c>
      <c r="H4356" t="s">
        <v>25</v>
      </c>
      <c r="I4356" s="2">
        <v>1</v>
      </c>
      <c r="J4356" t="s">
        <v>3439</v>
      </c>
      <c r="K4356" t="s">
        <v>27</v>
      </c>
      <c r="L4356" t="s">
        <v>42</v>
      </c>
      <c r="M4356" t="s">
        <v>43</v>
      </c>
      <c r="N4356" t="s">
        <v>30</v>
      </c>
      <c r="O4356" s="2">
        <v>6</v>
      </c>
      <c r="P4356" t="s">
        <v>30</v>
      </c>
      <c r="Q4356" t="s">
        <v>31</v>
      </c>
      <c r="R4356" t="s">
        <v>80</v>
      </c>
      <c r="S4356" t="s">
        <v>109</v>
      </c>
      <c r="T4356" t="s">
        <v>34</v>
      </c>
      <c r="U4356" t="s">
        <v>1679</v>
      </c>
      <c r="V4356">
        <v>2017</v>
      </c>
      <c r="W4356">
        <v>8</v>
      </c>
      <c r="X4356" t="s">
        <v>7115</v>
      </c>
    </row>
    <row r="4357" spans="1:24" x14ac:dyDescent="0.15">
      <c r="A4357" s="6">
        <v>100190506</v>
      </c>
      <c r="B4357" s="3" t="s">
        <v>4882</v>
      </c>
      <c r="C4357" t="s">
        <v>20</v>
      </c>
      <c r="D4357" t="s">
        <v>21</v>
      </c>
      <c r="E4357" t="s">
        <v>22</v>
      </c>
      <c r="F4357" t="s">
        <v>23</v>
      </c>
      <c r="G4357" t="s">
        <v>78</v>
      </c>
      <c r="H4357" t="s">
        <v>25</v>
      </c>
      <c r="I4357" s="2">
        <v>1</v>
      </c>
      <c r="J4357" t="s">
        <v>3554</v>
      </c>
      <c r="K4357" t="s">
        <v>27</v>
      </c>
      <c r="L4357" t="s">
        <v>66</v>
      </c>
      <c r="M4357" t="s">
        <v>29</v>
      </c>
      <c r="N4357" s="2">
        <v>10</v>
      </c>
      <c r="O4357" t="s">
        <v>30</v>
      </c>
      <c r="P4357" s="2">
        <v>3</v>
      </c>
      <c r="Q4357" t="s">
        <v>31</v>
      </c>
      <c r="R4357" t="s">
        <v>80</v>
      </c>
      <c r="S4357" t="s">
        <v>87</v>
      </c>
      <c r="T4357" t="s">
        <v>34</v>
      </c>
      <c r="U4357" t="s">
        <v>3700</v>
      </c>
      <c r="V4357">
        <v>2015</v>
      </c>
      <c r="W4357">
        <v>9</v>
      </c>
      <c r="X4357" t="s">
        <v>7104</v>
      </c>
    </row>
    <row r="4358" spans="1:24" x14ac:dyDescent="0.15">
      <c r="A4358" s="6">
        <v>100478275</v>
      </c>
      <c r="B4358" s="3" t="s">
        <v>5450</v>
      </c>
      <c r="C4358" t="s">
        <v>20</v>
      </c>
      <c r="D4358" t="s">
        <v>21</v>
      </c>
      <c r="E4358" t="s">
        <v>22</v>
      </c>
      <c r="F4358" t="s">
        <v>23</v>
      </c>
      <c r="G4358" t="s">
        <v>78</v>
      </c>
      <c r="H4358" t="s">
        <v>25</v>
      </c>
      <c r="I4358" s="2">
        <v>1</v>
      </c>
      <c r="J4358" t="s">
        <v>3703</v>
      </c>
      <c r="K4358" t="s">
        <v>27</v>
      </c>
      <c r="L4358" t="s">
        <v>66</v>
      </c>
      <c r="M4358" t="s">
        <v>29</v>
      </c>
      <c r="N4358" t="s">
        <v>30</v>
      </c>
      <c r="O4358" s="2">
        <v>0</v>
      </c>
      <c r="P4358" t="s">
        <v>30</v>
      </c>
      <c r="Q4358" t="s">
        <v>31</v>
      </c>
      <c r="R4358" t="s">
        <v>80</v>
      </c>
      <c r="S4358" t="s">
        <v>166</v>
      </c>
      <c r="T4358" t="s">
        <v>67</v>
      </c>
      <c r="U4358" t="s">
        <v>3704</v>
      </c>
      <c r="V4358">
        <v>2016</v>
      </c>
      <c r="W4358">
        <v>9</v>
      </c>
      <c r="X4358" t="s">
        <v>7104</v>
      </c>
    </row>
    <row r="4359" spans="1:24" x14ac:dyDescent="0.15">
      <c r="A4359" s="6">
        <v>100582832</v>
      </c>
      <c r="B4359" s="3" t="s">
        <v>6673</v>
      </c>
      <c r="C4359" t="s">
        <v>20</v>
      </c>
      <c r="D4359" t="s">
        <v>21</v>
      </c>
      <c r="E4359" t="s">
        <v>22</v>
      </c>
      <c r="F4359" t="s">
        <v>23</v>
      </c>
      <c r="G4359" t="s">
        <v>40</v>
      </c>
      <c r="H4359" t="s">
        <v>25</v>
      </c>
      <c r="I4359" s="2">
        <v>1</v>
      </c>
      <c r="J4359" t="s">
        <v>3494</v>
      </c>
      <c r="K4359" t="s">
        <v>27</v>
      </c>
      <c r="L4359" t="s">
        <v>42</v>
      </c>
      <c r="M4359" t="s">
        <v>43</v>
      </c>
      <c r="N4359" t="s">
        <v>30</v>
      </c>
      <c r="O4359" s="2">
        <v>1</v>
      </c>
      <c r="P4359" t="s">
        <v>30</v>
      </c>
      <c r="Q4359" t="s">
        <v>31</v>
      </c>
      <c r="R4359" t="s">
        <v>32</v>
      </c>
      <c r="S4359" t="s">
        <v>101</v>
      </c>
      <c r="T4359" t="s">
        <v>34</v>
      </c>
      <c r="U4359" t="s">
        <v>3187</v>
      </c>
      <c r="V4359">
        <v>2017</v>
      </c>
      <c r="W4359">
        <v>10</v>
      </c>
      <c r="X4359" t="s">
        <v>7102</v>
      </c>
    </row>
    <row r="4360" spans="1:24" x14ac:dyDescent="0.15">
      <c r="A4360" s="6">
        <v>100549802</v>
      </c>
      <c r="B4360" s="3" t="s">
        <v>6594</v>
      </c>
      <c r="C4360" t="s">
        <v>20</v>
      </c>
      <c r="D4360" t="s">
        <v>21</v>
      </c>
      <c r="E4360" t="s">
        <v>22</v>
      </c>
      <c r="F4360" t="s">
        <v>23</v>
      </c>
      <c r="G4360" t="s">
        <v>40</v>
      </c>
      <c r="H4360" t="s">
        <v>25</v>
      </c>
      <c r="I4360" s="2">
        <v>1</v>
      </c>
      <c r="J4360" t="s">
        <v>3678</v>
      </c>
      <c r="K4360" t="s">
        <v>27</v>
      </c>
      <c r="L4360" t="s">
        <v>42</v>
      </c>
      <c r="M4360" t="s">
        <v>43</v>
      </c>
      <c r="N4360" s="2">
        <v>10</v>
      </c>
      <c r="O4360" s="2">
        <v>1</v>
      </c>
      <c r="P4360" s="2">
        <v>2</v>
      </c>
      <c r="Q4360" t="s">
        <v>31</v>
      </c>
      <c r="R4360" t="s">
        <v>32</v>
      </c>
      <c r="S4360" t="s">
        <v>101</v>
      </c>
      <c r="T4360" t="s">
        <v>34</v>
      </c>
      <c r="U4360" t="s">
        <v>2901</v>
      </c>
      <c r="V4360">
        <v>2017</v>
      </c>
      <c r="W4360">
        <v>10</v>
      </c>
      <c r="X4360" t="s">
        <v>7102</v>
      </c>
    </row>
    <row r="4361" spans="1:24" x14ac:dyDescent="0.15">
      <c r="A4361" s="6">
        <v>100283070</v>
      </c>
      <c r="B4361" s="3" t="s">
        <v>4947</v>
      </c>
      <c r="C4361" t="s">
        <v>20</v>
      </c>
      <c r="D4361" t="s">
        <v>21</v>
      </c>
      <c r="E4361" t="s">
        <v>22</v>
      </c>
      <c r="F4361" t="s">
        <v>23</v>
      </c>
      <c r="G4361" t="s">
        <v>78</v>
      </c>
      <c r="H4361" t="s">
        <v>25</v>
      </c>
      <c r="I4361" s="2">
        <v>1</v>
      </c>
      <c r="J4361" t="s">
        <v>3707</v>
      </c>
      <c r="K4361" t="s">
        <v>27</v>
      </c>
      <c r="L4361" t="s">
        <v>66</v>
      </c>
      <c r="M4361" t="s">
        <v>29</v>
      </c>
      <c r="N4361" s="2">
        <v>10</v>
      </c>
      <c r="O4361" s="2">
        <v>0</v>
      </c>
      <c r="P4361" s="2">
        <v>3</v>
      </c>
      <c r="Q4361" t="s">
        <v>31</v>
      </c>
      <c r="R4361" t="s">
        <v>80</v>
      </c>
      <c r="S4361" t="s">
        <v>87</v>
      </c>
      <c r="T4361" t="s">
        <v>67</v>
      </c>
      <c r="U4361" t="s">
        <v>3708</v>
      </c>
      <c r="V4361">
        <v>2015</v>
      </c>
      <c r="W4361">
        <v>10</v>
      </c>
      <c r="X4361" t="s">
        <v>7110</v>
      </c>
    </row>
    <row r="4362" spans="1:24" x14ac:dyDescent="0.15">
      <c r="A4362" s="6">
        <v>100283075</v>
      </c>
      <c r="B4362" s="3" t="s">
        <v>5489</v>
      </c>
      <c r="C4362" t="s">
        <v>20</v>
      </c>
      <c r="D4362" t="s">
        <v>21</v>
      </c>
      <c r="E4362" t="s">
        <v>22</v>
      </c>
      <c r="F4362" t="s">
        <v>23</v>
      </c>
      <c r="G4362" t="s">
        <v>78</v>
      </c>
      <c r="H4362" t="s">
        <v>25</v>
      </c>
      <c r="I4362" s="2">
        <v>1</v>
      </c>
      <c r="J4362" t="s">
        <v>3710</v>
      </c>
      <c r="K4362" t="s">
        <v>27</v>
      </c>
      <c r="L4362" t="s">
        <v>66</v>
      </c>
      <c r="M4362" t="s">
        <v>29</v>
      </c>
      <c r="N4362" t="s">
        <v>30</v>
      </c>
      <c r="O4362" s="2">
        <v>0</v>
      </c>
      <c r="P4362" t="s">
        <v>30</v>
      </c>
      <c r="Q4362" t="s">
        <v>31</v>
      </c>
      <c r="R4362" t="s">
        <v>80</v>
      </c>
      <c r="S4362" t="s">
        <v>109</v>
      </c>
      <c r="T4362" t="s">
        <v>67</v>
      </c>
      <c r="U4362" t="s">
        <v>3711</v>
      </c>
      <c r="V4362">
        <v>2015</v>
      </c>
      <c r="W4362">
        <v>10</v>
      </c>
      <c r="X4362" t="s">
        <v>7102</v>
      </c>
    </row>
    <row r="4363" spans="1:24" x14ac:dyDescent="0.15">
      <c r="A4363" s="6">
        <v>100314355</v>
      </c>
      <c r="B4363" s="3" t="s">
        <v>5218</v>
      </c>
      <c r="C4363" t="s">
        <v>20</v>
      </c>
      <c r="D4363" t="s">
        <v>21</v>
      </c>
      <c r="E4363" t="s">
        <v>22</v>
      </c>
      <c r="F4363" t="s">
        <v>23</v>
      </c>
      <c r="G4363" t="s">
        <v>78</v>
      </c>
      <c r="H4363" t="s">
        <v>25</v>
      </c>
      <c r="I4363" s="2">
        <v>1</v>
      </c>
      <c r="J4363" t="s">
        <v>3712</v>
      </c>
      <c r="K4363" t="s">
        <v>27</v>
      </c>
      <c r="L4363" t="s">
        <v>66</v>
      </c>
      <c r="M4363" t="s">
        <v>29</v>
      </c>
      <c r="N4363" s="2">
        <v>10</v>
      </c>
      <c r="O4363" s="2">
        <v>3</v>
      </c>
      <c r="P4363" s="2">
        <v>2</v>
      </c>
      <c r="Q4363" t="s">
        <v>31</v>
      </c>
      <c r="R4363" t="s">
        <v>80</v>
      </c>
      <c r="S4363" t="s">
        <v>166</v>
      </c>
      <c r="T4363" t="s">
        <v>34</v>
      </c>
      <c r="U4363" t="s">
        <v>3713</v>
      </c>
      <c r="V4363">
        <v>2015</v>
      </c>
      <c r="W4363">
        <v>10</v>
      </c>
      <c r="X4363" t="s">
        <v>7110</v>
      </c>
    </row>
    <row r="4364" spans="1:24" x14ac:dyDescent="0.15">
      <c r="A4364" s="6">
        <v>100482836</v>
      </c>
      <c r="B4364" s="3" t="s">
        <v>5058</v>
      </c>
      <c r="C4364" t="s">
        <v>20</v>
      </c>
      <c r="D4364" t="s">
        <v>21</v>
      </c>
      <c r="E4364" t="s">
        <v>22</v>
      </c>
      <c r="F4364" t="s">
        <v>23</v>
      </c>
      <c r="G4364" t="s">
        <v>24</v>
      </c>
      <c r="H4364" t="s">
        <v>25</v>
      </c>
      <c r="I4364" s="2">
        <v>1</v>
      </c>
      <c r="J4364" t="s">
        <v>3716</v>
      </c>
      <c r="K4364" t="s">
        <v>27</v>
      </c>
      <c r="L4364" t="s">
        <v>28</v>
      </c>
      <c r="M4364" t="s">
        <v>29</v>
      </c>
      <c r="N4364" t="s">
        <v>30</v>
      </c>
      <c r="O4364" s="2">
        <v>7</v>
      </c>
      <c r="P4364" t="s">
        <v>30</v>
      </c>
      <c r="Q4364" t="s">
        <v>31</v>
      </c>
      <c r="R4364" t="s">
        <v>80</v>
      </c>
      <c r="S4364" t="s">
        <v>123</v>
      </c>
      <c r="T4364" t="s">
        <v>34</v>
      </c>
      <c r="U4364" t="s">
        <v>3717</v>
      </c>
      <c r="V4364">
        <v>2016</v>
      </c>
      <c r="W4364">
        <v>10</v>
      </c>
      <c r="X4364" t="s">
        <v>7102</v>
      </c>
    </row>
    <row r="4365" spans="1:24" x14ac:dyDescent="0.15">
      <c r="A4365" s="6">
        <v>100478009</v>
      </c>
      <c r="B4365" s="3" t="s">
        <v>5788</v>
      </c>
      <c r="C4365" t="s">
        <v>20</v>
      </c>
      <c r="D4365" t="s">
        <v>21</v>
      </c>
      <c r="E4365" t="s">
        <v>22</v>
      </c>
      <c r="F4365" t="s">
        <v>23</v>
      </c>
      <c r="G4365" t="s">
        <v>78</v>
      </c>
      <c r="H4365" t="s">
        <v>25</v>
      </c>
      <c r="I4365" s="2">
        <v>1</v>
      </c>
      <c r="J4365" t="s">
        <v>3718</v>
      </c>
      <c r="K4365" t="s">
        <v>27</v>
      </c>
      <c r="L4365" t="s">
        <v>66</v>
      </c>
      <c r="M4365" t="s">
        <v>29</v>
      </c>
      <c r="N4365" s="2">
        <v>10</v>
      </c>
      <c r="O4365" s="2">
        <v>1</v>
      </c>
      <c r="P4365" s="2">
        <v>1</v>
      </c>
      <c r="Q4365" t="s">
        <v>31</v>
      </c>
      <c r="R4365" t="s">
        <v>32</v>
      </c>
      <c r="S4365" t="s">
        <v>101</v>
      </c>
      <c r="T4365" t="s">
        <v>67</v>
      </c>
      <c r="U4365" t="s">
        <v>3719</v>
      </c>
      <c r="V4365">
        <v>2016</v>
      </c>
      <c r="W4365">
        <v>8</v>
      </c>
      <c r="X4365" t="s">
        <v>7115</v>
      </c>
    </row>
    <row r="4366" spans="1:24" x14ac:dyDescent="0.15">
      <c r="A4366" s="6">
        <v>100547020</v>
      </c>
      <c r="B4366" s="3" t="s">
        <v>6491</v>
      </c>
      <c r="C4366" t="s">
        <v>20</v>
      </c>
      <c r="D4366" t="s">
        <v>21</v>
      </c>
      <c r="E4366" t="s">
        <v>22</v>
      </c>
      <c r="F4366" t="s">
        <v>23</v>
      </c>
      <c r="G4366" t="s">
        <v>40</v>
      </c>
      <c r="H4366" t="s">
        <v>25</v>
      </c>
      <c r="I4366" s="2">
        <v>1</v>
      </c>
      <c r="J4366" t="s">
        <v>3720</v>
      </c>
      <c r="K4366" t="s">
        <v>27</v>
      </c>
      <c r="L4366" t="s">
        <v>42</v>
      </c>
      <c r="M4366" t="s">
        <v>43</v>
      </c>
      <c r="N4366" t="s">
        <v>30</v>
      </c>
      <c r="O4366" s="2">
        <v>6</v>
      </c>
      <c r="P4366" t="s">
        <v>30</v>
      </c>
      <c r="Q4366" t="s">
        <v>51</v>
      </c>
      <c r="R4366" t="s">
        <v>80</v>
      </c>
      <c r="S4366" t="s">
        <v>123</v>
      </c>
      <c r="T4366" t="s">
        <v>34</v>
      </c>
      <c r="U4366" t="s">
        <v>1679</v>
      </c>
      <c r="V4366">
        <v>2017</v>
      </c>
      <c r="W4366">
        <v>8</v>
      </c>
      <c r="X4366" t="s">
        <v>7115</v>
      </c>
    </row>
    <row r="4367" spans="1:24" x14ac:dyDescent="0.15">
      <c r="A4367" s="6">
        <v>100553236</v>
      </c>
      <c r="B4367" s="3" t="s">
        <v>6630</v>
      </c>
      <c r="C4367" t="s">
        <v>20</v>
      </c>
      <c r="D4367" t="s">
        <v>21</v>
      </c>
      <c r="E4367" t="s">
        <v>22</v>
      </c>
      <c r="F4367" t="s">
        <v>23</v>
      </c>
      <c r="G4367" t="s">
        <v>40</v>
      </c>
      <c r="H4367" t="s">
        <v>25</v>
      </c>
      <c r="I4367" s="2">
        <v>1</v>
      </c>
      <c r="J4367" t="s">
        <v>3721</v>
      </c>
      <c r="K4367" t="s">
        <v>27</v>
      </c>
      <c r="L4367" t="s">
        <v>42</v>
      </c>
      <c r="M4367" t="s">
        <v>43</v>
      </c>
      <c r="N4367" t="s">
        <v>30</v>
      </c>
      <c r="O4367" s="2">
        <v>0</v>
      </c>
      <c r="P4367" t="s">
        <v>30</v>
      </c>
      <c r="Q4367" t="s">
        <v>31</v>
      </c>
      <c r="R4367" t="s">
        <v>32</v>
      </c>
      <c r="S4367" t="s">
        <v>98</v>
      </c>
      <c r="T4367" t="s">
        <v>34</v>
      </c>
      <c r="U4367" t="s">
        <v>3319</v>
      </c>
      <c r="V4367">
        <v>2017</v>
      </c>
      <c r="W4367">
        <v>10</v>
      </c>
      <c r="X4367" t="s">
        <v>7102</v>
      </c>
    </row>
    <row r="4368" spans="1:24" x14ac:dyDescent="0.15">
      <c r="A4368" s="6">
        <v>100482775</v>
      </c>
      <c r="B4368" s="3" t="s">
        <v>4961</v>
      </c>
      <c r="C4368" t="s">
        <v>20</v>
      </c>
      <c r="D4368" t="s">
        <v>21</v>
      </c>
      <c r="E4368" t="s">
        <v>22</v>
      </c>
      <c r="F4368" t="s">
        <v>23</v>
      </c>
      <c r="G4368" t="s">
        <v>24</v>
      </c>
      <c r="H4368" t="s">
        <v>25</v>
      </c>
      <c r="I4368" s="2">
        <v>1</v>
      </c>
      <c r="J4368" t="s">
        <v>3535</v>
      </c>
      <c r="K4368" t="s">
        <v>27</v>
      </c>
      <c r="L4368" t="s">
        <v>28</v>
      </c>
      <c r="M4368" t="s">
        <v>29</v>
      </c>
      <c r="N4368" s="2">
        <v>10</v>
      </c>
      <c r="O4368" s="2">
        <v>7</v>
      </c>
      <c r="P4368" s="2">
        <v>2</v>
      </c>
      <c r="Q4368" t="s">
        <v>31</v>
      </c>
      <c r="R4368" t="s">
        <v>52</v>
      </c>
      <c r="S4368" t="s">
        <v>53</v>
      </c>
      <c r="T4368" t="s">
        <v>34</v>
      </c>
      <c r="U4368" t="s">
        <v>3536</v>
      </c>
      <c r="V4368">
        <v>2016</v>
      </c>
      <c r="W4368">
        <v>10</v>
      </c>
      <c r="X4368" t="s">
        <v>7126</v>
      </c>
    </row>
    <row r="4369" spans="1:24" x14ac:dyDescent="0.15">
      <c r="A4369" s="6">
        <v>100190529</v>
      </c>
      <c r="B4369" s="3" t="s">
        <v>5151</v>
      </c>
      <c r="C4369" t="s">
        <v>20</v>
      </c>
      <c r="D4369" t="s">
        <v>21</v>
      </c>
      <c r="E4369" t="s">
        <v>22</v>
      </c>
      <c r="F4369" t="s">
        <v>23</v>
      </c>
      <c r="G4369" t="s">
        <v>78</v>
      </c>
      <c r="H4369" t="s">
        <v>25</v>
      </c>
      <c r="I4369" s="2">
        <v>1</v>
      </c>
      <c r="J4369" t="s">
        <v>3729</v>
      </c>
      <c r="K4369" t="s">
        <v>27</v>
      </c>
      <c r="L4369" t="s">
        <v>66</v>
      </c>
      <c r="M4369" t="s">
        <v>29</v>
      </c>
      <c r="N4369" s="2">
        <v>9</v>
      </c>
      <c r="O4369" t="s">
        <v>30</v>
      </c>
      <c r="P4369" s="2">
        <v>9</v>
      </c>
      <c r="Q4369" t="s">
        <v>31</v>
      </c>
      <c r="R4369" t="s">
        <v>80</v>
      </c>
      <c r="S4369" t="s">
        <v>123</v>
      </c>
      <c r="T4369" t="s">
        <v>67</v>
      </c>
      <c r="U4369" t="s">
        <v>3730</v>
      </c>
      <c r="V4369">
        <v>2015</v>
      </c>
      <c r="W4369">
        <v>10</v>
      </c>
      <c r="X4369" t="s">
        <v>7126</v>
      </c>
    </row>
    <row r="4370" spans="1:24" x14ac:dyDescent="0.15">
      <c r="A4370" s="6">
        <v>100580349</v>
      </c>
      <c r="B4370" s="3" t="s">
        <v>6503</v>
      </c>
      <c r="C4370" t="s">
        <v>20</v>
      </c>
      <c r="D4370" t="s">
        <v>21</v>
      </c>
      <c r="E4370" t="s">
        <v>22</v>
      </c>
      <c r="F4370" t="s">
        <v>23</v>
      </c>
      <c r="G4370" t="s">
        <v>40</v>
      </c>
      <c r="H4370" t="s">
        <v>25</v>
      </c>
      <c r="I4370" s="2">
        <v>1</v>
      </c>
      <c r="J4370" t="s">
        <v>3639</v>
      </c>
      <c r="K4370" t="s">
        <v>27</v>
      </c>
      <c r="L4370" t="s">
        <v>42</v>
      </c>
      <c r="M4370" t="s">
        <v>43</v>
      </c>
      <c r="N4370" s="2">
        <v>10</v>
      </c>
      <c r="O4370" s="2">
        <v>6</v>
      </c>
      <c r="P4370" s="2">
        <v>1</v>
      </c>
      <c r="Q4370" t="s">
        <v>31</v>
      </c>
      <c r="R4370" t="s">
        <v>52</v>
      </c>
      <c r="S4370" t="s">
        <v>53</v>
      </c>
      <c r="T4370" t="s">
        <v>34</v>
      </c>
      <c r="U4370" t="s">
        <v>3731</v>
      </c>
      <c r="V4370">
        <v>2017</v>
      </c>
      <c r="W4370">
        <v>9</v>
      </c>
      <c r="X4370" t="s">
        <v>7133</v>
      </c>
    </row>
    <row r="4371" spans="1:24" x14ac:dyDescent="0.15">
      <c r="A4371" s="6">
        <v>100482793</v>
      </c>
      <c r="B4371" s="3" t="s">
        <v>6426</v>
      </c>
      <c r="C4371" t="s">
        <v>20</v>
      </c>
      <c r="D4371" t="s">
        <v>21</v>
      </c>
      <c r="E4371" t="s">
        <v>22</v>
      </c>
      <c r="F4371" t="s">
        <v>23</v>
      </c>
      <c r="G4371" t="s">
        <v>24</v>
      </c>
      <c r="H4371" t="s">
        <v>25</v>
      </c>
      <c r="I4371" s="2">
        <v>1</v>
      </c>
      <c r="J4371" t="s">
        <v>3732</v>
      </c>
      <c r="K4371" t="s">
        <v>27</v>
      </c>
      <c r="L4371" t="s">
        <v>28</v>
      </c>
      <c r="M4371" t="s">
        <v>29</v>
      </c>
      <c r="N4371" s="2">
        <v>10</v>
      </c>
      <c r="O4371" s="2">
        <v>0</v>
      </c>
      <c r="P4371" s="2">
        <v>2</v>
      </c>
      <c r="Q4371" t="s">
        <v>31</v>
      </c>
      <c r="R4371" t="s">
        <v>32</v>
      </c>
      <c r="S4371" t="s">
        <v>33</v>
      </c>
      <c r="T4371" t="s">
        <v>34</v>
      </c>
      <c r="U4371" t="s">
        <v>3733</v>
      </c>
      <c r="V4371">
        <v>2016</v>
      </c>
      <c r="W4371">
        <v>10</v>
      </c>
      <c r="X4371" t="s">
        <v>7102</v>
      </c>
    </row>
    <row r="4372" spans="1:24" x14ac:dyDescent="0.15">
      <c r="A4372" s="6">
        <v>100015328</v>
      </c>
      <c r="B4372" s="3" t="s">
        <v>6690</v>
      </c>
      <c r="C4372" t="s">
        <v>20</v>
      </c>
      <c r="D4372" t="s">
        <v>21</v>
      </c>
      <c r="E4372" t="s">
        <v>22</v>
      </c>
      <c r="F4372" t="s">
        <v>23</v>
      </c>
      <c r="G4372" t="s">
        <v>36</v>
      </c>
      <c r="H4372" t="s">
        <v>25</v>
      </c>
      <c r="I4372" s="2">
        <v>1</v>
      </c>
      <c r="J4372" t="s">
        <v>3735</v>
      </c>
      <c r="K4372" t="s">
        <v>27</v>
      </c>
      <c r="L4372" t="s">
        <v>38</v>
      </c>
      <c r="M4372" t="s">
        <v>29</v>
      </c>
      <c r="N4372" s="2">
        <v>10</v>
      </c>
      <c r="O4372" t="s">
        <v>30</v>
      </c>
      <c r="P4372" s="2">
        <v>21</v>
      </c>
      <c r="Q4372" t="s">
        <v>31</v>
      </c>
      <c r="R4372" t="s">
        <v>80</v>
      </c>
      <c r="S4372" t="s">
        <v>166</v>
      </c>
      <c r="T4372" t="s">
        <v>34</v>
      </c>
      <c r="U4372" t="s">
        <v>3736</v>
      </c>
      <c r="V4372">
        <v>2014</v>
      </c>
      <c r="W4372">
        <v>10</v>
      </c>
      <c r="X4372" t="s">
        <v>7102</v>
      </c>
    </row>
    <row r="4373" spans="1:24" x14ac:dyDescent="0.15">
      <c r="A4373" s="6">
        <v>100012095</v>
      </c>
      <c r="B4373" s="3" t="s">
        <v>4910</v>
      </c>
      <c r="C4373" t="s">
        <v>20</v>
      </c>
      <c r="D4373" t="s">
        <v>21</v>
      </c>
      <c r="E4373" t="s">
        <v>22</v>
      </c>
      <c r="F4373" t="s">
        <v>23</v>
      </c>
      <c r="G4373" t="s">
        <v>69</v>
      </c>
      <c r="H4373" t="s">
        <v>49</v>
      </c>
      <c r="I4373" s="2">
        <v>1</v>
      </c>
      <c r="J4373" t="s">
        <v>3737</v>
      </c>
      <c r="K4373" t="s">
        <v>27</v>
      </c>
      <c r="L4373" t="s">
        <v>38</v>
      </c>
      <c r="M4373" t="s">
        <v>29</v>
      </c>
      <c r="N4373" s="2">
        <v>10</v>
      </c>
      <c r="O4373" t="s">
        <v>30</v>
      </c>
      <c r="P4373" s="2">
        <v>16</v>
      </c>
      <c r="Q4373" t="s">
        <v>31</v>
      </c>
      <c r="R4373" t="s">
        <v>80</v>
      </c>
      <c r="S4373" t="s">
        <v>81</v>
      </c>
      <c r="T4373" t="s">
        <v>34</v>
      </c>
      <c r="U4373" t="s">
        <v>3738</v>
      </c>
      <c r="V4373">
        <v>2014</v>
      </c>
      <c r="W4373">
        <v>10</v>
      </c>
      <c r="X4373" t="s">
        <v>7126</v>
      </c>
    </row>
    <row r="4374" spans="1:24" x14ac:dyDescent="0.15">
      <c r="A4374" s="6">
        <v>100549877</v>
      </c>
      <c r="B4374" s="3" t="s">
        <v>6527</v>
      </c>
      <c r="C4374" t="s">
        <v>20</v>
      </c>
      <c r="D4374" t="s">
        <v>21</v>
      </c>
      <c r="E4374" t="s">
        <v>22</v>
      </c>
      <c r="F4374" t="s">
        <v>23</v>
      </c>
      <c r="G4374" t="s">
        <v>40</v>
      </c>
      <c r="H4374" t="s">
        <v>25</v>
      </c>
      <c r="I4374" s="2">
        <v>1</v>
      </c>
      <c r="J4374" t="s">
        <v>3533</v>
      </c>
      <c r="K4374" t="s">
        <v>27</v>
      </c>
      <c r="L4374" t="s">
        <v>42</v>
      </c>
      <c r="M4374" t="s">
        <v>43</v>
      </c>
      <c r="N4374" s="2">
        <v>10</v>
      </c>
      <c r="O4374" s="2">
        <v>4</v>
      </c>
      <c r="P4374" s="2">
        <v>1</v>
      </c>
      <c r="Q4374" t="s">
        <v>31</v>
      </c>
      <c r="R4374" t="s">
        <v>80</v>
      </c>
      <c r="S4374" t="s">
        <v>87</v>
      </c>
      <c r="T4374" t="s">
        <v>34</v>
      </c>
      <c r="U4374" t="s">
        <v>1710</v>
      </c>
      <c r="V4374">
        <v>2017</v>
      </c>
      <c r="W4374">
        <v>8</v>
      </c>
      <c r="X4374" t="s">
        <v>7115</v>
      </c>
    </row>
    <row r="4375" spans="1:24" x14ac:dyDescent="0.15">
      <c r="A4375" s="6">
        <v>100482799</v>
      </c>
      <c r="B4375" s="3" t="s">
        <v>6313</v>
      </c>
      <c r="C4375" t="s">
        <v>20</v>
      </c>
      <c r="D4375" t="s">
        <v>21</v>
      </c>
      <c r="E4375" t="s">
        <v>22</v>
      </c>
      <c r="F4375" t="s">
        <v>23</v>
      </c>
      <c r="G4375" t="s">
        <v>24</v>
      </c>
      <c r="H4375" t="s">
        <v>25</v>
      </c>
      <c r="I4375" s="2">
        <v>1</v>
      </c>
      <c r="J4375" t="s">
        <v>3484</v>
      </c>
      <c r="K4375" t="s">
        <v>27</v>
      </c>
      <c r="L4375" t="s">
        <v>28</v>
      </c>
      <c r="M4375" t="s">
        <v>29</v>
      </c>
      <c r="N4375" s="2">
        <v>10</v>
      </c>
      <c r="O4375" s="2">
        <v>3</v>
      </c>
      <c r="P4375" s="2">
        <v>7</v>
      </c>
      <c r="Q4375" t="s">
        <v>31</v>
      </c>
      <c r="R4375" t="s">
        <v>80</v>
      </c>
      <c r="S4375" t="s">
        <v>166</v>
      </c>
      <c r="T4375" t="s">
        <v>34</v>
      </c>
      <c r="U4375" t="s">
        <v>3485</v>
      </c>
      <c r="V4375">
        <v>2016</v>
      </c>
      <c r="W4375">
        <v>10</v>
      </c>
      <c r="X4375" t="s">
        <v>7102</v>
      </c>
    </row>
    <row r="4376" spans="1:24" x14ac:dyDescent="0.15">
      <c r="A4376" s="6">
        <v>100482826</v>
      </c>
      <c r="B4376" s="3" t="s">
        <v>5223</v>
      </c>
      <c r="C4376" t="s">
        <v>20</v>
      </c>
      <c r="D4376" t="s">
        <v>21</v>
      </c>
      <c r="E4376" t="s">
        <v>22</v>
      </c>
      <c r="F4376" t="s">
        <v>23</v>
      </c>
      <c r="G4376" t="s">
        <v>24</v>
      </c>
      <c r="H4376" t="s">
        <v>25</v>
      </c>
      <c r="I4376" s="2">
        <v>1</v>
      </c>
      <c r="J4376" t="s">
        <v>3745</v>
      </c>
      <c r="K4376" t="s">
        <v>27</v>
      </c>
      <c r="L4376" t="s">
        <v>28</v>
      </c>
      <c r="M4376" t="s">
        <v>29</v>
      </c>
      <c r="N4376" s="2">
        <v>10</v>
      </c>
      <c r="O4376" s="2">
        <v>7</v>
      </c>
      <c r="P4376" s="2">
        <v>2</v>
      </c>
      <c r="Q4376" t="s">
        <v>31</v>
      </c>
      <c r="R4376" t="s">
        <v>80</v>
      </c>
      <c r="S4376" t="s">
        <v>123</v>
      </c>
      <c r="T4376" t="s">
        <v>34</v>
      </c>
      <c r="U4376" t="s">
        <v>3746</v>
      </c>
      <c r="V4376">
        <v>2016</v>
      </c>
      <c r="W4376">
        <v>10</v>
      </c>
      <c r="X4376" t="s">
        <v>7110</v>
      </c>
    </row>
    <row r="4377" spans="1:24" x14ac:dyDescent="0.15">
      <c r="A4377" s="6">
        <v>100577822</v>
      </c>
      <c r="B4377" s="3" t="s">
        <v>6610</v>
      </c>
      <c r="C4377" t="s">
        <v>20</v>
      </c>
      <c r="D4377" t="s">
        <v>21</v>
      </c>
      <c r="E4377" t="s">
        <v>22</v>
      </c>
      <c r="F4377" t="s">
        <v>23</v>
      </c>
      <c r="G4377" t="s">
        <v>40</v>
      </c>
      <c r="H4377" t="s">
        <v>25</v>
      </c>
      <c r="I4377" s="2">
        <v>1</v>
      </c>
      <c r="J4377" t="s">
        <v>3747</v>
      </c>
      <c r="K4377" t="s">
        <v>27</v>
      </c>
      <c r="L4377" t="s">
        <v>42</v>
      </c>
      <c r="M4377" t="s">
        <v>43</v>
      </c>
      <c r="N4377" t="s">
        <v>30</v>
      </c>
      <c r="O4377" s="2">
        <v>0</v>
      </c>
      <c r="P4377" t="s">
        <v>30</v>
      </c>
      <c r="Q4377" t="s">
        <v>31</v>
      </c>
      <c r="R4377" t="s">
        <v>32</v>
      </c>
      <c r="S4377" t="s">
        <v>101</v>
      </c>
      <c r="T4377" t="s">
        <v>34</v>
      </c>
      <c r="U4377" t="s">
        <v>3259</v>
      </c>
      <c r="V4377">
        <v>2017</v>
      </c>
      <c r="W4377">
        <v>10</v>
      </c>
      <c r="X4377" t="s">
        <v>7102</v>
      </c>
    </row>
    <row r="4378" spans="1:24" x14ac:dyDescent="0.15">
      <c r="A4378" s="6">
        <v>100486712</v>
      </c>
      <c r="B4378" s="3" t="s">
        <v>6384</v>
      </c>
      <c r="C4378" t="s">
        <v>20</v>
      </c>
      <c r="D4378" t="s">
        <v>21</v>
      </c>
      <c r="E4378" t="s">
        <v>22</v>
      </c>
      <c r="F4378" t="s">
        <v>23</v>
      </c>
      <c r="G4378" t="s">
        <v>24</v>
      </c>
      <c r="H4378" t="s">
        <v>25</v>
      </c>
      <c r="I4378" s="2">
        <v>1</v>
      </c>
      <c r="J4378" t="s">
        <v>3550</v>
      </c>
      <c r="K4378" t="s">
        <v>27</v>
      </c>
      <c r="L4378" t="s">
        <v>28</v>
      </c>
      <c r="M4378" t="s">
        <v>29</v>
      </c>
      <c r="N4378" t="s">
        <v>30</v>
      </c>
      <c r="O4378" s="2">
        <v>7</v>
      </c>
      <c r="P4378" t="s">
        <v>30</v>
      </c>
      <c r="Q4378" t="s">
        <v>31</v>
      </c>
      <c r="R4378" t="s">
        <v>80</v>
      </c>
      <c r="S4378" t="s">
        <v>109</v>
      </c>
      <c r="T4378" t="s">
        <v>34</v>
      </c>
      <c r="U4378" t="s">
        <v>3748</v>
      </c>
      <c r="V4378">
        <v>2017</v>
      </c>
      <c r="W4378">
        <v>7</v>
      </c>
      <c r="X4378" t="s">
        <v>7135</v>
      </c>
    </row>
    <row r="4379" spans="1:24" x14ac:dyDescent="0.15">
      <c r="A4379" s="6">
        <v>100546456</v>
      </c>
      <c r="B4379" s="3" t="s">
        <v>6556</v>
      </c>
      <c r="C4379" t="s">
        <v>20</v>
      </c>
      <c r="D4379" t="s">
        <v>21</v>
      </c>
      <c r="E4379" t="s">
        <v>22</v>
      </c>
      <c r="F4379" t="s">
        <v>23</v>
      </c>
      <c r="G4379" t="s">
        <v>24</v>
      </c>
      <c r="H4379" t="s">
        <v>25</v>
      </c>
      <c r="I4379" s="2">
        <v>1</v>
      </c>
      <c r="J4379" t="s">
        <v>3749</v>
      </c>
      <c r="K4379" t="s">
        <v>27</v>
      </c>
      <c r="L4379" t="s">
        <v>28</v>
      </c>
      <c r="M4379" t="s">
        <v>29</v>
      </c>
      <c r="N4379" s="2">
        <v>10</v>
      </c>
      <c r="O4379" s="2">
        <v>1</v>
      </c>
      <c r="P4379" s="2">
        <v>3</v>
      </c>
      <c r="Q4379" t="s">
        <v>31</v>
      </c>
      <c r="R4379" t="s">
        <v>32</v>
      </c>
      <c r="S4379" t="s">
        <v>141</v>
      </c>
      <c r="T4379" t="s">
        <v>34</v>
      </c>
      <c r="U4379" t="s">
        <v>3171</v>
      </c>
      <c r="V4379">
        <v>2017</v>
      </c>
      <c r="W4379">
        <v>8</v>
      </c>
      <c r="X4379" t="s">
        <v>7123</v>
      </c>
    </row>
    <row r="4380" spans="1:24" x14ac:dyDescent="0.15">
      <c r="A4380" s="6">
        <v>100482829</v>
      </c>
      <c r="B4380" s="3" t="s">
        <v>5101</v>
      </c>
      <c r="C4380" t="s">
        <v>20</v>
      </c>
      <c r="D4380" t="s">
        <v>21</v>
      </c>
      <c r="E4380" t="s">
        <v>22</v>
      </c>
      <c r="F4380" t="s">
        <v>23</v>
      </c>
      <c r="G4380" t="s">
        <v>24</v>
      </c>
      <c r="H4380" t="s">
        <v>25</v>
      </c>
      <c r="I4380" s="2">
        <v>1</v>
      </c>
      <c r="J4380" t="s">
        <v>3580</v>
      </c>
      <c r="K4380" t="s">
        <v>27</v>
      </c>
      <c r="L4380" t="s">
        <v>28</v>
      </c>
      <c r="M4380" t="s">
        <v>29</v>
      </c>
      <c r="N4380" s="2">
        <v>10</v>
      </c>
      <c r="O4380" s="2">
        <v>5</v>
      </c>
      <c r="P4380" s="2">
        <v>1</v>
      </c>
      <c r="Q4380" t="s">
        <v>31</v>
      </c>
      <c r="R4380" t="s">
        <v>32</v>
      </c>
      <c r="S4380" t="s">
        <v>101</v>
      </c>
      <c r="T4380" t="s">
        <v>34</v>
      </c>
      <c r="U4380" t="s">
        <v>3755</v>
      </c>
      <c r="V4380">
        <v>2016</v>
      </c>
      <c r="W4380">
        <v>10</v>
      </c>
      <c r="X4380" t="s">
        <v>7110</v>
      </c>
    </row>
    <row r="4381" spans="1:24" x14ac:dyDescent="0.15">
      <c r="A4381" s="6">
        <v>100292259</v>
      </c>
      <c r="B4381" s="3" t="s">
        <v>6236</v>
      </c>
      <c r="C4381" t="s">
        <v>20</v>
      </c>
      <c r="D4381" t="s">
        <v>21</v>
      </c>
      <c r="E4381" t="s">
        <v>22</v>
      </c>
      <c r="F4381" t="s">
        <v>23</v>
      </c>
      <c r="G4381" t="s">
        <v>78</v>
      </c>
      <c r="H4381" t="s">
        <v>25</v>
      </c>
      <c r="I4381" s="2">
        <v>1</v>
      </c>
      <c r="J4381" t="s">
        <v>3756</v>
      </c>
      <c r="K4381" t="s">
        <v>27</v>
      </c>
      <c r="L4381" t="s">
        <v>66</v>
      </c>
      <c r="M4381" t="s">
        <v>29</v>
      </c>
      <c r="N4381" s="2">
        <v>10</v>
      </c>
      <c r="O4381" t="s">
        <v>30</v>
      </c>
      <c r="P4381" s="2">
        <v>1</v>
      </c>
      <c r="Q4381" t="s">
        <v>31</v>
      </c>
      <c r="R4381" t="s">
        <v>80</v>
      </c>
      <c r="S4381" t="s">
        <v>109</v>
      </c>
      <c r="T4381" t="s">
        <v>67</v>
      </c>
      <c r="U4381" t="s">
        <v>3757</v>
      </c>
      <c r="V4381">
        <v>2015</v>
      </c>
      <c r="W4381">
        <v>10</v>
      </c>
      <c r="X4381" t="s">
        <v>7102</v>
      </c>
    </row>
    <row r="4382" spans="1:24" x14ac:dyDescent="0.15">
      <c r="A4382" s="6">
        <v>100595680</v>
      </c>
      <c r="B4382" s="3" t="s">
        <v>6782</v>
      </c>
      <c r="C4382" t="s">
        <v>20</v>
      </c>
      <c r="D4382" t="s">
        <v>21</v>
      </c>
      <c r="E4382" t="s">
        <v>22</v>
      </c>
      <c r="F4382" t="s">
        <v>23</v>
      </c>
      <c r="G4382" t="s">
        <v>40</v>
      </c>
      <c r="H4382" t="s">
        <v>25</v>
      </c>
      <c r="I4382" s="2">
        <v>1</v>
      </c>
      <c r="J4382" t="s">
        <v>3761</v>
      </c>
      <c r="K4382" t="s">
        <v>27</v>
      </c>
      <c r="L4382" t="s">
        <v>42</v>
      </c>
      <c r="M4382" t="s">
        <v>43</v>
      </c>
      <c r="N4382" t="s">
        <v>30</v>
      </c>
      <c r="O4382" s="2">
        <v>1</v>
      </c>
      <c r="P4382" t="s">
        <v>30</v>
      </c>
      <c r="Q4382" t="s">
        <v>31</v>
      </c>
      <c r="R4382" t="s">
        <v>32</v>
      </c>
      <c r="S4382" t="s">
        <v>98</v>
      </c>
      <c r="T4382" t="s">
        <v>34</v>
      </c>
      <c r="U4382" t="s">
        <v>3132</v>
      </c>
      <c r="V4382">
        <v>2017</v>
      </c>
      <c r="W4382">
        <v>10</v>
      </c>
      <c r="X4382" t="s">
        <v>7102</v>
      </c>
    </row>
    <row r="4383" spans="1:24" x14ac:dyDescent="0.15">
      <c r="A4383" s="6">
        <v>100549871</v>
      </c>
      <c r="B4383" s="3" t="s">
        <v>6463</v>
      </c>
      <c r="C4383" t="s">
        <v>20</v>
      </c>
      <c r="D4383" t="s">
        <v>21</v>
      </c>
      <c r="E4383" t="s">
        <v>22</v>
      </c>
      <c r="F4383" t="s">
        <v>23</v>
      </c>
      <c r="G4383" t="s">
        <v>40</v>
      </c>
      <c r="H4383" t="s">
        <v>25</v>
      </c>
      <c r="I4383" s="2">
        <v>1</v>
      </c>
      <c r="J4383" t="s">
        <v>3762</v>
      </c>
      <c r="K4383" t="s">
        <v>27</v>
      </c>
      <c r="L4383" t="s">
        <v>42</v>
      </c>
      <c r="M4383" t="s">
        <v>43</v>
      </c>
      <c r="N4383" t="s">
        <v>30</v>
      </c>
      <c r="O4383" s="2">
        <v>6</v>
      </c>
      <c r="P4383" t="s">
        <v>30</v>
      </c>
      <c r="Q4383" t="s">
        <v>31</v>
      </c>
      <c r="R4383" t="s">
        <v>80</v>
      </c>
      <c r="S4383" t="s">
        <v>87</v>
      </c>
      <c r="T4383" t="s">
        <v>34</v>
      </c>
      <c r="U4383" t="s">
        <v>2948</v>
      </c>
      <c r="V4383">
        <v>2017</v>
      </c>
      <c r="W4383">
        <v>8</v>
      </c>
      <c r="X4383" t="s">
        <v>7115</v>
      </c>
    </row>
    <row r="4384" spans="1:24" x14ac:dyDescent="0.15">
      <c r="A4384" s="6">
        <v>100478016</v>
      </c>
      <c r="B4384" s="3" t="s">
        <v>5275</v>
      </c>
      <c r="C4384" t="s">
        <v>20</v>
      </c>
      <c r="D4384" t="s">
        <v>21</v>
      </c>
      <c r="E4384" t="s">
        <v>22</v>
      </c>
      <c r="F4384" t="s">
        <v>23</v>
      </c>
      <c r="G4384" t="s">
        <v>78</v>
      </c>
      <c r="H4384" t="s">
        <v>25</v>
      </c>
      <c r="I4384" s="2">
        <v>1</v>
      </c>
      <c r="J4384" t="s">
        <v>3763</v>
      </c>
      <c r="K4384" t="s">
        <v>27</v>
      </c>
      <c r="L4384" t="s">
        <v>66</v>
      </c>
      <c r="M4384" t="s">
        <v>29</v>
      </c>
      <c r="N4384" s="2">
        <v>10</v>
      </c>
      <c r="O4384" s="2">
        <v>1</v>
      </c>
      <c r="P4384" s="2">
        <v>6</v>
      </c>
      <c r="Q4384" t="s">
        <v>31</v>
      </c>
      <c r="R4384" t="s">
        <v>80</v>
      </c>
      <c r="S4384" t="s">
        <v>109</v>
      </c>
      <c r="T4384" t="s">
        <v>67</v>
      </c>
      <c r="U4384" t="s">
        <v>3764</v>
      </c>
      <c r="V4384">
        <v>2016</v>
      </c>
      <c r="W4384">
        <v>9</v>
      </c>
      <c r="X4384" t="s">
        <v>7104</v>
      </c>
    </row>
    <row r="4385" spans="1:24" x14ac:dyDescent="0.15">
      <c r="A4385" s="6">
        <v>100486756</v>
      </c>
      <c r="B4385" s="3" t="s">
        <v>6432</v>
      </c>
      <c r="C4385" t="s">
        <v>20</v>
      </c>
      <c r="D4385" t="s">
        <v>21</v>
      </c>
      <c r="E4385" t="s">
        <v>22</v>
      </c>
      <c r="F4385" t="s">
        <v>23</v>
      </c>
      <c r="G4385" t="s">
        <v>24</v>
      </c>
      <c r="H4385" t="s">
        <v>25</v>
      </c>
      <c r="I4385" s="2">
        <v>1</v>
      </c>
      <c r="J4385" t="s">
        <v>3765</v>
      </c>
      <c r="K4385" t="s">
        <v>27</v>
      </c>
      <c r="L4385" t="s">
        <v>28</v>
      </c>
      <c r="M4385" t="s">
        <v>29</v>
      </c>
      <c r="N4385" t="s">
        <v>30</v>
      </c>
      <c r="O4385" s="2">
        <v>6</v>
      </c>
      <c r="P4385" t="s">
        <v>30</v>
      </c>
      <c r="Q4385" t="s">
        <v>31</v>
      </c>
      <c r="R4385" t="s">
        <v>80</v>
      </c>
      <c r="S4385" t="s">
        <v>123</v>
      </c>
      <c r="T4385" t="s">
        <v>34</v>
      </c>
      <c r="U4385" t="s">
        <v>3451</v>
      </c>
      <c r="V4385">
        <v>2017</v>
      </c>
      <c r="W4385">
        <v>7</v>
      </c>
      <c r="X4385" t="s">
        <v>7135</v>
      </c>
    </row>
    <row r="4386" spans="1:24" x14ac:dyDescent="0.15">
      <c r="A4386" s="6">
        <v>100656905</v>
      </c>
      <c r="B4386" s="3" t="s">
        <v>6779</v>
      </c>
      <c r="C4386" t="s">
        <v>20</v>
      </c>
      <c r="D4386" t="s">
        <v>21</v>
      </c>
      <c r="E4386" t="s">
        <v>22</v>
      </c>
      <c r="F4386" t="s">
        <v>23</v>
      </c>
      <c r="G4386" t="s">
        <v>40</v>
      </c>
      <c r="H4386" t="s">
        <v>25</v>
      </c>
      <c r="I4386" s="2">
        <v>1</v>
      </c>
      <c r="J4386" t="s">
        <v>3767</v>
      </c>
      <c r="K4386" t="s">
        <v>27</v>
      </c>
      <c r="L4386" t="s">
        <v>42</v>
      </c>
      <c r="M4386" t="s">
        <v>43</v>
      </c>
      <c r="N4386" t="s">
        <v>30</v>
      </c>
      <c r="O4386" t="s">
        <v>30</v>
      </c>
      <c r="P4386" t="s">
        <v>30</v>
      </c>
      <c r="Q4386" t="s">
        <v>31</v>
      </c>
      <c r="R4386" t="s">
        <v>44</v>
      </c>
      <c r="S4386" t="s">
        <v>45</v>
      </c>
      <c r="T4386" t="s">
        <v>34</v>
      </c>
      <c r="U4386" t="s">
        <v>3315</v>
      </c>
      <c r="V4386">
        <v>2017</v>
      </c>
      <c r="W4386">
        <v>11</v>
      </c>
      <c r="X4386" t="s">
        <v>7137</v>
      </c>
    </row>
    <row r="4387" spans="1:24" x14ac:dyDescent="0.15">
      <c r="A4387" s="6">
        <v>100463831</v>
      </c>
      <c r="B4387" s="3" t="s">
        <v>4955</v>
      </c>
      <c r="C4387" t="s">
        <v>20</v>
      </c>
      <c r="D4387" t="s">
        <v>21</v>
      </c>
      <c r="E4387" t="s">
        <v>22</v>
      </c>
      <c r="F4387" t="s">
        <v>23</v>
      </c>
      <c r="G4387" t="s">
        <v>78</v>
      </c>
      <c r="H4387" t="s">
        <v>25</v>
      </c>
      <c r="I4387" s="2">
        <v>1</v>
      </c>
      <c r="J4387" t="s">
        <v>3770</v>
      </c>
      <c r="K4387" t="s">
        <v>27</v>
      </c>
      <c r="L4387" t="s">
        <v>66</v>
      </c>
      <c r="M4387" t="s">
        <v>29</v>
      </c>
      <c r="N4387" s="2">
        <v>9</v>
      </c>
      <c r="O4387" s="2">
        <v>1</v>
      </c>
      <c r="P4387" s="2">
        <v>7</v>
      </c>
      <c r="Q4387" t="s">
        <v>31</v>
      </c>
      <c r="R4387" t="s">
        <v>52</v>
      </c>
      <c r="S4387" t="s">
        <v>53</v>
      </c>
      <c r="T4387" t="s">
        <v>67</v>
      </c>
      <c r="U4387" t="s">
        <v>3771</v>
      </c>
      <c r="V4387">
        <v>2016</v>
      </c>
      <c r="W4387">
        <v>9</v>
      </c>
      <c r="X4387" t="s">
        <v>7122</v>
      </c>
    </row>
    <row r="4388" spans="1:24" x14ac:dyDescent="0.15">
      <c r="A4388" s="6">
        <v>99909991</v>
      </c>
      <c r="B4388" s="3" t="s">
        <v>5927</v>
      </c>
      <c r="C4388" t="s">
        <v>20</v>
      </c>
      <c r="D4388" t="s">
        <v>21</v>
      </c>
      <c r="E4388" t="s">
        <v>22</v>
      </c>
      <c r="F4388" t="s">
        <v>23</v>
      </c>
      <c r="G4388" t="s">
        <v>3004</v>
      </c>
      <c r="H4388" t="s">
        <v>25</v>
      </c>
      <c r="I4388" s="2">
        <v>1</v>
      </c>
      <c r="J4388" t="s">
        <v>3772</v>
      </c>
      <c r="K4388" t="s">
        <v>27</v>
      </c>
      <c r="L4388" t="s">
        <v>282</v>
      </c>
      <c r="M4388" t="s">
        <v>29</v>
      </c>
      <c r="N4388" s="2">
        <v>10</v>
      </c>
      <c r="O4388" t="s">
        <v>30</v>
      </c>
      <c r="P4388" s="2">
        <v>9</v>
      </c>
      <c r="Q4388" t="s">
        <v>31</v>
      </c>
      <c r="R4388" t="s">
        <v>80</v>
      </c>
      <c r="S4388" t="s">
        <v>87</v>
      </c>
      <c r="T4388" t="s">
        <v>34</v>
      </c>
      <c r="U4388" t="s">
        <v>3773</v>
      </c>
      <c r="V4388">
        <v>2013</v>
      </c>
      <c r="W4388">
        <v>10</v>
      </c>
      <c r="X4388" t="s">
        <v>7110</v>
      </c>
    </row>
    <row r="4389" spans="1:24" x14ac:dyDescent="0.15">
      <c r="A4389" s="6">
        <v>100486708</v>
      </c>
      <c r="B4389" s="3" t="s">
        <v>6383</v>
      </c>
      <c r="C4389" t="s">
        <v>20</v>
      </c>
      <c r="D4389" t="s">
        <v>21</v>
      </c>
      <c r="E4389" t="s">
        <v>22</v>
      </c>
      <c r="F4389" t="s">
        <v>23</v>
      </c>
      <c r="G4389" t="s">
        <v>24</v>
      </c>
      <c r="H4389" t="s">
        <v>25</v>
      </c>
      <c r="I4389" s="2">
        <v>1</v>
      </c>
      <c r="J4389" t="s">
        <v>3774</v>
      </c>
      <c r="K4389" t="s">
        <v>27</v>
      </c>
      <c r="L4389" t="s">
        <v>28</v>
      </c>
      <c r="M4389" t="s">
        <v>29</v>
      </c>
      <c r="N4389" s="2">
        <v>10</v>
      </c>
      <c r="O4389" s="2">
        <v>1</v>
      </c>
      <c r="P4389" s="2">
        <v>14</v>
      </c>
      <c r="Q4389" t="s">
        <v>31</v>
      </c>
      <c r="R4389" t="s">
        <v>80</v>
      </c>
      <c r="S4389" t="s">
        <v>109</v>
      </c>
      <c r="T4389" t="s">
        <v>34</v>
      </c>
      <c r="U4389" t="s">
        <v>3551</v>
      </c>
      <c r="V4389">
        <v>2017</v>
      </c>
      <c r="W4389">
        <v>7</v>
      </c>
      <c r="X4389" t="s">
        <v>7135</v>
      </c>
    </row>
    <row r="4390" spans="1:24" x14ac:dyDescent="0.15">
      <c r="A4390" s="6">
        <v>100478008</v>
      </c>
      <c r="B4390" s="3" t="s">
        <v>4872</v>
      </c>
      <c r="C4390" t="s">
        <v>20</v>
      </c>
      <c r="D4390" t="s">
        <v>21</v>
      </c>
      <c r="E4390" t="s">
        <v>22</v>
      </c>
      <c r="F4390" t="s">
        <v>23</v>
      </c>
      <c r="G4390" t="s">
        <v>78</v>
      </c>
      <c r="H4390" t="s">
        <v>25</v>
      </c>
      <c r="I4390" s="2">
        <v>1</v>
      </c>
      <c r="J4390" t="s">
        <v>3601</v>
      </c>
      <c r="K4390" t="s">
        <v>27</v>
      </c>
      <c r="L4390" t="s">
        <v>66</v>
      </c>
      <c r="M4390" t="s">
        <v>29</v>
      </c>
      <c r="N4390" s="2">
        <v>10</v>
      </c>
      <c r="O4390" t="s">
        <v>30</v>
      </c>
      <c r="P4390" s="2">
        <v>5</v>
      </c>
      <c r="Q4390" t="s">
        <v>31</v>
      </c>
      <c r="R4390" t="s">
        <v>80</v>
      </c>
      <c r="S4390" t="s">
        <v>87</v>
      </c>
      <c r="T4390" t="s">
        <v>67</v>
      </c>
      <c r="U4390" t="s">
        <v>3775</v>
      </c>
      <c r="V4390">
        <v>2016</v>
      </c>
      <c r="W4390">
        <v>8</v>
      </c>
      <c r="X4390" t="s">
        <v>7115</v>
      </c>
    </row>
    <row r="4391" spans="1:24" x14ac:dyDescent="0.15">
      <c r="A4391" s="6">
        <v>100482967</v>
      </c>
      <c r="B4391" s="3" t="s">
        <v>6405</v>
      </c>
      <c r="C4391" t="s">
        <v>20</v>
      </c>
      <c r="D4391" t="s">
        <v>21</v>
      </c>
      <c r="E4391" t="s">
        <v>22</v>
      </c>
      <c r="F4391" t="s">
        <v>23</v>
      </c>
      <c r="G4391" t="s">
        <v>24</v>
      </c>
      <c r="H4391" t="s">
        <v>25</v>
      </c>
      <c r="I4391" s="2">
        <v>1</v>
      </c>
      <c r="J4391" t="s">
        <v>3518</v>
      </c>
      <c r="K4391" t="s">
        <v>27</v>
      </c>
      <c r="L4391" t="s">
        <v>28</v>
      </c>
      <c r="M4391" t="s">
        <v>29</v>
      </c>
      <c r="N4391" t="s">
        <v>30</v>
      </c>
      <c r="O4391" t="s">
        <v>30</v>
      </c>
      <c r="P4391" t="s">
        <v>30</v>
      </c>
      <c r="Q4391" t="s">
        <v>31</v>
      </c>
      <c r="R4391" t="s">
        <v>32</v>
      </c>
      <c r="S4391" t="s">
        <v>33</v>
      </c>
      <c r="T4391" t="s">
        <v>34</v>
      </c>
      <c r="U4391" t="s">
        <v>3229</v>
      </c>
      <c r="V4391">
        <v>2016</v>
      </c>
      <c r="W4391">
        <v>10</v>
      </c>
      <c r="X4391" t="s">
        <v>7110</v>
      </c>
    </row>
    <row r="4392" spans="1:24" x14ac:dyDescent="0.15">
      <c r="A4392" s="6">
        <v>100553237</v>
      </c>
      <c r="B4392" s="3" t="s">
        <v>6674</v>
      </c>
      <c r="C4392" t="s">
        <v>20</v>
      </c>
      <c r="D4392" t="s">
        <v>21</v>
      </c>
      <c r="E4392" t="s">
        <v>22</v>
      </c>
      <c r="F4392" t="s">
        <v>23</v>
      </c>
      <c r="G4392" t="s">
        <v>40</v>
      </c>
      <c r="H4392" t="s">
        <v>25</v>
      </c>
      <c r="I4392" s="2">
        <v>1</v>
      </c>
      <c r="J4392" t="s">
        <v>3721</v>
      </c>
      <c r="K4392" t="s">
        <v>27</v>
      </c>
      <c r="L4392" t="s">
        <v>42</v>
      </c>
      <c r="M4392" t="s">
        <v>43</v>
      </c>
      <c r="N4392" s="2">
        <v>10</v>
      </c>
      <c r="O4392" s="2">
        <v>1</v>
      </c>
      <c r="P4392" s="2">
        <v>1</v>
      </c>
      <c r="Q4392" t="s">
        <v>31</v>
      </c>
      <c r="R4392" t="s">
        <v>32</v>
      </c>
      <c r="S4392" t="s">
        <v>98</v>
      </c>
      <c r="T4392" t="s">
        <v>34</v>
      </c>
      <c r="U4392" t="s">
        <v>3319</v>
      </c>
      <c r="V4392">
        <v>2017</v>
      </c>
      <c r="W4392">
        <v>10</v>
      </c>
      <c r="X4392" t="s">
        <v>7102</v>
      </c>
    </row>
    <row r="4393" spans="1:24" x14ac:dyDescent="0.15">
      <c r="A4393" s="6">
        <v>100482815</v>
      </c>
      <c r="B4393" s="3" t="s">
        <v>5252</v>
      </c>
      <c r="C4393" t="s">
        <v>20</v>
      </c>
      <c r="D4393" t="s">
        <v>21</v>
      </c>
      <c r="E4393" t="s">
        <v>22</v>
      </c>
      <c r="F4393" t="s">
        <v>23</v>
      </c>
      <c r="G4393" t="s">
        <v>24</v>
      </c>
      <c r="H4393" t="s">
        <v>25</v>
      </c>
      <c r="I4393" s="2">
        <v>1</v>
      </c>
      <c r="J4393" t="s">
        <v>3780</v>
      </c>
      <c r="K4393" t="s">
        <v>27</v>
      </c>
      <c r="L4393" t="s">
        <v>28</v>
      </c>
      <c r="M4393" t="s">
        <v>29</v>
      </c>
      <c r="N4393" s="2">
        <v>10</v>
      </c>
      <c r="O4393" s="2">
        <v>1</v>
      </c>
      <c r="P4393" s="2">
        <v>1</v>
      </c>
      <c r="Q4393" t="s">
        <v>31</v>
      </c>
      <c r="R4393" t="s">
        <v>32</v>
      </c>
      <c r="S4393" t="s">
        <v>101</v>
      </c>
      <c r="T4393" t="s">
        <v>34</v>
      </c>
      <c r="U4393" t="s">
        <v>3781</v>
      </c>
      <c r="V4393">
        <v>2016</v>
      </c>
      <c r="W4393">
        <v>11</v>
      </c>
      <c r="X4393" t="s">
        <v>7106</v>
      </c>
    </row>
    <row r="4394" spans="1:24" x14ac:dyDescent="0.15">
      <c r="A4394" s="6">
        <v>100595293</v>
      </c>
      <c r="B4394" s="3" t="s">
        <v>6704</v>
      </c>
      <c r="C4394" t="s">
        <v>20</v>
      </c>
      <c r="D4394" t="s">
        <v>21</v>
      </c>
      <c r="E4394" t="s">
        <v>22</v>
      </c>
      <c r="F4394" t="s">
        <v>23</v>
      </c>
      <c r="G4394" t="s">
        <v>40</v>
      </c>
      <c r="H4394" t="s">
        <v>25</v>
      </c>
      <c r="I4394" s="2">
        <v>1</v>
      </c>
      <c r="J4394" t="s">
        <v>1470</v>
      </c>
      <c r="K4394" t="s">
        <v>27</v>
      </c>
      <c r="L4394" t="s">
        <v>42</v>
      </c>
      <c r="M4394" t="s">
        <v>43</v>
      </c>
      <c r="N4394" t="s">
        <v>30</v>
      </c>
      <c r="O4394" t="s">
        <v>30</v>
      </c>
      <c r="P4394" t="s">
        <v>30</v>
      </c>
      <c r="Q4394" t="s">
        <v>31</v>
      </c>
      <c r="R4394" t="s">
        <v>44</v>
      </c>
      <c r="S4394" t="s">
        <v>45</v>
      </c>
      <c r="T4394" t="s">
        <v>34</v>
      </c>
      <c r="U4394" t="s">
        <v>3227</v>
      </c>
      <c r="V4394">
        <v>2017</v>
      </c>
      <c r="W4394">
        <v>10</v>
      </c>
      <c r="X4394" t="s">
        <v>7110</v>
      </c>
    </row>
    <row r="4395" spans="1:24" x14ac:dyDescent="0.15">
      <c r="A4395" s="6">
        <v>100549868</v>
      </c>
      <c r="B4395" s="3" t="s">
        <v>6551</v>
      </c>
      <c r="C4395" t="s">
        <v>20</v>
      </c>
      <c r="D4395" t="s">
        <v>21</v>
      </c>
      <c r="E4395" t="s">
        <v>22</v>
      </c>
      <c r="F4395" t="s">
        <v>23</v>
      </c>
      <c r="G4395" t="s">
        <v>40</v>
      </c>
      <c r="H4395" t="s">
        <v>25</v>
      </c>
      <c r="I4395" s="2">
        <v>1</v>
      </c>
      <c r="J4395" t="s">
        <v>3782</v>
      </c>
      <c r="K4395" t="s">
        <v>27</v>
      </c>
      <c r="L4395" t="s">
        <v>42</v>
      </c>
      <c r="M4395" t="s">
        <v>43</v>
      </c>
      <c r="N4395" t="s">
        <v>30</v>
      </c>
      <c r="O4395" s="2">
        <v>5</v>
      </c>
      <c r="P4395" t="s">
        <v>30</v>
      </c>
      <c r="Q4395" t="s">
        <v>31</v>
      </c>
      <c r="R4395" t="s">
        <v>80</v>
      </c>
      <c r="S4395" t="s">
        <v>81</v>
      </c>
      <c r="T4395" t="s">
        <v>34</v>
      </c>
      <c r="U4395" t="s">
        <v>2983</v>
      </c>
      <c r="V4395">
        <v>2017</v>
      </c>
      <c r="W4395">
        <v>9</v>
      </c>
      <c r="X4395" t="s">
        <v>7122</v>
      </c>
    </row>
    <row r="4396" spans="1:24" x14ac:dyDescent="0.15">
      <c r="A4396" s="6">
        <v>100549828</v>
      </c>
      <c r="B4396" s="3" t="s">
        <v>6599</v>
      </c>
      <c r="C4396" t="s">
        <v>20</v>
      </c>
      <c r="D4396" t="s">
        <v>21</v>
      </c>
      <c r="E4396" t="s">
        <v>22</v>
      </c>
      <c r="F4396" t="s">
        <v>23</v>
      </c>
      <c r="G4396" t="s">
        <v>40</v>
      </c>
      <c r="H4396" t="s">
        <v>25</v>
      </c>
      <c r="I4396" s="2">
        <v>1</v>
      </c>
      <c r="J4396" t="s">
        <v>3789</v>
      </c>
      <c r="K4396" t="s">
        <v>27</v>
      </c>
      <c r="L4396" t="s">
        <v>42</v>
      </c>
      <c r="M4396" t="s">
        <v>43</v>
      </c>
      <c r="N4396" t="s">
        <v>30</v>
      </c>
      <c r="O4396" s="2">
        <v>6</v>
      </c>
      <c r="P4396" t="s">
        <v>30</v>
      </c>
      <c r="Q4396" t="s">
        <v>31</v>
      </c>
      <c r="R4396" t="s">
        <v>80</v>
      </c>
      <c r="S4396" t="s">
        <v>87</v>
      </c>
      <c r="T4396" t="s">
        <v>34</v>
      </c>
      <c r="U4396" t="s">
        <v>2985</v>
      </c>
      <c r="V4396">
        <v>2017</v>
      </c>
      <c r="W4396">
        <v>9</v>
      </c>
      <c r="X4396" t="s">
        <v>7122</v>
      </c>
    </row>
    <row r="4397" spans="1:24" x14ac:dyDescent="0.15">
      <c r="A4397" s="6">
        <v>100295103</v>
      </c>
      <c r="B4397" s="3" t="s">
        <v>5306</v>
      </c>
      <c r="C4397" t="s">
        <v>20</v>
      </c>
      <c r="D4397" t="s">
        <v>21</v>
      </c>
      <c r="E4397" t="s">
        <v>22</v>
      </c>
      <c r="F4397" t="s">
        <v>23</v>
      </c>
      <c r="G4397" t="s">
        <v>78</v>
      </c>
      <c r="H4397" t="s">
        <v>25</v>
      </c>
      <c r="I4397" s="2">
        <v>1</v>
      </c>
      <c r="J4397" t="s">
        <v>3792</v>
      </c>
      <c r="K4397" t="s">
        <v>27</v>
      </c>
      <c r="L4397" t="s">
        <v>66</v>
      </c>
      <c r="M4397" t="s">
        <v>29</v>
      </c>
      <c r="N4397" s="2">
        <v>10</v>
      </c>
      <c r="O4397" s="2">
        <v>0</v>
      </c>
      <c r="P4397" s="2">
        <v>3</v>
      </c>
      <c r="Q4397" t="s">
        <v>31</v>
      </c>
      <c r="R4397" t="s">
        <v>80</v>
      </c>
      <c r="S4397" t="s">
        <v>166</v>
      </c>
      <c r="T4397" t="s">
        <v>67</v>
      </c>
      <c r="U4397" t="s">
        <v>3793</v>
      </c>
      <c r="V4397">
        <v>2015</v>
      </c>
      <c r="W4397">
        <v>10</v>
      </c>
      <c r="X4397" t="s">
        <v>7102</v>
      </c>
    </row>
    <row r="4398" spans="1:24" x14ac:dyDescent="0.15">
      <c r="A4398" s="6">
        <v>100190507</v>
      </c>
      <c r="B4398" s="3" t="s">
        <v>5396</v>
      </c>
      <c r="C4398" t="s">
        <v>20</v>
      </c>
      <c r="D4398" t="s">
        <v>21</v>
      </c>
      <c r="E4398" t="s">
        <v>22</v>
      </c>
      <c r="F4398" t="s">
        <v>23</v>
      </c>
      <c r="G4398" t="s">
        <v>78</v>
      </c>
      <c r="H4398" t="s">
        <v>25</v>
      </c>
      <c r="I4398" s="2">
        <v>1</v>
      </c>
      <c r="J4398" t="s">
        <v>3794</v>
      </c>
      <c r="K4398" t="s">
        <v>27</v>
      </c>
      <c r="L4398" t="s">
        <v>66</v>
      </c>
      <c r="M4398" t="s">
        <v>29</v>
      </c>
      <c r="N4398" s="2">
        <v>10</v>
      </c>
      <c r="O4398" t="s">
        <v>30</v>
      </c>
      <c r="P4398" s="2">
        <v>3</v>
      </c>
      <c r="Q4398" t="s">
        <v>31</v>
      </c>
      <c r="R4398" t="s">
        <v>80</v>
      </c>
      <c r="S4398" t="s">
        <v>109</v>
      </c>
      <c r="T4398" t="s">
        <v>67</v>
      </c>
      <c r="U4398" t="s">
        <v>3795</v>
      </c>
      <c r="V4398">
        <v>2015</v>
      </c>
      <c r="W4398">
        <v>11</v>
      </c>
      <c r="X4398" t="s">
        <v>7137</v>
      </c>
    </row>
    <row r="4399" spans="1:24" x14ac:dyDescent="0.15">
      <c r="A4399" s="6">
        <v>100482822</v>
      </c>
      <c r="B4399" s="3" t="s">
        <v>5072</v>
      </c>
      <c r="C4399" t="s">
        <v>20</v>
      </c>
      <c r="D4399" t="s">
        <v>21</v>
      </c>
      <c r="E4399" t="s">
        <v>22</v>
      </c>
      <c r="F4399" t="s">
        <v>23</v>
      </c>
      <c r="G4399" t="s">
        <v>24</v>
      </c>
      <c r="H4399" t="s">
        <v>25</v>
      </c>
      <c r="I4399" s="2">
        <v>1</v>
      </c>
      <c r="J4399" t="s">
        <v>3606</v>
      </c>
      <c r="K4399" t="s">
        <v>27</v>
      </c>
      <c r="L4399" t="s">
        <v>28</v>
      </c>
      <c r="M4399" t="s">
        <v>29</v>
      </c>
      <c r="N4399" s="2">
        <v>10</v>
      </c>
      <c r="O4399" s="2">
        <v>3</v>
      </c>
      <c r="P4399" s="2">
        <v>2</v>
      </c>
      <c r="Q4399" t="s">
        <v>31</v>
      </c>
      <c r="R4399" t="s">
        <v>32</v>
      </c>
      <c r="S4399" t="s">
        <v>101</v>
      </c>
      <c r="T4399" t="s">
        <v>34</v>
      </c>
      <c r="U4399" t="s">
        <v>3607</v>
      </c>
      <c r="V4399">
        <v>2016</v>
      </c>
      <c r="W4399">
        <v>10</v>
      </c>
      <c r="X4399" t="s">
        <v>7102</v>
      </c>
    </row>
    <row r="4400" spans="1:24" x14ac:dyDescent="0.15">
      <c r="A4400" s="6">
        <v>100242386</v>
      </c>
      <c r="B4400" s="3" t="s">
        <v>4835</v>
      </c>
      <c r="C4400" t="s">
        <v>20</v>
      </c>
      <c r="D4400" t="s">
        <v>21</v>
      </c>
      <c r="E4400" t="s">
        <v>22</v>
      </c>
      <c r="F4400" t="s">
        <v>23</v>
      </c>
      <c r="G4400" t="s">
        <v>78</v>
      </c>
      <c r="H4400" t="s">
        <v>25</v>
      </c>
      <c r="I4400" s="2">
        <v>1</v>
      </c>
      <c r="J4400" t="s">
        <v>3804</v>
      </c>
      <c r="K4400" t="s">
        <v>27</v>
      </c>
      <c r="L4400" t="s">
        <v>66</v>
      </c>
      <c r="M4400" t="s">
        <v>29</v>
      </c>
      <c r="N4400" s="2">
        <v>10</v>
      </c>
      <c r="O4400" s="2">
        <v>3</v>
      </c>
      <c r="P4400" s="2">
        <v>2</v>
      </c>
      <c r="Q4400" t="s">
        <v>31</v>
      </c>
      <c r="R4400" t="s">
        <v>52</v>
      </c>
      <c r="S4400" t="s">
        <v>53</v>
      </c>
      <c r="T4400" t="s">
        <v>67</v>
      </c>
      <c r="U4400" t="s">
        <v>3805</v>
      </c>
      <c r="V4400">
        <v>2015</v>
      </c>
      <c r="W4400">
        <v>10</v>
      </c>
      <c r="X4400" t="s">
        <v>7126</v>
      </c>
    </row>
    <row r="4401" spans="1:24" x14ac:dyDescent="0.15">
      <c r="A4401" s="6">
        <v>100190521</v>
      </c>
      <c r="B4401" s="3" t="s">
        <v>4980</v>
      </c>
      <c r="C4401" t="s">
        <v>20</v>
      </c>
      <c r="D4401" t="s">
        <v>21</v>
      </c>
      <c r="E4401" t="s">
        <v>22</v>
      </c>
      <c r="F4401" t="s">
        <v>23</v>
      </c>
      <c r="G4401" t="s">
        <v>78</v>
      </c>
      <c r="H4401" t="s">
        <v>25</v>
      </c>
      <c r="I4401" s="2">
        <v>1</v>
      </c>
      <c r="J4401" t="s">
        <v>3712</v>
      </c>
      <c r="K4401" t="s">
        <v>27</v>
      </c>
      <c r="L4401" t="s">
        <v>66</v>
      </c>
      <c r="M4401" t="s">
        <v>29</v>
      </c>
      <c r="N4401" s="2">
        <v>10</v>
      </c>
      <c r="O4401" s="2">
        <v>2</v>
      </c>
      <c r="P4401" s="2">
        <v>2</v>
      </c>
      <c r="Q4401" t="s">
        <v>31</v>
      </c>
      <c r="R4401" t="s">
        <v>80</v>
      </c>
      <c r="S4401" t="s">
        <v>87</v>
      </c>
      <c r="T4401" t="s">
        <v>67</v>
      </c>
      <c r="U4401" t="s">
        <v>3806</v>
      </c>
      <c r="V4401">
        <v>2015</v>
      </c>
      <c r="W4401">
        <v>10</v>
      </c>
      <c r="X4401" t="s">
        <v>7126</v>
      </c>
    </row>
    <row r="4402" spans="1:24" x14ac:dyDescent="0.15">
      <c r="A4402" s="6">
        <v>100588495</v>
      </c>
      <c r="B4402" s="3" t="s">
        <v>6709</v>
      </c>
      <c r="C4402" t="s">
        <v>20</v>
      </c>
      <c r="D4402" t="s">
        <v>21</v>
      </c>
      <c r="E4402" t="s">
        <v>22</v>
      </c>
      <c r="F4402" t="s">
        <v>23</v>
      </c>
      <c r="G4402" t="s">
        <v>40</v>
      </c>
      <c r="H4402" t="s">
        <v>25</v>
      </c>
      <c r="I4402" s="2">
        <v>1</v>
      </c>
      <c r="J4402" t="s">
        <v>3519</v>
      </c>
      <c r="K4402" t="s">
        <v>27</v>
      </c>
      <c r="L4402" t="s">
        <v>42</v>
      </c>
      <c r="M4402" t="s">
        <v>43</v>
      </c>
      <c r="N4402" t="s">
        <v>30</v>
      </c>
      <c r="O4402" s="2">
        <v>0</v>
      </c>
      <c r="P4402" t="s">
        <v>30</v>
      </c>
      <c r="Q4402" t="s">
        <v>31</v>
      </c>
      <c r="R4402" t="s">
        <v>32</v>
      </c>
      <c r="S4402" t="s">
        <v>101</v>
      </c>
      <c r="T4402" t="s">
        <v>34</v>
      </c>
      <c r="U4402" t="s">
        <v>3520</v>
      </c>
      <c r="V4402">
        <v>2017</v>
      </c>
      <c r="W4402">
        <v>10</v>
      </c>
      <c r="X4402" t="s">
        <v>7102</v>
      </c>
    </row>
    <row r="4403" spans="1:24" x14ac:dyDescent="0.15">
      <c r="A4403" s="6">
        <v>100546447</v>
      </c>
      <c r="B4403" s="3" t="s">
        <v>6389</v>
      </c>
      <c r="C4403" t="s">
        <v>20</v>
      </c>
      <c r="D4403" t="s">
        <v>21</v>
      </c>
      <c r="E4403" t="s">
        <v>22</v>
      </c>
      <c r="F4403" t="s">
        <v>23</v>
      </c>
      <c r="G4403" t="s">
        <v>24</v>
      </c>
      <c r="H4403" t="s">
        <v>25</v>
      </c>
      <c r="I4403" s="2">
        <v>1</v>
      </c>
      <c r="J4403" t="s">
        <v>3807</v>
      </c>
      <c r="K4403" t="s">
        <v>27</v>
      </c>
      <c r="L4403" t="s">
        <v>28</v>
      </c>
      <c r="M4403" t="s">
        <v>29</v>
      </c>
      <c r="N4403" s="2">
        <v>6</v>
      </c>
      <c r="O4403" s="2">
        <v>0</v>
      </c>
      <c r="P4403" s="2">
        <v>2</v>
      </c>
      <c r="Q4403" t="s">
        <v>31</v>
      </c>
      <c r="R4403" t="s">
        <v>32</v>
      </c>
      <c r="S4403" t="s">
        <v>141</v>
      </c>
      <c r="T4403" t="s">
        <v>34</v>
      </c>
      <c r="U4403" t="s">
        <v>3808</v>
      </c>
      <c r="V4403">
        <v>2017</v>
      </c>
      <c r="W4403">
        <v>8</v>
      </c>
      <c r="X4403" t="s">
        <v>7129</v>
      </c>
    </row>
    <row r="4404" spans="1:24" x14ac:dyDescent="0.15">
      <c r="A4404" s="6">
        <v>100546425</v>
      </c>
      <c r="B4404" s="3" t="s">
        <v>6510</v>
      </c>
      <c r="C4404" t="s">
        <v>20</v>
      </c>
      <c r="D4404" t="s">
        <v>21</v>
      </c>
      <c r="E4404" t="s">
        <v>22</v>
      </c>
      <c r="F4404" t="s">
        <v>23</v>
      </c>
      <c r="G4404" t="s">
        <v>24</v>
      </c>
      <c r="H4404" t="s">
        <v>25</v>
      </c>
      <c r="I4404" s="2">
        <v>1</v>
      </c>
      <c r="J4404" t="s">
        <v>3467</v>
      </c>
      <c r="K4404" t="s">
        <v>27</v>
      </c>
      <c r="L4404" t="s">
        <v>28</v>
      </c>
      <c r="M4404" t="s">
        <v>29</v>
      </c>
      <c r="N4404" t="s">
        <v>30</v>
      </c>
      <c r="O4404" s="2">
        <v>6</v>
      </c>
      <c r="P4404" t="s">
        <v>30</v>
      </c>
      <c r="Q4404" t="s">
        <v>31</v>
      </c>
      <c r="R4404" t="s">
        <v>32</v>
      </c>
      <c r="S4404" t="s">
        <v>98</v>
      </c>
      <c r="T4404" t="s">
        <v>34</v>
      </c>
      <c r="U4404" t="s">
        <v>3434</v>
      </c>
      <c r="V4404">
        <v>2017</v>
      </c>
      <c r="W4404">
        <v>7</v>
      </c>
      <c r="X4404" t="s">
        <v>7125</v>
      </c>
    </row>
    <row r="4405" spans="1:24" x14ac:dyDescent="0.15">
      <c r="A4405" s="6">
        <v>100478053</v>
      </c>
      <c r="B4405" s="3" t="s">
        <v>5534</v>
      </c>
      <c r="C4405" t="s">
        <v>20</v>
      </c>
      <c r="D4405" t="s">
        <v>21</v>
      </c>
      <c r="E4405" t="s">
        <v>22</v>
      </c>
      <c r="F4405" t="s">
        <v>23</v>
      </c>
      <c r="G4405" t="s">
        <v>78</v>
      </c>
      <c r="H4405" t="s">
        <v>25</v>
      </c>
      <c r="I4405" s="2">
        <v>1</v>
      </c>
      <c r="J4405" t="s">
        <v>3811</v>
      </c>
      <c r="K4405" t="s">
        <v>27</v>
      </c>
      <c r="L4405" t="s">
        <v>66</v>
      </c>
      <c r="M4405" t="s">
        <v>29</v>
      </c>
      <c r="N4405" s="2">
        <v>9</v>
      </c>
      <c r="O4405" s="2">
        <v>0</v>
      </c>
      <c r="P4405" s="2">
        <v>3</v>
      </c>
      <c r="Q4405" t="s">
        <v>31</v>
      </c>
      <c r="R4405" t="s">
        <v>32</v>
      </c>
      <c r="S4405" t="s">
        <v>98</v>
      </c>
      <c r="T4405" t="s">
        <v>67</v>
      </c>
      <c r="U4405" t="s">
        <v>3812</v>
      </c>
      <c r="V4405">
        <v>2016</v>
      </c>
      <c r="W4405">
        <v>9</v>
      </c>
      <c r="X4405" t="s">
        <v>7104</v>
      </c>
    </row>
    <row r="4406" spans="1:24" x14ac:dyDescent="0.15">
      <c r="A4406" s="6">
        <v>100482779</v>
      </c>
      <c r="B4406" s="3" t="s">
        <v>6657</v>
      </c>
      <c r="C4406" t="s">
        <v>20</v>
      </c>
      <c r="D4406" t="s">
        <v>21</v>
      </c>
      <c r="E4406" t="s">
        <v>22</v>
      </c>
      <c r="F4406" t="s">
        <v>23</v>
      </c>
      <c r="G4406" t="s">
        <v>24</v>
      </c>
      <c r="H4406" t="s">
        <v>25</v>
      </c>
      <c r="I4406" s="2">
        <v>1</v>
      </c>
      <c r="J4406" t="s">
        <v>3467</v>
      </c>
      <c r="K4406" t="s">
        <v>27</v>
      </c>
      <c r="L4406" t="s">
        <v>28</v>
      </c>
      <c r="M4406" t="s">
        <v>29</v>
      </c>
      <c r="N4406" t="s">
        <v>30</v>
      </c>
      <c r="O4406" s="2">
        <v>0</v>
      </c>
      <c r="P4406" t="s">
        <v>30</v>
      </c>
      <c r="Q4406" t="s">
        <v>31</v>
      </c>
      <c r="R4406" t="s">
        <v>32</v>
      </c>
      <c r="S4406" t="s">
        <v>141</v>
      </c>
      <c r="T4406" t="s">
        <v>34</v>
      </c>
      <c r="U4406" t="s">
        <v>3815</v>
      </c>
      <c r="V4406">
        <v>2016</v>
      </c>
      <c r="W4406">
        <v>10</v>
      </c>
      <c r="X4406" t="s">
        <v>7110</v>
      </c>
    </row>
    <row r="4407" spans="1:24" x14ac:dyDescent="0.15">
      <c r="A4407" s="6">
        <v>100549867</v>
      </c>
      <c r="B4407" s="3" t="s">
        <v>6592</v>
      </c>
      <c r="C4407" t="s">
        <v>20</v>
      </c>
      <c r="D4407" t="s">
        <v>21</v>
      </c>
      <c r="E4407" t="s">
        <v>22</v>
      </c>
      <c r="F4407" t="s">
        <v>23</v>
      </c>
      <c r="G4407" t="s">
        <v>40</v>
      </c>
      <c r="H4407" t="s">
        <v>25</v>
      </c>
      <c r="I4407" s="2">
        <v>1</v>
      </c>
      <c r="J4407" t="s">
        <v>3816</v>
      </c>
      <c r="K4407" t="s">
        <v>27</v>
      </c>
      <c r="L4407" t="s">
        <v>42</v>
      </c>
      <c r="M4407" t="s">
        <v>43</v>
      </c>
      <c r="N4407" t="s">
        <v>30</v>
      </c>
      <c r="O4407" s="2">
        <v>1</v>
      </c>
      <c r="P4407" t="s">
        <v>30</v>
      </c>
      <c r="Q4407" t="s">
        <v>31</v>
      </c>
      <c r="R4407" t="s">
        <v>32</v>
      </c>
      <c r="S4407" t="s">
        <v>101</v>
      </c>
      <c r="T4407" t="s">
        <v>34</v>
      </c>
      <c r="U4407" t="s">
        <v>3817</v>
      </c>
      <c r="V4407">
        <v>2017</v>
      </c>
      <c r="W4407">
        <v>10</v>
      </c>
      <c r="X4407" t="s">
        <v>7102</v>
      </c>
    </row>
    <row r="4408" spans="1:24" x14ac:dyDescent="0.15">
      <c r="A4408" s="6">
        <v>100283072</v>
      </c>
      <c r="B4408" s="3" t="s">
        <v>4895</v>
      </c>
      <c r="C4408" t="s">
        <v>20</v>
      </c>
      <c r="D4408" t="s">
        <v>21</v>
      </c>
      <c r="E4408" t="s">
        <v>22</v>
      </c>
      <c r="F4408" t="s">
        <v>23</v>
      </c>
      <c r="G4408" t="s">
        <v>78</v>
      </c>
      <c r="H4408" t="s">
        <v>25</v>
      </c>
      <c r="I4408" s="2">
        <v>1</v>
      </c>
      <c r="J4408" t="s">
        <v>3818</v>
      </c>
      <c r="K4408" t="s">
        <v>27</v>
      </c>
      <c r="L4408" t="s">
        <v>66</v>
      </c>
      <c r="M4408" t="s">
        <v>29</v>
      </c>
      <c r="N4408" t="s">
        <v>30</v>
      </c>
      <c r="O4408" t="s">
        <v>30</v>
      </c>
      <c r="P4408" t="s">
        <v>30</v>
      </c>
      <c r="Q4408" t="s">
        <v>31</v>
      </c>
      <c r="R4408" t="s">
        <v>30</v>
      </c>
      <c r="S4408" t="s">
        <v>30</v>
      </c>
      <c r="T4408" t="s">
        <v>67</v>
      </c>
      <c r="U4408" t="s">
        <v>3819</v>
      </c>
      <c r="V4408">
        <v>2015</v>
      </c>
      <c r="W4408">
        <v>10</v>
      </c>
      <c r="X4408" t="s">
        <v>7110</v>
      </c>
    </row>
    <row r="4409" spans="1:24" x14ac:dyDescent="0.15">
      <c r="A4409" s="6">
        <v>100547025</v>
      </c>
      <c r="B4409" s="3" t="s">
        <v>6505</v>
      </c>
      <c r="C4409" t="s">
        <v>20</v>
      </c>
      <c r="D4409" t="s">
        <v>21</v>
      </c>
      <c r="E4409" t="s">
        <v>22</v>
      </c>
      <c r="F4409" t="s">
        <v>23</v>
      </c>
      <c r="G4409" t="s">
        <v>40</v>
      </c>
      <c r="H4409" t="s">
        <v>25</v>
      </c>
      <c r="I4409" s="2">
        <v>1</v>
      </c>
      <c r="J4409" t="s">
        <v>3822</v>
      </c>
      <c r="K4409" t="s">
        <v>27</v>
      </c>
      <c r="L4409" t="s">
        <v>42</v>
      </c>
      <c r="M4409" t="s">
        <v>43</v>
      </c>
      <c r="N4409" t="s">
        <v>30</v>
      </c>
      <c r="O4409" s="2">
        <v>6</v>
      </c>
      <c r="P4409" t="s">
        <v>30</v>
      </c>
      <c r="Q4409" t="s">
        <v>51</v>
      </c>
      <c r="R4409" t="s">
        <v>52</v>
      </c>
      <c r="S4409" t="s">
        <v>53</v>
      </c>
      <c r="T4409" t="s">
        <v>34</v>
      </c>
      <c r="U4409" t="s">
        <v>3419</v>
      </c>
      <c r="V4409">
        <v>2017</v>
      </c>
      <c r="W4409">
        <v>8</v>
      </c>
      <c r="X4409" t="s">
        <v>7115</v>
      </c>
    </row>
    <row r="4410" spans="1:24" x14ac:dyDescent="0.15">
      <c r="A4410" s="6">
        <v>100482791</v>
      </c>
      <c r="B4410" s="3" t="s">
        <v>6478</v>
      </c>
      <c r="C4410" t="s">
        <v>20</v>
      </c>
      <c r="D4410" t="s">
        <v>21</v>
      </c>
      <c r="E4410" t="s">
        <v>22</v>
      </c>
      <c r="F4410" t="s">
        <v>23</v>
      </c>
      <c r="G4410" t="s">
        <v>24</v>
      </c>
      <c r="H4410" t="s">
        <v>25</v>
      </c>
      <c r="I4410" s="2">
        <v>1</v>
      </c>
      <c r="J4410" t="s">
        <v>3599</v>
      </c>
      <c r="K4410" t="s">
        <v>27</v>
      </c>
      <c r="L4410" t="s">
        <v>28</v>
      </c>
      <c r="M4410" t="s">
        <v>29</v>
      </c>
      <c r="N4410" s="2">
        <v>10</v>
      </c>
      <c r="O4410" s="2">
        <v>6</v>
      </c>
      <c r="P4410" s="2">
        <v>4</v>
      </c>
      <c r="Q4410" t="s">
        <v>31</v>
      </c>
      <c r="R4410" t="s">
        <v>80</v>
      </c>
      <c r="S4410" t="s">
        <v>87</v>
      </c>
      <c r="T4410" t="s">
        <v>34</v>
      </c>
      <c r="U4410" t="s">
        <v>3823</v>
      </c>
      <c r="V4410">
        <v>2016</v>
      </c>
      <c r="W4410">
        <v>10</v>
      </c>
      <c r="X4410" t="s">
        <v>7102</v>
      </c>
    </row>
    <row r="4411" spans="1:24" x14ac:dyDescent="0.15">
      <c r="A4411" s="6">
        <v>100150152</v>
      </c>
      <c r="B4411" s="3" t="s">
        <v>5719</v>
      </c>
      <c r="C4411" t="s">
        <v>20</v>
      </c>
      <c r="D4411" t="s">
        <v>21</v>
      </c>
      <c r="E4411" t="s">
        <v>22</v>
      </c>
      <c r="F4411" t="s">
        <v>23</v>
      </c>
      <c r="G4411" t="s">
        <v>1129</v>
      </c>
      <c r="H4411" t="s">
        <v>49</v>
      </c>
      <c r="I4411" s="2">
        <v>1</v>
      </c>
      <c r="J4411" t="s">
        <v>3825</v>
      </c>
      <c r="K4411" t="s">
        <v>27</v>
      </c>
      <c r="L4411" t="s">
        <v>66</v>
      </c>
      <c r="M4411" t="s">
        <v>29</v>
      </c>
      <c r="N4411" s="2">
        <v>10</v>
      </c>
      <c r="O4411" t="s">
        <v>30</v>
      </c>
      <c r="P4411" s="2">
        <v>6</v>
      </c>
      <c r="Q4411" t="s">
        <v>31</v>
      </c>
      <c r="R4411" t="s">
        <v>80</v>
      </c>
      <c r="S4411" t="s">
        <v>81</v>
      </c>
      <c r="T4411" t="s">
        <v>67</v>
      </c>
      <c r="U4411" t="s">
        <v>3826</v>
      </c>
      <c r="V4411">
        <v>2015</v>
      </c>
      <c r="W4411">
        <v>9</v>
      </c>
      <c r="X4411" t="s">
        <v>7133</v>
      </c>
    </row>
    <row r="4412" spans="1:24" x14ac:dyDescent="0.15">
      <c r="A4412" s="6">
        <v>100482766</v>
      </c>
      <c r="B4412" s="3" t="s">
        <v>4983</v>
      </c>
      <c r="C4412" t="s">
        <v>20</v>
      </c>
      <c r="D4412" t="s">
        <v>21</v>
      </c>
      <c r="E4412" t="s">
        <v>22</v>
      </c>
      <c r="F4412" t="s">
        <v>23</v>
      </c>
      <c r="G4412" t="s">
        <v>24</v>
      </c>
      <c r="H4412" t="s">
        <v>25</v>
      </c>
      <c r="I4412" s="2">
        <v>1</v>
      </c>
      <c r="J4412" t="s">
        <v>3629</v>
      </c>
      <c r="K4412" t="s">
        <v>27</v>
      </c>
      <c r="L4412" t="s">
        <v>28</v>
      </c>
      <c r="M4412" t="s">
        <v>29</v>
      </c>
      <c r="N4412" t="s">
        <v>30</v>
      </c>
      <c r="O4412" s="2">
        <v>6</v>
      </c>
      <c r="P4412" t="s">
        <v>30</v>
      </c>
      <c r="Q4412" t="s">
        <v>31</v>
      </c>
      <c r="R4412" t="s">
        <v>80</v>
      </c>
      <c r="S4412" t="s">
        <v>87</v>
      </c>
      <c r="T4412" t="s">
        <v>34</v>
      </c>
      <c r="U4412" t="s">
        <v>3416</v>
      </c>
      <c r="V4412">
        <v>2016</v>
      </c>
      <c r="W4412">
        <v>10</v>
      </c>
      <c r="X4412" t="s">
        <v>7110</v>
      </c>
    </row>
    <row r="4413" spans="1:24" x14ac:dyDescent="0.15">
      <c r="A4413" s="6">
        <v>100576319</v>
      </c>
      <c r="B4413" s="3" t="s">
        <v>6506</v>
      </c>
      <c r="C4413" t="s">
        <v>20</v>
      </c>
      <c r="D4413" t="s">
        <v>21</v>
      </c>
      <c r="E4413" t="s">
        <v>22</v>
      </c>
      <c r="F4413" t="s">
        <v>23</v>
      </c>
      <c r="G4413" t="s">
        <v>40</v>
      </c>
      <c r="H4413" t="s">
        <v>25</v>
      </c>
      <c r="I4413" s="2">
        <v>1</v>
      </c>
      <c r="J4413" t="s">
        <v>3545</v>
      </c>
      <c r="K4413" t="s">
        <v>27</v>
      </c>
      <c r="L4413" t="s">
        <v>42</v>
      </c>
      <c r="M4413" t="s">
        <v>43</v>
      </c>
      <c r="N4413" t="s">
        <v>30</v>
      </c>
      <c r="O4413" s="2">
        <v>6</v>
      </c>
      <c r="P4413" t="s">
        <v>30</v>
      </c>
      <c r="Q4413" t="s">
        <v>31</v>
      </c>
      <c r="R4413" t="s">
        <v>80</v>
      </c>
      <c r="S4413" t="s">
        <v>81</v>
      </c>
      <c r="T4413" t="s">
        <v>34</v>
      </c>
      <c r="U4413" t="s">
        <v>1710</v>
      </c>
      <c r="V4413">
        <v>2017</v>
      </c>
      <c r="W4413">
        <v>8</v>
      </c>
      <c r="X4413" t="s">
        <v>7115</v>
      </c>
    </row>
    <row r="4414" spans="1:24" x14ac:dyDescent="0.15">
      <c r="A4414" s="6">
        <v>100478051</v>
      </c>
      <c r="B4414" s="3" t="s">
        <v>5432</v>
      </c>
      <c r="C4414" t="s">
        <v>20</v>
      </c>
      <c r="D4414" t="s">
        <v>21</v>
      </c>
      <c r="E4414" t="s">
        <v>22</v>
      </c>
      <c r="F4414" t="s">
        <v>23</v>
      </c>
      <c r="G4414" t="s">
        <v>78</v>
      </c>
      <c r="H4414" t="s">
        <v>25</v>
      </c>
      <c r="I4414" s="2">
        <v>1</v>
      </c>
      <c r="J4414" t="s">
        <v>3828</v>
      </c>
      <c r="K4414" t="s">
        <v>27</v>
      </c>
      <c r="L4414" t="s">
        <v>66</v>
      </c>
      <c r="M4414" t="s">
        <v>29</v>
      </c>
      <c r="N4414" t="s">
        <v>30</v>
      </c>
      <c r="O4414" s="2">
        <v>0</v>
      </c>
      <c r="P4414" t="s">
        <v>30</v>
      </c>
      <c r="Q4414" t="s">
        <v>31</v>
      </c>
      <c r="R4414" t="s">
        <v>32</v>
      </c>
      <c r="S4414" t="s">
        <v>98</v>
      </c>
      <c r="T4414" t="s">
        <v>67</v>
      </c>
      <c r="U4414" t="s">
        <v>3719</v>
      </c>
      <c r="V4414">
        <v>2016</v>
      </c>
      <c r="W4414">
        <v>8</v>
      </c>
      <c r="X4414" t="s">
        <v>7115</v>
      </c>
    </row>
    <row r="4415" spans="1:24" x14ac:dyDescent="0.15">
      <c r="A4415" s="6">
        <v>100482813</v>
      </c>
      <c r="B4415" s="3" t="s">
        <v>5044</v>
      </c>
      <c r="C4415" t="s">
        <v>20</v>
      </c>
      <c r="D4415" t="s">
        <v>21</v>
      </c>
      <c r="E4415" t="s">
        <v>22</v>
      </c>
      <c r="F4415" t="s">
        <v>23</v>
      </c>
      <c r="G4415" t="s">
        <v>24</v>
      </c>
      <c r="H4415" t="s">
        <v>25</v>
      </c>
      <c r="I4415" s="2">
        <v>1</v>
      </c>
      <c r="J4415" t="s">
        <v>3831</v>
      </c>
      <c r="K4415" t="s">
        <v>27</v>
      </c>
      <c r="L4415" t="s">
        <v>28</v>
      </c>
      <c r="M4415" t="s">
        <v>29</v>
      </c>
      <c r="N4415" s="2">
        <v>2</v>
      </c>
      <c r="O4415" s="2">
        <v>6</v>
      </c>
      <c r="P4415" s="2">
        <v>1</v>
      </c>
      <c r="Q4415" t="s">
        <v>31</v>
      </c>
      <c r="R4415" t="s">
        <v>80</v>
      </c>
      <c r="S4415" t="s">
        <v>123</v>
      </c>
      <c r="T4415" t="s">
        <v>34</v>
      </c>
      <c r="U4415" t="s">
        <v>3832</v>
      </c>
      <c r="V4415">
        <v>2016</v>
      </c>
      <c r="W4415">
        <v>10</v>
      </c>
      <c r="X4415" t="s">
        <v>7102</v>
      </c>
    </row>
    <row r="4416" spans="1:24" x14ac:dyDescent="0.15">
      <c r="A4416" s="6">
        <v>100283069</v>
      </c>
      <c r="B4416" s="3" t="s">
        <v>5738</v>
      </c>
      <c r="C4416" t="s">
        <v>20</v>
      </c>
      <c r="D4416" t="s">
        <v>21</v>
      </c>
      <c r="E4416" t="s">
        <v>22</v>
      </c>
      <c r="F4416" t="s">
        <v>23</v>
      </c>
      <c r="G4416" t="s">
        <v>1129</v>
      </c>
      <c r="H4416" t="s">
        <v>49</v>
      </c>
      <c r="I4416" s="2">
        <v>1</v>
      </c>
      <c r="J4416" t="s">
        <v>3834</v>
      </c>
      <c r="K4416" t="s">
        <v>27</v>
      </c>
      <c r="L4416" t="s">
        <v>66</v>
      </c>
      <c r="M4416" t="s">
        <v>29</v>
      </c>
      <c r="N4416" s="2">
        <v>10</v>
      </c>
      <c r="O4416" t="s">
        <v>30</v>
      </c>
      <c r="P4416" s="2">
        <v>1</v>
      </c>
      <c r="Q4416" t="s">
        <v>31</v>
      </c>
      <c r="R4416" t="s">
        <v>32</v>
      </c>
      <c r="S4416" t="s">
        <v>101</v>
      </c>
      <c r="T4416" t="s">
        <v>67</v>
      </c>
      <c r="U4416" t="s">
        <v>3835</v>
      </c>
      <c r="V4416">
        <v>2015</v>
      </c>
      <c r="W4416">
        <v>10</v>
      </c>
      <c r="X4416" t="s">
        <v>7102</v>
      </c>
    </row>
    <row r="4417" spans="1:24" x14ac:dyDescent="0.15">
      <c r="A4417" s="6">
        <v>100546414</v>
      </c>
      <c r="B4417" s="3" t="s">
        <v>6507</v>
      </c>
      <c r="C4417" t="s">
        <v>20</v>
      </c>
      <c r="D4417" t="s">
        <v>21</v>
      </c>
      <c r="E4417" t="s">
        <v>22</v>
      </c>
      <c r="F4417" t="s">
        <v>23</v>
      </c>
      <c r="G4417" t="s">
        <v>24</v>
      </c>
      <c r="H4417" t="s">
        <v>25</v>
      </c>
      <c r="I4417" s="2">
        <v>1</v>
      </c>
      <c r="J4417" t="s">
        <v>3836</v>
      </c>
      <c r="K4417" t="s">
        <v>27</v>
      </c>
      <c r="L4417" t="s">
        <v>28</v>
      </c>
      <c r="M4417" t="s">
        <v>29</v>
      </c>
      <c r="N4417" s="2">
        <v>10</v>
      </c>
      <c r="O4417" s="2">
        <v>7</v>
      </c>
      <c r="P4417" s="2">
        <v>1</v>
      </c>
      <c r="Q4417" t="s">
        <v>31</v>
      </c>
      <c r="R4417" t="s">
        <v>80</v>
      </c>
      <c r="S4417" t="s">
        <v>109</v>
      </c>
      <c r="T4417" t="s">
        <v>34</v>
      </c>
      <c r="U4417" t="s">
        <v>3837</v>
      </c>
      <c r="V4417">
        <v>2017</v>
      </c>
      <c r="W4417">
        <v>8</v>
      </c>
      <c r="X4417" t="s">
        <v>7115</v>
      </c>
    </row>
    <row r="4418" spans="1:24" x14ac:dyDescent="0.15">
      <c r="A4418" s="6">
        <v>100486709</v>
      </c>
      <c r="B4418" s="3" t="s">
        <v>6388</v>
      </c>
      <c r="C4418" t="s">
        <v>20</v>
      </c>
      <c r="D4418" t="s">
        <v>21</v>
      </c>
      <c r="E4418" t="s">
        <v>22</v>
      </c>
      <c r="F4418" t="s">
        <v>23</v>
      </c>
      <c r="G4418" t="s">
        <v>24</v>
      </c>
      <c r="H4418" t="s">
        <v>25</v>
      </c>
      <c r="I4418" s="2">
        <v>1</v>
      </c>
      <c r="J4418" t="s">
        <v>3838</v>
      </c>
      <c r="K4418" t="s">
        <v>27</v>
      </c>
      <c r="L4418" t="s">
        <v>28</v>
      </c>
      <c r="M4418" t="s">
        <v>29</v>
      </c>
      <c r="N4418" s="2">
        <v>10</v>
      </c>
      <c r="O4418" s="2">
        <v>6</v>
      </c>
      <c r="P4418" s="2">
        <v>2</v>
      </c>
      <c r="Q4418" t="s">
        <v>31</v>
      </c>
      <c r="R4418" t="s">
        <v>80</v>
      </c>
      <c r="S4418" t="s">
        <v>109</v>
      </c>
      <c r="T4418" t="s">
        <v>34</v>
      </c>
      <c r="U4418" t="s">
        <v>3839</v>
      </c>
      <c r="V4418">
        <v>2017</v>
      </c>
      <c r="W4418">
        <v>8</v>
      </c>
      <c r="X4418" t="s">
        <v>7123</v>
      </c>
    </row>
    <row r="4419" spans="1:24" x14ac:dyDescent="0.15">
      <c r="A4419" s="6">
        <v>100549866</v>
      </c>
      <c r="B4419" s="3" t="s">
        <v>6589</v>
      </c>
      <c r="C4419" t="s">
        <v>20</v>
      </c>
      <c r="D4419" t="s">
        <v>21</v>
      </c>
      <c r="E4419" t="s">
        <v>22</v>
      </c>
      <c r="F4419" t="s">
        <v>23</v>
      </c>
      <c r="G4419" t="s">
        <v>40</v>
      </c>
      <c r="H4419" t="s">
        <v>25</v>
      </c>
      <c r="I4419" s="2">
        <v>1</v>
      </c>
      <c r="J4419" t="s">
        <v>3840</v>
      </c>
      <c r="K4419" t="s">
        <v>27</v>
      </c>
      <c r="L4419" t="s">
        <v>42</v>
      </c>
      <c r="M4419" t="s">
        <v>43</v>
      </c>
      <c r="N4419" t="s">
        <v>30</v>
      </c>
      <c r="O4419" s="2">
        <v>0</v>
      </c>
      <c r="P4419" t="s">
        <v>30</v>
      </c>
      <c r="Q4419" t="s">
        <v>31</v>
      </c>
      <c r="R4419" t="s">
        <v>32</v>
      </c>
      <c r="S4419" t="s">
        <v>98</v>
      </c>
      <c r="T4419" t="s">
        <v>34</v>
      </c>
      <c r="U4419" t="s">
        <v>3817</v>
      </c>
      <c r="V4419">
        <v>2017</v>
      </c>
      <c r="W4419">
        <v>10</v>
      </c>
      <c r="X4419" t="s">
        <v>7102</v>
      </c>
    </row>
    <row r="4420" spans="1:24" x14ac:dyDescent="0.15">
      <c r="A4420" s="6">
        <v>100547298</v>
      </c>
      <c r="B4420" s="3" t="s">
        <v>6417</v>
      </c>
      <c r="C4420" t="s">
        <v>20</v>
      </c>
      <c r="D4420" t="s">
        <v>21</v>
      </c>
      <c r="E4420" t="s">
        <v>22</v>
      </c>
      <c r="F4420" t="s">
        <v>23</v>
      </c>
      <c r="G4420" t="s">
        <v>40</v>
      </c>
      <c r="H4420" t="s">
        <v>25</v>
      </c>
      <c r="I4420" s="2">
        <v>1</v>
      </c>
      <c r="J4420" t="s">
        <v>3841</v>
      </c>
      <c r="K4420" t="s">
        <v>27</v>
      </c>
      <c r="L4420" t="s">
        <v>42</v>
      </c>
      <c r="M4420" t="s">
        <v>43</v>
      </c>
      <c r="N4420" t="s">
        <v>30</v>
      </c>
      <c r="O4420" s="2">
        <v>6</v>
      </c>
      <c r="P4420" t="s">
        <v>30</v>
      </c>
      <c r="Q4420" t="s">
        <v>51</v>
      </c>
      <c r="R4420" t="s">
        <v>80</v>
      </c>
      <c r="S4420" t="s">
        <v>123</v>
      </c>
      <c r="T4420" t="s">
        <v>34</v>
      </c>
      <c r="U4420" t="s">
        <v>3171</v>
      </c>
      <c r="V4420">
        <v>2017</v>
      </c>
      <c r="W4420">
        <v>8</v>
      </c>
      <c r="X4420" t="s">
        <v>7123</v>
      </c>
    </row>
    <row r="4421" spans="1:24" x14ac:dyDescent="0.15">
      <c r="A4421" s="6">
        <v>100150155</v>
      </c>
      <c r="B4421" s="3" t="s">
        <v>4913</v>
      </c>
      <c r="C4421" t="s">
        <v>20</v>
      </c>
      <c r="D4421" t="s">
        <v>21</v>
      </c>
      <c r="E4421" t="s">
        <v>22</v>
      </c>
      <c r="F4421" t="s">
        <v>23</v>
      </c>
      <c r="G4421" t="s">
        <v>1129</v>
      </c>
      <c r="H4421" t="s">
        <v>49</v>
      </c>
      <c r="I4421" s="2">
        <v>1</v>
      </c>
      <c r="J4421" t="s">
        <v>3842</v>
      </c>
      <c r="K4421" t="s">
        <v>27</v>
      </c>
      <c r="L4421" t="s">
        <v>66</v>
      </c>
      <c r="M4421" t="s">
        <v>29</v>
      </c>
      <c r="N4421" s="2">
        <v>9</v>
      </c>
      <c r="O4421" t="s">
        <v>30</v>
      </c>
      <c r="P4421" s="2">
        <v>2</v>
      </c>
      <c r="Q4421" t="s">
        <v>31</v>
      </c>
      <c r="R4421" t="s">
        <v>80</v>
      </c>
      <c r="S4421" t="s">
        <v>166</v>
      </c>
      <c r="T4421" t="s">
        <v>67</v>
      </c>
      <c r="U4421" t="s">
        <v>3843</v>
      </c>
      <c r="V4421">
        <v>2015</v>
      </c>
      <c r="W4421">
        <v>9</v>
      </c>
      <c r="X4421" t="s">
        <v>7133</v>
      </c>
    </row>
    <row r="4422" spans="1:24" x14ac:dyDescent="0.15">
      <c r="A4422" s="6">
        <v>100478048</v>
      </c>
      <c r="B4422" s="3" t="s">
        <v>5830</v>
      </c>
      <c r="C4422" t="s">
        <v>20</v>
      </c>
      <c r="D4422" t="s">
        <v>21</v>
      </c>
      <c r="E4422" t="s">
        <v>22</v>
      </c>
      <c r="F4422" t="s">
        <v>23</v>
      </c>
      <c r="G4422" t="s">
        <v>78</v>
      </c>
      <c r="H4422" t="s">
        <v>25</v>
      </c>
      <c r="I4422" s="2">
        <v>1</v>
      </c>
      <c r="J4422" t="s">
        <v>3846</v>
      </c>
      <c r="K4422" t="s">
        <v>27</v>
      </c>
      <c r="L4422" t="s">
        <v>66</v>
      </c>
      <c r="M4422" t="s">
        <v>29</v>
      </c>
      <c r="N4422" s="2">
        <v>10</v>
      </c>
      <c r="O4422" t="s">
        <v>30</v>
      </c>
      <c r="P4422" s="2">
        <v>2</v>
      </c>
      <c r="Q4422" t="s">
        <v>31</v>
      </c>
      <c r="R4422" t="s">
        <v>32</v>
      </c>
      <c r="S4422" t="s">
        <v>141</v>
      </c>
      <c r="T4422" t="s">
        <v>67</v>
      </c>
      <c r="U4422" t="s">
        <v>3847</v>
      </c>
      <c r="V4422">
        <v>2016</v>
      </c>
      <c r="W4422">
        <v>10</v>
      </c>
      <c r="X4422" t="s">
        <v>7110</v>
      </c>
    </row>
    <row r="4423" spans="1:24" x14ac:dyDescent="0.15">
      <c r="A4423" s="6">
        <v>100486717</v>
      </c>
      <c r="B4423" s="3" t="s">
        <v>6294</v>
      </c>
      <c r="C4423" t="s">
        <v>20</v>
      </c>
      <c r="D4423" t="s">
        <v>21</v>
      </c>
      <c r="E4423" t="s">
        <v>22</v>
      </c>
      <c r="F4423" t="s">
        <v>23</v>
      </c>
      <c r="G4423" t="s">
        <v>24</v>
      </c>
      <c r="H4423" t="s">
        <v>25</v>
      </c>
      <c r="I4423" s="2">
        <v>1</v>
      </c>
      <c r="J4423" t="s">
        <v>3848</v>
      </c>
      <c r="K4423" t="s">
        <v>27</v>
      </c>
      <c r="L4423" t="s">
        <v>28</v>
      </c>
      <c r="M4423" t="s">
        <v>29</v>
      </c>
      <c r="N4423" s="2">
        <v>10</v>
      </c>
      <c r="O4423" s="2">
        <v>4</v>
      </c>
      <c r="P4423" s="2">
        <v>5</v>
      </c>
      <c r="Q4423" t="s">
        <v>31</v>
      </c>
      <c r="R4423" t="s">
        <v>80</v>
      </c>
      <c r="S4423" t="s">
        <v>109</v>
      </c>
      <c r="T4423" t="s">
        <v>34</v>
      </c>
      <c r="U4423" t="s">
        <v>3451</v>
      </c>
      <c r="V4423">
        <v>2017</v>
      </c>
      <c r="W4423">
        <v>7</v>
      </c>
      <c r="X4423" t="s">
        <v>7135</v>
      </c>
    </row>
    <row r="4424" spans="1:24" x14ac:dyDescent="0.15">
      <c r="A4424" s="6">
        <v>100549821</v>
      </c>
      <c r="B4424" s="3" t="s">
        <v>6487</v>
      </c>
      <c r="C4424" t="s">
        <v>20</v>
      </c>
      <c r="D4424" t="s">
        <v>21</v>
      </c>
      <c r="E4424" t="s">
        <v>22</v>
      </c>
      <c r="F4424" t="s">
        <v>23</v>
      </c>
      <c r="G4424" t="s">
        <v>40</v>
      </c>
      <c r="H4424" t="s">
        <v>25</v>
      </c>
      <c r="I4424" s="2">
        <v>1</v>
      </c>
      <c r="J4424" t="s">
        <v>3849</v>
      </c>
      <c r="K4424" t="s">
        <v>27</v>
      </c>
      <c r="L4424" t="s">
        <v>42</v>
      </c>
      <c r="M4424" t="s">
        <v>43</v>
      </c>
      <c r="N4424" t="s">
        <v>30</v>
      </c>
      <c r="O4424" s="2">
        <v>5</v>
      </c>
      <c r="P4424" t="s">
        <v>30</v>
      </c>
      <c r="Q4424" t="s">
        <v>31</v>
      </c>
      <c r="R4424" t="s">
        <v>80</v>
      </c>
      <c r="S4424" t="s">
        <v>81</v>
      </c>
      <c r="T4424" t="s">
        <v>34</v>
      </c>
      <c r="U4424" t="s">
        <v>3850</v>
      </c>
      <c r="V4424">
        <v>2017</v>
      </c>
      <c r="W4424">
        <v>9</v>
      </c>
      <c r="X4424" t="s">
        <v>7133</v>
      </c>
    </row>
    <row r="4425" spans="1:24" x14ac:dyDescent="0.15">
      <c r="A4425" s="6">
        <v>100549841</v>
      </c>
      <c r="B4425" s="3" t="s">
        <v>6521</v>
      </c>
      <c r="C4425" t="s">
        <v>20</v>
      </c>
      <c r="D4425" t="s">
        <v>21</v>
      </c>
      <c r="E4425" t="s">
        <v>22</v>
      </c>
      <c r="F4425" t="s">
        <v>23</v>
      </c>
      <c r="G4425" t="s">
        <v>40</v>
      </c>
      <c r="H4425" t="s">
        <v>25</v>
      </c>
      <c r="I4425" s="2">
        <v>1</v>
      </c>
      <c r="J4425" t="s">
        <v>3851</v>
      </c>
      <c r="K4425" t="s">
        <v>27</v>
      </c>
      <c r="L4425" t="s">
        <v>42</v>
      </c>
      <c r="M4425" t="s">
        <v>43</v>
      </c>
      <c r="N4425" t="s">
        <v>30</v>
      </c>
      <c r="O4425" s="2">
        <v>6</v>
      </c>
      <c r="P4425" t="s">
        <v>30</v>
      </c>
      <c r="Q4425" t="s">
        <v>31</v>
      </c>
      <c r="R4425" t="s">
        <v>80</v>
      </c>
      <c r="S4425" t="s">
        <v>87</v>
      </c>
      <c r="T4425" t="s">
        <v>34</v>
      </c>
      <c r="U4425" t="s">
        <v>2974</v>
      </c>
      <c r="V4425">
        <v>2017</v>
      </c>
      <c r="W4425">
        <v>9</v>
      </c>
      <c r="X4425" t="s">
        <v>7133</v>
      </c>
    </row>
    <row r="4426" spans="1:24" x14ac:dyDescent="0.15">
      <c r="A4426" s="6">
        <v>100478039</v>
      </c>
      <c r="B4426" s="3" t="s">
        <v>5488</v>
      </c>
      <c r="C4426" t="s">
        <v>20</v>
      </c>
      <c r="D4426" t="s">
        <v>21</v>
      </c>
      <c r="E4426" t="s">
        <v>22</v>
      </c>
      <c r="F4426" t="s">
        <v>23</v>
      </c>
      <c r="G4426" t="s">
        <v>78</v>
      </c>
      <c r="H4426" t="s">
        <v>25</v>
      </c>
      <c r="I4426" s="2">
        <v>1</v>
      </c>
      <c r="J4426" t="s">
        <v>3852</v>
      </c>
      <c r="K4426" t="s">
        <v>27</v>
      </c>
      <c r="L4426" t="s">
        <v>66</v>
      </c>
      <c r="M4426" t="s">
        <v>29</v>
      </c>
      <c r="N4426" s="2">
        <v>10</v>
      </c>
      <c r="O4426" s="2">
        <v>0</v>
      </c>
      <c r="P4426" s="2">
        <v>3</v>
      </c>
      <c r="Q4426" t="s">
        <v>31</v>
      </c>
      <c r="R4426" t="s">
        <v>32</v>
      </c>
      <c r="S4426" t="s">
        <v>98</v>
      </c>
      <c r="T4426" t="s">
        <v>67</v>
      </c>
      <c r="U4426" t="s">
        <v>3853</v>
      </c>
      <c r="V4426">
        <v>2016</v>
      </c>
      <c r="W4426">
        <v>9</v>
      </c>
      <c r="X4426" t="s">
        <v>7122</v>
      </c>
    </row>
    <row r="4427" spans="1:24" x14ac:dyDescent="0.15">
      <c r="A4427" s="6">
        <v>100040466</v>
      </c>
      <c r="B4427" s="3" t="s">
        <v>6684</v>
      </c>
      <c r="C4427" t="s">
        <v>20</v>
      </c>
      <c r="D4427" t="s">
        <v>21</v>
      </c>
      <c r="E4427" t="s">
        <v>22</v>
      </c>
      <c r="F4427" t="s">
        <v>23</v>
      </c>
      <c r="G4427" t="s">
        <v>69</v>
      </c>
      <c r="H4427" t="s">
        <v>49</v>
      </c>
      <c r="I4427" s="2">
        <v>1</v>
      </c>
      <c r="J4427" t="s">
        <v>3454</v>
      </c>
      <c r="K4427" t="s">
        <v>27</v>
      </c>
      <c r="L4427" t="s">
        <v>38</v>
      </c>
      <c r="M4427" t="s">
        <v>29</v>
      </c>
      <c r="N4427" s="2">
        <v>9</v>
      </c>
      <c r="O4427" t="s">
        <v>30</v>
      </c>
      <c r="P4427" s="2">
        <v>18</v>
      </c>
      <c r="Q4427" t="s">
        <v>31</v>
      </c>
      <c r="R4427" t="s">
        <v>80</v>
      </c>
      <c r="S4427" t="s">
        <v>87</v>
      </c>
      <c r="T4427" t="s">
        <v>39</v>
      </c>
      <c r="U4427" t="s">
        <v>3455</v>
      </c>
      <c r="V4427">
        <v>2014</v>
      </c>
      <c r="W4427">
        <v>10</v>
      </c>
      <c r="X4427" t="s">
        <v>7102</v>
      </c>
    </row>
    <row r="4428" spans="1:24" x14ac:dyDescent="0.15">
      <c r="A4428" s="6">
        <v>100478257</v>
      </c>
      <c r="B4428" s="3" t="s">
        <v>5446</v>
      </c>
      <c r="C4428" t="s">
        <v>20</v>
      </c>
      <c r="D4428" t="s">
        <v>21</v>
      </c>
      <c r="E4428" t="s">
        <v>22</v>
      </c>
      <c r="F4428" t="s">
        <v>23</v>
      </c>
      <c r="G4428" t="s">
        <v>78</v>
      </c>
      <c r="H4428" t="s">
        <v>25</v>
      </c>
      <c r="I4428" s="2">
        <v>1</v>
      </c>
      <c r="J4428" t="s">
        <v>3855</v>
      </c>
      <c r="K4428" t="s">
        <v>27</v>
      </c>
      <c r="L4428" t="s">
        <v>66</v>
      </c>
      <c r="M4428" t="s">
        <v>29</v>
      </c>
      <c r="N4428" s="2">
        <v>10</v>
      </c>
      <c r="O4428" t="s">
        <v>30</v>
      </c>
      <c r="P4428" s="2">
        <v>3</v>
      </c>
      <c r="Q4428" t="s">
        <v>31</v>
      </c>
      <c r="R4428" t="s">
        <v>80</v>
      </c>
      <c r="S4428" t="s">
        <v>87</v>
      </c>
      <c r="T4428" t="s">
        <v>67</v>
      </c>
      <c r="U4428" t="s">
        <v>3856</v>
      </c>
      <c r="V4428">
        <v>2016</v>
      </c>
      <c r="W4428">
        <v>9</v>
      </c>
      <c r="X4428" t="s">
        <v>7104</v>
      </c>
    </row>
    <row r="4429" spans="1:24" x14ac:dyDescent="0.15">
      <c r="A4429" s="6">
        <v>100482760</v>
      </c>
      <c r="B4429" s="3" t="s">
        <v>6616</v>
      </c>
      <c r="C4429" t="s">
        <v>20</v>
      </c>
      <c r="D4429" t="s">
        <v>21</v>
      </c>
      <c r="E4429" t="s">
        <v>22</v>
      </c>
      <c r="F4429" t="s">
        <v>23</v>
      </c>
      <c r="G4429" t="s">
        <v>24</v>
      </c>
      <c r="H4429" t="s">
        <v>25</v>
      </c>
      <c r="I4429" s="2">
        <v>1</v>
      </c>
      <c r="J4429" t="s">
        <v>3508</v>
      </c>
      <c r="K4429" t="s">
        <v>27</v>
      </c>
      <c r="L4429" t="s">
        <v>28</v>
      </c>
      <c r="M4429" t="s">
        <v>29</v>
      </c>
      <c r="N4429" s="2">
        <v>6</v>
      </c>
      <c r="O4429" s="2">
        <v>7</v>
      </c>
      <c r="P4429" s="2">
        <v>2</v>
      </c>
      <c r="Q4429" t="s">
        <v>31</v>
      </c>
      <c r="R4429" t="s">
        <v>80</v>
      </c>
      <c r="S4429" t="s">
        <v>87</v>
      </c>
      <c r="T4429" t="s">
        <v>34</v>
      </c>
      <c r="U4429" t="s">
        <v>3509</v>
      </c>
      <c r="V4429">
        <v>2016</v>
      </c>
      <c r="W4429">
        <v>10</v>
      </c>
      <c r="X4429" t="s">
        <v>7110</v>
      </c>
    </row>
    <row r="4430" spans="1:24" x14ac:dyDescent="0.15">
      <c r="A4430" s="6">
        <v>100190531</v>
      </c>
      <c r="B4430" s="3" t="s">
        <v>5049</v>
      </c>
      <c r="C4430" t="s">
        <v>20</v>
      </c>
      <c r="D4430" t="s">
        <v>21</v>
      </c>
      <c r="E4430" t="s">
        <v>22</v>
      </c>
      <c r="F4430" t="s">
        <v>23</v>
      </c>
      <c r="G4430" t="s">
        <v>78</v>
      </c>
      <c r="H4430" t="s">
        <v>25</v>
      </c>
      <c r="I4430" s="2">
        <v>1</v>
      </c>
      <c r="J4430" t="s">
        <v>3857</v>
      </c>
      <c r="K4430" t="s">
        <v>27</v>
      </c>
      <c r="L4430" t="s">
        <v>66</v>
      </c>
      <c r="M4430" t="s">
        <v>29</v>
      </c>
      <c r="N4430" s="2">
        <v>10</v>
      </c>
      <c r="O4430" s="2">
        <v>1</v>
      </c>
      <c r="P4430" s="2">
        <v>5</v>
      </c>
      <c r="Q4430" t="s">
        <v>31</v>
      </c>
      <c r="R4430" t="s">
        <v>52</v>
      </c>
      <c r="S4430" t="s">
        <v>53</v>
      </c>
      <c r="T4430" t="s">
        <v>67</v>
      </c>
      <c r="U4430" t="s">
        <v>3858</v>
      </c>
      <c r="V4430">
        <v>2015</v>
      </c>
      <c r="W4430">
        <v>10</v>
      </c>
      <c r="X4430" t="s">
        <v>7126</v>
      </c>
    </row>
    <row r="4431" spans="1:24" x14ac:dyDescent="0.15">
      <c r="A4431" s="6">
        <v>100192417</v>
      </c>
      <c r="B4431" s="3" t="s">
        <v>4948</v>
      </c>
      <c r="C4431" t="s">
        <v>20</v>
      </c>
      <c r="D4431" t="s">
        <v>21</v>
      </c>
      <c r="E4431" t="s">
        <v>22</v>
      </c>
      <c r="F4431" t="s">
        <v>23</v>
      </c>
      <c r="G4431" t="s">
        <v>78</v>
      </c>
      <c r="H4431" t="s">
        <v>25</v>
      </c>
      <c r="I4431" s="2">
        <v>1</v>
      </c>
      <c r="J4431" t="s">
        <v>3857</v>
      </c>
      <c r="K4431" t="s">
        <v>27</v>
      </c>
      <c r="L4431" t="s">
        <v>66</v>
      </c>
      <c r="M4431" t="s">
        <v>29</v>
      </c>
      <c r="N4431" s="2">
        <v>10</v>
      </c>
      <c r="O4431" s="2">
        <v>1</v>
      </c>
      <c r="P4431" s="2">
        <v>7</v>
      </c>
      <c r="Q4431" t="s">
        <v>31</v>
      </c>
      <c r="R4431" t="s">
        <v>52</v>
      </c>
      <c r="S4431" t="s">
        <v>53</v>
      </c>
      <c r="T4431" t="s">
        <v>67</v>
      </c>
      <c r="U4431" t="s">
        <v>3858</v>
      </c>
      <c r="V4431">
        <v>2015</v>
      </c>
      <c r="W4431">
        <v>10</v>
      </c>
      <c r="X4431" t="s">
        <v>7126</v>
      </c>
    </row>
    <row r="4432" spans="1:24" x14ac:dyDescent="0.15">
      <c r="A4432" s="6">
        <v>100598251</v>
      </c>
      <c r="B4432" s="3" t="s">
        <v>6701</v>
      </c>
      <c r="C4432" t="s">
        <v>20</v>
      </c>
      <c r="D4432" t="s">
        <v>21</v>
      </c>
      <c r="E4432" t="s">
        <v>22</v>
      </c>
      <c r="F4432" t="s">
        <v>23</v>
      </c>
      <c r="G4432" t="s">
        <v>40</v>
      </c>
      <c r="H4432" t="s">
        <v>25</v>
      </c>
      <c r="I4432" s="2">
        <v>1</v>
      </c>
      <c r="J4432" t="s">
        <v>3859</v>
      </c>
      <c r="K4432" t="s">
        <v>27</v>
      </c>
      <c r="L4432" t="s">
        <v>42</v>
      </c>
      <c r="M4432" t="s">
        <v>43</v>
      </c>
      <c r="N4432" t="s">
        <v>30</v>
      </c>
      <c r="O4432" t="s">
        <v>30</v>
      </c>
      <c r="P4432" t="s">
        <v>30</v>
      </c>
      <c r="Q4432" t="s">
        <v>31</v>
      </c>
      <c r="R4432" t="s">
        <v>44</v>
      </c>
      <c r="S4432" t="s">
        <v>45</v>
      </c>
      <c r="T4432" t="s">
        <v>34</v>
      </c>
      <c r="U4432" t="s">
        <v>3860</v>
      </c>
      <c r="V4432">
        <v>2017</v>
      </c>
      <c r="W4432">
        <v>10</v>
      </c>
      <c r="X4432" t="s">
        <v>7102</v>
      </c>
    </row>
    <row r="4433" spans="1:24" x14ac:dyDescent="0.15">
      <c r="A4433" s="6">
        <v>100582835</v>
      </c>
      <c r="B4433" s="3" t="s">
        <v>6671</v>
      </c>
      <c r="C4433" t="s">
        <v>20</v>
      </c>
      <c r="D4433" t="s">
        <v>21</v>
      </c>
      <c r="E4433" t="s">
        <v>22</v>
      </c>
      <c r="F4433" t="s">
        <v>23</v>
      </c>
      <c r="G4433" t="s">
        <v>40</v>
      </c>
      <c r="H4433" t="s">
        <v>25</v>
      </c>
      <c r="I4433" s="2">
        <v>1</v>
      </c>
      <c r="J4433" t="s">
        <v>3494</v>
      </c>
      <c r="K4433" t="s">
        <v>27</v>
      </c>
      <c r="L4433" t="s">
        <v>42</v>
      </c>
      <c r="M4433" t="s">
        <v>43</v>
      </c>
      <c r="N4433" t="s">
        <v>30</v>
      </c>
      <c r="O4433" s="2">
        <v>1</v>
      </c>
      <c r="P4433" t="s">
        <v>30</v>
      </c>
      <c r="Q4433" t="s">
        <v>31</v>
      </c>
      <c r="R4433" t="s">
        <v>32</v>
      </c>
      <c r="S4433" t="s">
        <v>101</v>
      </c>
      <c r="T4433" t="s">
        <v>34</v>
      </c>
      <c r="U4433" t="s">
        <v>3187</v>
      </c>
      <c r="V4433">
        <v>2017</v>
      </c>
      <c r="W4433">
        <v>10</v>
      </c>
      <c r="X4433" t="s">
        <v>7102</v>
      </c>
    </row>
    <row r="4434" spans="1:24" x14ac:dyDescent="0.15">
      <c r="A4434" s="6">
        <v>100482847</v>
      </c>
      <c r="B4434" s="3" t="s">
        <v>4850</v>
      </c>
      <c r="C4434" t="s">
        <v>20</v>
      </c>
      <c r="D4434" t="s">
        <v>21</v>
      </c>
      <c r="E4434" t="s">
        <v>22</v>
      </c>
      <c r="F4434" t="s">
        <v>23</v>
      </c>
      <c r="G4434" t="s">
        <v>24</v>
      </c>
      <c r="H4434" t="s">
        <v>25</v>
      </c>
      <c r="I4434" s="2">
        <v>1</v>
      </c>
      <c r="J4434" t="s">
        <v>3428</v>
      </c>
      <c r="K4434" t="s">
        <v>27</v>
      </c>
      <c r="L4434" t="s">
        <v>28</v>
      </c>
      <c r="M4434" t="s">
        <v>29</v>
      </c>
      <c r="N4434" s="2">
        <v>10</v>
      </c>
      <c r="O4434" s="2">
        <v>4</v>
      </c>
      <c r="P4434" s="2">
        <v>2</v>
      </c>
      <c r="Q4434" t="s">
        <v>31</v>
      </c>
      <c r="R4434" t="s">
        <v>80</v>
      </c>
      <c r="S4434" t="s">
        <v>123</v>
      </c>
      <c r="T4434" t="s">
        <v>34</v>
      </c>
      <c r="U4434" t="s">
        <v>3861</v>
      </c>
      <c r="V4434">
        <v>2016</v>
      </c>
      <c r="W4434">
        <v>10</v>
      </c>
      <c r="X4434" t="s">
        <v>7102</v>
      </c>
    </row>
    <row r="4435" spans="1:24" x14ac:dyDescent="0.15">
      <c r="A4435" s="6">
        <v>100283071</v>
      </c>
      <c r="B4435" s="3" t="s">
        <v>5684</v>
      </c>
      <c r="C4435" t="s">
        <v>20</v>
      </c>
      <c r="D4435" t="s">
        <v>21</v>
      </c>
      <c r="E4435" t="s">
        <v>22</v>
      </c>
      <c r="F4435" t="s">
        <v>23</v>
      </c>
      <c r="G4435" t="s">
        <v>78</v>
      </c>
      <c r="H4435" t="s">
        <v>25</v>
      </c>
      <c r="I4435" s="2">
        <v>1</v>
      </c>
      <c r="J4435" t="s">
        <v>3866</v>
      </c>
      <c r="K4435" t="s">
        <v>27</v>
      </c>
      <c r="L4435" t="s">
        <v>66</v>
      </c>
      <c r="M4435" t="s">
        <v>29</v>
      </c>
      <c r="N4435" t="s">
        <v>30</v>
      </c>
      <c r="O4435" s="2">
        <v>2</v>
      </c>
      <c r="P4435" t="s">
        <v>30</v>
      </c>
      <c r="Q4435" t="s">
        <v>31</v>
      </c>
      <c r="R4435" t="s">
        <v>80</v>
      </c>
      <c r="S4435" t="s">
        <v>87</v>
      </c>
      <c r="T4435" t="s">
        <v>67</v>
      </c>
      <c r="U4435" t="s">
        <v>3867</v>
      </c>
      <c r="V4435">
        <v>2015</v>
      </c>
      <c r="W4435">
        <v>10</v>
      </c>
      <c r="X4435" t="s">
        <v>7102</v>
      </c>
    </row>
    <row r="4436" spans="1:24" x14ac:dyDescent="0.15">
      <c r="A4436" s="6">
        <v>100190508</v>
      </c>
      <c r="B4436" s="3" t="s">
        <v>4888</v>
      </c>
      <c r="C4436" t="s">
        <v>20</v>
      </c>
      <c r="D4436" t="s">
        <v>21</v>
      </c>
      <c r="E4436" t="s">
        <v>22</v>
      </c>
      <c r="F4436" t="s">
        <v>23</v>
      </c>
      <c r="G4436" t="s">
        <v>78</v>
      </c>
      <c r="H4436" t="s">
        <v>25</v>
      </c>
      <c r="I4436" s="2">
        <v>1</v>
      </c>
      <c r="J4436" t="s">
        <v>3871</v>
      </c>
      <c r="K4436" t="s">
        <v>27</v>
      </c>
      <c r="L4436" t="s">
        <v>66</v>
      </c>
      <c r="M4436" t="s">
        <v>29</v>
      </c>
      <c r="N4436" s="2">
        <v>10</v>
      </c>
      <c r="O4436" s="2">
        <v>0</v>
      </c>
      <c r="P4436" s="2">
        <v>4</v>
      </c>
      <c r="Q4436" t="s">
        <v>31</v>
      </c>
      <c r="R4436" t="s">
        <v>52</v>
      </c>
      <c r="S4436" t="s">
        <v>53</v>
      </c>
      <c r="T4436" t="s">
        <v>67</v>
      </c>
      <c r="U4436" t="s">
        <v>3872</v>
      </c>
      <c r="V4436">
        <v>2015</v>
      </c>
      <c r="W4436">
        <v>10</v>
      </c>
      <c r="X4436" t="s">
        <v>7126</v>
      </c>
    </row>
    <row r="4437" spans="1:24" x14ac:dyDescent="0.15">
      <c r="A4437" s="6">
        <v>100482758</v>
      </c>
      <c r="B4437" s="3" t="s">
        <v>5495</v>
      </c>
      <c r="C4437" t="s">
        <v>20</v>
      </c>
      <c r="D4437" t="s">
        <v>21</v>
      </c>
      <c r="E4437" t="s">
        <v>22</v>
      </c>
      <c r="F4437" t="s">
        <v>23</v>
      </c>
      <c r="G4437" t="s">
        <v>24</v>
      </c>
      <c r="H4437" t="s">
        <v>25</v>
      </c>
      <c r="I4437" s="2">
        <v>1</v>
      </c>
      <c r="J4437" t="s">
        <v>3873</v>
      </c>
      <c r="K4437" t="s">
        <v>27</v>
      </c>
      <c r="L4437" t="s">
        <v>28</v>
      </c>
      <c r="M4437" t="s">
        <v>29</v>
      </c>
      <c r="N4437" s="2">
        <v>10</v>
      </c>
      <c r="O4437" s="2">
        <v>4</v>
      </c>
      <c r="P4437" s="2">
        <v>2</v>
      </c>
      <c r="Q4437" t="s">
        <v>31</v>
      </c>
      <c r="R4437" t="s">
        <v>32</v>
      </c>
      <c r="S4437" t="s">
        <v>33</v>
      </c>
      <c r="T4437" t="s">
        <v>34</v>
      </c>
      <c r="U4437" t="s">
        <v>3874</v>
      </c>
      <c r="V4437">
        <v>2016</v>
      </c>
      <c r="W4437">
        <v>9</v>
      </c>
      <c r="X4437" t="s">
        <v>7104</v>
      </c>
    </row>
    <row r="4438" spans="1:24" x14ac:dyDescent="0.15">
      <c r="A4438" s="6">
        <v>100276393</v>
      </c>
      <c r="B4438" s="3" t="s">
        <v>5428</v>
      </c>
      <c r="C4438" t="s">
        <v>20</v>
      </c>
      <c r="D4438" t="s">
        <v>21</v>
      </c>
      <c r="E4438" t="s">
        <v>22</v>
      </c>
      <c r="F4438" t="s">
        <v>23</v>
      </c>
      <c r="G4438" t="s">
        <v>78</v>
      </c>
      <c r="H4438" t="s">
        <v>25</v>
      </c>
      <c r="I4438" s="2">
        <v>1</v>
      </c>
      <c r="J4438" t="s">
        <v>3656</v>
      </c>
      <c r="K4438" t="s">
        <v>27</v>
      </c>
      <c r="L4438" t="s">
        <v>66</v>
      </c>
      <c r="M4438" t="s">
        <v>29</v>
      </c>
      <c r="N4438" t="s">
        <v>30</v>
      </c>
      <c r="O4438" s="2">
        <v>2</v>
      </c>
      <c r="P4438" t="s">
        <v>30</v>
      </c>
      <c r="Q4438" t="s">
        <v>31</v>
      </c>
      <c r="R4438" t="s">
        <v>80</v>
      </c>
      <c r="S4438" t="s">
        <v>166</v>
      </c>
      <c r="T4438" t="s">
        <v>67</v>
      </c>
      <c r="U4438" t="s">
        <v>3875</v>
      </c>
      <c r="V4438">
        <v>2015</v>
      </c>
      <c r="W4438">
        <v>10</v>
      </c>
      <c r="X4438" t="s">
        <v>7102</v>
      </c>
    </row>
    <row r="4439" spans="1:24" x14ac:dyDescent="0.15">
      <c r="A4439" s="6">
        <v>100482788</v>
      </c>
      <c r="B4439" s="3" t="s">
        <v>5518</v>
      </c>
      <c r="C4439" t="s">
        <v>20</v>
      </c>
      <c r="D4439" t="s">
        <v>21</v>
      </c>
      <c r="E4439" t="s">
        <v>22</v>
      </c>
      <c r="F4439" t="s">
        <v>23</v>
      </c>
      <c r="G4439" t="s">
        <v>24</v>
      </c>
      <c r="H4439" t="s">
        <v>25</v>
      </c>
      <c r="I4439" s="2">
        <v>1</v>
      </c>
      <c r="J4439" t="s">
        <v>3577</v>
      </c>
      <c r="K4439" t="s">
        <v>27</v>
      </c>
      <c r="L4439" t="s">
        <v>28</v>
      </c>
      <c r="M4439" t="s">
        <v>29</v>
      </c>
      <c r="N4439" t="s">
        <v>30</v>
      </c>
      <c r="O4439" s="2">
        <v>4</v>
      </c>
      <c r="P4439" t="s">
        <v>30</v>
      </c>
      <c r="Q4439" t="s">
        <v>31</v>
      </c>
      <c r="R4439" t="s">
        <v>32</v>
      </c>
      <c r="S4439" t="s">
        <v>141</v>
      </c>
      <c r="T4439" t="s">
        <v>34</v>
      </c>
      <c r="U4439" t="s">
        <v>3429</v>
      </c>
      <c r="V4439">
        <v>2016</v>
      </c>
      <c r="W4439">
        <v>11</v>
      </c>
      <c r="X4439" t="s">
        <v>7106</v>
      </c>
    </row>
    <row r="4440" spans="1:24" x14ac:dyDescent="0.15">
      <c r="A4440" s="6">
        <v>100478274</v>
      </c>
      <c r="B4440" s="3" t="s">
        <v>5835</v>
      </c>
      <c r="C4440" t="s">
        <v>20</v>
      </c>
      <c r="D4440" t="s">
        <v>21</v>
      </c>
      <c r="E4440" t="s">
        <v>22</v>
      </c>
      <c r="F4440" t="s">
        <v>23</v>
      </c>
      <c r="G4440" t="s">
        <v>78</v>
      </c>
      <c r="H4440" t="s">
        <v>25</v>
      </c>
      <c r="I4440" s="2">
        <v>1</v>
      </c>
      <c r="J4440" t="s">
        <v>3876</v>
      </c>
      <c r="K4440" t="s">
        <v>27</v>
      </c>
      <c r="L4440" t="s">
        <v>66</v>
      </c>
      <c r="M4440" t="s">
        <v>29</v>
      </c>
      <c r="N4440" s="2">
        <v>10</v>
      </c>
      <c r="O4440" s="2">
        <v>2</v>
      </c>
      <c r="P4440" s="2">
        <v>1</v>
      </c>
      <c r="Q4440" t="s">
        <v>31</v>
      </c>
      <c r="R4440" t="s">
        <v>32</v>
      </c>
      <c r="S4440" t="s">
        <v>101</v>
      </c>
      <c r="T4440" t="s">
        <v>67</v>
      </c>
      <c r="U4440" t="s">
        <v>3877</v>
      </c>
      <c r="V4440">
        <v>2016</v>
      </c>
      <c r="W4440">
        <v>9</v>
      </c>
      <c r="X4440" t="s">
        <v>7104</v>
      </c>
    </row>
    <row r="4441" spans="1:24" x14ac:dyDescent="0.15">
      <c r="A4441" s="6">
        <v>100000203</v>
      </c>
      <c r="B4441" s="3" t="s">
        <v>5908</v>
      </c>
      <c r="C4441" t="s">
        <v>20</v>
      </c>
      <c r="D4441" t="s">
        <v>21</v>
      </c>
      <c r="E4441" t="s">
        <v>22</v>
      </c>
      <c r="F4441" t="s">
        <v>23</v>
      </c>
      <c r="G4441" t="s">
        <v>1146</v>
      </c>
      <c r="H4441" t="s">
        <v>49</v>
      </c>
      <c r="I4441" s="2">
        <v>1</v>
      </c>
      <c r="J4441" t="s">
        <v>3516</v>
      </c>
      <c r="K4441" t="s">
        <v>27</v>
      </c>
      <c r="L4441" t="s">
        <v>282</v>
      </c>
      <c r="M4441" t="s">
        <v>29</v>
      </c>
      <c r="N4441" s="2">
        <v>9</v>
      </c>
      <c r="O4441" t="s">
        <v>30</v>
      </c>
      <c r="P4441" s="2">
        <v>21</v>
      </c>
      <c r="Q4441" t="s">
        <v>31</v>
      </c>
      <c r="R4441" t="s">
        <v>80</v>
      </c>
      <c r="S4441" t="s">
        <v>123</v>
      </c>
      <c r="T4441" t="s">
        <v>34</v>
      </c>
      <c r="U4441" t="s">
        <v>3517</v>
      </c>
      <c r="V4441">
        <v>2014</v>
      </c>
      <c r="W4441">
        <v>10</v>
      </c>
      <c r="X4441" t="s">
        <v>7126</v>
      </c>
    </row>
    <row r="4442" spans="1:24" x14ac:dyDescent="0.15">
      <c r="A4442" s="6">
        <v>100482841</v>
      </c>
      <c r="B4442" s="3" t="s">
        <v>5054</v>
      </c>
      <c r="C4442" t="s">
        <v>20</v>
      </c>
      <c r="D4442" t="s">
        <v>21</v>
      </c>
      <c r="E4442" t="s">
        <v>22</v>
      </c>
      <c r="F4442" t="s">
        <v>23</v>
      </c>
      <c r="G4442" t="s">
        <v>24</v>
      </c>
      <c r="H4442" t="s">
        <v>25</v>
      </c>
      <c r="I4442" s="2">
        <v>1</v>
      </c>
      <c r="J4442" t="s">
        <v>3878</v>
      </c>
      <c r="K4442" t="s">
        <v>27</v>
      </c>
      <c r="L4442" t="s">
        <v>28</v>
      </c>
      <c r="M4442" t="s">
        <v>29</v>
      </c>
      <c r="N4442" s="2">
        <v>10</v>
      </c>
      <c r="O4442" s="2">
        <v>7</v>
      </c>
      <c r="P4442" s="2">
        <v>2</v>
      </c>
      <c r="Q4442" t="s">
        <v>31</v>
      </c>
      <c r="R4442" t="s">
        <v>52</v>
      </c>
      <c r="S4442" t="s">
        <v>53</v>
      </c>
      <c r="T4442" t="s">
        <v>34</v>
      </c>
      <c r="U4442" t="s">
        <v>3879</v>
      </c>
      <c r="V4442">
        <v>2016</v>
      </c>
      <c r="W4442">
        <v>10</v>
      </c>
      <c r="X4442" t="s">
        <v>7102</v>
      </c>
    </row>
    <row r="4443" spans="1:24" x14ac:dyDescent="0.15">
      <c r="A4443" s="6">
        <v>100576321</v>
      </c>
      <c r="B4443" s="3" t="s">
        <v>6561</v>
      </c>
      <c r="C4443" t="s">
        <v>20</v>
      </c>
      <c r="D4443" t="s">
        <v>21</v>
      </c>
      <c r="E4443" t="s">
        <v>22</v>
      </c>
      <c r="F4443" t="s">
        <v>23</v>
      </c>
      <c r="G4443" t="s">
        <v>40</v>
      </c>
      <c r="H4443" t="s">
        <v>25</v>
      </c>
      <c r="I4443" s="2">
        <v>1</v>
      </c>
      <c r="J4443" t="s">
        <v>3803</v>
      </c>
      <c r="K4443" t="s">
        <v>27</v>
      </c>
      <c r="L4443" t="s">
        <v>42</v>
      </c>
      <c r="M4443" t="s">
        <v>43</v>
      </c>
      <c r="N4443" t="s">
        <v>30</v>
      </c>
      <c r="O4443" s="2">
        <v>6</v>
      </c>
      <c r="P4443" t="s">
        <v>30</v>
      </c>
      <c r="Q4443" t="s">
        <v>31</v>
      </c>
      <c r="R4443" t="s">
        <v>80</v>
      </c>
      <c r="S4443" t="s">
        <v>87</v>
      </c>
      <c r="T4443" t="s">
        <v>34</v>
      </c>
      <c r="U4443" t="s">
        <v>1712</v>
      </c>
      <c r="V4443">
        <v>2017</v>
      </c>
      <c r="W4443">
        <v>9</v>
      </c>
      <c r="X4443" t="s">
        <v>7133</v>
      </c>
    </row>
    <row r="4444" spans="1:24" x14ac:dyDescent="0.15">
      <c r="A4444" s="6">
        <v>100190533</v>
      </c>
      <c r="B4444" s="3" t="s">
        <v>5186</v>
      </c>
      <c r="C4444" t="s">
        <v>20</v>
      </c>
      <c r="D4444" t="s">
        <v>21</v>
      </c>
      <c r="E4444" t="s">
        <v>22</v>
      </c>
      <c r="F4444" t="s">
        <v>23</v>
      </c>
      <c r="G4444" t="s">
        <v>78</v>
      </c>
      <c r="H4444" t="s">
        <v>25</v>
      </c>
      <c r="I4444" s="2">
        <v>1</v>
      </c>
      <c r="J4444" t="s">
        <v>3718</v>
      </c>
      <c r="K4444" t="s">
        <v>27</v>
      </c>
      <c r="L4444" t="s">
        <v>66</v>
      </c>
      <c r="M4444" t="s">
        <v>29</v>
      </c>
      <c r="N4444" s="2">
        <v>10</v>
      </c>
      <c r="O4444" t="s">
        <v>30</v>
      </c>
      <c r="P4444" s="2">
        <v>8</v>
      </c>
      <c r="Q4444" t="s">
        <v>31</v>
      </c>
      <c r="R4444" t="s">
        <v>80</v>
      </c>
      <c r="S4444" t="s">
        <v>123</v>
      </c>
      <c r="T4444" t="s">
        <v>67</v>
      </c>
      <c r="U4444" t="s">
        <v>3884</v>
      </c>
      <c r="V4444">
        <v>2015</v>
      </c>
      <c r="W4444">
        <v>10</v>
      </c>
      <c r="X4444" t="s">
        <v>7126</v>
      </c>
    </row>
    <row r="4445" spans="1:24" x14ac:dyDescent="0.15">
      <c r="A4445" s="6">
        <v>100581897</v>
      </c>
      <c r="B4445" s="3" t="s">
        <v>6650</v>
      </c>
      <c r="C4445" t="s">
        <v>20</v>
      </c>
      <c r="D4445" t="s">
        <v>21</v>
      </c>
      <c r="E4445" t="s">
        <v>22</v>
      </c>
      <c r="F4445" t="s">
        <v>23</v>
      </c>
      <c r="G4445" t="s">
        <v>24</v>
      </c>
      <c r="H4445" t="s">
        <v>25</v>
      </c>
      <c r="I4445" s="2">
        <v>1</v>
      </c>
      <c r="J4445" t="s">
        <v>3885</v>
      </c>
      <c r="K4445" t="s">
        <v>27</v>
      </c>
      <c r="L4445" t="s">
        <v>28</v>
      </c>
      <c r="M4445" t="s">
        <v>29</v>
      </c>
      <c r="N4445" s="2">
        <v>10</v>
      </c>
      <c r="O4445" s="2">
        <v>0</v>
      </c>
      <c r="P4445" s="2">
        <v>2</v>
      </c>
      <c r="Q4445" t="s">
        <v>31</v>
      </c>
      <c r="R4445" t="s">
        <v>32</v>
      </c>
      <c r="S4445" t="s">
        <v>33</v>
      </c>
      <c r="T4445" t="s">
        <v>34</v>
      </c>
      <c r="U4445" t="s">
        <v>3886</v>
      </c>
      <c r="V4445">
        <v>2017</v>
      </c>
      <c r="W4445">
        <v>9</v>
      </c>
      <c r="X4445" t="s">
        <v>7104</v>
      </c>
    </row>
    <row r="4446" spans="1:24" x14ac:dyDescent="0.15">
      <c r="A4446" s="6">
        <v>100292258</v>
      </c>
      <c r="B4446" s="3" t="s">
        <v>5197</v>
      </c>
      <c r="C4446" t="s">
        <v>20</v>
      </c>
      <c r="D4446" t="s">
        <v>21</v>
      </c>
      <c r="E4446" t="s">
        <v>22</v>
      </c>
      <c r="F4446" t="s">
        <v>23</v>
      </c>
      <c r="G4446" t="s">
        <v>78</v>
      </c>
      <c r="H4446" t="s">
        <v>25</v>
      </c>
      <c r="I4446" s="2">
        <v>1</v>
      </c>
      <c r="J4446" t="s">
        <v>3441</v>
      </c>
      <c r="K4446" t="s">
        <v>27</v>
      </c>
      <c r="L4446" t="s">
        <v>66</v>
      </c>
      <c r="M4446" t="s">
        <v>29</v>
      </c>
      <c r="N4446" s="2">
        <v>8</v>
      </c>
      <c r="O4446" t="s">
        <v>30</v>
      </c>
      <c r="P4446" s="2">
        <v>4</v>
      </c>
      <c r="Q4446" t="s">
        <v>31</v>
      </c>
      <c r="R4446" t="s">
        <v>80</v>
      </c>
      <c r="S4446" t="s">
        <v>123</v>
      </c>
      <c r="T4446" t="s">
        <v>67</v>
      </c>
      <c r="U4446" t="s">
        <v>3887</v>
      </c>
      <c r="V4446">
        <v>2015</v>
      </c>
      <c r="W4446">
        <v>10</v>
      </c>
      <c r="X4446" t="s">
        <v>7102</v>
      </c>
    </row>
    <row r="4447" spans="1:24" x14ac:dyDescent="0.15">
      <c r="A4447" s="6">
        <v>100549839</v>
      </c>
      <c r="B4447" s="3" t="s">
        <v>6786</v>
      </c>
      <c r="C4447" t="s">
        <v>20</v>
      </c>
      <c r="D4447" t="s">
        <v>21</v>
      </c>
      <c r="E4447" t="s">
        <v>22</v>
      </c>
      <c r="F4447" t="s">
        <v>23</v>
      </c>
      <c r="G4447" t="s">
        <v>40</v>
      </c>
      <c r="H4447" t="s">
        <v>25</v>
      </c>
      <c r="I4447" s="2">
        <v>1</v>
      </c>
      <c r="J4447" t="s">
        <v>3418</v>
      </c>
      <c r="K4447" t="s">
        <v>27</v>
      </c>
      <c r="L4447" t="s">
        <v>42</v>
      </c>
      <c r="M4447" t="s">
        <v>43</v>
      </c>
      <c r="N4447" t="s">
        <v>30</v>
      </c>
      <c r="O4447" s="2">
        <v>1</v>
      </c>
      <c r="P4447" t="s">
        <v>30</v>
      </c>
      <c r="Q4447" t="s">
        <v>31</v>
      </c>
      <c r="R4447" t="s">
        <v>32</v>
      </c>
      <c r="S4447" t="s">
        <v>141</v>
      </c>
      <c r="T4447" t="s">
        <v>34</v>
      </c>
      <c r="U4447" t="s">
        <v>2926</v>
      </c>
      <c r="V4447">
        <v>2017</v>
      </c>
      <c r="W4447">
        <v>10</v>
      </c>
      <c r="X4447" t="s">
        <v>7102</v>
      </c>
    </row>
    <row r="4448" spans="1:24" x14ac:dyDescent="0.15">
      <c r="A4448" s="6">
        <v>100482754</v>
      </c>
      <c r="B4448" s="3" t="s">
        <v>5233</v>
      </c>
      <c r="C4448" t="s">
        <v>20</v>
      </c>
      <c r="D4448" t="s">
        <v>21</v>
      </c>
      <c r="E4448" t="s">
        <v>22</v>
      </c>
      <c r="F4448" t="s">
        <v>23</v>
      </c>
      <c r="G4448" t="s">
        <v>24</v>
      </c>
      <c r="H4448" t="s">
        <v>25</v>
      </c>
      <c r="I4448" s="2">
        <v>1</v>
      </c>
      <c r="J4448" t="s">
        <v>3889</v>
      </c>
      <c r="K4448" t="s">
        <v>27</v>
      </c>
      <c r="L4448" t="s">
        <v>28</v>
      </c>
      <c r="M4448" t="s">
        <v>29</v>
      </c>
      <c r="N4448" s="2">
        <v>10</v>
      </c>
      <c r="O4448" s="2">
        <v>3</v>
      </c>
      <c r="P4448" s="2">
        <v>2</v>
      </c>
      <c r="Q4448" t="s">
        <v>31</v>
      </c>
      <c r="R4448" t="s">
        <v>32</v>
      </c>
      <c r="S4448" t="s">
        <v>141</v>
      </c>
      <c r="T4448" t="s">
        <v>34</v>
      </c>
      <c r="U4448" t="s">
        <v>3890</v>
      </c>
      <c r="V4448">
        <v>2016</v>
      </c>
      <c r="W4448">
        <v>9</v>
      </c>
      <c r="X4448" t="s">
        <v>7104</v>
      </c>
    </row>
    <row r="4449" spans="1:24" x14ac:dyDescent="0.15">
      <c r="A4449" s="6">
        <v>100546448</v>
      </c>
      <c r="B4449" s="3" t="s">
        <v>6512</v>
      </c>
      <c r="C4449" t="s">
        <v>20</v>
      </c>
      <c r="D4449" t="s">
        <v>21</v>
      </c>
      <c r="E4449" t="s">
        <v>22</v>
      </c>
      <c r="F4449" t="s">
        <v>23</v>
      </c>
      <c r="G4449" t="s">
        <v>24</v>
      </c>
      <c r="H4449" t="s">
        <v>25</v>
      </c>
      <c r="I4449" s="2">
        <v>1</v>
      </c>
      <c r="J4449" t="s">
        <v>3745</v>
      </c>
      <c r="K4449" t="s">
        <v>27</v>
      </c>
      <c r="L4449" t="s">
        <v>28</v>
      </c>
      <c r="M4449" t="s">
        <v>29</v>
      </c>
      <c r="N4449" s="2">
        <v>10</v>
      </c>
      <c r="O4449" s="2">
        <v>2</v>
      </c>
      <c r="P4449" s="2">
        <v>1</v>
      </c>
      <c r="Q4449" t="s">
        <v>31</v>
      </c>
      <c r="R4449" t="s">
        <v>32</v>
      </c>
      <c r="S4449" t="s">
        <v>98</v>
      </c>
      <c r="T4449" t="s">
        <v>34</v>
      </c>
      <c r="U4449" t="s">
        <v>3808</v>
      </c>
      <c r="V4449">
        <v>2017</v>
      </c>
      <c r="W4449">
        <v>8</v>
      </c>
      <c r="X4449" t="s">
        <v>7129</v>
      </c>
    </row>
    <row r="4450" spans="1:24" x14ac:dyDescent="0.15">
      <c r="A4450" s="6">
        <v>100482827</v>
      </c>
      <c r="B4450" s="3" t="s">
        <v>4959</v>
      </c>
      <c r="C4450" t="s">
        <v>20</v>
      </c>
      <c r="D4450" t="s">
        <v>21</v>
      </c>
      <c r="E4450" t="s">
        <v>22</v>
      </c>
      <c r="F4450" t="s">
        <v>23</v>
      </c>
      <c r="G4450" t="s">
        <v>24</v>
      </c>
      <c r="H4450" t="s">
        <v>25</v>
      </c>
      <c r="I4450" s="2">
        <v>1</v>
      </c>
      <c r="J4450" t="s">
        <v>3687</v>
      </c>
      <c r="K4450" t="s">
        <v>27</v>
      </c>
      <c r="L4450" t="s">
        <v>28</v>
      </c>
      <c r="M4450" t="s">
        <v>29</v>
      </c>
      <c r="N4450" s="2">
        <v>10</v>
      </c>
      <c r="O4450" s="2">
        <v>5</v>
      </c>
      <c r="P4450" s="2">
        <v>1</v>
      </c>
      <c r="Q4450" t="s">
        <v>31</v>
      </c>
      <c r="R4450" t="s">
        <v>80</v>
      </c>
      <c r="S4450" t="s">
        <v>81</v>
      </c>
      <c r="T4450" t="s">
        <v>34</v>
      </c>
      <c r="U4450" t="s">
        <v>3688</v>
      </c>
      <c r="V4450">
        <v>2016</v>
      </c>
      <c r="W4450">
        <v>10</v>
      </c>
      <c r="X4450" t="s">
        <v>7102</v>
      </c>
    </row>
    <row r="4451" spans="1:24" x14ac:dyDescent="0.15">
      <c r="A4451" s="6">
        <v>100482825</v>
      </c>
      <c r="B4451" s="3" t="s">
        <v>5063</v>
      </c>
      <c r="C4451" t="s">
        <v>20</v>
      </c>
      <c r="D4451" t="s">
        <v>21</v>
      </c>
      <c r="E4451" t="s">
        <v>22</v>
      </c>
      <c r="F4451" t="s">
        <v>23</v>
      </c>
      <c r="G4451" t="s">
        <v>24</v>
      </c>
      <c r="H4451" t="s">
        <v>25</v>
      </c>
      <c r="I4451" s="2">
        <v>1</v>
      </c>
      <c r="J4451" t="s">
        <v>3745</v>
      </c>
      <c r="K4451" t="s">
        <v>27</v>
      </c>
      <c r="L4451" t="s">
        <v>28</v>
      </c>
      <c r="M4451" t="s">
        <v>29</v>
      </c>
      <c r="N4451" s="2">
        <v>10</v>
      </c>
      <c r="O4451" s="2">
        <v>6</v>
      </c>
      <c r="P4451" s="2">
        <v>2</v>
      </c>
      <c r="Q4451" t="s">
        <v>31</v>
      </c>
      <c r="R4451" t="s">
        <v>80</v>
      </c>
      <c r="S4451" t="s">
        <v>123</v>
      </c>
      <c r="T4451" t="s">
        <v>34</v>
      </c>
      <c r="U4451" t="s">
        <v>3746</v>
      </c>
      <c r="V4451">
        <v>2016</v>
      </c>
      <c r="W4451">
        <v>10</v>
      </c>
      <c r="X4451" t="s">
        <v>7110</v>
      </c>
    </row>
    <row r="4452" spans="1:24" x14ac:dyDescent="0.15">
      <c r="A4452" s="6">
        <v>100288532</v>
      </c>
      <c r="B4452" s="3" t="s">
        <v>5003</v>
      </c>
      <c r="C4452" t="s">
        <v>20</v>
      </c>
      <c r="D4452" t="s">
        <v>21</v>
      </c>
      <c r="E4452" t="s">
        <v>22</v>
      </c>
      <c r="F4452" t="s">
        <v>23</v>
      </c>
      <c r="G4452" t="s">
        <v>78</v>
      </c>
      <c r="H4452" t="s">
        <v>25</v>
      </c>
      <c r="I4452" s="2">
        <v>1</v>
      </c>
      <c r="J4452" t="s">
        <v>3897</v>
      </c>
      <c r="K4452" t="s">
        <v>27</v>
      </c>
      <c r="L4452" t="s">
        <v>66</v>
      </c>
      <c r="M4452" t="s">
        <v>29</v>
      </c>
      <c r="N4452" t="s">
        <v>30</v>
      </c>
      <c r="O4452" s="2">
        <v>4</v>
      </c>
      <c r="P4452" t="s">
        <v>30</v>
      </c>
      <c r="Q4452" t="s">
        <v>31</v>
      </c>
      <c r="R4452" t="s">
        <v>32</v>
      </c>
      <c r="S4452" t="s">
        <v>141</v>
      </c>
      <c r="T4452" t="s">
        <v>67</v>
      </c>
      <c r="U4452" t="s">
        <v>3898</v>
      </c>
      <c r="V4452">
        <v>2015</v>
      </c>
      <c r="W4452">
        <v>10</v>
      </c>
      <c r="X4452" t="s">
        <v>7102</v>
      </c>
    </row>
    <row r="4453" spans="1:24" x14ac:dyDescent="0.15">
      <c r="A4453" s="6">
        <v>100322085</v>
      </c>
      <c r="B4453" s="3" t="s">
        <v>5249</v>
      </c>
      <c r="C4453" t="s">
        <v>20</v>
      </c>
      <c r="D4453" t="s">
        <v>21</v>
      </c>
      <c r="E4453" t="s">
        <v>22</v>
      </c>
      <c r="F4453" t="s">
        <v>23</v>
      </c>
      <c r="G4453" t="s">
        <v>78</v>
      </c>
      <c r="H4453" t="s">
        <v>25</v>
      </c>
      <c r="I4453" s="2">
        <v>1</v>
      </c>
      <c r="J4453" t="s">
        <v>3901</v>
      </c>
      <c r="K4453" t="s">
        <v>27</v>
      </c>
      <c r="L4453" t="s">
        <v>66</v>
      </c>
      <c r="M4453" t="s">
        <v>29</v>
      </c>
      <c r="N4453" s="2">
        <v>10</v>
      </c>
      <c r="O4453" s="2">
        <v>2</v>
      </c>
      <c r="P4453" s="2">
        <v>4</v>
      </c>
      <c r="Q4453" t="s">
        <v>31</v>
      </c>
      <c r="R4453" t="s">
        <v>80</v>
      </c>
      <c r="S4453" t="s">
        <v>109</v>
      </c>
      <c r="T4453" t="s">
        <v>67</v>
      </c>
      <c r="U4453" t="s">
        <v>3902</v>
      </c>
      <c r="V4453">
        <v>2015</v>
      </c>
      <c r="W4453">
        <v>11</v>
      </c>
      <c r="X4453" t="s">
        <v>7106</v>
      </c>
    </row>
    <row r="4454" spans="1:24" x14ac:dyDescent="0.15">
      <c r="A4454" s="6">
        <v>100482784</v>
      </c>
      <c r="B4454" s="3" t="s">
        <v>6282</v>
      </c>
      <c r="C4454" t="s">
        <v>20</v>
      </c>
      <c r="D4454" t="s">
        <v>21</v>
      </c>
      <c r="E4454" t="s">
        <v>22</v>
      </c>
      <c r="F4454" t="s">
        <v>23</v>
      </c>
      <c r="G4454" t="s">
        <v>24</v>
      </c>
      <c r="H4454" t="s">
        <v>25</v>
      </c>
      <c r="I4454" s="2">
        <v>1</v>
      </c>
      <c r="J4454" t="s">
        <v>3426</v>
      </c>
      <c r="K4454" t="s">
        <v>27</v>
      </c>
      <c r="L4454" t="s">
        <v>28</v>
      </c>
      <c r="M4454" t="s">
        <v>29</v>
      </c>
      <c r="N4454" s="2">
        <v>10</v>
      </c>
      <c r="O4454" s="2">
        <v>0</v>
      </c>
      <c r="P4454" s="2">
        <v>3</v>
      </c>
      <c r="Q4454" t="s">
        <v>31</v>
      </c>
      <c r="R4454" t="s">
        <v>32</v>
      </c>
      <c r="S4454" t="s">
        <v>141</v>
      </c>
      <c r="T4454" t="s">
        <v>34</v>
      </c>
      <c r="U4454" t="s">
        <v>3905</v>
      </c>
      <c r="V4454">
        <v>2016</v>
      </c>
      <c r="W4454">
        <v>10</v>
      </c>
      <c r="X4454" t="s">
        <v>7102</v>
      </c>
    </row>
    <row r="4455" spans="1:24" x14ac:dyDescent="0.15">
      <c r="A4455" s="6">
        <v>100282942</v>
      </c>
      <c r="B4455" s="3" t="s">
        <v>5747</v>
      </c>
      <c r="C4455" t="s">
        <v>20</v>
      </c>
      <c r="D4455" t="s">
        <v>21</v>
      </c>
      <c r="E4455" t="s">
        <v>22</v>
      </c>
      <c r="F4455" t="s">
        <v>23</v>
      </c>
      <c r="G4455" t="s">
        <v>1129</v>
      </c>
      <c r="H4455" t="s">
        <v>49</v>
      </c>
      <c r="I4455" s="2">
        <v>1</v>
      </c>
      <c r="J4455" t="s">
        <v>3834</v>
      </c>
      <c r="K4455" t="s">
        <v>27</v>
      </c>
      <c r="L4455" t="s">
        <v>66</v>
      </c>
      <c r="M4455" t="s">
        <v>29</v>
      </c>
      <c r="N4455" s="2">
        <v>10</v>
      </c>
      <c r="O4455" t="s">
        <v>30</v>
      </c>
      <c r="P4455" s="2">
        <v>1</v>
      </c>
      <c r="Q4455" t="s">
        <v>31</v>
      </c>
      <c r="R4455" t="s">
        <v>32</v>
      </c>
      <c r="S4455" t="s">
        <v>141</v>
      </c>
      <c r="T4455" t="s">
        <v>30</v>
      </c>
      <c r="U4455" t="s">
        <v>3835</v>
      </c>
      <c r="V4455">
        <v>2015</v>
      </c>
      <c r="W4455">
        <v>10</v>
      </c>
      <c r="X4455" t="s">
        <v>7102</v>
      </c>
    </row>
    <row r="4456" spans="1:24" x14ac:dyDescent="0.15">
      <c r="A4456" s="6">
        <v>100482802</v>
      </c>
      <c r="B4456" s="3" t="s">
        <v>6618</v>
      </c>
      <c r="C4456" t="s">
        <v>20</v>
      </c>
      <c r="D4456" t="s">
        <v>21</v>
      </c>
      <c r="E4456" t="s">
        <v>22</v>
      </c>
      <c r="F4456" t="s">
        <v>23</v>
      </c>
      <c r="G4456" t="s">
        <v>24</v>
      </c>
      <c r="H4456" t="s">
        <v>25</v>
      </c>
      <c r="I4456" s="2">
        <v>1</v>
      </c>
      <c r="J4456" t="s">
        <v>3907</v>
      </c>
      <c r="K4456" t="s">
        <v>27</v>
      </c>
      <c r="L4456" t="s">
        <v>28</v>
      </c>
      <c r="M4456" t="s">
        <v>29</v>
      </c>
      <c r="N4456" t="s">
        <v>30</v>
      </c>
      <c r="O4456" s="2">
        <v>1</v>
      </c>
      <c r="P4456" t="s">
        <v>30</v>
      </c>
      <c r="Q4456" t="s">
        <v>31</v>
      </c>
      <c r="R4456" t="s">
        <v>32</v>
      </c>
      <c r="S4456" t="s">
        <v>33</v>
      </c>
      <c r="T4456" t="s">
        <v>34</v>
      </c>
      <c r="U4456" t="s">
        <v>3908</v>
      </c>
      <c r="V4456">
        <v>2016</v>
      </c>
      <c r="W4456">
        <v>10</v>
      </c>
      <c r="X4456" t="s">
        <v>7110</v>
      </c>
    </row>
    <row r="4457" spans="1:24" x14ac:dyDescent="0.15">
      <c r="A4457" s="6">
        <v>100314419</v>
      </c>
      <c r="B4457" s="3" t="s">
        <v>4876</v>
      </c>
      <c r="C4457" t="s">
        <v>20</v>
      </c>
      <c r="D4457" t="s">
        <v>21</v>
      </c>
      <c r="E4457" t="s">
        <v>22</v>
      </c>
      <c r="F4457" t="s">
        <v>23</v>
      </c>
      <c r="G4457" t="s">
        <v>78</v>
      </c>
      <c r="H4457" t="s">
        <v>25</v>
      </c>
      <c r="I4457" s="2">
        <v>1</v>
      </c>
      <c r="J4457" t="s">
        <v>3554</v>
      </c>
      <c r="K4457" t="s">
        <v>27</v>
      </c>
      <c r="L4457" t="s">
        <v>66</v>
      </c>
      <c r="M4457" t="s">
        <v>29</v>
      </c>
      <c r="N4457" t="s">
        <v>30</v>
      </c>
      <c r="O4457" s="2">
        <v>1</v>
      </c>
      <c r="P4457" t="s">
        <v>30</v>
      </c>
      <c r="Q4457" t="s">
        <v>31</v>
      </c>
      <c r="R4457" t="s">
        <v>80</v>
      </c>
      <c r="S4457" t="s">
        <v>87</v>
      </c>
      <c r="T4457" t="s">
        <v>67</v>
      </c>
      <c r="U4457" t="s">
        <v>3555</v>
      </c>
      <c r="V4457">
        <v>2015</v>
      </c>
      <c r="W4457">
        <v>10</v>
      </c>
      <c r="X4457" t="s">
        <v>7110</v>
      </c>
    </row>
    <row r="4458" spans="1:24" x14ac:dyDescent="0.15">
      <c r="A4458" s="6">
        <v>100190525</v>
      </c>
      <c r="B4458" s="3" t="s">
        <v>5002</v>
      </c>
      <c r="C4458" t="s">
        <v>20</v>
      </c>
      <c r="D4458" t="s">
        <v>21</v>
      </c>
      <c r="E4458" t="s">
        <v>22</v>
      </c>
      <c r="F4458" t="s">
        <v>23</v>
      </c>
      <c r="G4458" t="s">
        <v>78</v>
      </c>
      <c r="H4458" t="s">
        <v>25</v>
      </c>
      <c r="I4458" s="2">
        <v>1</v>
      </c>
      <c r="J4458" t="s">
        <v>3673</v>
      </c>
      <c r="K4458" t="s">
        <v>27</v>
      </c>
      <c r="L4458" t="s">
        <v>66</v>
      </c>
      <c r="M4458" t="s">
        <v>29</v>
      </c>
      <c r="N4458" s="2">
        <v>10</v>
      </c>
      <c r="O4458" s="2">
        <v>0</v>
      </c>
      <c r="P4458" s="2">
        <v>7</v>
      </c>
      <c r="Q4458" t="s">
        <v>31</v>
      </c>
      <c r="R4458" t="s">
        <v>80</v>
      </c>
      <c r="S4458" t="s">
        <v>123</v>
      </c>
      <c r="T4458" t="s">
        <v>67</v>
      </c>
      <c r="U4458" t="s">
        <v>3674</v>
      </c>
      <c r="V4458">
        <v>2015</v>
      </c>
      <c r="W4458">
        <v>9</v>
      </c>
      <c r="X4458" t="s">
        <v>7104</v>
      </c>
    </row>
    <row r="4459" spans="1:24" x14ac:dyDescent="0.15">
      <c r="A4459" s="6">
        <v>99909986</v>
      </c>
      <c r="B4459" s="3" t="s">
        <v>5903</v>
      </c>
      <c r="C4459" t="s">
        <v>20</v>
      </c>
      <c r="D4459" t="s">
        <v>21</v>
      </c>
      <c r="E4459" t="s">
        <v>22</v>
      </c>
      <c r="F4459" t="s">
        <v>23</v>
      </c>
      <c r="G4459" t="s">
        <v>3004</v>
      </c>
      <c r="H4459" t="s">
        <v>25</v>
      </c>
      <c r="I4459" s="2">
        <v>1</v>
      </c>
      <c r="J4459" t="s">
        <v>3909</v>
      </c>
      <c r="K4459" t="s">
        <v>27</v>
      </c>
      <c r="L4459" t="s">
        <v>282</v>
      </c>
      <c r="M4459" t="s">
        <v>29</v>
      </c>
      <c r="N4459" s="2">
        <v>10</v>
      </c>
      <c r="O4459" t="s">
        <v>30</v>
      </c>
      <c r="P4459" s="2">
        <v>34</v>
      </c>
      <c r="Q4459" t="s">
        <v>31</v>
      </c>
      <c r="R4459" t="s">
        <v>52</v>
      </c>
      <c r="S4459" t="s">
        <v>53</v>
      </c>
      <c r="T4459" t="s">
        <v>34</v>
      </c>
      <c r="U4459" t="s">
        <v>3910</v>
      </c>
      <c r="V4459">
        <v>2013</v>
      </c>
      <c r="W4459">
        <v>10</v>
      </c>
      <c r="X4459" t="s">
        <v>7110</v>
      </c>
    </row>
    <row r="4460" spans="1:24" x14ac:dyDescent="0.15">
      <c r="A4460" s="6">
        <v>100547027</v>
      </c>
      <c r="B4460" s="3" t="s">
        <v>6479</v>
      </c>
      <c r="C4460" t="s">
        <v>20</v>
      </c>
      <c r="D4460" t="s">
        <v>21</v>
      </c>
      <c r="E4460" t="s">
        <v>22</v>
      </c>
      <c r="F4460" t="s">
        <v>23</v>
      </c>
      <c r="G4460" t="s">
        <v>40</v>
      </c>
      <c r="H4460" t="s">
        <v>25</v>
      </c>
      <c r="I4460" s="2">
        <v>1</v>
      </c>
      <c r="J4460" t="s">
        <v>3841</v>
      </c>
      <c r="K4460" t="s">
        <v>27</v>
      </c>
      <c r="L4460" t="s">
        <v>42</v>
      </c>
      <c r="M4460" t="s">
        <v>43</v>
      </c>
      <c r="N4460" s="2">
        <v>10</v>
      </c>
      <c r="O4460" s="2">
        <v>6</v>
      </c>
      <c r="P4460" s="2">
        <v>3</v>
      </c>
      <c r="Q4460" t="s">
        <v>51</v>
      </c>
      <c r="R4460" t="s">
        <v>52</v>
      </c>
      <c r="S4460" t="s">
        <v>53</v>
      </c>
      <c r="T4460" t="s">
        <v>34</v>
      </c>
      <c r="U4460" t="s">
        <v>3171</v>
      </c>
      <c r="V4460">
        <v>2017</v>
      </c>
      <c r="W4460">
        <v>8</v>
      </c>
      <c r="X4460" t="s">
        <v>7123</v>
      </c>
    </row>
    <row r="4461" spans="1:24" x14ac:dyDescent="0.15">
      <c r="A4461" s="6">
        <v>100588618</v>
      </c>
      <c r="B4461" s="3" t="s">
        <v>6789</v>
      </c>
      <c r="C4461" t="s">
        <v>20</v>
      </c>
      <c r="D4461" t="s">
        <v>21</v>
      </c>
      <c r="E4461" t="s">
        <v>22</v>
      </c>
      <c r="F4461" t="s">
        <v>23</v>
      </c>
      <c r="G4461" t="s">
        <v>40</v>
      </c>
      <c r="H4461" t="s">
        <v>25</v>
      </c>
      <c r="I4461" s="2">
        <v>1</v>
      </c>
      <c r="J4461" t="s">
        <v>3779</v>
      </c>
      <c r="K4461" t="s">
        <v>27</v>
      </c>
      <c r="L4461" t="s">
        <v>42</v>
      </c>
      <c r="M4461" t="s">
        <v>43</v>
      </c>
      <c r="N4461" t="s">
        <v>30</v>
      </c>
      <c r="O4461" s="2">
        <v>1</v>
      </c>
      <c r="P4461" t="s">
        <v>30</v>
      </c>
      <c r="Q4461" t="s">
        <v>31</v>
      </c>
      <c r="R4461" t="s">
        <v>32</v>
      </c>
      <c r="S4461" t="s">
        <v>98</v>
      </c>
      <c r="T4461" t="s">
        <v>34</v>
      </c>
      <c r="U4461" t="s">
        <v>3371</v>
      </c>
      <c r="V4461">
        <v>2017</v>
      </c>
      <c r="W4461">
        <v>10</v>
      </c>
      <c r="X4461" t="s">
        <v>7110</v>
      </c>
    </row>
    <row r="4462" spans="1:24" x14ac:dyDescent="0.15">
      <c r="A4462" s="6">
        <v>100583838</v>
      </c>
      <c r="B4462" s="3" t="s">
        <v>6649</v>
      </c>
      <c r="C4462" t="s">
        <v>20</v>
      </c>
      <c r="D4462" t="s">
        <v>21</v>
      </c>
      <c r="E4462" t="s">
        <v>22</v>
      </c>
      <c r="F4462" t="s">
        <v>23</v>
      </c>
      <c r="G4462" t="s">
        <v>40</v>
      </c>
      <c r="H4462" t="s">
        <v>25</v>
      </c>
      <c r="I4462" s="2">
        <v>1</v>
      </c>
      <c r="J4462" t="s">
        <v>3481</v>
      </c>
      <c r="K4462" t="s">
        <v>27</v>
      </c>
      <c r="L4462" t="s">
        <v>42</v>
      </c>
      <c r="M4462" t="s">
        <v>43</v>
      </c>
      <c r="N4462" t="s">
        <v>30</v>
      </c>
      <c r="O4462" s="2">
        <v>6</v>
      </c>
      <c r="P4462" t="s">
        <v>30</v>
      </c>
      <c r="Q4462" t="s">
        <v>31</v>
      </c>
      <c r="R4462" t="s">
        <v>52</v>
      </c>
      <c r="S4462" t="s">
        <v>53</v>
      </c>
      <c r="T4462" t="s">
        <v>34</v>
      </c>
      <c r="U4462" t="s">
        <v>3912</v>
      </c>
      <c r="V4462">
        <v>2017</v>
      </c>
      <c r="W4462">
        <v>9</v>
      </c>
      <c r="X4462" t="s">
        <v>7122</v>
      </c>
    </row>
    <row r="4463" spans="1:24" x14ac:dyDescent="0.15">
      <c r="A4463" s="6">
        <v>100549858</v>
      </c>
      <c r="B4463" s="3" t="s">
        <v>6519</v>
      </c>
      <c r="C4463" t="s">
        <v>20</v>
      </c>
      <c r="D4463" t="s">
        <v>21</v>
      </c>
      <c r="E4463" t="s">
        <v>22</v>
      </c>
      <c r="F4463" t="s">
        <v>23</v>
      </c>
      <c r="G4463" t="s">
        <v>40</v>
      </c>
      <c r="H4463" t="s">
        <v>25</v>
      </c>
      <c r="I4463" s="2">
        <v>1</v>
      </c>
      <c r="J4463" t="s">
        <v>3464</v>
      </c>
      <c r="K4463" t="s">
        <v>27</v>
      </c>
      <c r="L4463" t="s">
        <v>42</v>
      </c>
      <c r="M4463" t="s">
        <v>43</v>
      </c>
      <c r="N4463" t="s">
        <v>30</v>
      </c>
      <c r="O4463" s="2">
        <v>6</v>
      </c>
      <c r="P4463" t="s">
        <v>30</v>
      </c>
      <c r="Q4463" t="s">
        <v>31</v>
      </c>
      <c r="R4463" t="s">
        <v>80</v>
      </c>
      <c r="S4463" t="s">
        <v>87</v>
      </c>
      <c r="T4463" t="s">
        <v>34</v>
      </c>
      <c r="U4463" t="s">
        <v>1712</v>
      </c>
      <c r="V4463">
        <v>2017</v>
      </c>
      <c r="W4463">
        <v>9</v>
      </c>
      <c r="X4463" t="s">
        <v>7133</v>
      </c>
    </row>
    <row r="4464" spans="1:24" x14ac:dyDescent="0.15">
      <c r="A4464" s="6">
        <v>100478056</v>
      </c>
      <c r="B4464" s="3" t="s">
        <v>5623</v>
      </c>
      <c r="C4464" t="s">
        <v>20</v>
      </c>
      <c r="D4464" t="s">
        <v>21</v>
      </c>
      <c r="E4464" t="s">
        <v>22</v>
      </c>
      <c r="F4464" t="s">
        <v>23</v>
      </c>
      <c r="G4464" t="s">
        <v>78</v>
      </c>
      <c r="H4464" t="s">
        <v>25</v>
      </c>
      <c r="I4464" s="2">
        <v>1</v>
      </c>
      <c r="J4464" t="s">
        <v>3913</v>
      </c>
      <c r="K4464" t="s">
        <v>27</v>
      </c>
      <c r="L4464" t="s">
        <v>66</v>
      </c>
      <c r="M4464" t="s">
        <v>29</v>
      </c>
      <c r="N4464" s="2">
        <v>10</v>
      </c>
      <c r="O4464" t="s">
        <v>30</v>
      </c>
      <c r="P4464" s="2">
        <v>3</v>
      </c>
      <c r="Q4464" t="s">
        <v>31</v>
      </c>
      <c r="R4464" t="s">
        <v>32</v>
      </c>
      <c r="S4464" t="s">
        <v>98</v>
      </c>
      <c r="T4464" t="s">
        <v>67</v>
      </c>
      <c r="U4464" t="s">
        <v>3914</v>
      </c>
      <c r="V4464">
        <v>2016</v>
      </c>
      <c r="W4464">
        <v>9</v>
      </c>
      <c r="X4464" t="s">
        <v>7122</v>
      </c>
    </row>
    <row r="4465" spans="1:24" x14ac:dyDescent="0.15">
      <c r="A4465" s="6">
        <v>100549869</v>
      </c>
      <c r="B4465" s="3" t="s">
        <v>6700</v>
      </c>
      <c r="C4465" t="s">
        <v>20</v>
      </c>
      <c r="D4465" t="s">
        <v>21</v>
      </c>
      <c r="E4465" t="s">
        <v>22</v>
      </c>
      <c r="F4465" t="s">
        <v>23</v>
      </c>
      <c r="G4465" t="s">
        <v>40</v>
      </c>
      <c r="H4465" t="s">
        <v>25</v>
      </c>
      <c r="I4465" s="2">
        <v>1</v>
      </c>
      <c r="J4465" t="s">
        <v>3925</v>
      </c>
      <c r="K4465" t="s">
        <v>27</v>
      </c>
      <c r="L4465" t="s">
        <v>42</v>
      </c>
      <c r="M4465" t="s">
        <v>43</v>
      </c>
      <c r="N4465" t="s">
        <v>30</v>
      </c>
      <c r="O4465" s="2">
        <v>6</v>
      </c>
      <c r="P4465" t="s">
        <v>30</v>
      </c>
      <c r="Q4465" t="s">
        <v>31</v>
      </c>
      <c r="R4465" t="s">
        <v>80</v>
      </c>
      <c r="S4465" t="s">
        <v>87</v>
      </c>
      <c r="T4465" t="s">
        <v>34</v>
      </c>
      <c r="U4465" t="s">
        <v>2985</v>
      </c>
      <c r="V4465">
        <v>2017</v>
      </c>
      <c r="W4465">
        <v>9</v>
      </c>
      <c r="X4465" t="s">
        <v>7122</v>
      </c>
    </row>
    <row r="4466" spans="1:24" x14ac:dyDescent="0.15">
      <c r="A4466" s="6">
        <v>100549798</v>
      </c>
      <c r="B4466" s="3" t="s">
        <v>6615</v>
      </c>
      <c r="C4466" t="s">
        <v>20</v>
      </c>
      <c r="D4466" t="s">
        <v>21</v>
      </c>
      <c r="E4466" t="s">
        <v>22</v>
      </c>
      <c r="F4466" t="s">
        <v>23</v>
      </c>
      <c r="G4466" t="s">
        <v>40</v>
      </c>
      <c r="H4466" t="s">
        <v>25</v>
      </c>
      <c r="I4466" s="2">
        <v>1</v>
      </c>
      <c r="J4466" t="s">
        <v>3926</v>
      </c>
      <c r="K4466" t="s">
        <v>27</v>
      </c>
      <c r="L4466" t="s">
        <v>42</v>
      </c>
      <c r="M4466" t="s">
        <v>43</v>
      </c>
      <c r="N4466" t="s">
        <v>30</v>
      </c>
      <c r="O4466" s="2">
        <v>6</v>
      </c>
      <c r="P4466" t="s">
        <v>30</v>
      </c>
      <c r="Q4466" t="s">
        <v>31</v>
      </c>
      <c r="R4466" t="s">
        <v>80</v>
      </c>
      <c r="S4466" t="s">
        <v>109</v>
      </c>
      <c r="T4466" t="s">
        <v>34</v>
      </c>
      <c r="U4466" t="s">
        <v>3927</v>
      </c>
      <c r="V4466">
        <v>2017</v>
      </c>
      <c r="W4466">
        <v>9</v>
      </c>
      <c r="X4466" t="s">
        <v>7104</v>
      </c>
    </row>
    <row r="4467" spans="1:24" x14ac:dyDescent="0.15">
      <c r="A4467" s="6">
        <v>100605731</v>
      </c>
      <c r="B4467" s="3" t="s">
        <v>6777</v>
      </c>
      <c r="C4467" t="s">
        <v>20</v>
      </c>
      <c r="D4467" t="s">
        <v>21</v>
      </c>
      <c r="E4467" t="s">
        <v>22</v>
      </c>
      <c r="F4467" t="s">
        <v>23</v>
      </c>
      <c r="G4467" t="s">
        <v>40</v>
      </c>
      <c r="H4467" t="s">
        <v>25</v>
      </c>
      <c r="I4467" s="2">
        <v>1</v>
      </c>
      <c r="J4467" t="s">
        <v>3425</v>
      </c>
      <c r="K4467" t="s">
        <v>27</v>
      </c>
      <c r="L4467" t="s">
        <v>42</v>
      </c>
      <c r="M4467" t="s">
        <v>43</v>
      </c>
      <c r="N4467" t="s">
        <v>30</v>
      </c>
      <c r="O4467" t="s">
        <v>30</v>
      </c>
      <c r="P4467" t="s">
        <v>30</v>
      </c>
      <c r="Q4467" t="s">
        <v>31</v>
      </c>
      <c r="R4467" t="s">
        <v>44</v>
      </c>
      <c r="S4467" t="s">
        <v>45</v>
      </c>
      <c r="T4467" t="s">
        <v>34</v>
      </c>
      <c r="U4467" t="s">
        <v>3534</v>
      </c>
      <c r="V4467">
        <v>2017</v>
      </c>
      <c r="W4467">
        <v>10</v>
      </c>
      <c r="X4467" t="s">
        <v>7110</v>
      </c>
    </row>
    <row r="4468" spans="1:24" x14ac:dyDescent="0.15">
      <c r="A4468" s="6">
        <v>100588625</v>
      </c>
      <c r="B4468" s="3" t="s">
        <v>6729</v>
      </c>
      <c r="C4468" t="s">
        <v>20</v>
      </c>
      <c r="D4468" t="s">
        <v>21</v>
      </c>
      <c r="E4468" t="s">
        <v>22</v>
      </c>
      <c r="F4468" t="s">
        <v>23</v>
      </c>
      <c r="G4468" t="s">
        <v>40</v>
      </c>
      <c r="H4468" t="s">
        <v>25</v>
      </c>
      <c r="I4468" s="2">
        <v>1</v>
      </c>
      <c r="J4468" t="s">
        <v>3928</v>
      </c>
      <c r="K4468" t="s">
        <v>27</v>
      </c>
      <c r="L4468" t="s">
        <v>42</v>
      </c>
      <c r="M4468" t="s">
        <v>43</v>
      </c>
      <c r="N4468" t="s">
        <v>30</v>
      </c>
      <c r="O4468" s="2">
        <v>1</v>
      </c>
      <c r="P4468" t="s">
        <v>30</v>
      </c>
      <c r="Q4468" t="s">
        <v>31</v>
      </c>
      <c r="R4468" t="s">
        <v>32</v>
      </c>
      <c r="S4468" t="s">
        <v>98</v>
      </c>
      <c r="T4468" t="s">
        <v>34</v>
      </c>
      <c r="U4468" t="s">
        <v>3132</v>
      </c>
      <c r="V4468">
        <v>2017</v>
      </c>
      <c r="W4468">
        <v>10</v>
      </c>
      <c r="X4468" t="s">
        <v>7102</v>
      </c>
    </row>
    <row r="4469" spans="1:24" x14ac:dyDescent="0.15">
      <c r="A4469" s="6">
        <v>100292255</v>
      </c>
      <c r="B4469" s="3" t="s">
        <v>4922</v>
      </c>
      <c r="C4469" t="s">
        <v>20</v>
      </c>
      <c r="D4469" t="s">
        <v>21</v>
      </c>
      <c r="E4469" t="s">
        <v>22</v>
      </c>
      <c r="F4469" t="s">
        <v>23</v>
      </c>
      <c r="G4469" t="s">
        <v>78</v>
      </c>
      <c r="H4469" t="s">
        <v>25</v>
      </c>
      <c r="I4469" s="2">
        <v>1</v>
      </c>
      <c r="J4469" t="s">
        <v>3601</v>
      </c>
      <c r="K4469" t="s">
        <v>27</v>
      </c>
      <c r="L4469" t="s">
        <v>66</v>
      </c>
      <c r="M4469" t="s">
        <v>29</v>
      </c>
      <c r="N4469" s="2">
        <v>10</v>
      </c>
      <c r="O4469" t="s">
        <v>30</v>
      </c>
      <c r="P4469" s="2">
        <v>3</v>
      </c>
      <c r="Q4469" t="s">
        <v>31</v>
      </c>
      <c r="R4469" t="s">
        <v>80</v>
      </c>
      <c r="S4469" t="s">
        <v>81</v>
      </c>
      <c r="T4469" t="s">
        <v>67</v>
      </c>
      <c r="U4469" t="s">
        <v>3602</v>
      </c>
      <c r="V4469">
        <v>2015</v>
      </c>
      <c r="W4469">
        <v>10</v>
      </c>
      <c r="X4469" t="s">
        <v>7102</v>
      </c>
    </row>
    <row r="4470" spans="1:24" x14ac:dyDescent="0.15">
      <c r="A4470" s="6">
        <v>100478017</v>
      </c>
      <c r="B4470" s="3" t="s">
        <v>5251</v>
      </c>
      <c r="C4470" t="s">
        <v>20</v>
      </c>
      <c r="D4470" t="s">
        <v>21</v>
      </c>
      <c r="E4470" t="s">
        <v>22</v>
      </c>
      <c r="F4470" t="s">
        <v>23</v>
      </c>
      <c r="G4470" t="s">
        <v>78</v>
      </c>
      <c r="H4470" t="s">
        <v>25</v>
      </c>
      <c r="I4470" s="2">
        <v>1</v>
      </c>
      <c r="J4470" t="s">
        <v>3930</v>
      </c>
      <c r="K4470" t="s">
        <v>27</v>
      </c>
      <c r="L4470" t="s">
        <v>66</v>
      </c>
      <c r="M4470" t="s">
        <v>29</v>
      </c>
      <c r="N4470" s="2">
        <v>10</v>
      </c>
      <c r="O4470" t="s">
        <v>30</v>
      </c>
      <c r="P4470" s="2">
        <v>11</v>
      </c>
      <c r="Q4470" t="s">
        <v>31</v>
      </c>
      <c r="R4470" t="s">
        <v>80</v>
      </c>
      <c r="S4470" t="s">
        <v>81</v>
      </c>
      <c r="T4470" t="s">
        <v>67</v>
      </c>
      <c r="U4470" t="s">
        <v>3931</v>
      </c>
      <c r="V4470">
        <v>2016</v>
      </c>
      <c r="W4470">
        <v>9</v>
      </c>
      <c r="X4470" t="s">
        <v>7104</v>
      </c>
    </row>
    <row r="4471" spans="1:24" x14ac:dyDescent="0.15">
      <c r="A4471" s="6">
        <v>100482842</v>
      </c>
      <c r="B4471" s="3" t="s">
        <v>5008</v>
      </c>
      <c r="C4471" t="s">
        <v>20</v>
      </c>
      <c r="D4471" t="s">
        <v>21</v>
      </c>
      <c r="E4471" t="s">
        <v>22</v>
      </c>
      <c r="F4471" t="s">
        <v>23</v>
      </c>
      <c r="G4471" t="s">
        <v>24</v>
      </c>
      <c r="H4471" t="s">
        <v>25</v>
      </c>
      <c r="I4471" s="2">
        <v>1</v>
      </c>
      <c r="J4471" t="s">
        <v>3878</v>
      </c>
      <c r="K4471" t="s">
        <v>27</v>
      </c>
      <c r="L4471" t="s">
        <v>28</v>
      </c>
      <c r="M4471" t="s">
        <v>29</v>
      </c>
      <c r="N4471" t="s">
        <v>30</v>
      </c>
      <c r="O4471" s="2">
        <v>6</v>
      </c>
      <c r="P4471" t="s">
        <v>30</v>
      </c>
      <c r="Q4471" t="s">
        <v>31</v>
      </c>
      <c r="R4471" t="s">
        <v>80</v>
      </c>
      <c r="S4471" t="s">
        <v>81</v>
      </c>
      <c r="T4471" t="s">
        <v>34</v>
      </c>
      <c r="U4471" t="s">
        <v>3932</v>
      </c>
      <c r="V4471">
        <v>2016</v>
      </c>
      <c r="W4471">
        <v>10</v>
      </c>
      <c r="X4471" t="s">
        <v>7102</v>
      </c>
    </row>
    <row r="4472" spans="1:24" x14ac:dyDescent="0.15">
      <c r="A4472" s="6">
        <v>100550855</v>
      </c>
      <c r="B4472" s="3" t="s">
        <v>6601</v>
      </c>
      <c r="C4472" t="s">
        <v>20</v>
      </c>
      <c r="D4472" t="s">
        <v>21</v>
      </c>
      <c r="E4472" t="s">
        <v>22</v>
      </c>
      <c r="F4472" t="s">
        <v>23</v>
      </c>
      <c r="G4472" t="s">
        <v>40</v>
      </c>
      <c r="H4472" t="s">
        <v>25</v>
      </c>
      <c r="I4472" s="2">
        <v>1</v>
      </c>
      <c r="J4472" t="s">
        <v>3933</v>
      </c>
      <c r="K4472" t="s">
        <v>27</v>
      </c>
      <c r="L4472" t="s">
        <v>42</v>
      </c>
      <c r="M4472" t="s">
        <v>43</v>
      </c>
      <c r="N4472" t="s">
        <v>30</v>
      </c>
      <c r="O4472" s="2">
        <v>1</v>
      </c>
      <c r="P4472" t="s">
        <v>30</v>
      </c>
      <c r="Q4472" t="s">
        <v>31</v>
      </c>
      <c r="R4472" t="s">
        <v>32</v>
      </c>
      <c r="S4472" t="s">
        <v>98</v>
      </c>
      <c r="T4472" t="s">
        <v>60</v>
      </c>
      <c r="U4472" t="s">
        <v>3817</v>
      </c>
      <c r="V4472">
        <v>2017</v>
      </c>
      <c r="W4472">
        <v>10</v>
      </c>
      <c r="X4472" t="s">
        <v>7102</v>
      </c>
    </row>
    <row r="4473" spans="1:24" x14ac:dyDescent="0.15">
      <c r="A4473" s="6">
        <v>100482757</v>
      </c>
      <c r="B4473" s="3" t="s">
        <v>5475</v>
      </c>
      <c r="C4473" t="s">
        <v>20</v>
      </c>
      <c r="D4473" t="s">
        <v>21</v>
      </c>
      <c r="E4473" t="s">
        <v>22</v>
      </c>
      <c r="F4473" t="s">
        <v>23</v>
      </c>
      <c r="G4473" t="s">
        <v>24</v>
      </c>
      <c r="H4473" t="s">
        <v>25</v>
      </c>
      <c r="I4473" s="2">
        <v>1</v>
      </c>
      <c r="J4473" t="s">
        <v>3873</v>
      </c>
      <c r="K4473" t="s">
        <v>27</v>
      </c>
      <c r="L4473" t="s">
        <v>28</v>
      </c>
      <c r="M4473" t="s">
        <v>29</v>
      </c>
      <c r="N4473" t="s">
        <v>30</v>
      </c>
      <c r="O4473" s="2">
        <v>0</v>
      </c>
      <c r="P4473" t="s">
        <v>30</v>
      </c>
      <c r="Q4473" t="s">
        <v>31</v>
      </c>
      <c r="R4473" t="s">
        <v>32</v>
      </c>
      <c r="S4473" t="s">
        <v>33</v>
      </c>
      <c r="T4473" t="s">
        <v>34</v>
      </c>
      <c r="U4473" t="s">
        <v>3874</v>
      </c>
      <c r="V4473">
        <v>2016</v>
      </c>
      <c r="W4473">
        <v>9</v>
      </c>
      <c r="X4473" t="s">
        <v>7104</v>
      </c>
    </row>
    <row r="4474" spans="1:24" x14ac:dyDescent="0.15">
      <c r="A4474" s="6">
        <v>100549789</v>
      </c>
      <c r="B4474" s="3" t="s">
        <v>6602</v>
      </c>
      <c r="C4474" t="s">
        <v>20</v>
      </c>
      <c r="D4474" t="s">
        <v>21</v>
      </c>
      <c r="E4474" t="s">
        <v>22</v>
      </c>
      <c r="F4474" t="s">
        <v>23</v>
      </c>
      <c r="G4474" t="s">
        <v>40</v>
      </c>
      <c r="H4474" t="s">
        <v>25</v>
      </c>
      <c r="I4474" s="2">
        <v>1</v>
      </c>
      <c r="J4474" t="s">
        <v>3678</v>
      </c>
      <c r="K4474" t="s">
        <v>27</v>
      </c>
      <c r="L4474" t="s">
        <v>42</v>
      </c>
      <c r="M4474" t="s">
        <v>43</v>
      </c>
      <c r="N4474" t="s">
        <v>30</v>
      </c>
      <c r="O4474" s="2">
        <v>1</v>
      </c>
      <c r="P4474" t="s">
        <v>30</v>
      </c>
      <c r="Q4474" t="s">
        <v>31</v>
      </c>
      <c r="R4474" t="s">
        <v>32</v>
      </c>
      <c r="S4474" t="s">
        <v>141</v>
      </c>
      <c r="T4474" t="s">
        <v>34</v>
      </c>
      <c r="U4474" t="s">
        <v>3040</v>
      </c>
      <c r="V4474">
        <v>2017</v>
      </c>
      <c r="W4474">
        <v>10</v>
      </c>
      <c r="X4474" t="s">
        <v>7102</v>
      </c>
    </row>
    <row r="4475" spans="1:24" x14ac:dyDescent="0.15">
      <c r="A4475" s="6">
        <v>100482755</v>
      </c>
      <c r="B4475" s="3" t="s">
        <v>5205</v>
      </c>
      <c r="C4475" t="s">
        <v>20</v>
      </c>
      <c r="D4475" t="s">
        <v>21</v>
      </c>
      <c r="E4475" t="s">
        <v>22</v>
      </c>
      <c r="F4475" t="s">
        <v>23</v>
      </c>
      <c r="G4475" t="s">
        <v>24</v>
      </c>
      <c r="H4475" t="s">
        <v>25</v>
      </c>
      <c r="I4475" s="2">
        <v>1</v>
      </c>
      <c r="J4475" t="s">
        <v>3934</v>
      </c>
      <c r="K4475" t="s">
        <v>27</v>
      </c>
      <c r="L4475" t="s">
        <v>28</v>
      </c>
      <c r="M4475" t="s">
        <v>29</v>
      </c>
      <c r="N4475" t="s">
        <v>30</v>
      </c>
      <c r="O4475" s="2">
        <v>5</v>
      </c>
      <c r="P4475" t="s">
        <v>30</v>
      </c>
      <c r="Q4475" t="s">
        <v>31</v>
      </c>
      <c r="R4475" t="s">
        <v>32</v>
      </c>
      <c r="S4475" t="s">
        <v>33</v>
      </c>
      <c r="T4475" t="s">
        <v>34</v>
      </c>
      <c r="U4475" t="s">
        <v>3935</v>
      </c>
      <c r="V4475">
        <v>2016</v>
      </c>
      <c r="W4475">
        <v>10</v>
      </c>
      <c r="X4475" t="s">
        <v>7102</v>
      </c>
    </row>
    <row r="4476" spans="1:24" x14ac:dyDescent="0.15">
      <c r="A4476" s="6">
        <v>100478043</v>
      </c>
      <c r="B4476" s="3" t="s">
        <v>5112</v>
      </c>
      <c r="C4476" t="s">
        <v>20</v>
      </c>
      <c r="D4476" t="s">
        <v>21</v>
      </c>
      <c r="E4476" t="s">
        <v>22</v>
      </c>
      <c r="F4476" t="s">
        <v>23</v>
      </c>
      <c r="G4476" t="s">
        <v>78</v>
      </c>
      <c r="H4476" t="s">
        <v>25</v>
      </c>
      <c r="I4476" s="2">
        <v>1</v>
      </c>
      <c r="J4476" t="s">
        <v>3936</v>
      </c>
      <c r="K4476" t="s">
        <v>27</v>
      </c>
      <c r="L4476" t="s">
        <v>66</v>
      </c>
      <c r="M4476" t="s">
        <v>29</v>
      </c>
      <c r="N4476" s="2">
        <v>10</v>
      </c>
      <c r="O4476" t="s">
        <v>30</v>
      </c>
      <c r="P4476" s="2">
        <v>2</v>
      </c>
      <c r="Q4476" t="s">
        <v>31</v>
      </c>
      <c r="R4476" t="s">
        <v>80</v>
      </c>
      <c r="S4476" t="s">
        <v>166</v>
      </c>
      <c r="T4476" t="s">
        <v>34</v>
      </c>
      <c r="U4476" t="s">
        <v>3937</v>
      </c>
      <c r="V4476">
        <v>2016</v>
      </c>
      <c r="W4476">
        <v>9</v>
      </c>
      <c r="X4476" t="s">
        <v>7122</v>
      </c>
    </row>
    <row r="4477" spans="1:24" x14ac:dyDescent="0.15">
      <c r="A4477" s="6">
        <v>100576315</v>
      </c>
      <c r="B4477" s="3" t="s">
        <v>6450</v>
      </c>
      <c r="C4477" t="s">
        <v>20</v>
      </c>
      <c r="D4477" t="s">
        <v>21</v>
      </c>
      <c r="E4477" t="s">
        <v>22</v>
      </c>
      <c r="F4477" t="s">
        <v>23</v>
      </c>
      <c r="G4477" t="s">
        <v>40</v>
      </c>
      <c r="H4477" t="s">
        <v>25</v>
      </c>
      <c r="I4477" s="2">
        <v>1</v>
      </c>
      <c r="J4477" t="s">
        <v>3925</v>
      </c>
      <c r="K4477" t="s">
        <v>27</v>
      </c>
      <c r="L4477" t="s">
        <v>42</v>
      </c>
      <c r="M4477" t="s">
        <v>43</v>
      </c>
      <c r="N4477" t="s">
        <v>30</v>
      </c>
      <c r="O4477" s="2">
        <v>6</v>
      </c>
      <c r="P4477" t="s">
        <v>30</v>
      </c>
      <c r="Q4477" t="s">
        <v>31</v>
      </c>
      <c r="R4477" t="s">
        <v>80</v>
      </c>
      <c r="S4477" t="s">
        <v>123</v>
      </c>
      <c r="T4477" t="s">
        <v>34</v>
      </c>
      <c r="U4477" t="s">
        <v>1411</v>
      </c>
      <c r="V4477">
        <v>2017</v>
      </c>
      <c r="W4477">
        <v>8</v>
      </c>
      <c r="X4477" t="s">
        <v>7123</v>
      </c>
    </row>
    <row r="4478" spans="1:24" x14ac:dyDescent="0.15">
      <c r="A4478" s="6">
        <v>100478040</v>
      </c>
      <c r="B4478" s="3" t="s">
        <v>5531</v>
      </c>
      <c r="C4478" t="s">
        <v>20</v>
      </c>
      <c r="D4478" t="s">
        <v>21</v>
      </c>
      <c r="E4478" t="s">
        <v>22</v>
      </c>
      <c r="F4478" t="s">
        <v>23</v>
      </c>
      <c r="G4478" t="s">
        <v>78</v>
      </c>
      <c r="H4478" t="s">
        <v>25</v>
      </c>
      <c r="I4478" s="2">
        <v>1</v>
      </c>
      <c r="J4478" t="s">
        <v>3852</v>
      </c>
      <c r="K4478" t="s">
        <v>27</v>
      </c>
      <c r="L4478" t="s">
        <v>66</v>
      </c>
      <c r="M4478" t="s">
        <v>29</v>
      </c>
      <c r="N4478" s="2">
        <v>10</v>
      </c>
      <c r="O4478" t="s">
        <v>30</v>
      </c>
      <c r="P4478" s="2">
        <v>1</v>
      </c>
      <c r="Q4478" t="s">
        <v>31</v>
      </c>
      <c r="R4478" t="s">
        <v>32</v>
      </c>
      <c r="S4478" t="s">
        <v>98</v>
      </c>
      <c r="T4478" t="s">
        <v>67</v>
      </c>
      <c r="U4478" t="s">
        <v>3938</v>
      </c>
      <c r="V4478">
        <v>2016</v>
      </c>
      <c r="W4478">
        <v>9</v>
      </c>
      <c r="X4478" t="s">
        <v>7122</v>
      </c>
    </row>
    <row r="4479" spans="1:24" x14ac:dyDescent="0.15">
      <c r="A4479" s="6">
        <v>99909990</v>
      </c>
      <c r="B4479" s="3" t="s">
        <v>5809</v>
      </c>
      <c r="C4479" t="s">
        <v>20</v>
      </c>
      <c r="D4479" t="s">
        <v>21</v>
      </c>
      <c r="E4479" t="s">
        <v>22</v>
      </c>
      <c r="F4479" t="s">
        <v>23</v>
      </c>
      <c r="G4479" t="s">
        <v>3004</v>
      </c>
      <c r="H4479" t="s">
        <v>25</v>
      </c>
      <c r="I4479" s="2">
        <v>1</v>
      </c>
      <c r="J4479" t="s">
        <v>3785</v>
      </c>
      <c r="K4479" t="s">
        <v>27</v>
      </c>
      <c r="L4479" t="s">
        <v>282</v>
      </c>
      <c r="M4479" t="s">
        <v>29</v>
      </c>
      <c r="N4479" s="2">
        <v>9</v>
      </c>
      <c r="O4479" t="s">
        <v>30</v>
      </c>
      <c r="P4479" s="2">
        <v>71</v>
      </c>
      <c r="Q4479" t="s">
        <v>31</v>
      </c>
      <c r="R4479" t="s">
        <v>52</v>
      </c>
      <c r="S4479" t="s">
        <v>53</v>
      </c>
      <c r="T4479" t="s">
        <v>34</v>
      </c>
      <c r="U4479" t="s">
        <v>3786</v>
      </c>
      <c r="V4479">
        <v>2013</v>
      </c>
      <c r="W4479">
        <v>10</v>
      </c>
      <c r="X4479" t="s">
        <v>7110</v>
      </c>
    </row>
    <row r="4480" spans="1:24" x14ac:dyDescent="0.15">
      <c r="A4480" s="6">
        <v>100283068</v>
      </c>
      <c r="B4480" s="3" t="s">
        <v>5711</v>
      </c>
      <c r="C4480" t="s">
        <v>20</v>
      </c>
      <c r="D4480" t="s">
        <v>21</v>
      </c>
      <c r="E4480" t="s">
        <v>22</v>
      </c>
      <c r="F4480" t="s">
        <v>23</v>
      </c>
      <c r="G4480" t="s">
        <v>78</v>
      </c>
      <c r="H4480" t="s">
        <v>25</v>
      </c>
      <c r="I4480" s="2">
        <v>1</v>
      </c>
      <c r="J4480" t="s">
        <v>3941</v>
      </c>
      <c r="K4480" t="s">
        <v>27</v>
      </c>
      <c r="L4480" t="s">
        <v>66</v>
      </c>
      <c r="M4480" t="s">
        <v>29</v>
      </c>
      <c r="N4480" s="2">
        <v>10</v>
      </c>
      <c r="O4480" t="s">
        <v>30</v>
      </c>
      <c r="P4480" s="2">
        <v>2</v>
      </c>
      <c r="Q4480" t="s">
        <v>31</v>
      </c>
      <c r="R4480" t="s">
        <v>32</v>
      </c>
      <c r="S4480" t="s">
        <v>141</v>
      </c>
      <c r="T4480" t="s">
        <v>67</v>
      </c>
      <c r="U4480" t="s">
        <v>3942</v>
      </c>
      <c r="V4480">
        <v>2015</v>
      </c>
      <c r="W4480">
        <v>10</v>
      </c>
      <c r="X4480" t="s">
        <v>7102</v>
      </c>
    </row>
    <row r="4481" spans="1:24" x14ac:dyDescent="0.15">
      <c r="A4481" s="6">
        <v>100482843</v>
      </c>
      <c r="B4481" s="3" t="s">
        <v>5207</v>
      </c>
      <c r="C4481" t="s">
        <v>20</v>
      </c>
      <c r="D4481" t="s">
        <v>21</v>
      </c>
      <c r="E4481" t="s">
        <v>22</v>
      </c>
      <c r="F4481" t="s">
        <v>23</v>
      </c>
      <c r="G4481" t="s">
        <v>24</v>
      </c>
      <c r="H4481" t="s">
        <v>25</v>
      </c>
      <c r="I4481" s="2">
        <v>1</v>
      </c>
      <c r="J4481" t="s">
        <v>3878</v>
      </c>
      <c r="K4481" t="s">
        <v>27</v>
      </c>
      <c r="L4481" t="s">
        <v>28</v>
      </c>
      <c r="M4481" t="s">
        <v>29</v>
      </c>
      <c r="N4481" s="2">
        <v>10</v>
      </c>
      <c r="O4481" s="2">
        <v>6</v>
      </c>
      <c r="P4481" s="2">
        <v>1</v>
      </c>
      <c r="Q4481" t="s">
        <v>31</v>
      </c>
      <c r="R4481" t="s">
        <v>32</v>
      </c>
      <c r="S4481" t="s">
        <v>98</v>
      </c>
      <c r="T4481" t="s">
        <v>34</v>
      </c>
      <c r="U4481" t="s">
        <v>3879</v>
      </c>
      <c r="V4481">
        <v>2016</v>
      </c>
      <c r="W4481">
        <v>10</v>
      </c>
      <c r="X4481" t="s">
        <v>7102</v>
      </c>
    </row>
    <row r="4482" spans="1:24" x14ac:dyDescent="0.15">
      <c r="A4482" s="6">
        <v>100482803</v>
      </c>
      <c r="B4482" s="3" t="s">
        <v>6612</v>
      </c>
      <c r="C4482" t="s">
        <v>20</v>
      </c>
      <c r="D4482" t="s">
        <v>21</v>
      </c>
      <c r="E4482" t="s">
        <v>22</v>
      </c>
      <c r="F4482" t="s">
        <v>23</v>
      </c>
      <c r="G4482" t="s">
        <v>24</v>
      </c>
      <c r="H4482" t="s">
        <v>25</v>
      </c>
      <c r="I4482" s="2">
        <v>1</v>
      </c>
      <c r="J4482" t="s">
        <v>3907</v>
      </c>
      <c r="K4482" t="s">
        <v>27</v>
      </c>
      <c r="L4482" t="s">
        <v>28</v>
      </c>
      <c r="M4482" t="s">
        <v>29</v>
      </c>
      <c r="N4482" s="2">
        <v>10</v>
      </c>
      <c r="O4482" s="2">
        <v>1</v>
      </c>
      <c r="P4482" s="2">
        <v>1</v>
      </c>
      <c r="Q4482" t="s">
        <v>31</v>
      </c>
      <c r="R4482" t="s">
        <v>32</v>
      </c>
      <c r="S4482" t="s">
        <v>33</v>
      </c>
      <c r="T4482" t="s">
        <v>34</v>
      </c>
      <c r="U4482" t="s">
        <v>3815</v>
      </c>
      <c r="V4482">
        <v>2016</v>
      </c>
      <c r="W4482">
        <v>10</v>
      </c>
      <c r="X4482" t="s">
        <v>7110</v>
      </c>
    </row>
    <row r="4483" spans="1:24" x14ac:dyDescent="0.15">
      <c r="A4483" s="6">
        <v>100546446</v>
      </c>
      <c r="B4483" s="3" t="s">
        <v>6583</v>
      </c>
      <c r="C4483" t="s">
        <v>20</v>
      </c>
      <c r="D4483" t="s">
        <v>21</v>
      </c>
      <c r="E4483" t="s">
        <v>22</v>
      </c>
      <c r="F4483" t="s">
        <v>23</v>
      </c>
      <c r="G4483" t="s">
        <v>24</v>
      </c>
      <c r="H4483" t="s">
        <v>25</v>
      </c>
      <c r="I4483" s="2">
        <v>1</v>
      </c>
      <c r="J4483" t="s">
        <v>3947</v>
      </c>
      <c r="K4483" t="s">
        <v>27</v>
      </c>
      <c r="L4483" t="s">
        <v>28</v>
      </c>
      <c r="M4483" t="s">
        <v>29</v>
      </c>
      <c r="N4483" s="2">
        <v>8</v>
      </c>
      <c r="O4483" s="2">
        <v>2</v>
      </c>
      <c r="P4483" s="2">
        <v>3</v>
      </c>
      <c r="Q4483" t="s">
        <v>31</v>
      </c>
      <c r="R4483" t="s">
        <v>80</v>
      </c>
      <c r="S4483" t="s">
        <v>166</v>
      </c>
      <c r="T4483" t="s">
        <v>34</v>
      </c>
      <c r="U4483" t="s">
        <v>3384</v>
      </c>
      <c r="V4483">
        <v>2017</v>
      </c>
      <c r="W4483">
        <v>8</v>
      </c>
      <c r="X4483" t="s">
        <v>7115</v>
      </c>
    </row>
    <row r="4484" spans="1:24" x14ac:dyDescent="0.15">
      <c r="A4484" s="6">
        <v>100482748</v>
      </c>
      <c r="B4484" s="3" t="s">
        <v>6632</v>
      </c>
      <c r="C4484" t="s">
        <v>20</v>
      </c>
      <c r="D4484" t="s">
        <v>21</v>
      </c>
      <c r="E4484" t="s">
        <v>22</v>
      </c>
      <c r="F4484" t="s">
        <v>23</v>
      </c>
      <c r="G4484" t="s">
        <v>24</v>
      </c>
      <c r="H4484" t="s">
        <v>25</v>
      </c>
      <c r="I4484" s="2">
        <v>1</v>
      </c>
      <c r="J4484" t="s">
        <v>3885</v>
      </c>
      <c r="K4484" t="s">
        <v>27</v>
      </c>
      <c r="L4484" t="s">
        <v>28</v>
      </c>
      <c r="M4484" t="s">
        <v>29</v>
      </c>
      <c r="N4484" s="2">
        <v>10</v>
      </c>
      <c r="O4484" s="2">
        <v>6</v>
      </c>
      <c r="P4484" s="2">
        <v>1</v>
      </c>
      <c r="Q4484" t="s">
        <v>31</v>
      </c>
      <c r="R4484" t="s">
        <v>80</v>
      </c>
      <c r="S4484" t="s">
        <v>87</v>
      </c>
      <c r="T4484" t="s">
        <v>34</v>
      </c>
      <c r="U4484" t="s">
        <v>3949</v>
      </c>
      <c r="V4484">
        <v>2016</v>
      </c>
      <c r="W4484">
        <v>10</v>
      </c>
      <c r="X4484" t="s">
        <v>7102</v>
      </c>
    </row>
    <row r="4485" spans="1:24" x14ac:dyDescent="0.15">
      <c r="A4485" s="6">
        <v>100478057</v>
      </c>
      <c r="B4485" s="3" t="s">
        <v>5862</v>
      </c>
      <c r="C4485" t="s">
        <v>20</v>
      </c>
      <c r="D4485" t="s">
        <v>21</v>
      </c>
      <c r="E4485" t="s">
        <v>22</v>
      </c>
      <c r="F4485" t="s">
        <v>23</v>
      </c>
      <c r="G4485" t="s">
        <v>78</v>
      </c>
      <c r="H4485" t="s">
        <v>25</v>
      </c>
      <c r="I4485" s="2">
        <v>1</v>
      </c>
      <c r="J4485" t="s">
        <v>3956</v>
      </c>
      <c r="K4485" t="s">
        <v>27</v>
      </c>
      <c r="L4485" t="s">
        <v>66</v>
      </c>
      <c r="M4485" t="s">
        <v>29</v>
      </c>
      <c r="N4485" s="2">
        <v>10</v>
      </c>
      <c r="O4485" s="2">
        <v>0</v>
      </c>
      <c r="P4485" s="2">
        <v>5</v>
      </c>
      <c r="Q4485" t="s">
        <v>31</v>
      </c>
      <c r="R4485" t="s">
        <v>32</v>
      </c>
      <c r="S4485" t="s">
        <v>98</v>
      </c>
      <c r="T4485" t="s">
        <v>67</v>
      </c>
      <c r="U4485" t="s">
        <v>3719</v>
      </c>
      <c r="V4485">
        <v>2016</v>
      </c>
      <c r="W4485">
        <v>8</v>
      </c>
      <c r="X4485" t="s">
        <v>7115</v>
      </c>
    </row>
    <row r="4486" spans="1:24" x14ac:dyDescent="0.15">
      <c r="A4486" s="6">
        <v>100482796</v>
      </c>
      <c r="B4486" s="3" t="s">
        <v>5097</v>
      </c>
      <c r="C4486" t="s">
        <v>20</v>
      </c>
      <c r="D4486" t="s">
        <v>21</v>
      </c>
      <c r="E4486" t="s">
        <v>22</v>
      </c>
      <c r="F4486" t="s">
        <v>23</v>
      </c>
      <c r="G4486" t="s">
        <v>24</v>
      </c>
      <c r="H4486" t="s">
        <v>25</v>
      </c>
      <c r="I4486" s="2">
        <v>1</v>
      </c>
      <c r="J4486" t="s">
        <v>3957</v>
      </c>
      <c r="K4486" t="s">
        <v>27</v>
      </c>
      <c r="L4486" t="s">
        <v>28</v>
      </c>
      <c r="M4486" t="s">
        <v>29</v>
      </c>
      <c r="N4486" s="2">
        <v>10</v>
      </c>
      <c r="O4486" s="2">
        <v>7</v>
      </c>
      <c r="P4486" s="2">
        <v>1</v>
      </c>
      <c r="Q4486" t="s">
        <v>31</v>
      </c>
      <c r="R4486" t="s">
        <v>52</v>
      </c>
      <c r="S4486" t="s">
        <v>53</v>
      </c>
      <c r="T4486" t="s">
        <v>34</v>
      </c>
      <c r="U4486" t="s">
        <v>3958</v>
      </c>
      <c r="V4486">
        <v>2016</v>
      </c>
      <c r="W4486">
        <v>10</v>
      </c>
      <c r="X4486" t="s">
        <v>7102</v>
      </c>
    </row>
    <row r="4487" spans="1:24" x14ac:dyDescent="0.15">
      <c r="A4487" s="6">
        <v>100546420</v>
      </c>
      <c r="B4487" s="3" t="s">
        <v>6427</v>
      </c>
      <c r="C4487" t="s">
        <v>20</v>
      </c>
      <c r="D4487" t="s">
        <v>21</v>
      </c>
      <c r="E4487" t="s">
        <v>22</v>
      </c>
      <c r="F4487" t="s">
        <v>23</v>
      </c>
      <c r="G4487" t="s">
        <v>24</v>
      </c>
      <c r="H4487" t="s">
        <v>25</v>
      </c>
      <c r="I4487" s="2">
        <v>1</v>
      </c>
      <c r="J4487" t="s">
        <v>3959</v>
      </c>
      <c r="K4487" t="s">
        <v>27</v>
      </c>
      <c r="L4487" t="s">
        <v>28</v>
      </c>
      <c r="M4487" t="s">
        <v>29</v>
      </c>
      <c r="N4487" s="2">
        <v>10</v>
      </c>
      <c r="O4487" s="2">
        <v>5</v>
      </c>
      <c r="P4487" s="2">
        <v>3</v>
      </c>
      <c r="Q4487" t="s">
        <v>31</v>
      </c>
      <c r="R4487" t="s">
        <v>80</v>
      </c>
      <c r="S4487" t="s">
        <v>109</v>
      </c>
      <c r="T4487" t="s">
        <v>34</v>
      </c>
      <c r="U4487" t="s">
        <v>1477</v>
      </c>
      <c r="V4487">
        <v>2017</v>
      </c>
      <c r="W4487">
        <v>8</v>
      </c>
      <c r="X4487" t="s">
        <v>7129</v>
      </c>
    </row>
    <row r="4488" spans="1:24" x14ac:dyDescent="0.15">
      <c r="A4488" s="6">
        <v>100549862</v>
      </c>
      <c r="B4488" s="3" t="s">
        <v>6477</v>
      </c>
      <c r="C4488" t="s">
        <v>20</v>
      </c>
      <c r="D4488" t="s">
        <v>21</v>
      </c>
      <c r="E4488" t="s">
        <v>22</v>
      </c>
      <c r="F4488" t="s">
        <v>23</v>
      </c>
      <c r="G4488" t="s">
        <v>40</v>
      </c>
      <c r="H4488" t="s">
        <v>25</v>
      </c>
      <c r="I4488" s="2">
        <v>1</v>
      </c>
      <c r="J4488" t="s">
        <v>3840</v>
      </c>
      <c r="K4488" t="s">
        <v>27</v>
      </c>
      <c r="L4488" t="s">
        <v>42</v>
      </c>
      <c r="M4488" t="s">
        <v>43</v>
      </c>
      <c r="N4488" t="s">
        <v>30</v>
      </c>
      <c r="O4488" s="2">
        <v>6</v>
      </c>
      <c r="P4488" t="s">
        <v>30</v>
      </c>
      <c r="Q4488" t="s">
        <v>31</v>
      </c>
      <c r="R4488" t="s">
        <v>80</v>
      </c>
      <c r="S4488" t="s">
        <v>166</v>
      </c>
      <c r="T4488" t="s">
        <v>34</v>
      </c>
      <c r="U4488" t="s">
        <v>3419</v>
      </c>
      <c r="V4488">
        <v>2017</v>
      </c>
      <c r="W4488">
        <v>8</v>
      </c>
      <c r="X4488" t="s">
        <v>7115</v>
      </c>
    </row>
    <row r="4489" spans="1:24" x14ac:dyDescent="0.15">
      <c r="A4489" s="6">
        <v>100546452</v>
      </c>
      <c r="B4489" s="3" t="s">
        <v>6447</v>
      </c>
      <c r="C4489" t="s">
        <v>20</v>
      </c>
      <c r="D4489" t="s">
        <v>21</v>
      </c>
      <c r="E4489" t="s">
        <v>22</v>
      </c>
      <c r="F4489" t="s">
        <v>23</v>
      </c>
      <c r="G4489" t="s">
        <v>24</v>
      </c>
      <c r="H4489" t="s">
        <v>25</v>
      </c>
      <c r="I4489" s="2">
        <v>1</v>
      </c>
      <c r="J4489" t="s">
        <v>3471</v>
      </c>
      <c r="K4489" t="s">
        <v>27</v>
      </c>
      <c r="L4489" t="s">
        <v>28</v>
      </c>
      <c r="M4489" t="s">
        <v>29</v>
      </c>
      <c r="N4489" s="2">
        <v>10</v>
      </c>
      <c r="O4489" s="2">
        <v>5</v>
      </c>
      <c r="P4489" s="2">
        <v>1</v>
      </c>
      <c r="Q4489" t="s">
        <v>31</v>
      </c>
      <c r="R4489" t="s">
        <v>32</v>
      </c>
      <c r="S4489" t="s">
        <v>98</v>
      </c>
      <c r="T4489" t="s">
        <v>34</v>
      </c>
      <c r="U4489" t="s">
        <v>3434</v>
      </c>
      <c r="V4489">
        <v>2017</v>
      </c>
      <c r="W4489">
        <v>7</v>
      </c>
      <c r="X4489" t="s">
        <v>7125</v>
      </c>
    </row>
    <row r="4490" spans="1:24" x14ac:dyDescent="0.15">
      <c r="A4490" s="6">
        <v>100486705</v>
      </c>
      <c r="B4490" s="3" t="s">
        <v>6577</v>
      </c>
      <c r="C4490" t="s">
        <v>20</v>
      </c>
      <c r="D4490" t="s">
        <v>21</v>
      </c>
      <c r="E4490" t="s">
        <v>22</v>
      </c>
      <c r="F4490" t="s">
        <v>23</v>
      </c>
      <c r="G4490" t="s">
        <v>24</v>
      </c>
      <c r="H4490" t="s">
        <v>25</v>
      </c>
      <c r="I4490" s="2">
        <v>1</v>
      </c>
      <c r="J4490" t="s">
        <v>3576</v>
      </c>
      <c r="K4490" t="s">
        <v>27</v>
      </c>
      <c r="L4490" t="s">
        <v>28</v>
      </c>
      <c r="M4490" t="s">
        <v>29</v>
      </c>
      <c r="N4490" s="2">
        <v>10</v>
      </c>
      <c r="O4490" s="2">
        <v>5</v>
      </c>
      <c r="P4490" s="2">
        <v>3</v>
      </c>
      <c r="Q4490" t="s">
        <v>31</v>
      </c>
      <c r="R4490" t="s">
        <v>80</v>
      </c>
      <c r="S4490" t="s">
        <v>81</v>
      </c>
      <c r="T4490" t="s">
        <v>34</v>
      </c>
      <c r="U4490" t="s">
        <v>3962</v>
      </c>
      <c r="V4490">
        <v>2017</v>
      </c>
      <c r="W4490">
        <v>7</v>
      </c>
      <c r="X4490" t="s">
        <v>7135</v>
      </c>
    </row>
    <row r="4491" spans="1:24" x14ac:dyDescent="0.15">
      <c r="A4491" s="6">
        <v>100482809</v>
      </c>
      <c r="B4491" s="3" t="s">
        <v>5170</v>
      </c>
      <c r="C4491" t="s">
        <v>20</v>
      </c>
      <c r="D4491" t="s">
        <v>21</v>
      </c>
      <c r="E4491" t="s">
        <v>22</v>
      </c>
      <c r="F4491" t="s">
        <v>23</v>
      </c>
      <c r="G4491" t="s">
        <v>24</v>
      </c>
      <c r="H4491" t="s">
        <v>25</v>
      </c>
      <c r="I4491" s="2">
        <v>1</v>
      </c>
      <c r="J4491" t="s">
        <v>3749</v>
      </c>
      <c r="K4491" t="s">
        <v>27</v>
      </c>
      <c r="L4491" t="s">
        <v>28</v>
      </c>
      <c r="M4491" t="s">
        <v>29</v>
      </c>
      <c r="N4491" s="2">
        <v>10</v>
      </c>
      <c r="O4491" s="2">
        <v>3</v>
      </c>
      <c r="P4491" s="2">
        <v>3</v>
      </c>
      <c r="Q4491" t="s">
        <v>31</v>
      </c>
      <c r="R4491" t="s">
        <v>80</v>
      </c>
      <c r="S4491" t="s">
        <v>109</v>
      </c>
      <c r="T4491" t="s">
        <v>34</v>
      </c>
      <c r="U4491" t="s">
        <v>3963</v>
      </c>
      <c r="V4491">
        <v>2016</v>
      </c>
      <c r="W4491">
        <v>10</v>
      </c>
      <c r="X4491" t="s">
        <v>7102</v>
      </c>
    </row>
    <row r="4492" spans="1:24" x14ac:dyDescent="0.15">
      <c r="A4492" s="6">
        <v>100242389</v>
      </c>
      <c r="B4492" s="3" t="s">
        <v>5093</v>
      </c>
      <c r="C4492" t="s">
        <v>20</v>
      </c>
      <c r="D4492" t="s">
        <v>21</v>
      </c>
      <c r="E4492" t="s">
        <v>22</v>
      </c>
      <c r="F4492" t="s">
        <v>23</v>
      </c>
      <c r="G4492" t="s">
        <v>78</v>
      </c>
      <c r="H4492" t="s">
        <v>25</v>
      </c>
      <c r="I4492" s="2">
        <v>1</v>
      </c>
      <c r="J4492" t="s">
        <v>3609</v>
      </c>
      <c r="K4492" t="s">
        <v>27</v>
      </c>
      <c r="L4492" t="s">
        <v>66</v>
      </c>
      <c r="M4492" t="s">
        <v>29</v>
      </c>
      <c r="N4492" s="2">
        <v>8</v>
      </c>
      <c r="O4492" s="2">
        <v>0</v>
      </c>
      <c r="P4492" s="2">
        <v>3</v>
      </c>
      <c r="Q4492" t="s">
        <v>31</v>
      </c>
      <c r="R4492" t="s">
        <v>80</v>
      </c>
      <c r="S4492" t="s">
        <v>87</v>
      </c>
      <c r="T4492" t="s">
        <v>67</v>
      </c>
      <c r="U4492" t="s">
        <v>3610</v>
      </c>
      <c r="V4492">
        <v>2015</v>
      </c>
      <c r="W4492">
        <v>9</v>
      </c>
      <c r="X4492" t="s">
        <v>7104</v>
      </c>
    </row>
    <row r="4493" spans="1:24" x14ac:dyDescent="0.15">
      <c r="A4493" s="6">
        <v>100482831</v>
      </c>
      <c r="B4493" s="3" t="s">
        <v>4934</v>
      </c>
      <c r="C4493" t="s">
        <v>20</v>
      </c>
      <c r="D4493" t="s">
        <v>21</v>
      </c>
      <c r="E4493" t="s">
        <v>22</v>
      </c>
      <c r="F4493" t="s">
        <v>23</v>
      </c>
      <c r="G4493" t="s">
        <v>24</v>
      </c>
      <c r="H4493" t="s">
        <v>25</v>
      </c>
      <c r="I4493" s="2">
        <v>1</v>
      </c>
      <c r="J4493" t="s">
        <v>3965</v>
      </c>
      <c r="K4493" t="s">
        <v>27</v>
      </c>
      <c r="L4493" t="s">
        <v>28</v>
      </c>
      <c r="M4493" t="s">
        <v>29</v>
      </c>
      <c r="N4493" s="2">
        <v>10</v>
      </c>
      <c r="O4493" s="2">
        <v>6</v>
      </c>
      <c r="P4493" s="2">
        <v>1</v>
      </c>
      <c r="Q4493" t="s">
        <v>31</v>
      </c>
      <c r="R4493" t="s">
        <v>80</v>
      </c>
      <c r="S4493" t="s">
        <v>81</v>
      </c>
      <c r="T4493" t="s">
        <v>34</v>
      </c>
      <c r="U4493" t="s">
        <v>3966</v>
      </c>
      <c r="V4493">
        <v>2016</v>
      </c>
      <c r="W4493">
        <v>10</v>
      </c>
      <c r="X4493" t="s">
        <v>7102</v>
      </c>
    </row>
    <row r="4494" spans="1:24" x14ac:dyDescent="0.15">
      <c r="A4494" s="6">
        <v>100190517</v>
      </c>
      <c r="B4494" s="3" t="s">
        <v>5021</v>
      </c>
      <c r="C4494" t="s">
        <v>20</v>
      </c>
      <c r="D4494" t="s">
        <v>21</v>
      </c>
      <c r="E4494" t="s">
        <v>22</v>
      </c>
      <c r="F4494" t="s">
        <v>23</v>
      </c>
      <c r="G4494" t="s">
        <v>78</v>
      </c>
      <c r="H4494" t="s">
        <v>25</v>
      </c>
      <c r="I4494" s="2">
        <v>1</v>
      </c>
      <c r="J4494" t="s">
        <v>3548</v>
      </c>
      <c r="K4494" t="s">
        <v>27</v>
      </c>
      <c r="L4494" t="s">
        <v>66</v>
      </c>
      <c r="M4494" t="s">
        <v>29</v>
      </c>
      <c r="N4494" s="2">
        <v>10</v>
      </c>
      <c r="O4494" t="s">
        <v>30</v>
      </c>
      <c r="P4494" s="2">
        <v>4</v>
      </c>
      <c r="Q4494" t="s">
        <v>31</v>
      </c>
      <c r="R4494" t="s">
        <v>80</v>
      </c>
      <c r="S4494" t="s">
        <v>123</v>
      </c>
      <c r="T4494" t="s">
        <v>67</v>
      </c>
      <c r="U4494" t="s">
        <v>3969</v>
      </c>
      <c r="V4494">
        <v>2015</v>
      </c>
      <c r="W4494">
        <v>10</v>
      </c>
      <c r="X4494" t="s">
        <v>7126</v>
      </c>
    </row>
    <row r="4495" spans="1:24" x14ac:dyDescent="0.15">
      <c r="A4495" s="6">
        <v>100482794</v>
      </c>
      <c r="B4495" s="3" t="s">
        <v>5179</v>
      </c>
      <c r="C4495" t="s">
        <v>20</v>
      </c>
      <c r="D4495" t="s">
        <v>21</v>
      </c>
      <c r="E4495" t="s">
        <v>22</v>
      </c>
      <c r="F4495" t="s">
        <v>23</v>
      </c>
      <c r="G4495" t="s">
        <v>24</v>
      </c>
      <c r="H4495" t="s">
        <v>25</v>
      </c>
      <c r="I4495" s="2">
        <v>1</v>
      </c>
      <c r="J4495" t="s">
        <v>3732</v>
      </c>
      <c r="K4495" t="s">
        <v>27</v>
      </c>
      <c r="L4495" t="s">
        <v>28</v>
      </c>
      <c r="M4495" t="s">
        <v>29</v>
      </c>
      <c r="N4495" s="2">
        <v>10</v>
      </c>
      <c r="O4495" s="2">
        <v>1</v>
      </c>
      <c r="P4495" s="2">
        <v>3</v>
      </c>
      <c r="Q4495" t="s">
        <v>31</v>
      </c>
      <c r="R4495" t="s">
        <v>32</v>
      </c>
      <c r="S4495" t="s">
        <v>33</v>
      </c>
      <c r="T4495" t="s">
        <v>34</v>
      </c>
      <c r="U4495" t="s">
        <v>3733</v>
      </c>
      <c r="V4495">
        <v>2016</v>
      </c>
      <c r="W4495">
        <v>10</v>
      </c>
      <c r="X4495" t="s">
        <v>7102</v>
      </c>
    </row>
    <row r="4496" spans="1:24" x14ac:dyDescent="0.15">
      <c r="A4496" s="6">
        <v>100547022</v>
      </c>
      <c r="B4496" s="3" t="s">
        <v>6480</v>
      </c>
      <c r="C4496" t="s">
        <v>20</v>
      </c>
      <c r="D4496" t="s">
        <v>21</v>
      </c>
      <c r="E4496" t="s">
        <v>22</v>
      </c>
      <c r="F4496" t="s">
        <v>23</v>
      </c>
      <c r="G4496" t="s">
        <v>40</v>
      </c>
      <c r="H4496" t="s">
        <v>25</v>
      </c>
      <c r="I4496" s="2">
        <v>1</v>
      </c>
      <c r="J4496" t="s">
        <v>3720</v>
      </c>
      <c r="K4496" t="s">
        <v>27</v>
      </c>
      <c r="L4496" t="s">
        <v>42</v>
      </c>
      <c r="M4496" t="s">
        <v>43</v>
      </c>
      <c r="N4496" t="s">
        <v>30</v>
      </c>
      <c r="O4496" s="2">
        <v>6</v>
      </c>
      <c r="P4496" t="s">
        <v>30</v>
      </c>
      <c r="Q4496" t="s">
        <v>51</v>
      </c>
      <c r="R4496" t="s">
        <v>80</v>
      </c>
      <c r="S4496" t="s">
        <v>123</v>
      </c>
      <c r="T4496" t="s">
        <v>34</v>
      </c>
      <c r="U4496" t="s">
        <v>1679</v>
      </c>
      <c r="V4496">
        <v>2017</v>
      </c>
      <c r="W4496">
        <v>8</v>
      </c>
      <c r="X4496" t="s">
        <v>7115</v>
      </c>
    </row>
    <row r="4497" spans="1:24" x14ac:dyDescent="0.15">
      <c r="A4497" s="6">
        <v>100546421</v>
      </c>
      <c r="B4497" s="3" t="s">
        <v>6408</v>
      </c>
      <c r="C4497" t="s">
        <v>20</v>
      </c>
      <c r="D4497" t="s">
        <v>21</v>
      </c>
      <c r="E4497" t="s">
        <v>22</v>
      </c>
      <c r="F4497" t="s">
        <v>23</v>
      </c>
      <c r="G4497" t="s">
        <v>24</v>
      </c>
      <c r="H4497" t="s">
        <v>25</v>
      </c>
      <c r="I4497" s="2">
        <v>1</v>
      </c>
      <c r="J4497" t="s">
        <v>3784</v>
      </c>
      <c r="K4497" t="s">
        <v>27</v>
      </c>
      <c r="L4497" t="s">
        <v>28</v>
      </c>
      <c r="M4497" t="s">
        <v>29</v>
      </c>
      <c r="N4497" t="s">
        <v>30</v>
      </c>
      <c r="O4497" s="2">
        <v>6</v>
      </c>
      <c r="P4497" t="s">
        <v>30</v>
      </c>
      <c r="Q4497" t="s">
        <v>31</v>
      </c>
      <c r="R4497" t="s">
        <v>32</v>
      </c>
      <c r="S4497" t="s">
        <v>101</v>
      </c>
      <c r="T4497" t="s">
        <v>34</v>
      </c>
      <c r="U4497" t="s">
        <v>1477</v>
      </c>
      <c r="V4497">
        <v>2017</v>
      </c>
      <c r="W4497">
        <v>8</v>
      </c>
      <c r="X4497" t="s">
        <v>7129</v>
      </c>
    </row>
    <row r="4498" spans="1:24" x14ac:dyDescent="0.15">
      <c r="A4498" s="6">
        <v>100546453</v>
      </c>
      <c r="B4498" s="3" t="s">
        <v>6582</v>
      </c>
      <c r="C4498" t="s">
        <v>20</v>
      </c>
      <c r="D4498" t="s">
        <v>21</v>
      </c>
      <c r="E4498" t="s">
        <v>22</v>
      </c>
      <c r="F4498" t="s">
        <v>23</v>
      </c>
      <c r="G4498" t="s">
        <v>24</v>
      </c>
      <c r="H4498" t="s">
        <v>25</v>
      </c>
      <c r="I4498" s="2">
        <v>1</v>
      </c>
      <c r="J4498" t="s">
        <v>3957</v>
      </c>
      <c r="K4498" t="s">
        <v>27</v>
      </c>
      <c r="L4498" t="s">
        <v>28</v>
      </c>
      <c r="M4498" t="s">
        <v>29</v>
      </c>
      <c r="N4498" t="s">
        <v>30</v>
      </c>
      <c r="O4498" s="2">
        <v>5</v>
      </c>
      <c r="P4498" t="s">
        <v>30</v>
      </c>
      <c r="Q4498" t="s">
        <v>31</v>
      </c>
      <c r="R4498" t="s">
        <v>32</v>
      </c>
      <c r="S4498" t="s">
        <v>141</v>
      </c>
      <c r="T4498" t="s">
        <v>34</v>
      </c>
      <c r="U4498" t="s">
        <v>35</v>
      </c>
      <c r="V4498">
        <v>2017</v>
      </c>
      <c r="W4498">
        <v>9</v>
      </c>
      <c r="X4498" t="s">
        <v>7133</v>
      </c>
    </row>
    <row r="4499" spans="1:24" x14ac:dyDescent="0.15">
      <c r="A4499" s="6">
        <v>100314418</v>
      </c>
      <c r="B4499" s="3" t="s">
        <v>4918</v>
      </c>
      <c r="C4499" t="s">
        <v>20</v>
      </c>
      <c r="D4499" t="s">
        <v>21</v>
      </c>
      <c r="E4499" t="s">
        <v>22</v>
      </c>
      <c r="F4499" t="s">
        <v>23</v>
      </c>
      <c r="G4499" t="s">
        <v>78</v>
      </c>
      <c r="H4499" t="s">
        <v>25</v>
      </c>
      <c r="I4499" s="2">
        <v>1</v>
      </c>
      <c r="J4499" t="s">
        <v>3970</v>
      </c>
      <c r="K4499" t="s">
        <v>27</v>
      </c>
      <c r="L4499" t="s">
        <v>66</v>
      </c>
      <c r="M4499" t="s">
        <v>29</v>
      </c>
      <c r="N4499" t="s">
        <v>30</v>
      </c>
      <c r="O4499" s="2">
        <v>4</v>
      </c>
      <c r="P4499" t="s">
        <v>30</v>
      </c>
      <c r="Q4499" t="s">
        <v>31</v>
      </c>
      <c r="R4499" t="s">
        <v>80</v>
      </c>
      <c r="S4499" t="s">
        <v>166</v>
      </c>
      <c r="T4499" t="s">
        <v>34</v>
      </c>
      <c r="U4499" t="s">
        <v>3971</v>
      </c>
      <c r="V4499">
        <v>2015</v>
      </c>
      <c r="W4499">
        <v>10</v>
      </c>
      <c r="X4499" t="s">
        <v>7110</v>
      </c>
    </row>
    <row r="4500" spans="1:24" x14ac:dyDescent="0.15">
      <c r="A4500" s="6">
        <v>100482855</v>
      </c>
      <c r="B4500" s="3" t="s">
        <v>4965</v>
      </c>
      <c r="C4500" t="s">
        <v>20</v>
      </c>
      <c r="D4500" t="s">
        <v>21</v>
      </c>
      <c r="E4500" t="s">
        <v>22</v>
      </c>
      <c r="F4500" t="s">
        <v>23</v>
      </c>
      <c r="G4500" t="s">
        <v>24</v>
      </c>
      <c r="H4500" t="s">
        <v>25</v>
      </c>
      <c r="I4500" s="2">
        <v>1</v>
      </c>
      <c r="J4500" t="s">
        <v>3420</v>
      </c>
      <c r="K4500" t="s">
        <v>27</v>
      </c>
      <c r="L4500" t="s">
        <v>28</v>
      </c>
      <c r="M4500" t="s">
        <v>29</v>
      </c>
      <c r="N4500" s="2">
        <v>10</v>
      </c>
      <c r="O4500" s="2">
        <v>6</v>
      </c>
      <c r="P4500" s="2">
        <v>4</v>
      </c>
      <c r="Q4500" t="s">
        <v>31</v>
      </c>
      <c r="R4500" t="s">
        <v>80</v>
      </c>
      <c r="S4500" t="s">
        <v>109</v>
      </c>
      <c r="T4500" t="s">
        <v>34</v>
      </c>
      <c r="U4500" t="s">
        <v>3746</v>
      </c>
      <c r="V4500">
        <v>2016</v>
      </c>
      <c r="W4500">
        <v>10</v>
      </c>
      <c r="X4500" t="s">
        <v>7110</v>
      </c>
    </row>
    <row r="4501" spans="1:24" x14ac:dyDescent="0.15">
      <c r="A4501" s="6">
        <v>100288533</v>
      </c>
      <c r="B4501" s="3" t="s">
        <v>5032</v>
      </c>
      <c r="C4501" t="s">
        <v>20</v>
      </c>
      <c r="D4501" t="s">
        <v>21</v>
      </c>
      <c r="E4501" t="s">
        <v>22</v>
      </c>
      <c r="F4501" t="s">
        <v>23</v>
      </c>
      <c r="G4501" t="s">
        <v>78</v>
      </c>
      <c r="H4501" t="s">
        <v>25</v>
      </c>
      <c r="I4501" s="2">
        <v>1</v>
      </c>
      <c r="J4501" t="s">
        <v>3972</v>
      </c>
      <c r="K4501" t="s">
        <v>27</v>
      </c>
      <c r="L4501" t="s">
        <v>66</v>
      </c>
      <c r="M4501" t="s">
        <v>29</v>
      </c>
      <c r="N4501" s="2">
        <v>10</v>
      </c>
      <c r="O4501" s="2">
        <v>1</v>
      </c>
      <c r="P4501" s="2">
        <v>2</v>
      </c>
      <c r="Q4501" t="s">
        <v>31</v>
      </c>
      <c r="R4501" t="s">
        <v>80</v>
      </c>
      <c r="S4501" t="s">
        <v>166</v>
      </c>
      <c r="T4501" t="s">
        <v>67</v>
      </c>
      <c r="U4501" t="s">
        <v>3973</v>
      </c>
      <c r="V4501">
        <v>2015</v>
      </c>
      <c r="W4501">
        <v>10</v>
      </c>
      <c r="X4501" t="s">
        <v>7110</v>
      </c>
    </row>
    <row r="4502" spans="1:24" x14ac:dyDescent="0.15">
      <c r="A4502" s="6">
        <v>100546450</v>
      </c>
      <c r="B4502" s="3" t="s">
        <v>6459</v>
      </c>
      <c r="C4502" t="s">
        <v>20</v>
      </c>
      <c r="D4502" t="s">
        <v>21</v>
      </c>
      <c r="E4502" t="s">
        <v>22</v>
      </c>
      <c r="F4502" t="s">
        <v>23</v>
      </c>
      <c r="G4502" t="s">
        <v>24</v>
      </c>
      <c r="H4502" t="s">
        <v>25</v>
      </c>
      <c r="I4502" s="2">
        <v>1</v>
      </c>
      <c r="J4502" t="s">
        <v>3974</v>
      </c>
      <c r="K4502" t="s">
        <v>27</v>
      </c>
      <c r="L4502" t="s">
        <v>28</v>
      </c>
      <c r="M4502" t="s">
        <v>29</v>
      </c>
      <c r="N4502" s="2">
        <v>10</v>
      </c>
      <c r="O4502" s="2">
        <v>3</v>
      </c>
      <c r="P4502" s="2">
        <v>2</v>
      </c>
      <c r="Q4502" t="s">
        <v>31</v>
      </c>
      <c r="R4502" t="s">
        <v>32</v>
      </c>
      <c r="S4502" t="s">
        <v>98</v>
      </c>
      <c r="T4502" t="s">
        <v>34</v>
      </c>
      <c r="U4502" t="s">
        <v>3171</v>
      </c>
      <c r="V4502">
        <v>2017</v>
      </c>
      <c r="W4502">
        <v>8</v>
      </c>
      <c r="X4502" t="s">
        <v>7123</v>
      </c>
    </row>
    <row r="4503" spans="1:24" x14ac:dyDescent="0.15">
      <c r="A4503" s="6">
        <v>100295106</v>
      </c>
      <c r="B4503" s="3" t="s">
        <v>4914</v>
      </c>
      <c r="C4503" t="s">
        <v>20</v>
      </c>
      <c r="D4503" t="s">
        <v>21</v>
      </c>
      <c r="E4503" t="s">
        <v>22</v>
      </c>
      <c r="F4503" t="s">
        <v>23</v>
      </c>
      <c r="G4503" t="s">
        <v>78</v>
      </c>
      <c r="H4503" t="s">
        <v>25</v>
      </c>
      <c r="I4503" s="2">
        <v>1</v>
      </c>
      <c r="J4503" t="s">
        <v>3970</v>
      </c>
      <c r="K4503" t="s">
        <v>27</v>
      </c>
      <c r="L4503" t="s">
        <v>66</v>
      </c>
      <c r="M4503" t="s">
        <v>29</v>
      </c>
      <c r="N4503" s="2">
        <v>10</v>
      </c>
      <c r="O4503" s="2">
        <v>5</v>
      </c>
      <c r="P4503" s="2">
        <v>4</v>
      </c>
      <c r="Q4503" t="s">
        <v>31</v>
      </c>
      <c r="R4503" t="s">
        <v>80</v>
      </c>
      <c r="S4503" t="s">
        <v>109</v>
      </c>
      <c r="T4503" t="s">
        <v>34</v>
      </c>
      <c r="U4503" t="s">
        <v>3981</v>
      </c>
      <c r="V4503">
        <v>2015</v>
      </c>
      <c r="W4503">
        <v>10</v>
      </c>
      <c r="X4503" t="s">
        <v>7102</v>
      </c>
    </row>
    <row r="4504" spans="1:24" x14ac:dyDescent="0.15">
      <c r="A4504" s="6">
        <v>100288534</v>
      </c>
      <c r="B4504" s="3" t="s">
        <v>5061</v>
      </c>
      <c r="C4504" t="s">
        <v>20</v>
      </c>
      <c r="D4504" t="s">
        <v>21</v>
      </c>
      <c r="E4504" t="s">
        <v>22</v>
      </c>
      <c r="F4504" t="s">
        <v>23</v>
      </c>
      <c r="G4504" t="s">
        <v>78</v>
      </c>
      <c r="H4504" t="s">
        <v>25</v>
      </c>
      <c r="I4504" s="2">
        <v>1</v>
      </c>
      <c r="J4504" t="s">
        <v>3637</v>
      </c>
      <c r="K4504" t="s">
        <v>27</v>
      </c>
      <c r="L4504" t="s">
        <v>66</v>
      </c>
      <c r="M4504" t="s">
        <v>29</v>
      </c>
      <c r="N4504" s="2">
        <v>10</v>
      </c>
      <c r="O4504" s="2">
        <v>0</v>
      </c>
      <c r="P4504" s="2">
        <v>3</v>
      </c>
      <c r="Q4504" t="s">
        <v>31</v>
      </c>
      <c r="R4504" t="s">
        <v>80</v>
      </c>
      <c r="S4504" t="s">
        <v>109</v>
      </c>
      <c r="T4504" t="s">
        <v>67</v>
      </c>
      <c r="U4504" t="s">
        <v>3982</v>
      </c>
      <c r="V4504">
        <v>2015</v>
      </c>
      <c r="W4504">
        <v>10</v>
      </c>
      <c r="X4504" t="s">
        <v>7110</v>
      </c>
    </row>
    <row r="4505" spans="1:24" x14ac:dyDescent="0.15">
      <c r="A4505" s="6">
        <v>100478047</v>
      </c>
      <c r="B4505" s="3" t="s">
        <v>5817</v>
      </c>
      <c r="C4505" t="s">
        <v>20</v>
      </c>
      <c r="D4505" t="s">
        <v>21</v>
      </c>
      <c r="E4505" t="s">
        <v>22</v>
      </c>
      <c r="F4505" t="s">
        <v>23</v>
      </c>
      <c r="G4505" t="s">
        <v>78</v>
      </c>
      <c r="H4505" t="s">
        <v>25</v>
      </c>
      <c r="I4505" s="2">
        <v>1</v>
      </c>
      <c r="J4505" t="s">
        <v>3987</v>
      </c>
      <c r="K4505" t="s">
        <v>27</v>
      </c>
      <c r="L4505" t="s">
        <v>66</v>
      </c>
      <c r="M4505" t="s">
        <v>29</v>
      </c>
      <c r="N4505" s="2">
        <v>10</v>
      </c>
      <c r="O4505" s="2">
        <v>1</v>
      </c>
      <c r="P4505" s="2">
        <v>1</v>
      </c>
      <c r="Q4505" t="s">
        <v>31</v>
      </c>
      <c r="R4505" t="s">
        <v>32</v>
      </c>
      <c r="S4505" t="s">
        <v>98</v>
      </c>
      <c r="T4505" t="s">
        <v>67</v>
      </c>
      <c r="U4505" t="s">
        <v>3988</v>
      </c>
      <c r="V4505">
        <v>2016</v>
      </c>
      <c r="W4505">
        <v>8</v>
      </c>
      <c r="X4505" t="s">
        <v>7115</v>
      </c>
    </row>
    <row r="4506" spans="1:24" x14ac:dyDescent="0.15">
      <c r="A4506" s="6">
        <v>100547023</v>
      </c>
      <c r="B4506" s="3" t="s">
        <v>6607</v>
      </c>
      <c r="C4506" t="s">
        <v>20</v>
      </c>
      <c r="D4506" t="s">
        <v>21</v>
      </c>
      <c r="E4506" t="s">
        <v>22</v>
      </c>
      <c r="F4506" t="s">
        <v>23</v>
      </c>
      <c r="G4506" t="s">
        <v>40</v>
      </c>
      <c r="H4506" t="s">
        <v>25</v>
      </c>
      <c r="I4506" s="2">
        <v>1</v>
      </c>
      <c r="J4506" t="s">
        <v>3822</v>
      </c>
      <c r="K4506" t="s">
        <v>27</v>
      </c>
      <c r="L4506" t="s">
        <v>42</v>
      </c>
      <c r="M4506" t="s">
        <v>43</v>
      </c>
      <c r="N4506" t="s">
        <v>30</v>
      </c>
      <c r="O4506" s="2">
        <v>6</v>
      </c>
      <c r="P4506" t="s">
        <v>30</v>
      </c>
      <c r="Q4506" t="s">
        <v>51</v>
      </c>
      <c r="R4506" t="s">
        <v>80</v>
      </c>
      <c r="S4506" t="s">
        <v>123</v>
      </c>
      <c r="T4506" t="s">
        <v>34</v>
      </c>
      <c r="U4506" t="s">
        <v>3538</v>
      </c>
      <c r="V4506">
        <v>2017</v>
      </c>
      <c r="W4506">
        <v>9</v>
      </c>
      <c r="X4506" t="s">
        <v>7122</v>
      </c>
    </row>
    <row r="4507" spans="1:24" x14ac:dyDescent="0.15">
      <c r="A4507" s="6">
        <v>100482747</v>
      </c>
      <c r="B4507" s="3" t="s">
        <v>5415</v>
      </c>
      <c r="C4507" t="s">
        <v>20</v>
      </c>
      <c r="D4507" t="s">
        <v>21</v>
      </c>
      <c r="E4507" t="s">
        <v>22</v>
      </c>
      <c r="F4507" t="s">
        <v>23</v>
      </c>
      <c r="G4507" t="s">
        <v>24</v>
      </c>
      <c r="H4507" t="s">
        <v>25</v>
      </c>
      <c r="I4507" s="2">
        <v>1</v>
      </c>
      <c r="J4507" t="s">
        <v>3885</v>
      </c>
      <c r="K4507" t="s">
        <v>27</v>
      </c>
      <c r="L4507" t="s">
        <v>28</v>
      </c>
      <c r="M4507" t="s">
        <v>29</v>
      </c>
      <c r="N4507" s="2">
        <v>10</v>
      </c>
      <c r="O4507" s="2">
        <v>7</v>
      </c>
      <c r="P4507" s="2">
        <v>15</v>
      </c>
      <c r="Q4507" t="s">
        <v>31</v>
      </c>
      <c r="R4507" t="s">
        <v>52</v>
      </c>
      <c r="S4507" t="s">
        <v>53</v>
      </c>
      <c r="T4507" t="s">
        <v>34</v>
      </c>
      <c r="U4507" t="s">
        <v>3949</v>
      </c>
      <c r="V4507">
        <v>2016</v>
      </c>
      <c r="W4507">
        <v>10</v>
      </c>
      <c r="X4507" t="s">
        <v>7102</v>
      </c>
    </row>
    <row r="4508" spans="1:24" x14ac:dyDescent="0.15">
      <c r="A4508" s="6">
        <v>100190512</v>
      </c>
      <c r="B4508" s="3" t="s">
        <v>4841</v>
      </c>
      <c r="C4508" t="s">
        <v>20</v>
      </c>
      <c r="D4508" t="s">
        <v>21</v>
      </c>
      <c r="E4508" t="s">
        <v>22</v>
      </c>
      <c r="F4508" t="s">
        <v>23</v>
      </c>
      <c r="G4508" t="s">
        <v>78</v>
      </c>
      <c r="H4508" t="s">
        <v>25</v>
      </c>
      <c r="I4508" s="2">
        <v>1</v>
      </c>
      <c r="J4508" t="s">
        <v>3990</v>
      </c>
      <c r="K4508" t="s">
        <v>27</v>
      </c>
      <c r="L4508" t="s">
        <v>66</v>
      </c>
      <c r="M4508" t="s">
        <v>29</v>
      </c>
      <c r="N4508" s="2">
        <v>10</v>
      </c>
      <c r="O4508" t="s">
        <v>30</v>
      </c>
      <c r="P4508" s="2">
        <v>3</v>
      </c>
      <c r="Q4508" t="s">
        <v>31</v>
      </c>
      <c r="R4508" t="s">
        <v>80</v>
      </c>
      <c r="S4508" t="s">
        <v>87</v>
      </c>
      <c r="T4508" t="s">
        <v>67</v>
      </c>
      <c r="U4508" t="s">
        <v>3991</v>
      </c>
      <c r="V4508">
        <v>2015</v>
      </c>
      <c r="W4508">
        <v>10</v>
      </c>
      <c r="X4508" t="s">
        <v>7126</v>
      </c>
    </row>
    <row r="4509" spans="1:24" x14ac:dyDescent="0.15">
      <c r="A4509" s="6">
        <v>100190520</v>
      </c>
      <c r="B4509" s="3" t="s">
        <v>4923</v>
      </c>
      <c r="C4509" t="s">
        <v>20</v>
      </c>
      <c r="D4509" t="s">
        <v>21</v>
      </c>
      <c r="E4509" t="s">
        <v>22</v>
      </c>
      <c r="F4509" t="s">
        <v>23</v>
      </c>
      <c r="G4509" t="s">
        <v>78</v>
      </c>
      <c r="H4509" t="s">
        <v>25</v>
      </c>
      <c r="I4509" s="2">
        <v>1</v>
      </c>
      <c r="J4509" t="s">
        <v>3656</v>
      </c>
      <c r="K4509" t="s">
        <v>27</v>
      </c>
      <c r="L4509" t="s">
        <v>66</v>
      </c>
      <c r="M4509" t="s">
        <v>29</v>
      </c>
      <c r="N4509" s="2">
        <v>9</v>
      </c>
      <c r="O4509" s="2">
        <v>0</v>
      </c>
      <c r="P4509" s="2">
        <v>6</v>
      </c>
      <c r="Q4509" t="s">
        <v>31</v>
      </c>
      <c r="R4509" t="s">
        <v>80</v>
      </c>
      <c r="S4509" t="s">
        <v>123</v>
      </c>
      <c r="T4509" t="s">
        <v>67</v>
      </c>
      <c r="U4509" t="s">
        <v>3996</v>
      </c>
      <c r="V4509">
        <v>2015</v>
      </c>
      <c r="W4509">
        <v>9</v>
      </c>
      <c r="X4509" t="s">
        <v>7104</v>
      </c>
    </row>
    <row r="4510" spans="1:24" x14ac:dyDescent="0.15">
      <c r="A4510" s="6">
        <v>100482756</v>
      </c>
      <c r="B4510" s="3" t="s">
        <v>5384</v>
      </c>
      <c r="C4510" t="s">
        <v>20</v>
      </c>
      <c r="D4510" t="s">
        <v>21</v>
      </c>
      <c r="E4510" t="s">
        <v>22</v>
      </c>
      <c r="F4510" t="s">
        <v>23</v>
      </c>
      <c r="G4510" t="s">
        <v>24</v>
      </c>
      <c r="H4510" t="s">
        <v>25</v>
      </c>
      <c r="I4510" s="2">
        <v>1</v>
      </c>
      <c r="J4510" t="s">
        <v>3934</v>
      </c>
      <c r="K4510" t="s">
        <v>27</v>
      </c>
      <c r="L4510" t="s">
        <v>28</v>
      </c>
      <c r="M4510" t="s">
        <v>29</v>
      </c>
      <c r="N4510" t="s">
        <v>30</v>
      </c>
      <c r="O4510" s="2">
        <v>5</v>
      </c>
      <c r="P4510" t="s">
        <v>30</v>
      </c>
      <c r="Q4510" t="s">
        <v>31</v>
      </c>
      <c r="R4510" t="s">
        <v>32</v>
      </c>
      <c r="S4510" t="s">
        <v>33</v>
      </c>
      <c r="T4510" t="s">
        <v>34</v>
      </c>
      <c r="U4510" t="s">
        <v>3997</v>
      </c>
      <c r="V4510">
        <v>2016</v>
      </c>
      <c r="W4510">
        <v>10</v>
      </c>
      <c r="X4510" t="s">
        <v>7102</v>
      </c>
    </row>
    <row r="4511" spans="1:24" x14ac:dyDescent="0.15">
      <c r="A4511" s="6">
        <v>100482751</v>
      </c>
      <c r="B4511" s="3" t="s">
        <v>5345</v>
      </c>
      <c r="C4511" t="s">
        <v>20</v>
      </c>
      <c r="D4511" t="s">
        <v>21</v>
      </c>
      <c r="E4511" t="s">
        <v>22</v>
      </c>
      <c r="F4511" t="s">
        <v>23</v>
      </c>
      <c r="G4511" t="s">
        <v>24</v>
      </c>
      <c r="H4511" t="s">
        <v>25</v>
      </c>
      <c r="I4511" s="2">
        <v>1</v>
      </c>
      <c r="J4511" t="s">
        <v>3998</v>
      </c>
      <c r="K4511" t="s">
        <v>27</v>
      </c>
      <c r="L4511" t="s">
        <v>28</v>
      </c>
      <c r="M4511" t="s">
        <v>29</v>
      </c>
      <c r="N4511" s="2">
        <v>9</v>
      </c>
      <c r="O4511" s="2">
        <v>6</v>
      </c>
      <c r="P4511" s="2">
        <v>11</v>
      </c>
      <c r="Q4511" t="s">
        <v>31</v>
      </c>
      <c r="R4511" t="s">
        <v>80</v>
      </c>
      <c r="S4511" t="s">
        <v>123</v>
      </c>
      <c r="T4511" t="s">
        <v>34</v>
      </c>
      <c r="U4511" t="s">
        <v>3999</v>
      </c>
      <c r="V4511">
        <v>2016</v>
      </c>
      <c r="W4511">
        <v>10</v>
      </c>
      <c r="X4511" t="s">
        <v>7102</v>
      </c>
    </row>
    <row r="4512" spans="1:24" x14ac:dyDescent="0.15">
      <c r="A4512" s="6">
        <v>100190509</v>
      </c>
      <c r="B4512" s="3" t="s">
        <v>4943</v>
      </c>
      <c r="C4512" t="s">
        <v>20</v>
      </c>
      <c r="D4512" t="s">
        <v>21</v>
      </c>
      <c r="E4512" t="s">
        <v>22</v>
      </c>
      <c r="F4512" t="s">
        <v>23</v>
      </c>
      <c r="G4512" t="s">
        <v>78</v>
      </c>
      <c r="H4512" t="s">
        <v>25</v>
      </c>
      <c r="I4512" s="2">
        <v>1</v>
      </c>
      <c r="J4512" t="s">
        <v>4003</v>
      </c>
      <c r="K4512" t="s">
        <v>27</v>
      </c>
      <c r="L4512" t="s">
        <v>66</v>
      </c>
      <c r="M4512" t="s">
        <v>29</v>
      </c>
      <c r="N4512" s="2">
        <v>8</v>
      </c>
      <c r="O4512" t="s">
        <v>30</v>
      </c>
      <c r="P4512" s="2">
        <v>13</v>
      </c>
      <c r="Q4512" t="s">
        <v>31</v>
      </c>
      <c r="R4512" t="s">
        <v>52</v>
      </c>
      <c r="S4512" t="s">
        <v>53</v>
      </c>
      <c r="T4512" t="s">
        <v>67</v>
      </c>
      <c r="U4512" t="s">
        <v>4004</v>
      </c>
      <c r="V4512">
        <v>2015</v>
      </c>
      <c r="W4512">
        <v>10</v>
      </c>
      <c r="X4512" t="s">
        <v>7126</v>
      </c>
    </row>
    <row r="4513" spans="1:24" x14ac:dyDescent="0.15">
      <c r="A4513" s="6">
        <v>100549820</v>
      </c>
      <c r="B4513" s="3" t="s">
        <v>6566</v>
      </c>
      <c r="C4513" t="s">
        <v>20</v>
      </c>
      <c r="D4513" t="s">
        <v>21</v>
      </c>
      <c r="E4513" t="s">
        <v>22</v>
      </c>
      <c r="F4513" t="s">
        <v>23</v>
      </c>
      <c r="G4513" t="s">
        <v>40</v>
      </c>
      <c r="H4513" t="s">
        <v>25</v>
      </c>
      <c r="I4513" s="2">
        <v>1</v>
      </c>
      <c r="J4513" t="s">
        <v>4005</v>
      </c>
      <c r="K4513" t="s">
        <v>27</v>
      </c>
      <c r="L4513" t="s">
        <v>42</v>
      </c>
      <c r="M4513" t="s">
        <v>43</v>
      </c>
      <c r="N4513" t="s">
        <v>30</v>
      </c>
      <c r="O4513" s="2">
        <v>6</v>
      </c>
      <c r="P4513" t="s">
        <v>30</v>
      </c>
      <c r="Q4513" t="s">
        <v>31</v>
      </c>
      <c r="R4513" t="s">
        <v>80</v>
      </c>
      <c r="S4513" t="s">
        <v>87</v>
      </c>
      <c r="T4513" t="s">
        <v>34</v>
      </c>
      <c r="U4513" t="s">
        <v>2919</v>
      </c>
      <c r="V4513">
        <v>2017</v>
      </c>
      <c r="W4513">
        <v>9</v>
      </c>
      <c r="X4513" t="s">
        <v>7122</v>
      </c>
    </row>
    <row r="4514" spans="1:24" x14ac:dyDescent="0.15">
      <c r="A4514" s="6">
        <v>100482801</v>
      </c>
      <c r="B4514" s="3" t="s">
        <v>5921</v>
      </c>
      <c r="C4514" t="s">
        <v>20</v>
      </c>
      <c r="D4514" t="s">
        <v>21</v>
      </c>
      <c r="E4514" t="s">
        <v>22</v>
      </c>
      <c r="F4514" t="s">
        <v>23</v>
      </c>
      <c r="G4514" t="s">
        <v>24</v>
      </c>
      <c r="H4514" t="s">
        <v>25</v>
      </c>
      <c r="I4514" s="2">
        <v>1</v>
      </c>
      <c r="J4514" t="s">
        <v>4006</v>
      </c>
      <c r="K4514" t="s">
        <v>27</v>
      </c>
      <c r="L4514" t="s">
        <v>28</v>
      </c>
      <c r="M4514" t="s">
        <v>29</v>
      </c>
      <c r="N4514" t="s">
        <v>30</v>
      </c>
      <c r="O4514" s="2">
        <v>7</v>
      </c>
      <c r="P4514" t="s">
        <v>30</v>
      </c>
      <c r="Q4514" t="s">
        <v>31</v>
      </c>
      <c r="R4514" t="s">
        <v>80</v>
      </c>
      <c r="S4514" t="s">
        <v>123</v>
      </c>
      <c r="T4514" t="s">
        <v>34</v>
      </c>
      <c r="U4514" t="s">
        <v>4007</v>
      </c>
      <c r="V4514">
        <v>2016</v>
      </c>
      <c r="W4514">
        <v>10</v>
      </c>
      <c r="X4514" t="s">
        <v>7102</v>
      </c>
    </row>
    <row r="4515" spans="1:24" x14ac:dyDescent="0.15">
      <c r="A4515" s="6">
        <v>100549805</v>
      </c>
      <c r="B4515" s="3" t="s">
        <v>6640</v>
      </c>
      <c r="C4515" t="s">
        <v>20</v>
      </c>
      <c r="D4515" t="s">
        <v>21</v>
      </c>
      <c r="E4515" t="s">
        <v>22</v>
      </c>
      <c r="F4515" t="s">
        <v>23</v>
      </c>
      <c r="G4515" t="s">
        <v>40</v>
      </c>
      <c r="H4515" t="s">
        <v>25</v>
      </c>
      <c r="I4515" s="2">
        <v>1</v>
      </c>
      <c r="J4515" t="s">
        <v>4009</v>
      </c>
      <c r="K4515" t="s">
        <v>27</v>
      </c>
      <c r="L4515" t="s">
        <v>42</v>
      </c>
      <c r="M4515" t="s">
        <v>43</v>
      </c>
      <c r="N4515" t="s">
        <v>30</v>
      </c>
      <c r="O4515" s="2">
        <v>6</v>
      </c>
      <c r="P4515" t="s">
        <v>30</v>
      </c>
      <c r="Q4515" t="s">
        <v>31</v>
      </c>
      <c r="R4515" t="s">
        <v>80</v>
      </c>
      <c r="S4515" t="s">
        <v>87</v>
      </c>
      <c r="T4515" t="s">
        <v>34</v>
      </c>
      <c r="U4515" t="s">
        <v>3927</v>
      </c>
      <c r="V4515">
        <v>2017</v>
      </c>
      <c r="W4515">
        <v>9</v>
      </c>
      <c r="X4515" t="s">
        <v>7104</v>
      </c>
    </row>
    <row r="4516" spans="1:24" x14ac:dyDescent="0.15">
      <c r="A4516" s="6">
        <v>100482774</v>
      </c>
      <c r="B4516" s="3" t="s">
        <v>4941</v>
      </c>
      <c r="C4516" t="s">
        <v>20</v>
      </c>
      <c r="D4516" t="s">
        <v>21</v>
      </c>
      <c r="E4516" t="s">
        <v>22</v>
      </c>
      <c r="F4516" t="s">
        <v>23</v>
      </c>
      <c r="G4516" t="s">
        <v>24</v>
      </c>
      <c r="H4516" t="s">
        <v>25</v>
      </c>
      <c r="I4516" s="2">
        <v>1</v>
      </c>
      <c r="J4516" t="s">
        <v>3611</v>
      </c>
      <c r="K4516" t="s">
        <v>27</v>
      </c>
      <c r="L4516" t="s">
        <v>28</v>
      </c>
      <c r="M4516" t="s">
        <v>29</v>
      </c>
      <c r="N4516" s="2">
        <v>10</v>
      </c>
      <c r="O4516" s="2">
        <v>6</v>
      </c>
      <c r="P4516" s="2">
        <v>1</v>
      </c>
      <c r="Q4516" t="s">
        <v>31</v>
      </c>
      <c r="R4516" t="s">
        <v>80</v>
      </c>
      <c r="S4516" t="s">
        <v>87</v>
      </c>
      <c r="T4516" t="s">
        <v>34</v>
      </c>
      <c r="U4516" t="s">
        <v>3612</v>
      </c>
      <c r="V4516">
        <v>2016</v>
      </c>
      <c r="W4516">
        <v>10</v>
      </c>
      <c r="X4516" t="s">
        <v>7102</v>
      </c>
    </row>
    <row r="4517" spans="1:24" x14ac:dyDescent="0.15">
      <c r="A4517" s="6">
        <v>100478022</v>
      </c>
      <c r="B4517" s="3" t="s">
        <v>5780</v>
      </c>
      <c r="C4517" t="s">
        <v>20</v>
      </c>
      <c r="D4517" t="s">
        <v>21</v>
      </c>
      <c r="E4517" t="s">
        <v>22</v>
      </c>
      <c r="F4517" t="s">
        <v>23</v>
      </c>
      <c r="G4517" t="s">
        <v>78</v>
      </c>
      <c r="H4517" t="s">
        <v>25</v>
      </c>
      <c r="I4517" s="2">
        <v>1</v>
      </c>
      <c r="J4517" t="s">
        <v>3482</v>
      </c>
      <c r="K4517" t="s">
        <v>27</v>
      </c>
      <c r="L4517" t="s">
        <v>66</v>
      </c>
      <c r="M4517" t="s">
        <v>29</v>
      </c>
      <c r="N4517" s="2">
        <v>10</v>
      </c>
      <c r="O4517" s="2">
        <v>2</v>
      </c>
      <c r="P4517" s="2">
        <v>1</v>
      </c>
      <c r="Q4517" t="s">
        <v>31</v>
      </c>
      <c r="R4517" t="s">
        <v>32</v>
      </c>
      <c r="S4517" t="s">
        <v>98</v>
      </c>
      <c r="T4517" t="s">
        <v>67</v>
      </c>
      <c r="U4517" t="s">
        <v>4013</v>
      </c>
      <c r="V4517">
        <v>2016</v>
      </c>
      <c r="W4517">
        <v>9</v>
      </c>
      <c r="X4517" t="s">
        <v>7122</v>
      </c>
    </row>
    <row r="4518" spans="1:24" x14ac:dyDescent="0.15">
      <c r="A4518" s="6">
        <v>100478033</v>
      </c>
      <c r="B4518" s="3" t="s">
        <v>5700</v>
      </c>
      <c r="C4518" t="s">
        <v>20</v>
      </c>
      <c r="D4518" t="s">
        <v>21</v>
      </c>
      <c r="E4518" t="s">
        <v>22</v>
      </c>
      <c r="F4518" t="s">
        <v>23</v>
      </c>
      <c r="G4518" t="s">
        <v>78</v>
      </c>
      <c r="H4518" t="s">
        <v>25</v>
      </c>
      <c r="I4518" s="2">
        <v>1</v>
      </c>
      <c r="J4518" t="s">
        <v>4014</v>
      </c>
      <c r="K4518" t="s">
        <v>27</v>
      </c>
      <c r="L4518" t="s">
        <v>66</v>
      </c>
      <c r="M4518" t="s">
        <v>29</v>
      </c>
      <c r="N4518" t="s">
        <v>30</v>
      </c>
      <c r="O4518" t="s">
        <v>30</v>
      </c>
      <c r="P4518" t="s">
        <v>30</v>
      </c>
      <c r="Q4518" t="s">
        <v>31</v>
      </c>
      <c r="R4518" t="s">
        <v>32</v>
      </c>
      <c r="S4518" t="s">
        <v>101</v>
      </c>
      <c r="T4518" t="s">
        <v>30</v>
      </c>
      <c r="U4518" t="s">
        <v>4015</v>
      </c>
      <c r="V4518">
        <v>2016</v>
      </c>
      <c r="W4518">
        <v>9</v>
      </c>
      <c r="X4518" t="s">
        <v>7104</v>
      </c>
    </row>
    <row r="4519" spans="1:24" x14ac:dyDescent="0.15">
      <c r="A4519" s="6">
        <v>100295107</v>
      </c>
      <c r="B4519" s="3" t="s">
        <v>5331</v>
      </c>
      <c r="C4519" t="s">
        <v>20</v>
      </c>
      <c r="D4519" t="s">
        <v>21</v>
      </c>
      <c r="E4519" t="s">
        <v>22</v>
      </c>
      <c r="F4519" t="s">
        <v>23</v>
      </c>
      <c r="G4519" t="s">
        <v>78</v>
      </c>
      <c r="H4519" t="s">
        <v>25</v>
      </c>
      <c r="I4519" s="2">
        <v>1</v>
      </c>
      <c r="J4519" t="s">
        <v>4016</v>
      </c>
      <c r="K4519" t="s">
        <v>27</v>
      </c>
      <c r="L4519" t="s">
        <v>66</v>
      </c>
      <c r="M4519" t="s">
        <v>29</v>
      </c>
      <c r="N4519" s="2">
        <v>10</v>
      </c>
      <c r="O4519" t="s">
        <v>30</v>
      </c>
      <c r="P4519" s="2">
        <v>6</v>
      </c>
      <c r="Q4519" t="s">
        <v>31</v>
      </c>
      <c r="R4519" t="s">
        <v>32</v>
      </c>
      <c r="S4519" t="s">
        <v>141</v>
      </c>
      <c r="T4519" t="s">
        <v>67</v>
      </c>
      <c r="U4519" t="s">
        <v>4017</v>
      </c>
      <c r="V4519">
        <v>2015</v>
      </c>
      <c r="W4519">
        <v>11</v>
      </c>
      <c r="X4519" t="s">
        <v>7130</v>
      </c>
    </row>
    <row r="4520" spans="1:24" x14ac:dyDescent="0.15">
      <c r="A4520" s="6">
        <v>100190515</v>
      </c>
      <c r="B4520" s="3" t="s">
        <v>5699</v>
      </c>
      <c r="C4520" t="s">
        <v>20</v>
      </c>
      <c r="D4520" t="s">
        <v>21</v>
      </c>
      <c r="E4520" t="s">
        <v>22</v>
      </c>
      <c r="F4520" t="s">
        <v>23</v>
      </c>
      <c r="G4520" t="s">
        <v>78</v>
      </c>
      <c r="H4520" t="s">
        <v>25</v>
      </c>
      <c r="I4520" s="2">
        <v>1</v>
      </c>
      <c r="J4520" t="s">
        <v>3452</v>
      </c>
      <c r="K4520" t="s">
        <v>27</v>
      </c>
      <c r="L4520" t="s">
        <v>66</v>
      </c>
      <c r="M4520" t="s">
        <v>29</v>
      </c>
      <c r="N4520" s="2">
        <v>9</v>
      </c>
      <c r="O4520" t="s">
        <v>30</v>
      </c>
      <c r="P4520" s="2">
        <v>15</v>
      </c>
      <c r="Q4520" t="s">
        <v>31</v>
      </c>
      <c r="R4520" t="s">
        <v>80</v>
      </c>
      <c r="S4520" t="s">
        <v>123</v>
      </c>
      <c r="T4520" t="s">
        <v>67</v>
      </c>
      <c r="U4520" t="s">
        <v>4018</v>
      </c>
      <c r="V4520">
        <v>2015</v>
      </c>
      <c r="W4520">
        <v>10</v>
      </c>
      <c r="X4520" t="s">
        <v>7110</v>
      </c>
    </row>
    <row r="4521" spans="1:24" x14ac:dyDescent="0.15">
      <c r="A4521" s="6">
        <v>100478024</v>
      </c>
      <c r="B4521" s="3" t="s">
        <v>5638</v>
      </c>
      <c r="C4521" t="s">
        <v>20</v>
      </c>
      <c r="D4521" t="s">
        <v>21</v>
      </c>
      <c r="E4521" t="s">
        <v>22</v>
      </c>
      <c r="F4521" t="s">
        <v>23</v>
      </c>
      <c r="G4521" t="s">
        <v>78</v>
      </c>
      <c r="H4521" t="s">
        <v>25</v>
      </c>
      <c r="I4521" s="2">
        <v>1</v>
      </c>
      <c r="J4521" t="s">
        <v>4019</v>
      </c>
      <c r="K4521" t="s">
        <v>27</v>
      </c>
      <c r="L4521" t="s">
        <v>66</v>
      </c>
      <c r="M4521" t="s">
        <v>29</v>
      </c>
      <c r="N4521" s="2">
        <v>8</v>
      </c>
      <c r="O4521" t="s">
        <v>30</v>
      </c>
      <c r="P4521" s="2">
        <v>2</v>
      </c>
      <c r="Q4521" t="s">
        <v>31</v>
      </c>
      <c r="R4521" t="s">
        <v>80</v>
      </c>
      <c r="S4521" t="s">
        <v>87</v>
      </c>
      <c r="T4521" t="s">
        <v>67</v>
      </c>
      <c r="U4521" t="s">
        <v>4020</v>
      </c>
      <c r="V4521">
        <v>2016</v>
      </c>
      <c r="W4521">
        <v>9</v>
      </c>
      <c r="X4521" t="s">
        <v>7122</v>
      </c>
    </row>
    <row r="4522" spans="1:24" x14ac:dyDescent="0.15">
      <c r="A4522" s="6">
        <v>100486714</v>
      </c>
      <c r="B4522" s="3" t="s">
        <v>6416</v>
      </c>
      <c r="C4522" t="s">
        <v>20</v>
      </c>
      <c r="D4522" t="s">
        <v>21</v>
      </c>
      <c r="E4522" t="s">
        <v>22</v>
      </c>
      <c r="F4522" t="s">
        <v>23</v>
      </c>
      <c r="G4522" t="s">
        <v>24</v>
      </c>
      <c r="H4522" t="s">
        <v>25</v>
      </c>
      <c r="I4522" s="2">
        <v>1</v>
      </c>
      <c r="J4522" t="s">
        <v>3680</v>
      </c>
      <c r="K4522" t="s">
        <v>27</v>
      </c>
      <c r="L4522" t="s">
        <v>28</v>
      </c>
      <c r="M4522" t="s">
        <v>29</v>
      </c>
      <c r="N4522" s="2">
        <v>10</v>
      </c>
      <c r="O4522" s="2">
        <v>3</v>
      </c>
      <c r="P4522" s="2">
        <v>4</v>
      </c>
      <c r="Q4522" t="s">
        <v>31</v>
      </c>
      <c r="R4522" t="s">
        <v>80</v>
      </c>
      <c r="S4522" t="s">
        <v>109</v>
      </c>
      <c r="T4522" t="s">
        <v>34</v>
      </c>
      <c r="U4522" t="s">
        <v>4021</v>
      </c>
      <c r="V4522">
        <v>2017</v>
      </c>
      <c r="W4522">
        <v>7</v>
      </c>
      <c r="X4522" t="s">
        <v>7135</v>
      </c>
    </row>
    <row r="4523" spans="1:24" x14ac:dyDescent="0.15">
      <c r="A4523" s="6">
        <v>100482807</v>
      </c>
      <c r="B4523" s="3" t="s">
        <v>4892</v>
      </c>
      <c r="C4523" t="s">
        <v>20</v>
      </c>
      <c r="D4523" t="s">
        <v>21</v>
      </c>
      <c r="E4523" t="s">
        <v>22</v>
      </c>
      <c r="F4523" t="s">
        <v>23</v>
      </c>
      <c r="G4523" t="s">
        <v>24</v>
      </c>
      <c r="H4523" t="s">
        <v>25</v>
      </c>
      <c r="I4523" s="2">
        <v>1</v>
      </c>
      <c r="J4523" t="s">
        <v>4022</v>
      </c>
      <c r="K4523" t="s">
        <v>27</v>
      </c>
      <c r="L4523" t="s">
        <v>28</v>
      </c>
      <c r="M4523" t="s">
        <v>29</v>
      </c>
      <c r="N4523" s="2">
        <v>10</v>
      </c>
      <c r="O4523" t="s">
        <v>30</v>
      </c>
      <c r="P4523" s="2">
        <v>1</v>
      </c>
      <c r="Q4523" t="s">
        <v>31</v>
      </c>
      <c r="R4523" t="s">
        <v>32</v>
      </c>
      <c r="S4523" t="s">
        <v>33</v>
      </c>
      <c r="T4523" t="s">
        <v>34</v>
      </c>
      <c r="U4523" t="s">
        <v>3429</v>
      </c>
      <c r="V4523">
        <v>2016</v>
      </c>
      <c r="W4523">
        <v>11</v>
      </c>
      <c r="X4523" t="s">
        <v>7106</v>
      </c>
    </row>
    <row r="4524" spans="1:24" x14ac:dyDescent="0.15">
      <c r="A4524" s="6">
        <v>100292072</v>
      </c>
      <c r="B4524" s="3" t="s">
        <v>4907</v>
      </c>
      <c r="C4524" t="s">
        <v>20</v>
      </c>
      <c r="D4524" t="s">
        <v>21</v>
      </c>
      <c r="E4524" t="s">
        <v>22</v>
      </c>
      <c r="F4524" t="s">
        <v>23</v>
      </c>
      <c r="G4524" t="s">
        <v>78</v>
      </c>
      <c r="H4524" t="s">
        <v>25</v>
      </c>
      <c r="I4524" s="2">
        <v>1</v>
      </c>
      <c r="J4524" t="s">
        <v>3972</v>
      </c>
      <c r="K4524" t="s">
        <v>27</v>
      </c>
      <c r="L4524" t="s">
        <v>66</v>
      </c>
      <c r="M4524" t="s">
        <v>29</v>
      </c>
      <c r="N4524" s="2">
        <v>10</v>
      </c>
      <c r="O4524" s="2">
        <v>0</v>
      </c>
      <c r="P4524" s="2">
        <v>5</v>
      </c>
      <c r="Q4524" t="s">
        <v>31</v>
      </c>
      <c r="R4524" t="s">
        <v>80</v>
      </c>
      <c r="S4524" t="s">
        <v>109</v>
      </c>
      <c r="T4524" t="s">
        <v>67</v>
      </c>
      <c r="U4524" t="s">
        <v>4024</v>
      </c>
      <c r="V4524">
        <v>2015</v>
      </c>
      <c r="W4524">
        <v>10</v>
      </c>
      <c r="X4524" t="s">
        <v>7102</v>
      </c>
    </row>
    <row r="4525" spans="1:24" x14ac:dyDescent="0.15">
      <c r="A4525" s="6">
        <v>100482837</v>
      </c>
      <c r="B4525" s="3" t="s">
        <v>5193</v>
      </c>
      <c r="C4525" t="s">
        <v>20</v>
      </c>
      <c r="D4525" t="s">
        <v>21</v>
      </c>
      <c r="E4525" t="s">
        <v>22</v>
      </c>
      <c r="F4525" t="s">
        <v>23</v>
      </c>
      <c r="G4525" t="s">
        <v>24</v>
      </c>
      <c r="H4525" t="s">
        <v>25</v>
      </c>
      <c r="I4525" s="2">
        <v>1</v>
      </c>
      <c r="J4525" t="s">
        <v>4027</v>
      </c>
      <c r="K4525" t="s">
        <v>27</v>
      </c>
      <c r="L4525" t="s">
        <v>28</v>
      </c>
      <c r="M4525" t="s">
        <v>29</v>
      </c>
      <c r="N4525" t="s">
        <v>30</v>
      </c>
      <c r="O4525" s="2">
        <v>6</v>
      </c>
      <c r="P4525" t="s">
        <v>30</v>
      </c>
      <c r="Q4525" t="s">
        <v>31</v>
      </c>
      <c r="R4525" t="s">
        <v>80</v>
      </c>
      <c r="S4525" t="s">
        <v>123</v>
      </c>
      <c r="T4525" t="s">
        <v>34</v>
      </c>
      <c r="U4525" t="s">
        <v>4028</v>
      </c>
      <c r="V4525">
        <v>2016</v>
      </c>
      <c r="W4525">
        <v>10</v>
      </c>
      <c r="X4525" t="s">
        <v>7102</v>
      </c>
    </row>
    <row r="4526" spans="1:24" x14ac:dyDescent="0.15">
      <c r="A4526" s="6">
        <v>100292260</v>
      </c>
      <c r="B4526" s="3" t="s">
        <v>5164</v>
      </c>
      <c r="C4526" t="s">
        <v>20</v>
      </c>
      <c r="D4526" t="s">
        <v>21</v>
      </c>
      <c r="E4526" t="s">
        <v>22</v>
      </c>
      <c r="F4526" t="s">
        <v>23</v>
      </c>
      <c r="G4526" t="s">
        <v>78</v>
      </c>
      <c r="H4526" t="s">
        <v>25</v>
      </c>
      <c r="I4526" s="2">
        <v>1</v>
      </c>
      <c r="J4526" t="s">
        <v>3443</v>
      </c>
      <c r="K4526" t="s">
        <v>27</v>
      </c>
      <c r="L4526" t="s">
        <v>66</v>
      </c>
      <c r="M4526" t="s">
        <v>29</v>
      </c>
      <c r="N4526" s="2">
        <v>10</v>
      </c>
      <c r="O4526" t="s">
        <v>30</v>
      </c>
      <c r="P4526" s="2">
        <v>7</v>
      </c>
      <c r="Q4526" t="s">
        <v>31</v>
      </c>
      <c r="R4526" t="s">
        <v>80</v>
      </c>
      <c r="S4526" t="s">
        <v>166</v>
      </c>
      <c r="T4526" t="s">
        <v>34</v>
      </c>
      <c r="U4526" t="s">
        <v>4029</v>
      </c>
      <c r="V4526">
        <v>2015</v>
      </c>
      <c r="W4526">
        <v>10</v>
      </c>
      <c r="X4526" t="s">
        <v>7102</v>
      </c>
    </row>
    <row r="4527" spans="1:24" x14ac:dyDescent="0.15">
      <c r="A4527" s="6">
        <v>100295105</v>
      </c>
      <c r="B4527" s="3" t="s">
        <v>4956</v>
      </c>
      <c r="C4527" t="s">
        <v>20</v>
      </c>
      <c r="D4527" t="s">
        <v>21</v>
      </c>
      <c r="E4527" t="s">
        <v>22</v>
      </c>
      <c r="F4527" t="s">
        <v>23</v>
      </c>
      <c r="G4527" t="s">
        <v>78</v>
      </c>
      <c r="H4527" t="s">
        <v>25</v>
      </c>
      <c r="I4527" s="2">
        <v>1</v>
      </c>
      <c r="J4527" t="s">
        <v>4030</v>
      </c>
      <c r="K4527" t="s">
        <v>27</v>
      </c>
      <c r="L4527" t="s">
        <v>66</v>
      </c>
      <c r="M4527" t="s">
        <v>29</v>
      </c>
      <c r="N4527" s="2">
        <v>10</v>
      </c>
      <c r="O4527" s="2">
        <v>1</v>
      </c>
      <c r="P4527" s="2">
        <v>2</v>
      </c>
      <c r="Q4527" t="s">
        <v>31</v>
      </c>
      <c r="R4527" t="s">
        <v>80</v>
      </c>
      <c r="S4527" t="s">
        <v>87</v>
      </c>
      <c r="T4527" t="s">
        <v>34</v>
      </c>
      <c r="U4527" t="s">
        <v>4031</v>
      </c>
      <c r="V4527">
        <v>2015</v>
      </c>
      <c r="W4527">
        <v>10</v>
      </c>
      <c r="X4527" t="s">
        <v>7102</v>
      </c>
    </row>
    <row r="4528" spans="1:24" x14ac:dyDescent="0.15">
      <c r="A4528" s="6">
        <v>100486713</v>
      </c>
      <c r="B4528" s="3" t="s">
        <v>6368</v>
      </c>
      <c r="C4528" t="s">
        <v>20</v>
      </c>
      <c r="D4528" t="s">
        <v>21</v>
      </c>
      <c r="E4528" t="s">
        <v>22</v>
      </c>
      <c r="F4528" t="s">
        <v>23</v>
      </c>
      <c r="G4528" t="s">
        <v>24</v>
      </c>
      <c r="H4528" t="s">
        <v>25</v>
      </c>
      <c r="I4528" s="2">
        <v>1</v>
      </c>
      <c r="J4528" t="s">
        <v>3680</v>
      </c>
      <c r="K4528" t="s">
        <v>27</v>
      </c>
      <c r="L4528" t="s">
        <v>28</v>
      </c>
      <c r="M4528" t="s">
        <v>29</v>
      </c>
      <c r="N4528" s="2">
        <v>8</v>
      </c>
      <c r="O4528" s="2">
        <v>2</v>
      </c>
      <c r="P4528" s="2">
        <v>3</v>
      </c>
      <c r="Q4528" t="s">
        <v>31</v>
      </c>
      <c r="R4528" t="s">
        <v>32</v>
      </c>
      <c r="S4528" t="s">
        <v>101</v>
      </c>
      <c r="T4528" t="s">
        <v>34</v>
      </c>
      <c r="U4528" t="s">
        <v>3551</v>
      </c>
      <c r="V4528">
        <v>2017</v>
      </c>
      <c r="W4528">
        <v>7</v>
      </c>
      <c r="X4528" t="s">
        <v>7135</v>
      </c>
    </row>
    <row r="4529" spans="1:24" x14ac:dyDescent="0.15">
      <c r="A4529" s="6">
        <v>100482749</v>
      </c>
      <c r="B4529" s="3" t="s">
        <v>5169</v>
      </c>
      <c r="C4529" t="s">
        <v>20</v>
      </c>
      <c r="D4529" t="s">
        <v>21</v>
      </c>
      <c r="E4529" t="s">
        <v>22</v>
      </c>
      <c r="F4529" t="s">
        <v>23</v>
      </c>
      <c r="G4529" t="s">
        <v>24</v>
      </c>
      <c r="H4529" t="s">
        <v>25</v>
      </c>
      <c r="I4529" s="2">
        <v>1</v>
      </c>
      <c r="J4529" t="s">
        <v>3947</v>
      </c>
      <c r="K4529" t="s">
        <v>27</v>
      </c>
      <c r="L4529" t="s">
        <v>28</v>
      </c>
      <c r="M4529" t="s">
        <v>29</v>
      </c>
      <c r="N4529" s="2">
        <v>10</v>
      </c>
      <c r="O4529" s="2">
        <v>7</v>
      </c>
      <c r="P4529" s="2">
        <v>6</v>
      </c>
      <c r="Q4529" t="s">
        <v>31</v>
      </c>
      <c r="R4529" t="s">
        <v>80</v>
      </c>
      <c r="S4529" t="s">
        <v>123</v>
      </c>
      <c r="T4529" t="s">
        <v>34</v>
      </c>
      <c r="U4529" t="s">
        <v>4034</v>
      </c>
      <c r="V4529">
        <v>2016</v>
      </c>
      <c r="W4529">
        <v>10</v>
      </c>
      <c r="X4529" t="s">
        <v>7102</v>
      </c>
    </row>
    <row r="4530" spans="1:24" x14ac:dyDescent="0.15">
      <c r="A4530" s="6">
        <v>100478025</v>
      </c>
      <c r="B4530" s="3" t="s">
        <v>5337</v>
      </c>
      <c r="C4530" t="s">
        <v>20</v>
      </c>
      <c r="D4530" t="s">
        <v>21</v>
      </c>
      <c r="E4530" t="s">
        <v>22</v>
      </c>
      <c r="F4530" t="s">
        <v>23</v>
      </c>
      <c r="G4530" t="s">
        <v>78</v>
      </c>
      <c r="H4530" t="s">
        <v>25</v>
      </c>
      <c r="I4530" s="2">
        <v>1</v>
      </c>
      <c r="J4530" t="s">
        <v>4036</v>
      </c>
      <c r="K4530" t="s">
        <v>27</v>
      </c>
      <c r="L4530" t="s">
        <v>66</v>
      </c>
      <c r="M4530" t="s">
        <v>29</v>
      </c>
      <c r="N4530" t="s">
        <v>30</v>
      </c>
      <c r="O4530" t="s">
        <v>30</v>
      </c>
      <c r="P4530" t="s">
        <v>30</v>
      </c>
      <c r="Q4530" t="s">
        <v>31</v>
      </c>
      <c r="R4530" t="s">
        <v>80</v>
      </c>
      <c r="S4530" t="s">
        <v>109</v>
      </c>
      <c r="T4530" t="s">
        <v>34</v>
      </c>
      <c r="U4530" t="s">
        <v>4037</v>
      </c>
      <c r="V4530">
        <v>2016</v>
      </c>
      <c r="W4530">
        <v>9</v>
      </c>
      <c r="X4530" t="s">
        <v>7104</v>
      </c>
    </row>
    <row r="4531" spans="1:24" x14ac:dyDescent="0.15">
      <c r="A4531" s="6">
        <v>100295102</v>
      </c>
      <c r="B4531" s="3" t="s">
        <v>5692</v>
      </c>
      <c r="C4531" t="s">
        <v>20</v>
      </c>
      <c r="D4531" t="s">
        <v>21</v>
      </c>
      <c r="E4531" t="s">
        <v>22</v>
      </c>
      <c r="F4531" t="s">
        <v>23</v>
      </c>
      <c r="G4531" t="s">
        <v>78</v>
      </c>
      <c r="H4531" t="s">
        <v>25</v>
      </c>
      <c r="I4531" s="2">
        <v>1</v>
      </c>
      <c r="J4531" t="s">
        <v>3792</v>
      </c>
      <c r="K4531" t="s">
        <v>27</v>
      </c>
      <c r="L4531" t="s">
        <v>66</v>
      </c>
      <c r="M4531" t="s">
        <v>29</v>
      </c>
      <c r="N4531" t="s">
        <v>30</v>
      </c>
      <c r="O4531" t="s">
        <v>30</v>
      </c>
      <c r="P4531" t="s">
        <v>30</v>
      </c>
      <c r="Q4531" t="s">
        <v>31</v>
      </c>
      <c r="R4531" t="s">
        <v>32</v>
      </c>
      <c r="S4531" t="s">
        <v>141</v>
      </c>
      <c r="T4531" t="s">
        <v>67</v>
      </c>
      <c r="U4531" t="s">
        <v>3793</v>
      </c>
      <c r="V4531">
        <v>2015</v>
      </c>
      <c r="W4531">
        <v>10</v>
      </c>
      <c r="X4531" t="s">
        <v>7102</v>
      </c>
    </row>
    <row r="4532" spans="1:24" x14ac:dyDescent="0.15">
      <c r="A4532" s="6">
        <v>100478265</v>
      </c>
      <c r="B4532" s="3" t="s">
        <v>5877</v>
      </c>
      <c r="C4532" t="s">
        <v>20</v>
      </c>
      <c r="D4532" t="s">
        <v>21</v>
      </c>
      <c r="E4532" t="s">
        <v>22</v>
      </c>
      <c r="F4532" t="s">
        <v>23</v>
      </c>
      <c r="G4532" t="s">
        <v>78</v>
      </c>
      <c r="H4532" t="s">
        <v>25</v>
      </c>
      <c r="I4532" s="2">
        <v>1</v>
      </c>
      <c r="J4532" t="s">
        <v>3644</v>
      </c>
      <c r="K4532" t="s">
        <v>27</v>
      </c>
      <c r="L4532" t="s">
        <v>66</v>
      </c>
      <c r="M4532" t="s">
        <v>29</v>
      </c>
      <c r="N4532" s="2">
        <v>10</v>
      </c>
      <c r="O4532" t="s">
        <v>30</v>
      </c>
      <c r="P4532" s="2">
        <v>4</v>
      </c>
      <c r="Q4532" t="s">
        <v>31</v>
      </c>
      <c r="R4532" t="s">
        <v>32</v>
      </c>
      <c r="S4532" t="s">
        <v>101</v>
      </c>
      <c r="T4532" t="s">
        <v>30</v>
      </c>
      <c r="U4532" t="s">
        <v>4038</v>
      </c>
      <c r="V4532">
        <v>2016</v>
      </c>
      <c r="W4532">
        <v>9</v>
      </c>
      <c r="X4532" t="s">
        <v>7104</v>
      </c>
    </row>
    <row r="4533" spans="1:24" x14ac:dyDescent="0.15">
      <c r="A4533" s="6">
        <v>100322086</v>
      </c>
      <c r="B4533" s="3" t="s">
        <v>5720</v>
      </c>
      <c r="C4533" t="s">
        <v>20</v>
      </c>
      <c r="D4533" t="s">
        <v>21</v>
      </c>
      <c r="E4533" t="s">
        <v>22</v>
      </c>
      <c r="F4533" t="s">
        <v>23</v>
      </c>
      <c r="G4533" t="s">
        <v>78</v>
      </c>
      <c r="H4533" t="s">
        <v>25</v>
      </c>
      <c r="I4533" s="2">
        <v>1</v>
      </c>
      <c r="J4533" t="s">
        <v>3794</v>
      </c>
      <c r="K4533" t="s">
        <v>27</v>
      </c>
      <c r="L4533" t="s">
        <v>66</v>
      </c>
      <c r="M4533" t="s">
        <v>29</v>
      </c>
      <c r="N4533" t="s">
        <v>30</v>
      </c>
      <c r="O4533" s="2">
        <v>0</v>
      </c>
      <c r="P4533" t="s">
        <v>30</v>
      </c>
      <c r="Q4533" t="s">
        <v>31</v>
      </c>
      <c r="R4533" t="s">
        <v>32</v>
      </c>
      <c r="S4533" t="s">
        <v>101</v>
      </c>
      <c r="T4533" t="s">
        <v>67</v>
      </c>
      <c r="U4533" t="s">
        <v>4039</v>
      </c>
      <c r="V4533">
        <v>2015</v>
      </c>
      <c r="W4533">
        <v>11</v>
      </c>
      <c r="X4533" t="s">
        <v>7106</v>
      </c>
    </row>
    <row r="4534" spans="1:24" x14ac:dyDescent="0.15">
      <c r="A4534" s="6">
        <v>100547021</v>
      </c>
      <c r="B4534" s="3" t="s">
        <v>6474</v>
      </c>
      <c r="C4534" t="s">
        <v>20</v>
      </c>
      <c r="D4534" t="s">
        <v>21</v>
      </c>
      <c r="E4534" t="s">
        <v>22</v>
      </c>
      <c r="F4534" t="s">
        <v>23</v>
      </c>
      <c r="G4534" t="s">
        <v>40</v>
      </c>
      <c r="H4534" t="s">
        <v>25</v>
      </c>
      <c r="I4534" s="2">
        <v>1</v>
      </c>
      <c r="J4534" t="s">
        <v>3720</v>
      </c>
      <c r="K4534" t="s">
        <v>27</v>
      </c>
      <c r="L4534" t="s">
        <v>42</v>
      </c>
      <c r="M4534" t="s">
        <v>43</v>
      </c>
      <c r="N4534" s="2">
        <v>10</v>
      </c>
      <c r="O4534" s="2">
        <v>6</v>
      </c>
      <c r="P4534" s="2">
        <v>1</v>
      </c>
      <c r="Q4534" t="s">
        <v>51</v>
      </c>
      <c r="R4534" t="s">
        <v>52</v>
      </c>
      <c r="S4534" t="s">
        <v>53</v>
      </c>
      <c r="T4534" t="s">
        <v>34</v>
      </c>
      <c r="U4534" t="s">
        <v>1679</v>
      </c>
      <c r="V4534">
        <v>2017</v>
      </c>
      <c r="W4534">
        <v>8</v>
      </c>
      <c r="X4534" t="s">
        <v>7115</v>
      </c>
    </row>
    <row r="4535" spans="1:24" x14ac:dyDescent="0.15">
      <c r="A4535" s="6">
        <v>100012096</v>
      </c>
      <c r="B4535" s="3" t="s">
        <v>4915</v>
      </c>
      <c r="C4535" t="s">
        <v>20</v>
      </c>
      <c r="D4535" t="s">
        <v>21</v>
      </c>
      <c r="E4535" t="s">
        <v>22</v>
      </c>
      <c r="F4535" t="s">
        <v>23</v>
      </c>
      <c r="G4535" t="s">
        <v>69</v>
      </c>
      <c r="H4535" t="s">
        <v>49</v>
      </c>
      <c r="I4535" s="2">
        <v>1</v>
      </c>
      <c r="J4535" t="s">
        <v>3737</v>
      </c>
      <c r="K4535" t="s">
        <v>27</v>
      </c>
      <c r="L4535" t="s">
        <v>38</v>
      </c>
      <c r="M4535" t="s">
        <v>29</v>
      </c>
      <c r="N4535" s="2">
        <v>10</v>
      </c>
      <c r="O4535" t="s">
        <v>30</v>
      </c>
      <c r="P4535" s="2">
        <v>33</v>
      </c>
      <c r="Q4535" t="s">
        <v>31</v>
      </c>
      <c r="R4535" t="s">
        <v>80</v>
      </c>
      <c r="S4535" t="s">
        <v>123</v>
      </c>
      <c r="T4535" t="s">
        <v>34</v>
      </c>
      <c r="U4535" t="s">
        <v>4042</v>
      </c>
      <c r="V4535">
        <v>2014</v>
      </c>
      <c r="W4535">
        <v>10</v>
      </c>
      <c r="X4535" t="s">
        <v>7110</v>
      </c>
    </row>
    <row r="4536" spans="1:24" x14ac:dyDescent="0.15">
      <c r="A4536" s="6">
        <v>100482835</v>
      </c>
      <c r="B4536" s="3" t="s">
        <v>5538</v>
      </c>
      <c r="C4536" t="s">
        <v>20</v>
      </c>
      <c r="D4536" t="s">
        <v>21</v>
      </c>
      <c r="E4536" t="s">
        <v>22</v>
      </c>
      <c r="F4536" t="s">
        <v>23</v>
      </c>
      <c r="G4536" t="s">
        <v>24</v>
      </c>
      <c r="H4536" t="s">
        <v>25</v>
      </c>
      <c r="I4536" s="2">
        <v>1</v>
      </c>
      <c r="J4536" t="s">
        <v>3716</v>
      </c>
      <c r="K4536" t="s">
        <v>27</v>
      </c>
      <c r="L4536" t="s">
        <v>28</v>
      </c>
      <c r="M4536" t="s">
        <v>29</v>
      </c>
      <c r="N4536" s="2">
        <v>9</v>
      </c>
      <c r="O4536" s="2">
        <v>7</v>
      </c>
      <c r="P4536" s="2">
        <v>6</v>
      </c>
      <c r="Q4536" t="s">
        <v>31</v>
      </c>
      <c r="R4536" t="s">
        <v>52</v>
      </c>
      <c r="S4536" t="s">
        <v>53</v>
      </c>
      <c r="T4536" t="s">
        <v>34</v>
      </c>
      <c r="U4536" t="s">
        <v>4043</v>
      </c>
      <c r="V4536">
        <v>2016</v>
      </c>
      <c r="W4536">
        <v>10</v>
      </c>
      <c r="X4536" t="s">
        <v>7102</v>
      </c>
    </row>
    <row r="4537" spans="1:24" x14ac:dyDescent="0.15">
      <c r="A4537" s="6">
        <v>100482780</v>
      </c>
      <c r="B4537" s="3" t="s">
        <v>5230</v>
      </c>
      <c r="C4537" t="s">
        <v>20</v>
      </c>
      <c r="D4537" t="s">
        <v>21</v>
      </c>
      <c r="E4537" t="s">
        <v>22</v>
      </c>
      <c r="F4537" t="s">
        <v>23</v>
      </c>
      <c r="G4537" t="s">
        <v>24</v>
      </c>
      <c r="H4537" t="s">
        <v>25</v>
      </c>
      <c r="I4537" s="2">
        <v>1</v>
      </c>
      <c r="J4537" t="s">
        <v>3622</v>
      </c>
      <c r="K4537" t="s">
        <v>27</v>
      </c>
      <c r="L4537" t="s">
        <v>28</v>
      </c>
      <c r="M4537" t="s">
        <v>29</v>
      </c>
      <c r="N4537" s="2">
        <v>10</v>
      </c>
      <c r="O4537" s="2">
        <v>4</v>
      </c>
      <c r="P4537" s="2">
        <v>3</v>
      </c>
      <c r="Q4537" t="s">
        <v>31</v>
      </c>
      <c r="R4537" t="s">
        <v>80</v>
      </c>
      <c r="S4537" t="s">
        <v>87</v>
      </c>
      <c r="T4537" t="s">
        <v>34</v>
      </c>
      <c r="U4537" t="s">
        <v>4044</v>
      </c>
      <c r="V4537">
        <v>2016</v>
      </c>
      <c r="W4537">
        <v>10</v>
      </c>
      <c r="X4537" t="s">
        <v>7102</v>
      </c>
    </row>
    <row r="4538" spans="1:24" x14ac:dyDescent="0.15">
      <c r="A4538" s="6">
        <v>100482839</v>
      </c>
      <c r="B4538" s="3" t="s">
        <v>4981</v>
      </c>
      <c r="C4538" t="s">
        <v>20</v>
      </c>
      <c r="D4538" t="s">
        <v>21</v>
      </c>
      <c r="E4538" t="s">
        <v>22</v>
      </c>
      <c r="F4538" t="s">
        <v>23</v>
      </c>
      <c r="G4538" t="s">
        <v>24</v>
      </c>
      <c r="H4538" t="s">
        <v>25</v>
      </c>
      <c r="I4538" s="2">
        <v>1</v>
      </c>
      <c r="J4538" t="s">
        <v>3807</v>
      </c>
      <c r="K4538" t="s">
        <v>27</v>
      </c>
      <c r="L4538" t="s">
        <v>28</v>
      </c>
      <c r="M4538" t="s">
        <v>29</v>
      </c>
      <c r="N4538" s="2">
        <v>10</v>
      </c>
      <c r="O4538" s="2">
        <v>7</v>
      </c>
      <c r="P4538" s="2">
        <v>7</v>
      </c>
      <c r="Q4538" t="s">
        <v>31</v>
      </c>
      <c r="R4538" t="s">
        <v>52</v>
      </c>
      <c r="S4538" t="s">
        <v>53</v>
      </c>
      <c r="T4538" t="s">
        <v>34</v>
      </c>
      <c r="U4538" t="s">
        <v>4045</v>
      </c>
      <c r="V4538">
        <v>2016</v>
      </c>
      <c r="W4538">
        <v>10</v>
      </c>
      <c r="X4538" t="s">
        <v>7102</v>
      </c>
    </row>
    <row r="4539" spans="1:24" x14ac:dyDescent="0.15">
      <c r="A4539" s="6">
        <v>100478264</v>
      </c>
      <c r="B4539" s="3" t="s">
        <v>5739</v>
      </c>
      <c r="C4539" t="s">
        <v>20</v>
      </c>
      <c r="D4539" t="s">
        <v>21</v>
      </c>
      <c r="E4539" t="s">
        <v>22</v>
      </c>
      <c r="F4539" t="s">
        <v>23</v>
      </c>
      <c r="G4539" t="s">
        <v>78</v>
      </c>
      <c r="H4539" t="s">
        <v>25</v>
      </c>
      <c r="I4539" s="2">
        <v>1</v>
      </c>
      <c r="J4539" t="s">
        <v>4046</v>
      </c>
      <c r="K4539" t="s">
        <v>27</v>
      </c>
      <c r="L4539" t="s">
        <v>66</v>
      </c>
      <c r="M4539" t="s">
        <v>29</v>
      </c>
      <c r="N4539" s="2">
        <v>10</v>
      </c>
      <c r="O4539" s="2">
        <v>1</v>
      </c>
      <c r="P4539" s="2">
        <v>2</v>
      </c>
      <c r="Q4539" t="s">
        <v>31</v>
      </c>
      <c r="R4539" t="s">
        <v>32</v>
      </c>
      <c r="S4539" t="s">
        <v>101</v>
      </c>
      <c r="T4539" t="s">
        <v>67</v>
      </c>
      <c r="U4539" t="s">
        <v>4047</v>
      </c>
      <c r="V4539">
        <v>2016</v>
      </c>
      <c r="W4539">
        <v>9</v>
      </c>
      <c r="X4539" t="s">
        <v>7104</v>
      </c>
    </row>
    <row r="4540" spans="1:24" x14ac:dyDescent="0.15">
      <c r="A4540" s="6">
        <v>100482750</v>
      </c>
      <c r="B4540" s="3" t="s">
        <v>4998</v>
      </c>
      <c r="C4540" t="s">
        <v>20</v>
      </c>
      <c r="D4540" t="s">
        <v>21</v>
      </c>
      <c r="E4540" t="s">
        <v>22</v>
      </c>
      <c r="F4540" t="s">
        <v>23</v>
      </c>
      <c r="G4540" t="s">
        <v>24</v>
      </c>
      <c r="H4540" t="s">
        <v>25</v>
      </c>
      <c r="I4540" s="2">
        <v>1</v>
      </c>
      <c r="J4540" t="s">
        <v>3947</v>
      </c>
      <c r="K4540" t="s">
        <v>27</v>
      </c>
      <c r="L4540" t="s">
        <v>28</v>
      </c>
      <c r="M4540" t="s">
        <v>29</v>
      </c>
      <c r="N4540" t="s">
        <v>30</v>
      </c>
      <c r="O4540" s="2">
        <v>7</v>
      </c>
      <c r="P4540" t="s">
        <v>30</v>
      </c>
      <c r="Q4540" t="s">
        <v>31</v>
      </c>
      <c r="R4540" t="s">
        <v>52</v>
      </c>
      <c r="S4540" t="s">
        <v>53</v>
      </c>
      <c r="T4540" t="s">
        <v>34</v>
      </c>
      <c r="U4540" t="s">
        <v>4049</v>
      </c>
      <c r="V4540">
        <v>2016</v>
      </c>
      <c r="W4540">
        <v>10</v>
      </c>
      <c r="X4540" t="s">
        <v>7102</v>
      </c>
    </row>
    <row r="4541" spans="1:24" x14ac:dyDescent="0.15">
      <c r="A4541" s="6">
        <v>100486768</v>
      </c>
      <c r="B4541" s="3" t="s">
        <v>6453</v>
      </c>
      <c r="C4541" t="s">
        <v>20</v>
      </c>
      <c r="D4541" t="s">
        <v>21</v>
      </c>
      <c r="E4541" t="s">
        <v>22</v>
      </c>
      <c r="F4541" t="s">
        <v>23</v>
      </c>
      <c r="G4541" t="s">
        <v>24</v>
      </c>
      <c r="H4541" t="s">
        <v>25</v>
      </c>
      <c r="I4541" s="2">
        <v>1</v>
      </c>
      <c r="J4541" t="s">
        <v>3456</v>
      </c>
      <c r="K4541" t="s">
        <v>27</v>
      </c>
      <c r="L4541" t="s">
        <v>28</v>
      </c>
      <c r="M4541" t="s">
        <v>29</v>
      </c>
      <c r="N4541" t="s">
        <v>30</v>
      </c>
      <c r="O4541" s="2">
        <v>5</v>
      </c>
      <c r="P4541" t="s">
        <v>30</v>
      </c>
      <c r="Q4541" t="s">
        <v>31</v>
      </c>
      <c r="R4541" t="s">
        <v>32</v>
      </c>
      <c r="S4541" t="s">
        <v>33</v>
      </c>
      <c r="T4541" t="s">
        <v>34</v>
      </c>
      <c r="U4541" t="s">
        <v>3267</v>
      </c>
      <c r="V4541">
        <v>2017</v>
      </c>
      <c r="W4541">
        <v>7</v>
      </c>
      <c r="X4541" t="s">
        <v>7135</v>
      </c>
    </row>
    <row r="4542" spans="1:24" x14ac:dyDescent="0.15">
      <c r="A4542" s="6">
        <v>100478042</v>
      </c>
      <c r="B4542" s="3" t="s">
        <v>5721</v>
      </c>
      <c r="C4542" t="s">
        <v>20</v>
      </c>
      <c r="D4542" t="s">
        <v>21</v>
      </c>
      <c r="E4542" t="s">
        <v>22</v>
      </c>
      <c r="F4542" t="s">
        <v>23</v>
      </c>
      <c r="G4542" t="s">
        <v>78</v>
      </c>
      <c r="H4542" t="s">
        <v>25</v>
      </c>
      <c r="I4542" s="2">
        <v>1</v>
      </c>
      <c r="J4542" t="s">
        <v>3523</v>
      </c>
      <c r="K4542" t="s">
        <v>27</v>
      </c>
      <c r="L4542" t="s">
        <v>66</v>
      </c>
      <c r="M4542" t="s">
        <v>29</v>
      </c>
      <c r="N4542" s="2">
        <v>10</v>
      </c>
      <c r="O4542" s="2">
        <v>2</v>
      </c>
      <c r="P4542" s="2">
        <v>1</v>
      </c>
      <c r="Q4542" t="s">
        <v>31</v>
      </c>
      <c r="R4542" t="s">
        <v>32</v>
      </c>
      <c r="S4542" t="s">
        <v>101</v>
      </c>
      <c r="T4542" t="s">
        <v>67</v>
      </c>
      <c r="U4542" t="s">
        <v>3524</v>
      </c>
      <c r="V4542">
        <v>2016</v>
      </c>
      <c r="W4542">
        <v>9</v>
      </c>
      <c r="X4542" t="s">
        <v>7104</v>
      </c>
    </row>
    <row r="4543" spans="1:24" x14ac:dyDescent="0.15">
      <c r="A4543" s="6">
        <v>100522296</v>
      </c>
      <c r="B4543" s="3" t="s">
        <v>6339</v>
      </c>
      <c r="C4543" t="s">
        <v>20</v>
      </c>
      <c r="D4543" t="s">
        <v>21</v>
      </c>
      <c r="E4543" t="s">
        <v>22</v>
      </c>
      <c r="F4543" t="s">
        <v>23</v>
      </c>
      <c r="G4543" t="s">
        <v>40</v>
      </c>
      <c r="H4543" t="s">
        <v>25</v>
      </c>
      <c r="I4543" s="2">
        <v>1</v>
      </c>
      <c r="J4543" t="s">
        <v>3556</v>
      </c>
      <c r="K4543" t="s">
        <v>27</v>
      </c>
      <c r="L4543" t="s">
        <v>42</v>
      </c>
      <c r="M4543" t="s">
        <v>43</v>
      </c>
      <c r="N4543" t="s">
        <v>30</v>
      </c>
      <c r="O4543" s="2">
        <v>6</v>
      </c>
      <c r="P4543" t="s">
        <v>30</v>
      </c>
      <c r="Q4543" t="s">
        <v>31</v>
      </c>
      <c r="R4543" t="s">
        <v>80</v>
      </c>
      <c r="S4543" t="s">
        <v>123</v>
      </c>
      <c r="T4543" t="s">
        <v>34</v>
      </c>
      <c r="U4543" t="s">
        <v>4051</v>
      </c>
      <c r="V4543">
        <v>2017</v>
      </c>
      <c r="W4543">
        <v>6</v>
      </c>
      <c r="X4543" t="s">
        <v>7124</v>
      </c>
    </row>
    <row r="4544" spans="1:24" x14ac:dyDescent="0.15">
      <c r="A4544" s="6">
        <v>100478031</v>
      </c>
      <c r="B4544" s="3" t="s">
        <v>5239</v>
      </c>
      <c r="C4544" t="s">
        <v>20</v>
      </c>
      <c r="D4544" t="s">
        <v>21</v>
      </c>
      <c r="E4544" t="s">
        <v>22</v>
      </c>
      <c r="F4544" t="s">
        <v>23</v>
      </c>
      <c r="G4544" t="s">
        <v>1129</v>
      </c>
      <c r="H4544" t="s">
        <v>49</v>
      </c>
      <c r="I4544" s="2">
        <v>1</v>
      </c>
      <c r="J4544" t="s">
        <v>4052</v>
      </c>
      <c r="K4544" t="s">
        <v>27</v>
      </c>
      <c r="L4544" t="s">
        <v>66</v>
      </c>
      <c r="M4544" t="s">
        <v>29</v>
      </c>
      <c r="N4544" t="s">
        <v>30</v>
      </c>
      <c r="O4544" s="2">
        <v>7</v>
      </c>
      <c r="P4544" t="s">
        <v>30</v>
      </c>
      <c r="Q4544" t="s">
        <v>31</v>
      </c>
      <c r="R4544" t="s">
        <v>80</v>
      </c>
      <c r="S4544" t="s">
        <v>166</v>
      </c>
      <c r="T4544" t="s">
        <v>67</v>
      </c>
      <c r="U4544" t="s">
        <v>4053</v>
      </c>
      <c r="V4544">
        <v>2016</v>
      </c>
      <c r="W4544">
        <v>8</v>
      </c>
      <c r="X4544" t="s">
        <v>7115</v>
      </c>
    </row>
    <row r="4545" spans="1:24" x14ac:dyDescent="0.15">
      <c r="A4545" s="6">
        <v>100567838</v>
      </c>
      <c r="B4545" s="3" t="s">
        <v>6695</v>
      </c>
      <c r="C4545" t="s">
        <v>20</v>
      </c>
      <c r="D4545" t="s">
        <v>21</v>
      </c>
      <c r="E4545" t="s">
        <v>22</v>
      </c>
      <c r="F4545" t="s">
        <v>23</v>
      </c>
      <c r="G4545" t="s">
        <v>24</v>
      </c>
      <c r="H4545" t="s">
        <v>25</v>
      </c>
      <c r="I4545" s="2">
        <v>1</v>
      </c>
      <c r="J4545" t="s">
        <v>26</v>
      </c>
      <c r="K4545" t="s">
        <v>27</v>
      </c>
      <c r="L4545" t="s">
        <v>28</v>
      </c>
      <c r="M4545" t="s">
        <v>29</v>
      </c>
      <c r="N4545" t="s">
        <v>30</v>
      </c>
      <c r="O4545" s="2">
        <v>0</v>
      </c>
      <c r="P4545" t="s">
        <v>30</v>
      </c>
      <c r="Q4545" t="s">
        <v>31</v>
      </c>
      <c r="R4545" t="s">
        <v>32</v>
      </c>
      <c r="S4545" t="s">
        <v>33</v>
      </c>
      <c r="T4545" t="s">
        <v>34</v>
      </c>
      <c r="U4545" t="s">
        <v>3886</v>
      </c>
      <c r="V4545">
        <v>2017</v>
      </c>
      <c r="W4545">
        <v>9</v>
      </c>
      <c r="X4545" t="s">
        <v>7104</v>
      </c>
    </row>
    <row r="4546" spans="1:24" x14ac:dyDescent="0.15">
      <c r="A4546" s="6">
        <v>100482840</v>
      </c>
      <c r="B4546" s="3" t="s">
        <v>5192</v>
      </c>
      <c r="C4546" t="s">
        <v>20</v>
      </c>
      <c r="D4546" t="s">
        <v>21</v>
      </c>
      <c r="E4546" t="s">
        <v>22</v>
      </c>
      <c r="F4546" t="s">
        <v>23</v>
      </c>
      <c r="G4546" t="s">
        <v>24</v>
      </c>
      <c r="H4546" t="s">
        <v>25</v>
      </c>
      <c r="I4546" s="2">
        <v>1</v>
      </c>
      <c r="J4546" t="s">
        <v>3807</v>
      </c>
      <c r="K4546" t="s">
        <v>27</v>
      </c>
      <c r="L4546" t="s">
        <v>28</v>
      </c>
      <c r="M4546" t="s">
        <v>29</v>
      </c>
      <c r="N4546" s="2">
        <v>10</v>
      </c>
      <c r="O4546" s="2">
        <v>7</v>
      </c>
      <c r="P4546" s="2">
        <v>1</v>
      </c>
      <c r="Q4546" t="s">
        <v>31</v>
      </c>
      <c r="R4546" t="s">
        <v>80</v>
      </c>
      <c r="S4546" t="s">
        <v>123</v>
      </c>
      <c r="T4546" t="s">
        <v>34</v>
      </c>
      <c r="U4546" t="s">
        <v>4045</v>
      </c>
      <c r="V4546">
        <v>2016</v>
      </c>
      <c r="W4546">
        <v>10</v>
      </c>
      <c r="X4546" t="s">
        <v>7102</v>
      </c>
    </row>
    <row r="4547" spans="1:24" x14ac:dyDescent="0.15">
      <c r="A4547" s="6">
        <v>100478011</v>
      </c>
      <c r="B4547" s="3" t="s">
        <v>4840</v>
      </c>
      <c r="C4547" t="s">
        <v>20</v>
      </c>
      <c r="D4547" t="s">
        <v>21</v>
      </c>
      <c r="E4547" t="s">
        <v>22</v>
      </c>
      <c r="F4547" t="s">
        <v>23</v>
      </c>
      <c r="G4547" t="s">
        <v>78</v>
      </c>
      <c r="H4547" t="s">
        <v>25</v>
      </c>
      <c r="I4547" s="2">
        <v>1</v>
      </c>
      <c r="J4547" t="s">
        <v>3707</v>
      </c>
      <c r="K4547" t="s">
        <v>27</v>
      </c>
      <c r="L4547" t="s">
        <v>66</v>
      </c>
      <c r="M4547" t="s">
        <v>29</v>
      </c>
      <c r="N4547" t="s">
        <v>30</v>
      </c>
      <c r="O4547" s="2">
        <v>1</v>
      </c>
      <c r="P4547" t="s">
        <v>30</v>
      </c>
      <c r="Q4547" t="s">
        <v>31</v>
      </c>
      <c r="R4547" t="s">
        <v>80</v>
      </c>
      <c r="S4547" t="s">
        <v>123</v>
      </c>
      <c r="T4547" t="s">
        <v>67</v>
      </c>
      <c r="U4547" t="s">
        <v>4054</v>
      </c>
      <c r="V4547">
        <v>2016</v>
      </c>
      <c r="W4547">
        <v>9</v>
      </c>
      <c r="X4547" t="s">
        <v>7122</v>
      </c>
    </row>
    <row r="4548" spans="1:24" x14ac:dyDescent="0.15">
      <c r="A4548" s="6">
        <v>100012086</v>
      </c>
      <c r="B4548" s="3" t="s">
        <v>6681</v>
      </c>
      <c r="C4548" t="s">
        <v>20</v>
      </c>
      <c r="D4548" t="s">
        <v>21</v>
      </c>
      <c r="E4548" t="s">
        <v>22</v>
      </c>
      <c r="F4548" t="s">
        <v>23</v>
      </c>
      <c r="G4548" t="s">
        <v>69</v>
      </c>
      <c r="H4548" t="s">
        <v>49</v>
      </c>
      <c r="I4548" s="2">
        <v>1</v>
      </c>
      <c r="J4548" t="s">
        <v>3430</v>
      </c>
      <c r="K4548" t="s">
        <v>27</v>
      </c>
      <c r="L4548" t="s">
        <v>38</v>
      </c>
      <c r="M4548" t="s">
        <v>29</v>
      </c>
      <c r="N4548" s="2">
        <v>8</v>
      </c>
      <c r="O4548" t="s">
        <v>30</v>
      </c>
      <c r="P4548" s="2">
        <v>41</v>
      </c>
      <c r="Q4548" t="s">
        <v>31</v>
      </c>
      <c r="R4548" t="s">
        <v>52</v>
      </c>
      <c r="S4548" t="s">
        <v>53</v>
      </c>
      <c r="T4548" t="s">
        <v>34</v>
      </c>
      <c r="U4548" t="s">
        <v>4055</v>
      </c>
      <c r="V4548">
        <v>2014</v>
      </c>
      <c r="W4548">
        <v>10</v>
      </c>
      <c r="X4548" t="s">
        <v>7126</v>
      </c>
    </row>
    <row r="4549" spans="1:24" x14ac:dyDescent="0.15">
      <c r="A4549" s="6">
        <v>100549831</v>
      </c>
      <c r="B4549" s="3" t="s">
        <v>6586</v>
      </c>
      <c r="C4549" t="s">
        <v>20</v>
      </c>
      <c r="D4549" t="s">
        <v>21</v>
      </c>
      <c r="E4549" t="s">
        <v>22</v>
      </c>
      <c r="F4549" t="s">
        <v>23</v>
      </c>
      <c r="G4549" t="s">
        <v>40</v>
      </c>
      <c r="H4549" t="s">
        <v>25</v>
      </c>
      <c r="I4549" s="2">
        <v>1</v>
      </c>
      <c r="J4549" t="s">
        <v>3789</v>
      </c>
      <c r="K4549" t="s">
        <v>27</v>
      </c>
      <c r="L4549" t="s">
        <v>42</v>
      </c>
      <c r="M4549" t="s">
        <v>43</v>
      </c>
      <c r="N4549" t="s">
        <v>30</v>
      </c>
      <c r="O4549" s="2">
        <v>6</v>
      </c>
      <c r="P4549" t="s">
        <v>30</v>
      </c>
      <c r="Q4549" t="s">
        <v>31</v>
      </c>
      <c r="R4549" t="s">
        <v>80</v>
      </c>
      <c r="S4549" t="s">
        <v>81</v>
      </c>
      <c r="T4549" t="s">
        <v>34</v>
      </c>
      <c r="U4549" t="s">
        <v>2983</v>
      </c>
      <c r="V4549">
        <v>2017</v>
      </c>
      <c r="W4549">
        <v>9</v>
      </c>
      <c r="X4549" t="s">
        <v>7122</v>
      </c>
    </row>
    <row r="4550" spans="1:24" x14ac:dyDescent="0.15">
      <c r="A4550" s="6">
        <v>100190536</v>
      </c>
      <c r="B4550" s="3" t="s">
        <v>5347</v>
      </c>
      <c r="C4550" t="s">
        <v>20</v>
      </c>
      <c r="D4550" t="s">
        <v>21</v>
      </c>
      <c r="E4550" t="s">
        <v>22</v>
      </c>
      <c r="F4550" t="s">
        <v>23</v>
      </c>
      <c r="G4550" t="s">
        <v>78</v>
      </c>
      <c r="H4550" t="s">
        <v>25</v>
      </c>
      <c r="I4550" s="2">
        <v>1</v>
      </c>
      <c r="J4550" t="s">
        <v>4056</v>
      </c>
      <c r="K4550" t="s">
        <v>27</v>
      </c>
      <c r="L4550" t="s">
        <v>66</v>
      </c>
      <c r="M4550" t="s">
        <v>29</v>
      </c>
      <c r="N4550" s="2">
        <v>10</v>
      </c>
      <c r="O4550" s="2">
        <v>1</v>
      </c>
      <c r="P4550" s="2">
        <v>5</v>
      </c>
      <c r="Q4550" t="s">
        <v>31</v>
      </c>
      <c r="R4550" t="s">
        <v>80</v>
      </c>
      <c r="S4550" t="s">
        <v>81</v>
      </c>
      <c r="T4550" t="s">
        <v>67</v>
      </c>
      <c r="U4550" t="s">
        <v>4057</v>
      </c>
      <c r="V4550">
        <v>2015</v>
      </c>
      <c r="W4550">
        <v>10</v>
      </c>
      <c r="X4550" t="s">
        <v>7126</v>
      </c>
    </row>
    <row r="4551" spans="1:24" x14ac:dyDescent="0.15">
      <c r="A4551" s="6">
        <v>100190535</v>
      </c>
      <c r="B4551" s="3" t="s">
        <v>5418</v>
      </c>
      <c r="C4551" t="s">
        <v>20</v>
      </c>
      <c r="D4551" t="s">
        <v>21</v>
      </c>
      <c r="E4551" t="s">
        <v>22</v>
      </c>
      <c r="F4551" t="s">
        <v>23</v>
      </c>
      <c r="G4551" t="s">
        <v>78</v>
      </c>
      <c r="H4551" t="s">
        <v>25</v>
      </c>
      <c r="I4551" s="2">
        <v>1</v>
      </c>
      <c r="J4551" t="s">
        <v>4058</v>
      </c>
      <c r="K4551" t="s">
        <v>27</v>
      </c>
      <c r="L4551" t="s">
        <v>66</v>
      </c>
      <c r="M4551" t="s">
        <v>29</v>
      </c>
      <c r="N4551" s="2">
        <v>10</v>
      </c>
      <c r="O4551" t="s">
        <v>30</v>
      </c>
      <c r="P4551" s="2">
        <v>4</v>
      </c>
      <c r="Q4551" t="s">
        <v>31</v>
      </c>
      <c r="R4551" t="s">
        <v>80</v>
      </c>
      <c r="S4551" t="s">
        <v>81</v>
      </c>
      <c r="T4551" t="s">
        <v>67</v>
      </c>
      <c r="U4551" t="s">
        <v>4059</v>
      </c>
      <c r="V4551">
        <v>2015</v>
      </c>
      <c r="W4551">
        <v>10</v>
      </c>
      <c r="X4551" t="s">
        <v>7126</v>
      </c>
    </row>
    <row r="4552" spans="1:24" x14ac:dyDescent="0.15">
      <c r="A4552" s="6">
        <v>99909985</v>
      </c>
      <c r="B4552" s="3" t="s">
        <v>5994</v>
      </c>
      <c r="C4552" t="s">
        <v>20</v>
      </c>
      <c r="D4552" t="s">
        <v>21</v>
      </c>
      <c r="E4552" t="s">
        <v>22</v>
      </c>
      <c r="F4552" t="s">
        <v>23</v>
      </c>
      <c r="G4552" t="s">
        <v>3004</v>
      </c>
      <c r="H4552" t="s">
        <v>25</v>
      </c>
      <c r="I4552" s="2">
        <v>1</v>
      </c>
      <c r="J4552" t="s">
        <v>3909</v>
      </c>
      <c r="K4552" t="s">
        <v>27</v>
      </c>
      <c r="L4552" t="s">
        <v>282</v>
      </c>
      <c r="M4552" t="s">
        <v>29</v>
      </c>
      <c r="N4552" s="2">
        <v>8</v>
      </c>
      <c r="O4552" s="2">
        <v>1</v>
      </c>
      <c r="P4552" s="2">
        <v>12</v>
      </c>
      <c r="Q4552" t="s">
        <v>31</v>
      </c>
      <c r="R4552" t="s">
        <v>80</v>
      </c>
      <c r="S4552" t="s">
        <v>109</v>
      </c>
      <c r="T4552" t="s">
        <v>34</v>
      </c>
      <c r="U4552" t="s">
        <v>3910</v>
      </c>
      <c r="V4552">
        <v>2013</v>
      </c>
      <c r="W4552">
        <v>10</v>
      </c>
      <c r="X4552" t="s">
        <v>7110</v>
      </c>
    </row>
    <row r="4553" spans="1:24" x14ac:dyDescent="0.15">
      <c r="A4553" s="6">
        <v>100580565</v>
      </c>
      <c r="B4553" s="3" t="s">
        <v>6557</v>
      </c>
      <c r="C4553" t="s">
        <v>20</v>
      </c>
      <c r="D4553" t="s">
        <v>21</v>
      </c>
      <c r="E4553" t="s">
        <v>22</v>
      </c>
      <c r="F4553" t="s">
        <v>23</v>
      </c>
      <c r="G4553" t="s">
        <v>40</v>
      </c>
      <c r="H4553" t="s">
        <v>25</v>
      </c>
      <c r="I4553" s="2">
        <v>1</v>
      </c>
      <c r="J4553" t="s">
        <v>3481</v>
      </c>
      <c r="K4553" t="s">
        <v>27</v>
      </c>
      <c r="L4553" t="s">
        <v>42</v>
      </c>
      <c r="M4553" t="s">
        <v>43</v>
      </c>
      <c r="N4553" t="s">
        <v>30</v>
      </c>
      <c r="O4553" s="2">
        <v>6</v>
      </c>
      <c r="P4553" t="s">
        <v>30</v>
      </c>
      <c r="Q4553" t="s">
        <v>31</v>
      </c>
      <c r="R4553" t="s">
        <v>52</v>
      </c>
      <c r="S4553" t="s">
        <v>53</v>
      </c>
      <c r="T4553" t="s">
        <v>34</v>
      </c>
      <c r="U4553" t="s">
        <v>1035</v>
      </c>
      <c r="V4553">
        <v>2017</v>
      </c>
      <c r="W4553">
        <v>9</v>
      </c>
      <c r="X4553" t="s">
        <v>7122</v>
      </c>
    </row>
    <row r="4554" spans="1:24" x14ac:dyDescent="0.15">
      <c r="A4554" s="6">
        <v>100595788</v>
      </c>
      <c r="B4554" s="3" t="s">
        <v>6723</v>
      </c>
      <c r="C4554" t="s">
        <v>20</v>
      </c>
      <c r="D4554" t="s">
        <v>21</v>
      </c>
      <c r="E4554" t="s">
        <v>22</v>
      </c>
      <c r="F4554" t="s">
        <v>23</v>
      </c>
      <c r="G4554" t="s">
        <v>40</v>
      </c>
      <c r="H4554" t="s">
        <v>25</v>
      </c>
      <c r="I4554" s="2">
        <v>1</v>
      </c>
      <c r="J4554" t="s">
        <v>4060</v>
      </c>
      <c r="K4554" t="s">
        <v>27</v>
      </c>
      <c r="L4554" t="s">
        <v>42</v>
      </c>
      <c r="M4554" t="s">
        <v>43</v>
      </c>
      <c r="N4554" t="s">
        <v>30</v>
      </c>
      <c r="O4554" s="2">
        <v>1</v>
      </c>
      <c r="P4554" t="s">
        <v>30</v>
      </c>
      <c r="Q4554" t="s">
        <v>31</v>
      </c>
      <c r="R4554" t="s">
        <v>32</v>
      </c>
      <c r="S4554" t="s">
        <v>141</v>
      </c>
      <c r="T4554" t="s">
        <v>34</v>
      </c>
      <c r="U4554" t="s">
        <v>3315</v>
      </c>
      <c r="V4554">
        <v>2017</v>
      </c>
      <c r="W4554">
        <v>11</v>
      </c>
      <c r="X4554" t="s">
        <v>7137</v>
      </c>
    </row>
    <row r="4555" spans="1:24" x14ac:dyDescent="0.15">
      <c r="A4555" s="6">
        <v>100478018</v>
      </c>
      <c r="B4555" s="3" t="s">
        <v>4976</v>
      </c>
      <c r="C4555" t="s">
        <v>20</v>
      </c>
      <c r="D4555" t="s">
        <v>21</v>
      </c>
      <c r="E4555" t="s">
        <v>22</v>
      </c>
      <c r="F4555" t="s">
        <v>23</v>
      </c>
      <c r="G4555" t="s">
        <v>78</v>
      </c>
      <c r="H4555" t="s">
        <v>25</v>
      </c>
      <c r="I4555" s="2">
        <v>1</v>
      </c>
      <c r="J4555" t="s">
        <v>3443</v>
      </c>
      <c r="K4555" t="s">
        <v>27</v>
      </c>
      <c r="L4555" t="s">
        <v>66</v>
      </c>
      <c r="M4555" t="s">
        <v>29</v>
      </c>
      <c r="N4555" s="2">
        <v>8</v>
      </c>
      <c r="O4555" t="s">
        <v>30</v>
      </c>
      <c r="P4555" s="2">
        <v>5</v>
      </c>
      <c r="Q4555" t="s">
        <v>31</v>
      </c>
      <c r="R4555" t="s">
        <v>32</v>
      </c>
      <c r="S4555" t="s">
        <v>98</v>
      </c>
      <c r="T4555" t="s">
        <v>34</v>
      </c>
      <c r="U4555" t="s">
        <v>4061</v>
      </c>
      <c r="V4555">
        <v>2016</v>
      </c>
      <c r="W4555">
        <v>9</v>
      </c>
      <c r="X4555" t="s">
        <v>7122</v>
      </c>
    </row>
    <row r="4556" spans="1:24" x14ac:dyDescent="0.15">
      <c r="A4556" s="6">
        <v>100482797</v>
      </c>
      <c r="B4556" s="3" t="s">
        <v>5085</v>
      </c>
      <c r="C4556" t="s">
        <v>20</v>
      </c>
      <c r="D4556" t="s">
        <v>21</v>
      </c>
      <c r="E4556" t="s">
        <v>22</v>
      </c>
      <c r="F4556" t="s">
        <v>23</v>
      </c>
      <c r="G4556" t="s">
        <v>24</v>
      </c>
      <c r="H4556" t="s">
        <v>25</v>
      </c>
      <c r="I4556" s="2">
        <v>1</v>
      </c>
      <c r="J4556" t="s">
        <v>3957</v>
      </c>
      <c r="K4556" t="s">
        <v>27</v>
      </c>
      <c r="L4556" t="s">
        <v>28</v>
      </c>
      <c r="M4556" t="s">
        <v>29</v>
      </c>
      <c r="N4556" t="s">
        <v>30</v>
      </c>
      <c r="O4556" s="2">
        <v>7</v>
      </c>
      <c r="P4556" t="s">
        <v>30</v>
      </c>
      <c r="Q4556" t="s">
        <v>31</v>
      </c>
      <c r="R4556" t="s">
        <v>80</v>
      </c>
      <c r="S4556" t="s">
        <v>81</v>
      </c>
      <c r="T4556" t="s">
        <v>34</v>
      </c>
      <c r="U4556" t="s">
        <v>4062</v>
      </c>
      <c r="V4556">
        <v>2016</v>
      </c>
      <c r="W4556">
        <v>9</v>
      </c>
      <c r="X4556" t="s">
        <v>7104</v>
      </c>
    </row>
    <row r="4557" spans="1:24" x14ac:dyDescent="0.15">
      <c r="A4557" s="6">
        <v>100482817</v>
      </c>
      <c r="B4557" s="3" t="s">
        <v>6567</v>
      </c>
      <c r="C4557" t="s">
        <v>20</v>
      </c>
      <c r="D4557" t="s">
        <v>21</v>
      </c>
      <c r="E4557" t="s">
        <v>22</v>
      </c>
      <c r="F4557" t="s">
        <v>23</v>
      </c>
      <c r="G4557" t="s">
        <v>24</v>
      </c>
      <c r="H4557" t="s">
        <v>25</v>
      </c>
      <c r="I4557" s="2">
        <v>1</v>
      </c>
      <c r="J4557" t="s">
        <v>3513</v>
      </c>
      <c r="K4557" t="s">
        <v>27</v>
      </c>
      <c r="L4557" t="s">
        <v>28</v>
      </c>
      <c r="M4557" t="s">
        <v>29</v>
      </c>
      <c r="N4557" s="2">
        <v>10</v>
      </c>
      <c r="O4557" s="2">
        <v>3</v>
      </c>
      <c r="P4557" s="2">
        <v>5</v>
      </c>
      <c r="Q4557" t="s">
        <v>31</v>
      </c>
      <c r="R4557" t="s">
        <v>80</v>
      </c>
      <c r="S4557" t="s">
        <v>166</v>
      </c>
      <c r="T4557" t="s">
        <v>34</v>
      </c>
      <c r="U4557" t="s">
        <v>3429</v>
      </c>
      <c r="V4557">
        <v>2016</v>
      </c>
      <c r="W4557">
        <v>11</v>
      </c>
      <c r="X4557" t="s">
        <v>7106</v>
      </c>
    </row>
    <row r="4558" spans="1:24" x14ac:dyDescent="0.15">
      <c r="A4558" s="6">
        <v>100482820</v>
      </c>
      <c r="B4558" s="3" t="s">
        <v>4974</v>
      </c>
      <c r="C4558" t="s">
        <v>20</v>
      </c>
      <c r="D4558" t="s">
        <v>21</v>
      </c>
      <c r="E4558" t="s">
        <v>22</v>
      </c>
      <c r="F4558" t="s">
        <v>23</v>
      </c>
      <c r="G4558" t="s">
        <v>24</v>
      </c>
      <c r="H4558" t="s">
        <v>25</v>
      </c>
      <c r="I4558" s="2">
        <v>1</v>
      </c>
      <c r="J4558" t="s">
        <v>4069</v>
      </c>
      <c r="K4558" t="s">
        <v>27</v>
      </c>
      <c r="L4558" t="s">
        <v>28</v>
      </c>
      <c r="M4558" t="s">
        <v>29</v>
      </c>
      <c r="N4558" s="2">
        <v>10</v>
      </c>
      <c r="O4558" s="2">
        <v>5</v>
      </c>
      <c r="P4558" s="2">
        <v>2</v>
      </c>
      <c r="Q4558" t="s">
        <v>31</v>
      </c>
      <c r="R4558" t="s">
        <v>52</v>
      </c>
      <c r="S4558" t="s">
        <v>53</v>
      </c>
      <c r="T4558" t="s">
        <v>34</v>
      </c>
      <c r="U4558" t="s">
        <v>4070</v>
      </c>
      <c r="V4558">
        <v>2016</v>
      </c>
      <c r="W4558">
        <v>9</v>
      </c>
      <c r="X4558" t="s">
        <v>7104</v>
      </c>
    </row>
    <row r="4559" spans="1:24" x14ac:dyDescent="0.15">
      <c r="A4559" s="6">
        <v>100549823</v>
      </c>
      <c r="B4559" s="3" t="s">
        <v>6464</v>
      </c>
      <c r="C4559" t="s">
        <v>20</v>
      </c>
      <c r="D4559" t="s">
        <v>21</v>
      </c>
      <c r="E4559" t="s">
        <v>22</v>
      </c>
      <c r="F4559" t="s">
        <v>23</v>
      </c>
      <c r="G4559" t="s">
        <v>40</v>
      </c>
      <c r="H4559" t="s">
        <v>25</v>
      </c>
      <c r="I4559" s="2">
        <v>1</v>
      </c>
      <c r="J4559" t="s">
        <v>4005</v>
      </c>
      <c r="K4559" t="s">
        <v>27</v>
      </c>
      <c r="L4559" t="s">
        <v>42</v>
      </c>
      <c r="M4559" t="s">
        <v>43</v>
      </c>
      <c r="N4559" s="2">
        <v>10</v>
      </c>
      <c r="O4559" s="2">
        <v>5</v>
      </c>
      <c r="P4559" s="2">
        <v>1</v>
      </c>
      <c r="Q4559" t="s">
        <v>31</v>
      </c>
      <c r="R4559" t="s">
        <v>80</v>
      </c>
      <c r="S4559" t="s">
        <v>81</v>
      </c>
      <c r="T4559" t="s">
        <v>34</v>
      </c>
      <c r="U4559" t="s">
        <v>1411</v>
      </c>
      <c r="V4559">
        <v>2017</v>
      </c>
      <c r="W4559">
        <v>8</v>
      </c>
      <c r="X4559" t="s">
        <v>7123</v>
      </c>
    </row>
    <row r="4560" spans="1:24" x14ac:dyDescent="0.15">
      <c r="A4560" s="6">
        <v>100595789</v>
      </c>
      <c r="B4560" s="3" t="s">
        <v>6675</v>
      </c>
      <c r="C4560" t="s">
        <v>20</v>
      </c>
      <c r="D4560" t="s">
        <v>21</v>
      </c>
      <c r="E4560" t="s">
        <v>22</v>
      </c>
      <c r="F4560" t="s">
        <v>23</v>
      </c>
      <c r="G4560" t="s">
        <v>40</v>
      </c>
      <c r="H4560" t="s">
        <v>25</v>
      </c>
      <c r="I4560" s="2">
        <v>1</v>
      </c>
      <c r="J4560" t="s">
        <v>3557</v>
      </c>
      <c r="K4560" t="s">
        <v>27</v>
      </c>
      <c r="L4560" t="s">
        <v>42</v>
      </c>
      <c r="M4560" t="s">
        <v>43</v>
      </c>
      <c r="N4560" t="s">
        <v>30</v>
      </c>
      <c r="O4560" s="2">
        <v>0</v>
      </c>
      <c r="P4560" t="s">
        <v>30</v>
      </c>
      <c r="Q4560" t="s">
        <v>31</v>
      </c>
      <c r="R4560" t="s">
        <v>32</v>
      </c>
      <c r="S4560" t="s">
        <v>141</v>
      </c>
      <c r="T4560" t="s">
        <v>34</v>
      </c>
      <c r="U4560" t="s">
        <v>1418</v>
      </c>
      <c r="V4560">
        <v>2017</v>
      </c>
      <c r="W4560">
        <v>10</v>
      </c>
      <c r="X4560" t="s">
        <v>7110</v>
      </c>
    </row>
    <row r="4561" spans="1:24" x14ac:dyDescent="0.15">
      <c r="A4561" s="6">
        <v>100549648</v>
      </c>
      <c r="B4561" s="3" t="s">
        <v>6569</v>
      </c>
      <c r="C4561" t="s">
        <v>20</v>
      </c>
      <c r="D4561" t="s">
        <v>21</v>
      </c>
      <c r="E4561" t="s">
        <v>22</v>
      </c>
      <c r="F4561" t="s">
        <v>23</v>
      </c>
      <c r="G4561" t="s">
        <v>40</v>
      </c>
      <c r="H4561" t="s">
        <v>25</v>
      </c>
      <c r="I4561" s="2">
        <v>1</v>
      </c>
      <c r="J4561" t="s">
        <v>3667</v>
      </c>
      <c r="K4561" t="s">
        <v>27</v>
      </c>
      <c r="L4561" t="s">
        <v>42</v>
      </c>
      <c r="M4561" t="s">
        <v>43</v>
      </c>
      <c r="N4561" t="s">
        <v>30</v>
      </c>
      <c r="O4561" s="2">
        <v>6</v>
      </c>
      <c r="P4561" t="s">
        <v>30</v>
      </c>
      <c r="Q4561" t="s">
        <v>31</v>
      </c>
      <c r="R4561" t="s">
        <v>80</v>
      </c>
      <c r="S4561" t="s">
        <v>123</v>
      </c>
      <c r="T4561" t="s">
        <v>34</v>
      </c>
      <c r="U4561" t="s">
        <v>4071</v>
      </c>
      <c r="V4561">
        <v>2017</v>
      </c>
      <c r="W4561">
        <v>9</v>
      </c>
      <c r="X4561" t="s">
        <v>7104</v>
      </c>
    </row>
    <row r="4562" spans="1:24" x14ac:dyDescent="0.15">
      <c r="A4562" s="6">
        <v>100482810</v>
      </c>
      <c r="B4562" s="3" t="s">
        <v>5287</v>
      </c>
      <c r="C4562" t="s">
        <v>20</v>
      </c>
      <c r="D4562" t="s">
        <v>21</v>
      </c>
      <c r="E4562" t="s">
        <v>22</v>
      </c>
      <c r="F4562" t="s">
        <v>23</v>
      </c>
      <c r="G4562" t="s">
        <v>24</v>
      </c>
      <c r="H4562" t="s">
        <v>25</v>
      </c>
      <c r="I4562" s="2">
        <v>1</v>
      </c>
      <c r="J4562" t="s">
        <v>3749</v>
      </c>
      <c r="K4562" t="s">
        <v>27</v>
      </c>
      <c r="L4562" t="s">
        <v>28</v>
      </c>
      <c r="M4562" t="s">
        <v>29</v>
      </c>
      <c r="N4562" t="s">
        <v>30</v>
      </c>
      <c r="O4562" s="2">
        <v>6</v>
      </c>
      <c r="P4562" t="s">
        <v>30</v>
      </c>
      <c r="Q4562" t="s">
        <v>31</v>
      </c>
      <c r="R4562" t="s">
        <v>80</v>
      </c>
      <c r="S4562" t="s">
        <v>81</v>
      </c>
      <c r="T4562" t="s">
        <v>34</v>
      </c>
      <c r="U4562" t="s">
        <v>3908</v>
      </c>
      <c r="V4562">
        <v>2016</v>
      </c>
      <c r="W4562">
        <v>10</v>
      </c>
      <c r="X4562" t="s">
        <v>7110</v>
      </c>
    </row>
    <row r="4563" spans="1:24" x14ac:dyDescent="0.15">
      <c r="A4563" s="6">
        <v>100549878</v>
      </c>
      <c r="B4563" s="3" t="s">
        <v>6538</v>
      </c>
      <c r="C4563" t="s">
        <v>20</v>
      </c>
      <c r="D4563" t="s">
        <v>21</v>
      </c>
      <c r="E4563" t="s">
        <v>22</v>
      </c>
      <c r="F4563" t="s">
        <v>23</v>
      </c>
      <c r="G4563" t="s">
        <v>40</v>
      </c>
      <c r="H4563" t="s">
        <v>25</v>
      </c>
      <c r="I4563" s="2">
        <v>1</v>
      </c>
      <c r="J4563" t="s">
        <v>3715</v>
      </c>
      <c r="K4563" t="s">
        <v>27</v>
      </c>
      <c r="L4563" t="s">
        <v>42</v>
      </c>
      <c r="M4563" t="s">
        <v>43</v>
      </c>
      <c r="N4563" t="s">
        <v>30</v>
      </c>
      <c r="O4563" s="2">
        <v>6</v>
      </c>
      <c r="P4563" t="s">
        <v>30</v>
      </c>
      <c r="Q4563" t="s">
        <v>31</v>
      </c>
      <c r="R4563" t="s">
        <v>52</v>
      </c>
      <c r="S4563" t="s">
        <v>53</v>
      </c>
      <c r="T4563" t="s">
        <v>34</v>
      </c>
      <c r="U4563" t="s">
        <v>2741</v>
      </c>
      <c r="V4563">
        <v>2017</v>
      </c>
      <c r="W4563">
        <v>9</v>
      </c>
      <c r="X4563" t="s">
        <v>7122</v>
      </c>
    </row>
    <row r="4564" spans="1:24" x14ac:dyDescent="0.15">
      <c r="A4564" s="6">
        <v>100576320</v>
      </c>
      <c r="B4564" s="3" t="s">
        <v>6646</v>
      </c>
      <c r="C4564" t="s">
        <v>20</v>
      </c>
      <c r="D4564" t="s">
        <v>21</v>
      </c>
      <c r="E4564" t="s">
        <v>22</v>
      </c>
      <c r="F4564" t="s">
        <v>23</v>
      </c>
      <c r="G4564" t="s">
        <v>40</v>
      </c>
      <c r="H4564" t="s">
        <v>25</v>
      </c>
      <c r="I4564" s="2">
        <v>1</v>
      </c>
      <c r="J4564" t="s">
        <v>3439</v>
      </c>
      <c r="K4564" t="s">
        <v>27</v>
      </c>
      <c r="L4564" t="s">
        <v>42</v>
      </c>
      <c r="M4564" t="s">
        <v>43</v>
      </c>
      <c r="N4564" t="s">
        <v>30</v>
      </c>
      <c r="O4564" s="2">
        <v>6</v>
      </c>
      <c r="P4564" t="s">
        <v>30</v>
      </c>
      <c r="Q4564" t="s">
        <v>31</v>
      </c>
      <c r="R4564" t="s">
        <v>80</v>
      </c>
      <c r="S4564" t="s">
        <v>87</v>
      </c>
      <c r="T4564" t="s">
        <v>34</v>
      </c>
      <c r="U4564" t="s">
        <v>3731</v>
      </c>
      <c r="V4564">
        <v>2017</v>
      </c>
      <c r="W4564">
        <v>9</v>
      </c>
      <c r="X4564" t="s">
        <v>7133</v>
      </c>
    </row>
    <row r="4565" spans="1:24" x14ac:dyDescent="0.15">
      <c r="A4565" s="6">
        <v>100482851</v>
      </c>
      <c r="B4565" s="3" t="s">
        <v>4973</v>
      </c>
      <c r="C4565" t="s">
        <v>20</v>
      </c>
      <c r="D4565" t="s">
        <v>21</v>
      </c>
      <c r="E4565" t="s">
        <v>22</v>
      </c>
      <c r="F4565" t="s">
        <v>23</v>
      </c>
      <c r="G4565" t="s">
        <v>24</v>
      </c>
      <c r="H4565" t="s">
        <v>25</v>
      </c>
      <c r="I4565" s="2">
        <v>1</v>
      </c>
      <c r="J4565" t="s">
        <v>4075</v>
      </c>
      <c r="K4565" t="s">
        <v>27</v>
      </c>
      <c r="L4565" t="s">
        <v>28</v>
      </c>
      <c r="M4565" t="s">
        <v>29</v>
      </c>
      <c r="N4565" t="s">
        <v>30</v>
      </c>
      <c r="O4565" s="2">
        <v>7</v>
      </c>
      <c r="P4565" t="s">
        <v>30</v>
      </c>
      <c r="Q4565" t="s">
        <v>31</v>
      </c>
      <c r="R4565" t="s">
        <v>80</v>
      </c>
      <c r="S4565" t="s">
        <v>87</v>
      </c>
      <c r="T4565" t="s">
        <v>34</v>
      </c>
      <c r="U4565" t="s">
        <v>4076</v>
      </c>
      <c r="V4565">
        <v>2016</v>
      </c>
      <c r="W4565">
        <v>10</v>
      </c>
      <c r="X4565" t="s">
        <v>7102</v>
      </c>
    </row>
    <row r="4566" spans="1:24" x14ac:dyDescent="0.15">
      <c r="A4566" s="6">
        <v>100478032</v>
      </c>
      <c r="B4566" s="3" t="s">
        <v>5785</v>
      </c>
      <c r="C4566" t="s">
        <v>20</v>
      </c>
      <c r="D4566" t="s">
        <v>21</v>
      </c>
      <c r="E4566" t="s">
        <v>22</v>
      </c>
      <c r="F4566" t="s">
        <v>23</v>
      </c>
      <c r="G4566" t="s">
        <v>78</v>
      </c>
      <c r="H4566" t="s">
        <v>25</v>
      </c>
      <c r="I4566" s="2">
        <v>1</v>
      </c>
      <c r="J4566" t="s">
        <v>4077</v>
      </c>
      <c r="K4566" t="s">
        <v>27</v>
      </c>
      <c r="L4566" t="s">
        <v>66</v>
      </c>
      <c r="M4566" t="s">
        <v>29</v>
      </c>
      <c r="N4566" s="2">
        <v>10</v>
      </c>
      <c r="O4566" t="s">
        <v>30</v>
      </c>
      <c r="P4566" s="2">
        <v>4</v>
      </c>
      <c r="Q4566" t="s">
        <v>31</v>
      </c>
      <c r="R4566" t="s">
        <v>80</v>
      </c>
      <c r="S4566" t="s">
        <v>109</v>
      </c>
      <c r="T4566" t="s">
        <v>67</v>
      </c>
      <c r="U4566" t="s">
        <v>4078</v>
      </c>
      <c r="V4566">
        <v>2016</v>
      </c>
      <c r="W4566">
        <v>10</v>
      </c>
      <c r="X4566" t="s">
        <v>7102</v>
      </c>
    </row>
    <row r="4567" spans="1:24" x14ac:dyDescent="0.15">
      <c r="A4567" s="6">
        <v>100546418</v>
      </c>
      <c r="B4567" s="3" t="s">
        <v>6490</v>
      </c>
      <c r="C4567" t="s">
        <v>20</v>
      </c>
      <c r="D4567" t="s">
        <v>21</v>
      </c>
      <c r="E4567" t="s">
        <v>22</v>
      </c>
      <c r="F4567" t="s">
        <v>23</v>
      </c>
      <c r="G4567" t="s">
        <v>24</v>
      </c>
      <c r="H4567" t="s">
        <v>25</v>
      </c>
      <c r="I4567" s="2">
        <v>1</v>
      </c>
      <c r="J4567" t="s">
        <v>3515</v>
      </c>
      <c r="K4567" t="s">
        <v>27</v>
      </c>
      <c r="L4567" t="s">
        <v>28</v>
      </c>
      <c r="M4567" t="s">
        <v>29</v>
      </c>
      <c r="N4567" s="2">
        <v>10</v>
      </c>
      <c r="O4567" s="2">
        <v>6</v>
      </c>
      <c r="P4567" s="2">
        <v>3</v>
      </c>
      <c r="Q4567" t="s">
        <v>31</v>
      </c>
      <c r="R4567" t="s">
        <v>52</v>
      </c>
      <c r="S4567" t="s">
        <v>53</v>
      </c>
      <c r="T4567" t="s">
        <v>34</v>
      </c>
      <c r="U4567" t="s">
        <v>4079</v>
      </c>
      <c r="V4567">
        <v>2017</v>
      </c>
      <c r="W4567">
        <v>8</v>
      </c>
      <c r="X4567" t="s">
        <v>7115</v>
      </c>
    </row>
    <row r="4568" spans="1:24" x14ac:dyDescent="0.15">
      <c r="A4568" s="6">
        <v>100546415</v>
      </c>
      <c r="B4568" s="3" t="s">
        <v>6502</v>
      </c>
      <c r="C4568" t="s">
        <v>20</v>
      </c>
      <c r="D4568" t="s">
        <v>21</v>
      </c>
      <c r="E4568" t="s">
        <v>22</v>
      </c>
      <c r="F4568" t="s">
        <v>23</v>
      </c>
      <c r="G4568" t="s">
        <v>24</v>
      </c>
      <c r="H4568" t="s">
        <v>25</v>
      </c>
      <c r="I4568" s="2">
        <v>1</v>
      </c>
      <c r="J4568" t="s">
        <v>3765</v>
      </c>
      <c r="K4568" t="s">
        <v>27</v>
      </c>
      <c r="L4568" t="s">
        <v>28</v>
      </c>
      <c r="M4568" t="s">
        <v>29</v>
      </c>
      <c r="N4568" s="2">
        <v>8</v>
      </c>
      <c r="O4568" s="2">
        <v>5</v>
      </c>
      <c r="P4568" s="2">
        <v>4</v>
      </c>
      <c r="Q4568" t="s">
        <v>31</v>
      </c>
      <c r="R4568" t="s">
        <v>80</v>
      </c>
      <c r="S4568" t="s">
        <v>87</v>
      </c>
      <c r="T4568" t="s">
        <v>34</v>
      </c>
      <c r="U4568" t="s">
        <v>1477</v>
      </c>
      <c r="V4568">
        <v>2017</v>
      </c>
      <c r="W4568">
        <v>8</v>
      </c>
      <c r="X4568" t="s">
        <v>7129</v>
      </c>
    </row>
    <row r="4569" spans="1:24" x14ac:dyDescent="0.15">
      <c r="A4569" s="6">
        <v>100656912</v>
      </c>
      <c r="B4569" s="3" t="s">
        <v>6784</v>
      </c>
      <c r="C4569" t="s">
        <v>20</v>
      </c>
      <c r="D4569" t="s">
        <v>21</v>
      </c>
      <c r="E4569" t="s">
        <v>22</v>
      </c>
      <c r="F4569" t="s">
        <v>23</v>
      </c>
      <c r="G4569" t="s">
        <v>40</v>
      </c>
      <c r="H4569" t="s">
        <v>25</v>
      </c>
      <c r="I4569" s="2">
        <v>1</v>
      </c>
      <c r="J4569" t="s">
        <v>3761</v>
      </c>
      <c r="K4569" t="s">
        <v>27</v>
      </c>
      <c r="L4569" t="s">
        <v>42</v>
      </c>
      <c r="M4569" t="s">
        <v>43</v>
      </c>
      <c r="N4569" t="s">
        <v>30</v>
      </c>
      <c r="O4569" t="s">
        <v>30</v>
      </c>
      <c r="P4569" t="s">
        <v>30</v>
      </c>
      <c r="Q4569" t="s">
        <v>31</v>
      </c>
      <c r="R4569" t="s">
        <v>44</v>
      </c>
      <c r="S4569" t="s">
        <v>45</v>
      </c>
      <c r="T4569" t="s">
        <v>34</v>
      </c>
      <c r="U4569" t="s">
        <v>3558</v>
      </c>
      <c r="V4569">
        <v>2017</v>
      </c>
      <c r="W4569">
        <v>11</v>
      </c>
      <c r="X4569" t="s">
        <v>7137</v>
      </c>
    </row>
    <row r="4570" spans="1:24" x14ac:dyDescent="0.15">
      <c r="A4570" s="6">
        <v>100595681</v>
      </c>
      <c r="B4570" s="3" t="s">
        <v>6778</v>
      </c>
      <c r="C4570" t="s">
        <v>20</v>
      </c>
      <c r="D4570" t="s">
        <v>21</v>
      </c>
      <c r="E4570" t="s">
        <v>22</v>
      </c>
      <c r="F4570" t="s">
        <v>23</v>
      </c>
      <c r="G4570" t="s">
        <v>40</v>
      </c>
      <c r="H4570" t="s">
        <v>25</v>
      </c>
      <c r="I4570" s="2">
        <v>1</v>
      </c>
      <c r="J4570" t="s">
        <v>3761</v>
      </c>
      <c r="K4570" t="s">
        <v>27</v>
      </c>
      <c r="L4570" t="s">
        <v>42</v>
      </c>
      <c r="M4570" t="s">
        <v>43</v>
      </c>
      <c r="N4570" t="s">
        <v>30</v>
      </c>
      <c r="O4570" s="2">
        <v>1</v>
      </c>
      <c r="P4570" t="s">
        <v>30</v>
      </c>
      <c r="Q4570" t="s">
        <v>31</v>
      </c>
      <c r="R4570" t="s">
        <v>32</v>
      </c>
      <c r="S4570" t="s">
        <v>33</v>
      </c>
      <c r="T4570" t="s">
        <v>34</v>
      </c>
      <c r="U4570" t="s">
        <v>3287</v>
      </c>
      <c r="V4570">
        <v>2017</v>
      </c>
      <c r="W4570">
        <v>10</v>
      </c>
      <c r="X4570" t="s">
        <v>7102</v>
      </c>
    </row>
    <row r="4571" spans="1:24" x14ac:dyDescent="0.15">
      <c r="A4571" s="6">
        <v>100546449</v>
      </c>
      <c r="B4571" s="3" t="s">
        <v>6395</v>
      </c>
      <c r="C4571" t="s">
        <v>20</v>
      </c>
      <c r="D4571" t="s">
        <v>21</v>
      </c>
      <c r="E4571" t="s">
        <v>22</v>
      </c>
      <c r="F4571" t="s">
        <v>23</v>
      </c>
      <c r="G4571" t="s">
        <v>24</v>
      </c>
      <c r="H4571" t="s">
        <v>25</v>
      </c>
      <c r="I4571" s="2">
        <v>1</v>
      </c>
      <c r="J4571" t="s">
        <v>3467</v>
      </c>
      <c r="K4571" t="s">
        <v>27</v>
      </c>
      <c r="L4571" t="s">
        <v>28</v>
      </c>
      <c r="M4571" t="s">
        <v>29</v>
      </c>
      <c r="N4571" s="2">
        <v>6</v>
      </c>
      <c r="O4571" s="2">
        <v>5</v>
      </c>
      <c r="P4571" s="2">
        <v>2</v>
      </c>
      <c r="Q4571" t="s">
        <v>31</v>
      </c>
      <c r="R4571" t="s">
        <v>80</v>
      </c>
      <c r="S4571" t="s">
        <v>109</v>
      </c>
      <c r="T4571" t="s">
        <v>34</v>
      </c>
      <c r="U4571" t="s">
        <v>3434</v>
      </c>
      <c r="V4571">
        <v>2017</v>
      </c>
      <c r="W4571">
        <v>7</v>
      </c>
      <c r="X4571" t="s">
        <v>7125</v>
      </c>
    </row>
    <row r="4572" spans="1:24" x14ac:dyDescent="0.15">
      <c r="A4572" s="6">
        <v>100576323</v>
      </c>
      <c r="B4572" s="3" t="s">
        <v>6647</v>
      </c>
      <c r="C4572" t="s">
        <v>20</v>
      </c>
      <c r="D4572" t="s">
        <v>21</v>
      </c>
      <c r="E4572" t="s">
        <v>22</v>
      </c>
      <c r="F4572" t="s">
        <v>23</v>
      </c>
      <c r="G4572" t="s">
        <v>40</v>
      </c>
      <c r="H4572" t="s">
        <v>25</v>
      </c>
      <c r="I4572" s="2">
        <v>1</v>
      </c>
      <c r="J4572" t="s">
        <v>3766</v>
      </c>
      <c r="K4572" t="s">
        <v>27</v>
      </c>
      <c r="L4572" t="s">
        <v>42</v>
      </c>
      <c r="M4572" t="s">
        <v>43</v>
      </c>
      <c r="N4572" t="s">
        <v>30</v>
      </c>
      <c r="O4572" s="2">
        <v>6</v>
      </c>
      <c r="P4572" t="s">
        <v>30</v>
      </c>
      <c r="Q4572" t="s">
        <v>31</v>
      </c>
      <c r="R4572" t="s">
        <v>80</v>
      </c>
      <c r="S4572" t="s">
        <v>109</v>
      </c>
      <c r="T4572" t="s">
        <v>34</v>
      </c>
      <c r="U4572" t="s">
        <v>2992</v>
      </c>
      <c r="V4572">
        <v>2017</v>
      </c>
      <c r="W4572">
        <v>10</v>
      </c>
      <c r="X4572" t="s">
        <v>7102</v>
      </c>
    </row>
    <row r="4573" spans="1:24" x14ac:dyDescent="0.15">
      <c r="A4573" s="6">
        <v>100478029</v>
      </c>
      <c r="B4573" s="3" t="s">
        <v>5232</v>
      </c>
      <c r="C4573" t="s">
        <v>20</v>
      </c>
      <c r="D4573" t="s">
        <v>21</v>
      </c>
      <c r="E4573" t="s">
        <v>22</v>
      </c>
      <c r="F4573" t="s">
        <v>23</v>
      </c>
      <c r="G4573" t="s">
        <v>78</v>
      </c>
      <c r="H4573" t="s">
        <v>25</v>
      </c>
      <c r="I4573" s="2">
        <v>1</v>
      </c>
      <c r="J4573" t="s">
        <v>3459</v>
      </c>
      <c r="K4573" t="s">
        <v>27</v>
      </c>
      <c r="L4573" t="s">
        <v>66</v>
      </c>
      <c r="M4573" t="s">
        <v>29</v>
      </c>
      <c r="N4573" t="s">
        <v>30</v>
      </c>
      <c r="O4573" t="s">
        <v>30</v>
      </c>
      <c r="P4573" t="s">
        <v>30</v>
      </c>
      <c r="Q4573" t="s">
        <v>31</v>
      </c>
      <c r="R4573" t="s">
        <v>32</v>
      </c>
      <c r="S4573" t="s">
        <v>98</v>
      </c>
      <c r="T4573" t="s">
        <v>34</v>
      </c>
      <c r="U4573" t="s">
        <v>4088</v>
      </c>
      <c r="V4573">
        <v>2016</v>
      </c>
      <c r="W4573">
        <v>9</v>
      </c>
      <c r="X4573" t="s">
        <v>7122</v>
      </c>
    </row>
    <row r="4574" spans="1:24" x14ac:dyDescent="0.15">
      <c r="A4574" s="6">
        <v>100604979</v>
      </c>
      <c r="B4574" s="3" t="s">
        <v>6781</v>
      </c>
      <c r="C4574" t="s">
        <v>20</v>
      </c>
      <c r="D4574" t="s">
        <v>21</v>
      </c>
      <c r="E4574" t="s">
        <v>22</v>
      </c>
      <c r="F4574" t="s">
        <v>23</v>
      </c>
      <c r="G4574" t="s">
        <v>40</v>
      </c>
      <c r="H4574" t="s">
        <v>25</v>
      </c>
      <c r="I4574" s="2">
        <v>1</v>
      </c>
      <c r="J4574" t="s">
        <v>3782</v>
      </c>
      <c r="K4574" t="s">
        <v>27</v>
      </c>
      <c r="L4574" t="s">
        <v>42</v>
      </c>
      <c r="M4574" t="s">
        <v>43</v>
      </c>
      <c r="N4574" t="s">
        <v>30</v>
      </c>
      <c r="O4574" t="s">
        <v>30</v>
      </c>
      <c r="P4574" t="s">
        <v>30</v>
      </c>
      <c r="Q4574" t="s">
        <v>31</v>
      </c>
      <c r="R4574" t="s">
        <v>44</v>
      </c>
      <c r="S4574" t="s">
        <v>45</v>
      </c>
      <c r="T4574" t="s">
        <v>34</v>
      </c>
      <c r="U4574" t="s">
        <v>2928</v>
      </c>
      <c r="V4574">
        <v>2017</v>
      </c>
      <c r="W4574">
        <v>11</v>
      </c>
      <c r="X4574" t="s">
        <v>7130</v>
      </c>
    </row>
    <row r="4575" spans="1:24" x14ac:dyDescent="0.15">
      <c r="A4575" s="6">
        <v>100482773</v>
      </c>
      <c r="B4575" s="3" t="s">
        <v>4938</v>
      </c>
      <c r="C4575" t="s">
        <v>20</v>
      </c>
      <c r="D4575" t="s">
        <v>21</v>
      </c>
      <c r="E4575" t="s">
        <v>22</v>
      </c>
      <c r="F4575" t="s">
        <v>23</v>
      </c>
      <c r="G4575" t="s">
        <v>24</v>
      </c>
      <c r="H4575" t="s">
        <v>25</v>
      </c>
      <c r="I4575" s="2">
        <v>1</v>
      </c>
      <c r="J4575" t="s">
        <v>3611</v>
      </c>
      <c r="K4575" t="s">
        <v>27</v>
      </c>
      <c r="L4575" t="s">
        <v>28</v>
      </c>
      <c r="M4575" t="s">
        <v>29</v>
      </c>
      <c r="N4575" s="2">
        <v>10</v>
      </c>
      <c r="O4575" s="2">
        <v>7</v>
      </c>
      <c r="P4575" s="2">
        <v>1</v>
      </c>
      <c r="Q4575" t="s">
        <v>31</v>
      </c>
      <c r="R4575" t="s">
        <v>80</v>
      </c>
      <c r="S4575" t="s">
        <v>87</v>
      </c>
      <c r="T4575" t="s">
        <v>34</v>
      </c>
      <c r="U4575" t="s">
        <v>3612</v>
      </c>
      <c r="V4575">
        <v>2016</v>
      </c>
      <c r="W4575">
        <v>10</v>
      </c>
      <c r="X4575" t="s">
        <v>7102</v>
      </c>
    </row>
    <row r="4576" spans="1:24" x14ac:dyDescent="0.15">
      <c r="A4576" s="6">
        <v>100190530</v>
      </c>
      <c r="B4576" s="3" t="s">
        <v>5017</v>
      </c>
      <c r="C4576" t="s">
        <v>20</v>
      </c>
      <c r="D4576" t="s">
        <v>21</v>
      </c>
      <c r="E4576" t="s">
        <v>22</v>
      </c>
      <c r="F4576" t="s">
        <v>23</v>
      </c>
      <c r="G4576" t="s">
        <v>78</v>
      </c>
      <c r="H4576" t="s">
        <v>25</v>
      </c>
      <c r="I4576" s="2">
        <v>1</v>
      </c>
      <c r="J4576" t="s">
        <v>3729</v>
      </c>
      <c r="K4576" t="s">
        <v>27</v>
      </c>
      <c r="L4576" t="s">
        <v>66</v>
      </c>
      <c r="M4576" t="s">
        <v>29</v>
      </c>
      <c r="N4576" t="s">
        <v>30</v>
      </c>
      <c r="O4576" t="s">
        <v>30</v>
      </c>
      <c r="P4576" t="s">
        <v>30</v>
      </c>
      <c r="Q4576" t="s">
        <v>31</v>
      </c>
      <c r="R4576" t="s">
        <v>80</v>
      </c>
      <c r="S4576" t="s">
        <v>123</v>
      </c>
      <c r="T4576" t="s">
        <v>67</v>
      </c>
      <c r="U4576" t="s">
        <v>3730</v>
      </c>
      <c r="V4576">
        <v>2015</v>
      </c>
      <c r="W4576">
        <v>10</v>
      </c>
      <c r="X4576" t="s">
        <v>7126</v>
      </c>
    </row>
    <row r="4577" spans="1:24" x14ac:dyDescent="0.15">
      <c r="A4577" s="6">
        <v>100478028</v>
      </c>
      <c r="B4577" s="3" t="s">
        <v>5139</v>
      </c>
      <c r="C4577" t="s">
        <v>20</v>
      </c>
      <c r="D4577" t="s">
        <v>21</v>
      </c>
      <c r="E4577" t="s">
        <v>22</v>
      </c>
      <c r="F4577" t="s">
        <v>23</v>
      </c>
      <c r="G4577" t="s">
        <v>78</v>
      </c>
      <c r="H4577" t="s">
        <v>25</v>
      </c>
      <c r="I4577" s="2">
        <v>1</v>
      </c>
      <c r="J4577" t="s">
        <v>3459</v>
      </c>
      <c r="K4577" t="s">
        <v>27</v>
      </c>
      <c r="L4577" t="s">
        <v>66</v>
      </c>
      <c r="M4577" t="s">
        <v>29</v>
      </c>
      <c r="N4577" s="2">
        <v>10</v>
      </c>
      <c r="O4577" t="s">
        <v>30</v>
      </c>
      <c r="P4577" s="2">
        <v>1</v>
      </c>
      <c r="Q4577" t="s">
        <v>31</v>
      </c>
      <c r="R4577" t="s">
        <v>32</v>
      </c>
      <c r="S4577" t="s">
        <v>98</v>
      </c>
      <c r="T4577" t="s">
        <v>34</v>
      </c>
      <c r="U4577" t="s">
        <v>4093</v>
      </c>
      <c r="V4577">
        <v>2016</v>
      </c>
      <c r="W4577">
        <v>9</v>
      </c>
      <c r="X4577" t="s">
        <v>7122</v>
      </c>
    </row>
    <row r="4578" spans="1:24" x14ac:dyDescent="0.15">
      <c r="A4578" s="6">
        <v>100580564</v>
      </c>
      <c r="B4578" s="3" t="s">
        <v>6608</v>
      </c>
      <c r="C4578" t="s">
        <v>20</v>
      </c>
      <c r="D4578" t="s">
        <v>21</v>
      </c>
      <c r="E4578" t="s">
        <v>22</v>
      </c>
      <c r="F4578" t="s">
        <v>23</v>
      </c>
      <c r="G4578" t="s">
        <v>40</v>
      </c>
      <c r="H4578" t="s">
        <v>25</v>
      </c>
      <c r="I4578" s="2">
        <v>1</v>
      </c>
      <c r="J4578" t="s">
        <v>3481</v>
      </c>
      <c r="K4578" t="s">
        <v>27</v>
      </c>
      <c r="L4578" t="s">
        <v>42</v>
      </c>
      <c r="M4578" t="s">
        <v>43</v>
      </c>
      <c r="N4578" t="s">
        <v>30</v>
      </c>
      <c r="O4578" s="2">
        <v>6</v>
      </c>
      <c r="P4578" t="s">
        <v>30</v>
      </c>
      <c r="Q4578" t="s">
        <v>31</v>
      </c>
      <c r="R4578" t="s">
        <v>80</v>
      </c>
      <c r="S4578" t="s">
        <v>123</v>
      </c>
      <c r="T4578" t="s">
        <v>34</v>
      </c>
      <c r="U4578" t="s">
        <v>1035</v>
      </c>
      <c r="V4578">
        <v>2017</v>
      </c>
      <c r="W4578">
        <v>9</v>
      </c>
      <c r="X4578" t="s">
        <v>7122</v>
      </c>
    </row>
    <row r="4579" spans="1:24" x14ac:dyDescent="0.15">
      <c r="A4579" s="6">
        <v>100588486</v>
      </c>
      <c r="B4579" s="3" t="s">
        <v>6712</v>
      </c>
      <c r="C4579" t="s">
        <v>20</v>
      </c>
      <c r="D4579" t="s">
        <v>21</v>
      </c>
      <c r="E4579" t="s">
        <v>22</v>
      </c>
      <c r="F4579" t="s">
        <v>23</v>
      </c>
      <c r="G4579" t="s">
        <v>40</v>
      </c>
      <c r="H4579" t="s">
        <v>25</v>
      </c>
      <c r="I4579" s="2">
        <v>1</v>
      </c>
      <c r="J4579" t="s">
        <v>3412</v>
      </c>
      <c r="K4579" t="s">
        <v>27</v>
      </c>
      <c r="L4579" t="s">
        <v>42</v>
      </c>
      <c r="M4579" t="s">
        <v>43</v>
      </c>
      <c r="N4579" t="s">
        <v>30</v>
      </c>
      <c r="O4579" s="2">
        <v>6</v>
      </c>
      <c r="P4579" t="s">
        <v>30</v>
      </c>
      <c r="Q4579" t="s">
        <v>31</v>
      </c>
      <c r="R4579" t="s">
        <v>80</v>
      </c>
      <c r="S4579" t="s">
        <v>87</v>
      </c>
      <c r="T4579" t="s">
        <v>34</v>
      </c>
      <c r="U4579" t="s">
        <v>2946</v>
      </c>
      <c r="V4579">
        <v>2017</v>
      </c>
      <c r="W4579">
        <v>10</v>
      </c>
      <c r="X4579" t="s">
        <v>7126</v>
      </c>
    </row>
    <row r="4580" spans="1:24" x14ac:dyDescent="0.15">
      <c r="A4580" s="6">
        <v>99916955</v>
      </c>
      <c r="B4580" s="3" t="s">
        <v>6692</v>
      </c>
      <c r="C4580" t="s">
        <v>20</v>
      </c>
      <c r="D4580" t="s">
        <v>21</v>
      </c>
      <c r="E4580" t="s">
        <v>22</v>
      </c>
      <c r="F4580" t="s">
        <v>23</v>
      </c>
      <c r="G4580" t="s">
        <v>3004</v>
      </c>
      <c r="H4580" t="s">
        <v>25</v>
      </c>
      <c r="I4580" s="2">
        <v>1</v>
      </c>
      <c r="J4580" t="s">
        <v>4094</v>
      </c>
      <c r="K4580" t="s">
        <v>27</v>
      </c>
      <c r="L4580" t="s">
        <v>282</v>
      </c>
      <c r="M4580" t="s">
        <v>29</v>
      </c>
      <c r="N4580" s="2">
        <v>10</v>
      </c>
      <c r="O4580" s="2">
        <v>0</v>
      </c>
      <c r="P4580" s="2">
        <v>96</v>
      </c>
      <c r="Q4580" t="s">
        <v>31</v>
      </c>
      <c r="R4580" t="s">
        <v>52</v>
      </c>
      <c r="S4580" t="s">
        <v>53</v>
      </c>
      <c r="T4580" t="s">
        <v>34</v>
      </c>
      <c r="U4580" t="s">
        <v>3702</v>
      </c>
      <c r="V4580">
        <v>2013</v>
      </c>
      <c r="W4580">
        <v>10</v>
      </c>
      <c r="X4580" t="s">
        <v>7110</v>
      </c>
    </row>
    <row r="4581" spans="1:24" x14ac:dyDescent="0.15">
      <c r="A4581" s="6">
        <v>100482763</v>
      </c>
      <c r="B4581" s="3" t="s">
        <v>6037</v>
      </c>
      <c r="C4581" t="s">
        <v>20</v>
      </c>
      <c r="D4581" t="s">
        <v>21</v>
      </c>
      <c r="E4581" t="s">
        <v>22</v>
      </c>
      <c r="F4581" t="s">
        <v>23</v>
      </c>
      <c r="G4581" t="s">
        <v>24</v>
      </c>
      <c r="H4581" t="s">
        <v>25</v>
      </c>
      <c r="I4581" s="2">
        <v>1</v>
      </c>
      <c r="J4581" t="s">
        <v>3539</v>
      </c>
      <c r="K4581" t="s">
        <v>27</v>
      </c>
      <c r="L4581" t="s">
        <v>28</v>
      </c>
      <c r="M4581" t="s">
        <v>29</v>
      </c>
      <c r="N4581" s="2">
        <v>10</v>
      </c>
      <c r="O4581" s="2">
        <v>4</v>
      </c>
      <c r="P4581" s="2">
        <v>1</v>
      </c>
      <c r="Q4581" t="s">
        <v>31</v>
      </c>
      <c r="R4581" t="s">
        <v>32</v>
      </c>
      <c r="S4581" t="s">
        <v>141</v>
      </c>
      <c r="T4581" t="s">
        <v>34</v>
      </c>
      <c r="U4581" t="s">
        <v>4095</v>
      </c>
      <c r="V4581">
        <v>2016</v>
      </c>
      <c r="W4581">
        <v>10</v>
      </c>
      <c r="X4581" t="s">
        <v>7102</v>
      </c>
    </row>
    <row r="4582" spans="1:24" x14ac:dyDescent="0.15">
      <c r="A4582" s="6">
        <v>100482845</v>
      </c>
      <c r="B4582" s="3" t="s">
        <v>5052</v>
      </c>
      <c r="C4582" t="s">
        <v>20</v>
      </c>
      <c r="D4582" t="s">
        <v>21</v>
      </c>
      <c r="E4582" t="s">
        <v>22</v>
      </c>
      <c r="F4582" t="s">
        <v>23</v>
      </c>
      <c r="G4582" t="s">
        <v>24</v>
      </c>
      <c r="H4582" t="s">
        <v>25</v>
      </c>
      <c r="I4582" s="2">
        <v>1</v>
      </c>
      <c r="J4582" t="s">
        <v>4097</v>
      </c>
      <c r="K4582" t="s">
        <v>27</v>
      </c>
      <c r="L4582" t="s">
        <v>28</v>
      </c>
      <c r="M4582" t="s">
        <v>29</v>
      </c>
      <c r="N4582" t="s">
        <v>30</v>
      </c>
      <c r="O4582" s="2">
        <v>6</v>
      </c>
      <c r="P4582" t="s">
        <v>30</v>
      </c>
      <c r="Q4582" t="s">
        <v>31</v>
      </c>
      <c r="R4582" t="s">
        <v>80</v>
      </c>
      <c r="S4582" t="s">
        <v>109</v>
      </c>
      <c r="T4582" t="s">
        <v>34</v>
      </c>
      <c r="U4582" t="s">
        <v>4098</v>
      </c>
      <c r="V4582">
        <v>2016</v>
      </c>
      <c r="W4582">
        <v>11</v>
      </c>
      <c r="X4582" t="s">
        <v>7130</v>
      </c>
    </row>
    <row r="4583" spans="1:24" x14ac:dyDescent="0.15">
      <c r="A4583" s="6">
        <v>100486710</v>
      </c>
      <c r="B4583" s="3" t="s">
        <v>6374</v>
      </c>
      <c r="C4583" t="s">
        <v>20</v>
      </c>
      <c r="D4583" t="s">
        <v>21</v>
      </c>
      <c r="E4583" t="s">
        <v>22</v>
      </c>
      <c r="F4583" t="s">
        <v>23</v>
      </c>
      <c r="G4583" t="s">
        <v>24</v>
      </c>
      <c r="H4583" t="s">
        <v>25</v>
      </c>
      <c r="I4583" s="2">
        <v>1</v>
      </c>
      <c r="J4583" t="s">
        <v>3838</v>
      </c>
      <c r="K4583" t="s">
        <v>27</v>
      </c>
      <c r="L4583" t="s">
        <v>28</v>
      </c>
      <c r="M4583" t="s">
        <v>29</v>
      </c>
      <c r="N4583" t="s">
        <v>30</v>
      </c>
      <c r="O4583" s="2">
        <v>6</v>
      </c>
      <c r="P4583" t="s">
        <v>30</v>
      </c>
      <c r="Q4583" t="s">
        <v>31</v>
      </c>
      <c r="R4583" t="s">
        <v>80</v>
      </c>
      <c r="S4583" t="s">
        <v>109</v>
      </c>
      <c r="T4583" t="s">
        <v>34</v>
      </c>
      <c r="U4583" t="s">
        <v>3839</v>
      </c>
      <c r="V4583">
        <v>2017</v>
      </c>
      <c r="W4583">
        <v>8</v>
      </c>
      <c r="X4583" t="s">
        <v>7123</v>
      </c>
    </row>
    <row r="4584" spans="1:24" x14ac:dyDescent="0.15">
      <c r="A4584" s="6">
        <v>100486716</v>
      </c>
      <c r="B4584" s="3" t="s">
        <v>6435</v>
      </c>
      <c r="C4584" t="s">
        <v>20</v>
      </c>
      <c r="D4584" t="s">
        <v>21</v>
      </c>
      <c r="E4584" t="s">
        <v>22</v>
      </c>
      <c r="F4584" t="s">
        <v>23</v>
      </c>
      <c r="G4584" t="s">
        <v>24</v>
      </c>
      <c r="H4584" t="s">
        <v>25</v>
      </c>
      <c r="I4584" s="2">
        <v>1</v>
      </c>
      <c r="J4584" t="s">
        <v>3653</v>
      </c>
      <c r="K4584" t="s">
        <v>27</v>
      </c>
      <c r="L4584" t="s">
        <v>28</v>
      </c>
      <c r="M4584" t="s">
        <v>29</v>
      </c>
      <c r="N4584" s="2">
        <v>10</v>
      </c>
      <c r="O4584" s="2">
        <v>7</v>
      </c>
      <c r="P4584" s="2">
        <v>2</v>
      </c>
      <c r="Q4584" t="s">
        <v>31</v>
      </c>
      <c r="R4584" t="s">
        <v>80</v>
      </c>
      <c r="S4584" t="s">
        <v>81</v>
      </c>
      <c r="T4584" t="s">
        <v>34</v>
      </c>
      <c r="U4584" t="s">
        <v>3748</v>
      </c>
      <c r="V4584">
        <v>2017</v>
      </c>
      <c r="W4584">
        <v>7</v>
      </c>
      <c r="X4584" t="s">
        <v>7135</v>
      </c>
    </row>
    <row r="4585" spans="1:24" x14ac:dyDescent="0.15">
      <c r="A4585" s="6">
        <v>100553239</v>
      </c>
      <c r="B4585" s="3" t="s">
        <v>6699</v>
      </c>
      <c r="C4585" t="s">
        <v>20</v>
      </c>
      <c r="D4585" t="s">
        <v>21</v>
      </c>
      <c r="E4585" t="s">
        <v>22</v>
      </c>
      <c r="F4585" t="s">
        <v>23</v>
      </c>
      <c r="G4585" t="s">
        <v>40</v>
      </c>
      <c r="H4585" t="s">
        <v>25</v>
      </c>
      <c r="I4585" s="2">
        <v>1</v>
      </c>
      <c r="J4585" t="s">
        <v>3494</v>
      </c>
      <c r="K4585" t="s">
        <v>27</v>
      </c>
      <c r="L4585" t="s">
        <v>42</v>
      </c>
      <c r="M4585" t="s">
        <v>43</v>
      </c>
      <c r="N4585" t="s">
        <v>30</v>
      </c>
      <c r="O4585" s="2">
        <v>1</v>
      </c>
      <c r="P4585" t="s">
        <v>30</v>
      </c>
      <c r="Q4585" t="s">
        <v>31</v>
      </c>
      <c r="R4585" t="s">
        <v>32</v>
      </c>
      <c r="S4585" t="s">
        <v>141</v>
      </c>
      <c r="T4585" t="s">
        <v>34</v>
      </c>
      <c r="U4585" t="s">
        <v>3259</v>
      </c>
      <c r="V4585">
        <v>2017</v>
      </c>
      <c r="W4585">
        <v>10</v>
      </c>
      <c r="X4585" t="s">
        <v>7102</v>
      </c>
    </row>
    <row r="4586" spans="1:24" x14ac:dyDescent="0.15">
      <c r="A4586" s="6">
        <v>100482856</v>
      </c>
      <c r="B4586" s="3" t="s">
        <v>5128</v>
      </c>
      <c r="C4586" t="s">
        <v>20</v>
      </c>
      <c r="D4586" t="s">
        <v>21</v>
      </c>
      <c r="E4586" t="s">
        <v>22</v>
      </c>
      <c r="F4586" t="s">
        <v>23</v>
      </c>
      <c r="G4586" t="s">
        <v>24</v>
      </c>
      <c r="H4586" t="s">
        <v>25</v>
      </c>
      <c r="I4586" s="2">
        <v>1</v>
      </c>
      <c r="J4586" t="s">
        <v>3420</v>
      </c>
      <c r="K4586" t="s">
        <v>27</v>
      </c>
      <c r="L4586" t="s">
        <v>28</v>
      </c>
      <c r="M4586" t="s">
        <v>29</v>
      </c>
      <c r="N4586" s="2">
        <v>10</v>
      </c>
      <c r="O4586" s="2">
        <v>7</v>
      </c>
      <c r="P4586" s="2">
        <v>2</v>
      </c>
      <c r="Q4586" t="s">
        <v>31</v>
      </c>
      <c r="R4586" t="s">
        <v>80</v>
      </c>
      <c r="S4586" t="s">
        <v>81</v>
      </c>
      <c r="T4586" t="s">
        <v>34</v>
      </c>
      <c r="U4586" t="s">
        <v>2951</v>
      </c>
      <c r="V4586">
        <v>2016</v>
      </c>
      <c r="W4586">
        <v>10</v>
      </c>
      <c r="X4586" t="s">
        <v>7110</v>
      </c>
    </row>
    <row r="4587" spans="1:24" x14ac:dyDescent="0.15">
      <c r="A4587" s="6">
        <v>100482961</v>
      </c>
      <c r="B4587" s="3" t="s">
        <v>5403</v>
      </c>
      <c r="C4587" t="s">
        <v>20</v>
      </c>
      <c r="D4587" t="s">
        <v>21</v>
      </c>
      <c r="E4587" t="s">
        <v>22</v>
      </c>
      <c r="F4587" t="s">
        <v>23</v>
      </c>
      <c r="G4587" t="s">
        <v>24</v>
      </c>
      <c r="H4587" t="s">
        <v>25</v>
      </c>
      <c r="I4587" s="2">
        <v>1</v>
      </c>
      <c r="J4587" t="s">
        <v>3469</v>
      </c>
      <c r="K4587" t="s">
        <v>27</v>
      </c>
      <c r="L4587" t="s">
        <v>28</v>
      </c>
      <c r="M4587" t="s">
        <v>29</v>
      </c>
      <c r="N4587" s="2">
        <v>10</v>
      </c>
      <c r="O4587" s="2">
        <v>3</v>
      </c>
      <c r="P4587" s="2">
        <v>7</v>
      </c>
      <c r="Q4587" t="s">
        <v>31</v>
      </c>
      <c r="R4587" t="s">
        <v>80</v>
      </c>
      <c r="S4587" t="s">
        <v>166</v>
      </c>
      <c r="T4587" t="s">
        <v>34</v>
      </c>
      <c r="U4587" t="s">
        <v>4100</v>
      </c>
      <c r="V4587">
        <v>2016</v>
      </c>
      <c r="W4587">
        <v>10</v>
      </c>
      <c r="X4587" t="s">
        <v>7102</v>
      </c>
    </row>
    <row r="4588" spans="1:24" x14ac:dyDescent="0.15">
      <c r="A4588" s="6">
        <v>100292073</v>
      </c>
      <c r="B4588" s="3" t="s">
        <v>4886</v>
      </c>
      <c r="C4588" t="s">
        <v>20</v>
      </c>
      <c r="D4588" t="s">
        <v>21</v>
      </c>
      <c r="E4588" t="s">
        <v>22</v>
      </c>
      <c r="F4588" t="s">
        <v>23</v>
      </c>
      <c r="G4588" t="s">
        <v>78</v>
      </c>
      <c r="H4588" t="s">
        <v>25</v>
      </c>
      <c r="I4588" s="2">
        <v>1</v>
      </c>
      <c r="J4588" t="s">
        <v>4101</v>
      </c>
      <c r="K4588" t="s">
        <v>27</v>
      </c>
      <c r="L4588" t="s">
        <v>66</v>
      </c>
      <c r="M4588" t="s">
        <v>29</v>
      </c>
      <c r="N4588" s="2">
        <v>10</v>
      </c>
      <c r="O4588" s="2">
        <v>1</v>
      </c>
      <c r="P4588" s="2">
        <v>3</v>
      </c>
      <c r="Q4588" t="s">
        <v>31</v>
      </c>
      <c r="R4588" t="s">
        <v>80</v>
      </c>
      <c r="S4588" t="s">
        <v>109</v>
      </c>
      <c r="T4588" t="s">
        <v>67</v>
      </c>
      <c r="U4588" t="s">
        <v>4102</v>
      </c>
      <c r="V4588">
        <v>2015</v>
      </c>
      <c r="W4588">
        <v>10</v>
      </c>
      <c r="X4588" t="s">
        <v>7102</v>
      </c>
    </row>
    <row r="4589" spans="1:24" x14ac:dyDescent="0.15">
      <c r="A4589" s="6">
        <v>100482804</v>
      </c>
      <c r="B4589" s="3" t="s">
        <v>4986</v>
      </c>
      <c r="C4589" t="s">
        <v>20</v>
      </c>
      <c r="D4589" t="s">
        <v>21</v>
      </c>
      <c r="E4589" t="s">
        <v>22</v>
      </c>
      <c r="F4589" t="s">
        <v>23</v>
      </c>
      <c r="G4589" t="s">
        <v>24</v>
      </c>
      <c r="H4589" t="s">
        <v>25</v>
      </c>
      <c r="I4589" s="2">
        <v>1</v>
      </c>
      <c r="J4589" t="s">
        <v>3432</v>
      </c>
      <c r="K4589" t="s">
        <v>27</v>
      </c>
      <c r="L4589" t="s">
        <v>28</v>
      </c>
      <c r="M4589" t="s">
        <v>29</v>
      </c>
      <c r="N4589" s="2">
        <v>10</v>
      </c>
      <c r="O4589" s="2">
        <v>6</v>
      </c>
      <c r="P4589" s="2">
        <v>4</v>
      </c>
      <c r="Q4589" t="s">
        <v>31</v>
      </c>
      <c r="R4589" t="s">
        <v>80</v>
      </c>
      <c r="S4589" t="s">
        <v>81</v>
      </c>
      <c r="T4589" t="s">
        <v>34</v>
      </c>
      <c r="U4589" t="s">
        <v>4103</v>
      </c>
      <c r="V4589">
        <v>2016</v>
      </c>
      <c r="W4589">
        <v>10</v>
      </c>
      <c r="X4589" t="s">
        <v>7102</v>
      </c>
    </row>
    <row r="4590" spans="1:24" x14ac:dyDescent="0.15">
      <c r="A4590" s="6">
        <v>100549796</v>
      </c>
      <c r="B4590" s="3" t="s">
        <v>6623</v>
      </c>
      <c r="C4590" t="s">
        <v>20</v>
      </c>
      <c r="D4590" t="s">
        <v>21</v>
      </c>
      <c r="E4590" t="s">
        <v>22</v>
      </c>
      <c r="F4590" t="s">
        <v>23</v>
      </c>
      <c r="G4590" t="s">
        <v>40</v>
      </c>
      <c r="H4590" t="s">
        <v>25</v>
      </c>
      <c r="I4590" s="2">
        <v>1</v>
      </c>
      <c r="J4590" t="s">
        <v>3440</v>
      </c>
      <c r="K4590" t="s">
        <v>27</v>
      </c>
      <c r="L4590" t="s">
        <v>42</v>
      </c>
      <c r="M4590" t="s">
        <v>43</v>
      </c>
      <c r="N4590" t="s">
        <v>30</v>
      </c>
      <c r="O4590" s="2">
        <v>1</v>
      </c>
      <c r="P4590" t="s">
        <v>30</v>
      </c>
      <c r="Q4590" t="s">
        <v>31</v>
      </c>
      <c r="R4590" t="s">
        <v>32</v>
      </c>
      <c r="S4590" t="s">
        <v>33</v>
      </c>
      <c r="T4590" t="s">
        <v>34</v>
      </c>
      <c r="U4590" t="s">
        <v>3040</v>
      </c>
      <c r="V4590">
        <v>2017</v>
      </c>
      <c r="W4590">
        <v>10</v>
      </c>
      <c r="X4590" t="s">
        <v>7102</v>
      </c>
    </row>
    <row r="4591" spans="1:24" x14ac:dyDescent="0.15">
      <c r="A4591" s="6">
        <v>100000207</v>
      </c>
      <c r="B4591" s="3" t="s">
        <v>4997</v>
      </c>
      <c r="C4591" t="s">
        <v>20</v>
      </c>
      <c r="D4591" t="s">
        <v>21</v>
      </c>
      <c r="E4591" t="s">
        <v>22</v>
      </c>
      <c r="F4591" t="s">
        <v>23</v>
      </c>
      <c r="G4591" t="s">
        <v>36</v>
      </c>
      <c r="H4591" t="s">
        <v>25</v>
      </c>
      <c r="I4591" s="2">
        <v>1</v>
      </c>
      <c r="J4591" t="s">
        <v>3505</v>
      </c>
      <c r="K4591" t="s">
        <v>27</v>
      </c>
      <c r="L4591" t="s">
        <v>38</v>
      </c>
      <c r="M4591" t="s">
        <v>29</v>
      </c>
      <c r="N4591" s="2">
        <v>10</v>
      </c>
      <c r="O4591" s="2">
        <v>1</v>
      </c>
      <c r="P4591" s="2">
        <v>13</v>
      </c>
      <c r="Q4591" t="s">
        <v>31</v>
      </c>
      <c r="R4591" t="s">
        <v>80</v>
      </c>
      <c r="S4591" t="s">
        <v>87</v>
      </c>
      <c r="T4591" t="s">
        <v>67</v>
      </c>
      <c r="U4591" t="s">
        <v>3506</v>
      </c>
      <c r="V4591">
        <v>2014</v>
      </c>
      <c r="W4591">
        <v>10</v>
      </c>
      <c r="X4591" t="s">
        <v>7102</v>
      </c>
    </row>
    <row r="4592" spans="1:24" x14ac:dyDescent="0.15">
      <c r="A4592" s="6">
        <v>100482767</v>
      </c>
      <c r="B4592" s="3" t="s">
        <v>6404</v>
      </c>
      <c r="C4592" t="s">
        <v>20</v>
      </c>
      <c r="D4592" t="s">
        <v>21</v>
      </c>
      <c r="E4592" t="s">
        <v>22</v>
      </c>
      <c r="F4592" t="s">
        <v>23</v>
      </c>
      <c r="G4592" t="s">
        <v>24</v>
      </c>
      <c r="H4592" t="s">
        <v>25</v>
      </c>
      <c r="I4592" s="2">
        <v>1</v>
      </c>
      <c r="J4592" t="s">
        <v>26</v>
      </c>
      <c r="K4592" t="s">
        <v>27</v>
      </c>
      <c r="L4592" t="s">
        <v>28</v>
      </c>
      <c r="M4592" t="s">
        <v>29</v>
      </c>
      <c r="N4592" s="2">
        <v>10</v>
      </c>
      <c r="O4592" s="2">
        <v>6</v>
      </c>
      <c r="P4592" s="2">
        <v>7</v>
      </c>
      <c r="Q4592" t="s">
        <v>31</v>
      </c>
      <c r="R4592" t="s">
        <v>52</v>
      </c>
      <c r="S4592" t="s">
        <v>53</v>
      </c>
      <c r="T4592" t="s">
        <v>34</v>
      </c>
      <c r="U4592" t="s">
        <v>4104</v>
      </c>
      <c r="V4592">
        <v>2016</v>
      </c>
      <c r="W4592">
        <v>9</v>
      </c>
      <c r="X4592" t="s">
        <v>7104</v>
      </c>
    </row>
    <row r="4593" spans="1:24" x14ac:dyDescent="0.15">
      <c r="A4593" s="6">
        <v>100190537</v>
      </c>
      <c r="B4593" s="3" t="s">
        <v>5466</v>
      </c>
      <c r="C4593" t="s">
        <v>20</v>
      </c>
      <c r="D4593" t="s">
        <v>21</v>
      </c>
      <c r="E4593" t="s">
        <v>22</v>
      </c>
      <c r="F4593" t="s">
        <v>23</v>
      </c>
      <c r="G4593" t="s">
        <v>78</v>
      </c>
      <c r="H4593" t="s">
        <v>25</v>
      </c>
      <c r="I4593" s="2">
        <v>1</v>
      </c>
      <c r="J4593" t="s">
        <v>4105</v>
      </c>
      <c r="K4593" t="s">
        <v>27</v>
      </c>
      <c r="L4593" t="s">
        <v>66</v>
      </c>
      <c r="M4593" t="s">
        <v>29</v>
      </c>
      <c r="N4593" s="2">
        <v>9</v>
      </c>
      <c r="O4593" s="2">
        <v>1</v>
      </c>
      <c r="P4593" s="2">
        <v>7</v>
      </c>
      <c r="Q4593" t="s">
        <v>31</v>
      </c>
      <c r="R4593" t="s">
        <v>80</v>
      </c>
      <c r="S4593" t="s">
        <v>87</v>
      </c>
      <c r="T4593" t="s">
        <v>67</v>
      </c>
      <c r="U4593" t="s">
        <v>4106</v>
      </c>
      <c r="V4593">
        <v>2015</v>
      </c>
      <c r="W4593">
        <v>10</v>
      </c>
      <c r="X4593" t="s">
        <v>7102</v>
      </c>
    </row>
    <row r="4594" spans="1:24" x14ac:dyDescent="0.15">
      <c r="A4594" s="6">
        <v>100656908</v>
      </c>
      <c r="B4594" s="3" t="s">
        <v>6775</v>
      </c>
      <c r="C4594" t="s">
        <v>20</v>
      </c>
      <c r="D4594" t="s">
        <v>21</v>
      </c>
      <c r="E4594" t="s">
        <v>22</v>
      </c>
      <c r="F4594" t="s">
        <v>23</v>
      </c>
      <c r="G4594" t="s">
        <v>40</v>
      </c>
      <c r="H4594" t="s">
        <v>25</v>
      </c>
      <c r="I4594" s="2">
        <v>1</v>
      </c>
      <c r="J4594" t="s">
        <v>3761</v>
      </c>
      <c r="K4594" t="s">
        <v>27</v>
      </c>
      <c r="L4594" t="s">
        <v>42</v>
      </c>
      <c r="M4594" t="s">
        <v>43</v>
      </c>
      <c r="N4594" t="s">
        <v>30</v>
      </c>
      <c r="O4594" t="s">
        <v>30</v>
      </c>
      <c r="P4594" t="s">
        <v>30</v>
      </c>
      <c r="Q4594" t="s">
        <v>31</v>
      </c>
      <c r="R4594" t="s">
        <v>44</v>
      </c>
      <c r="S4594" t="s">
        <v>45</v>
      </c>
      <c r="T4594" t="s">
        <v>34</v>
      </c>
      <c r="U4594" t="s">
        <v>3315</v>
      </c>
      <c r="V4594">
        <v>2017</v>
      </c>
      <c r="W4594">
        <v>11</v>
      </c>
      <c r="X4594" t="s">
        <v>7137</v>
      </c>
    </row>
    <row r="4595" spans="1:24" x14ac:dyDescent="0.15">
      <c r="A4595" s="6">
        <v>100486715</v>
      </c>
      <c r="B4595" s="3" t="s">
        <v>6494</v>
      </c>
      <c r="C4595" t="s">
        <v>20</v>
      </c>
      <c r="D4595" t="s">
        <v>21</v>
      </c>
      <c r="E4595" t="s">
        <v>22</v>
      </c>
      <c r="F4595" t="s">
        <v>23</v>
      </c>
      <c r="G4595" t="s">
        <v>24</v>
      </c>
      <c r="H4595" t="s">
        <v>25</v>
      </c>
      <c r="I4595" s="2">
        <v>1</v>
      </c>
      <c r="J4595" t="s">
        <v>3487</v>
      </c>
      <c r="K4595" t="s">
        <v>27</v>
      </c>
      <c r="L4595" t="s">
        <v>28</v>
      </c>
      <c r="M4595" t="s">
        <v>29</v>
      </c>
      <c r="N4595" t="s">
        <v>30</v>
      </c>
      <c r="O4595" s="2">
        <v>6</v>
      </c>
      <c r="P4595" t="s">
        <v>30</v>
      </c>
      <c r="Q4595" t="s">
        <v>31</v>
      </c>
      <c r="R4595" t="s">
        <v>80</v>
      </c>
      <c r="S4595" t="s">
        <v>81</v>
      </c>
      <c r="T4595" t="s">
        <v>34</v>
      </c>
      <c r="U4595" t="s">
        <v>3551</v>
      </c>
      <c r="V4595">
        <v>2017</v>
      </c>
      <c r="W4595">
        <v>7</v>
      </c>
      <c r="X4595" t="s">
        <v>7135</v>
      </c>
    </row>
    <row r="4596" spans="1:24" x14ac:dyDescent="0.15">
      <c r="A4596" s="6">
        <v>100482805</v>
      </c>
      <c r="B4596" s="3" t="s">
        <v>5310</v>
      </c>
      <c r="C4596" t="s">
        <v>20</v>
      </c>
      <c r="D4596" t="s">
        <v>21</v>
      </c>
      <c r="E4596" t="s">
        <v>22</v>
      </c>
      <c r="F4596" t="s">
        <v>23</v>
      </c>
      <c r="G4596" t="s">
        <v>24</v>
      </c>
      <c r="H4596" t="s">
        <v>25</v>
      </c>
      <c r="I4596" s="2">
        <v>1</v>
      </c>
      <c r="J4596" t="s">
        <v>3432</v>
      </c>
      <c r="K4596" t="s">
        <v>27</v>
      </c>
      <c r="L4596" t="s">
        <v>28</v>
      </c>
      <c r="M4596" t="s">
        <v>29</v>
      </c>
      <c r="N4596" t="s">
        <v>30</v>
      </c>
      <c r="O4596" s="2">
        <v>6</v>
      </c>
      <c r="P4596" t="s">
        <v>30</v>
      </c>
      <c r="Q4596" t="s">
        <v>31</v>
      </c>
      <c r="R4596" t="s">
        <v>80</v>
      </c>
      <c r="S4596" t="s">
        <v>123</v>
      </c>
      <c r="T4596" t="s">
        <v>34</v>
      </c>
      <c r="U4596" t="s">
        <v>4103</v>
      </c>
      <c r="V4596">
        <v>2016</v>
      </c>
      <c r="W4596">
        <v>10</v>
      </c>
      <c r="X4596" t="s">
        <v>7102</v>
      </c>
    </row>
    <row r="4597" spans="1:24" x14ac:dyDescent="0.15">
      <c r="A4597" s="6">
        <v>100482753</v>
      </c>
      <c r="B4597" s="3" t="s">
        <v>6500</v>
      </c>
      <c r="C4597" t="s">
        <v>20</v>
      </c>
      <c r="D4597" t="s">
        <v>21</v>
      </c>
      <c r="E4597" t="s">
        <v>22</v>
      </c>
      <c r="F4597" t="s">
        <v>23</v>
      </c>
      <c r="G4597" t="s">
        <v>24</v>
      </c>
      <c r="H4597" t="s">
        <v>25</v>
      </c>
      <c r="I4597" s="2">
        <v>1</v>
      </c>
      <c r="J4597" t="s">
        <v>3889</v>
      </c>
      <c r="K4597" t="s">
        <v>27</v>
      </c>
      <c r="L4597" t="s">
        <v>28</v>
      </c>
      <c r="M4597" t="s">
        <v>29</v>
      </c>
      <c r="N4597" s="2">
        <v>9</v>
      </c>
      <c r="O4597" s="2">
        <v>7</v>
      </c>
      <c r="P4597" s="2">
        <v>4</v>
      </c>
      <c r="Q4597" t="s">
        <v>31</v>
      </c>
      <c r="R4597" t="s">
        <v>32</v>
      </c>
      <c r="S4597" t="s">
        <v>101</v>
      </c>
      <c r="T4597" t="s">
        <v>34</v>
      </c>
      <c r="U4597" t="s">
        <v>4109</v>
      </c>
      <c r="V4597">
        <v>2016</v>
      </c>
      <c r="W4597">
        <v>10</v>
      </c>
      <c r="X4597" t="s">
        <v>7110</v>
      </c>
    </row>
    <row r="4598" spans="1:24" x14ac:dyDescent="0.15">
      <c r="A4598" s="6">
        <v>100588496</v>
      </c>
      <c r="B4598" s="3" t="s">
        <v>6679</v>
      </c>
      <c r="C4598" t="s">
        <v>20</v>
      </c>
      <c r="D4598" t="s">
        <v>21</v>
      </c>
      <c r="E4598" t="s">
        <v>22</v>
      </c>
      <c r="F4598" t="s">
        <v>23</v>
      </c>
      <c r="G4598" t="s">
        <v>40</v>
      </c>
      <c r="H4598" t="s">
        <v>25</v>
      </c>
      <c r="I4598" s="2">
        <v>1</v>
      </c>
      <c r="J4598" t="s">
        <v>3519</v>
      </c>
      <c r="K4598" t="s">
        <v>27</v>
      </c>
      <c r="L4598" t="s">
        <v>42</v>
      </c>
      <c r="M4598" t="s">
        <v>43</v>
      </c>
      <c r="N4598" t="s">
        <v>30</v>
      </c>
      <c r="O4598" s="2">
        <v>0</v>
      </c>
      <c r="P4598" t="s">
        <v>30</v>
      </c>
      <c r="Q4598" t="s">
        <v>31</v>
      </c>
      <c r="R4598" t="s">
        <v>32</v>
      </c>
      <c r="S4598" t="s">
        <v>33</v>
      </c>
      <c r="T4598" t="s">
        <v>34</v>
      </c>
      <c r="U4598" t="s">
        <v>3642</v>
      </c>
      <c r="V4598">
        <v>2017</v>
      </c>
      <c r="W4598">
        <v>10</v>
      </c>
      <c r="X4598" t="s">
        <v>7110</v>
      </c>
    </row>
    <row r="4599" spans="1:24" x14ac:dyDescent="0.15">
      <c r="A4599" s="6">
        <v>100482812</v>
      </c>
      <c r="B4599" s="3" t="s">
        <v>5103</v>
      </c>
      <c r="C4599" t="s">
        <v>20</v>
      </c>
      <c r="D4599" t="s">
        <v>21</v>
      </c>
      <c r="E4599" t="s">
        <v>22</v>
      </c>
      <c r="F4599" t="s">
        <v>23</v>
      </c>
      <c r="G4599" t="s">
        <v>24</v>
      </c>
      <c r="H4599" t="s">
        <v>25</v>
      </c>
      <c r="I4599" s="2">
        <v>1</v>
      </c>
      <c r="J4599" t="s">
        <v>3831</v>
      </c>
      <c r="K4599" t="s">
        <v>27</v>
      </c>
      <c r="L4599" t="s">
        <v>28</v>
      </c>
      <c r="M4599" t="s">
        <v>29</v>
      </c>
      <c r="N4599" s="2">
        <v>10</v>
      </c>
      <c r="O4599" s="2">
        <v>5</v>
      </c>
      <c r="P4599" s="2">
        <v>1</v>
      </c>
      <c r="Q4599" t="s">
        <v>31</v>
      </c>
      <c r="R4599" t="s">
        <v>80</v>
      </c>
      <c r="S4599" t="s">
        <v>87</v>
      </c>
      <c r="T4599" t="s">
        <v>34</v>
      </c>
      <c r="U4599" t="s">
        <v>3832</v>
      </c>
      <c r="V4599">
        <v>2016</v>
      </c>
      <c r="W4599">
        <v>10</v>
      </c>
      <c r="X4599" t="s">
        <v>7102</v>
      </c>
    </row>
    <row r="4600" spans="1:24" x14ac:dyDescent="0.15">
      <c r="A4600" s="6">
        <v>100482814</v>
      </c>
      <c r="B4600" s="3" t="s">
        <v>5422</v>
      </c>
      <c r="C4600" t="s">
        <v>20</v>
      </c>
      <c r="D4600" t="s">
        <v>21</v>
      </c>
      <c r="E4600" t="s">
        <v>22</v>
      </c>
      <c r="F4600" t="s">
        <v>23</v>
      </c>
      <c r="G4600" t="s">
        <v>24</v>
      </c>
      <c r="H4600" t="s">
        <v>25</v>
      </c>
      <c r="I4600" s="2">
        <v>1</v>
      </c>
      <c r="J4600" t="s">
        <v>3780</v>
      </c>
      <c r="K4600" t="s">
        <v>27</v>
      </c>
      <c r="L4600" t="s">
        <v>28</v>
      </c>
      <c r="M4600" t="s">
        <v>29</v>
      </c>
      <c r="N4600" s="2">
        <v>10</v>
      </c>
      <c r="O4600" s="2">
        <v>6</v>
      </c>
      <c r="P4600" s="2">
        <v>2</v>
      </c>
      <c r="Q4600" t="s">
        <v>31</v>
      </c>
      <c r="R4600" t="s">
        <v>32</v>
      </c>
      <c r="S4600" t="s">
        <v>101</v>
      </c>
      <c r="T4600" t="s">
        <v>34</v>
      </c>
      <c r="U4600" t="s">
        <v>4112</v>
      </c>
      <c r="V4600">
        <v>2016</v>
      </c>
      <c r="W4600">
        <v>11</v>
      </c>
      <c r="X4600" t="s">
        <v>7130</v>
      </c>
    </row>
    <row r="4601" spans="1:24" x14ac:dyDescent="0.15">
      <c r="A4601" s="6">
        <v>100303802</v>
      </c>
      <c r="B4601" s="3" t="s">
        <v>5289</v>
      </c>
      <c r="C4601" t="s">
        <v>20</v>
      </c>
      <c r="D4601" t="s">
        <v>21</v>
      </c>
      <c r="E4601" t="s">
        <v>22</v>
      </c>
      <c r="F4601" t="s">
        <v>23</v>
      </c>
      <c r="G4601" t="s">
        <v>78</v>
      </c>
      <c r="H4601" t="s">
        <v>25</v>
      </c>
      <c r="I4601" s="2">
        <v>1</v>
      </c>
      <c r="J4601" t="s">
        <v>4113</v>
      </c>
      <c r="K4601" t="s">
        <v>27</v>
      </c>
      <c r="L4601" t="s">
        <v>66</v>
      </c>
      <c r="M4601" t="s">
        <v>29</v>
      </c>
      <c r="N4601" s="2">
        <v>10</v>
      </c>
      <c r="O4601" s="2">
        <v>1</v>
      </c>
      <c r="P4601" s="2">
        <v>2</v>
      </c>
      <c r="Q4601" t="s">
        <v>31</v>
      </c>
      <c r="R4601" t="s">
        <v>80</v>
      </c>
      <c r="S4601" t="s">
        <v>166</v>
      </c>
      <c r="T4601" t="s">
        <v>67</v>
      </c>
      <c r="U4601" t="s">
        <v>4114</v>
      </c>
      <c r="V4601">
        <v>2015</v>
      </c>
      <c r="W4601">
        <v>10</v>
      </c>
      <c r="X4601" t="s">
        <v>7110</v>
      </c>
    </row>
    <row r="4602" spans="1:24" x14ac:dyDescent="0.15">
      <c r="A4602" s="6">
        <v>100478026</v>
      </c>
      <c r="B4602" s="3" t="s">
        <v>5491</v>
      </c>
      <c r="C4602" t="s">
        <v>20</v>
      </c>
      <c r="D4602" t="s">
        <v>21</v>
      </c>
      <c r="E4602" t="s">
        <v>22</v>
      </c>
      <c r="F4602" t="s">
        <v>23</v>
      </c>
      <c r="G4602" t="s">
        <v>78</v>
      </c>
      <c r="H4602" t="s">
        <v>25</v>
      </c>
      <c r="I4602" s="2">
        <v>1</v>
      </c>
      <c r="J4602" t="s">
        <v>4036</v>
      </c>
      <c r="K4602" t="s">
        <v>27</v>
      </c>
      <c r="L4602" t="s">
        <v>66</v>
      </c>
      <c r="M4602" t="s">
        <v>29</v>
      </c>
      <c r="N4602" t="s">
        <v>30</v>
      </c>
      <c r="O4602" t="s">
        <v>30</v>
      </c>
      <c r="P4602" t="s">
        <v>30</v>
      </c>
      <c r="Q4602" t="s">
        <v>31</v>
      </c>
      <c r="R4602" t="s">
        <v>32</v>
      </c>
      <c r="S4602" t="s">
        <v>98</v>
      </c>
      <c r="T4602" t="s">
        <v>67</v>
      </c>
      <c r="U4602" t="s">
        <v>4037</v>
      </c>
      <c r="V4602">
        <v>2016</v>
      </c>
      <c r="W4602">
        <v>9</v>
      </c>
      <c r="X4602" t="s">
        <v>7104</v>
      </c>
    </row>
    <row r="4603" spans="1:24" x14ac:dyDescent="0.15">
      <c r="A4603" s="6">
        <v>100546462</v>
      </c>
      <c r="B4603" s="3" t="s">
        <v>6554</v>
      </c>
      <c r="C4603" t="s">
        <v>20</v>
      </c>
      <c r="D4603" t="s">
        <v>21</v>
      </c>
      <c r="E4603" t="s">
        <v>22</v>
      </c>
      <c r="F4603" t="s">
        <v>23</v>
      </c>
      <c r="G4603" t="s">
        <v>24</v>
      </c>
      <c r="H4603" t="s">
        <v>25</v>
      </c>
      <c r="I4603" s="2">
        <v>1</v>
      </c>
      <c r="J4603" t="s">
        <v>3765</v>
      </c>
      <c r="K4603" t="s">
        <v>27</v>
      </c>
      <c r="L4603" t="s">
        <v>28</v>
      </c>
      <c r="M4603" t="s">
        <v>29</v>
      </c>
      <c r="N4603" t="s">
        <v>30</v>
      </c>
      <c r="O4603" s="2">
        <v>5</v>
      </c>
      <c r="P4603" t="s">
        <v>30</v>
      </c>
      <c r="Q4603" t="s">
        <v>31</v>
      </c>
      <c r="R4603" t="s">
        <v>80</v>
      </c>
      <c r="S4603" t="s">
        <v>166</v>
      </c>
      <c r="T4603" t="s">
        <v>34</v>
      </c>
      <c r="U4603" t="s">
        <v>35</v>
      </c>
      <c r="V4603">
        <v>2017</v>
      </c>
      <c r="W4603">
        <v>9</v>
      </c>
      <c r="X4603" t="s">
        <v>7133</v>
      </c>
    </row>
    <row r="4604" spans="1:24" x14ac:dyDescent="0.15">
      <c r="A4604" s="6">
        <v>100588623</v>
      </c>
      <c r="B4604" s="3" t="s">
        <v>6678</v>
      </c>
      <c r="C4604" t="s">
        <v>20</v>
      </c>
      <c r="D4604" t="s">
        <v>21</v>
      </c>
      <c r="E4604" t="s">
        <v>22</v>
      </c>
      <c r="F4604" t="s">
        <v>23</v>
      </c>
      <c r="G4604" t="s">
        <v>40</v>
      </c>
      <c r="H4604" t="s">
        <v>25</v>
      </c>
      <c r="I4604" s="2">
        <v>1</v>
      </c>
      <c r="J4604" t="s">
        <v>3975</v>
      </c>
      <c r="K4604" t="s">
        <v>27</v>
      </c>
      <c r="L4604" t="s">
        <v>42</v>
      </c>
      <c r="M4604" t="s">
        <v>43</v>
      </c>
      <c r="N4604" t="s">
        <v>30</v>
      </c>
      <c r="O4604" s="2">
        <v>1</v>
      </c>
      <c r="P4604" t="s">
        <v>30</v>
      </c>
      <c r="Q4604" t="s">
        <v>31</v>
      </c>
      <c r="R4604" t="s">
        <v>32</v>
      </c>
      <c r="S4604" t="s">
        <v>33</v>
      </c>
      <c r="T4604" t="s">
        <v>34</v>
      </c>
      <c r="U4604" t="s">
        <v>3371</v>
      </c>
      <c r="V4604">
        <v>2017</v>
      </c>
      <c r="W4604">
        <v>10</v>
      </c>
      <c r="X4604" t="s">
        <v>7110</v>
      </c>
    </row>
    <row r="4605" spans="1:24" x14ac:dyDescent="0.15">
      <c r="A4605" s="6">
        <v>100190523</v>
      </c>
      <c r="B4605" s="3" t="s">
        <v>5013</v>
      </c>
      <c r="C4605" t="s">
        <v>20</v>
      </c>
      <c r="D4605" t="s">
        <v>21</v>
      </c>
      <c r="E4605" t="s">
        <v>22</v>
      </c>
      <c r="F4605" t="s">
        <v>23</v>
      </c>
      <c r="G4605" t="s">
        <v>78</v>
      </c>
      <c r="H4605" t="s">
        <v>25</v>
      </c>
      <c r="I4605" s="2">
        <v>1</v>
      </c>
      <c r="J4605" t="s">
        <v>4116</v>
      </c>
      <c r="K4605" t="s">
        <v>27</v>
      </c>
      <c r="L4605" t="s">
        <v>66</v>
      </c>
      <c r="M4605" t="s">
        <v>29</v>
      </c>
      <c r="N4605" s="2">
        <v>10</v>
      </c>
      <c r="O4605" s="2">
        <v>2</v>
      </c>
      <c r="P4605" s="2">
        <v>2</v>
      </c>
      <c r="Q4605" t="s">
        <v>31</v>
      </c>
      <c r="R4605" t="s">
        <v>80</v>
      </c>
      <c r="S4605" t="s">
        <v>123</v>
      </c>
      <c r="T4605" t="s">
        <v>67</v>
      </c>
      <c r="U4605" t="s">
        <v>4117</v>
      </c>
      <c r="V4605">
        <v>2015</v>
      </c>
      <c r="W4605">
        <v>9</v>
      </c>
      <c r="X4605" t="s">
        <v>7104</v>
      </c>
    </row>
    <row r="4606" spans="1:24" x14ac:dyDescent="0.15">
      <c r="A4606" s="6">
        <v>100576316</v>
      </c>
      <c r="B4606" s="3" t="s">
        <v>6573</v>
      </c>
      <c r="C4606" t="s">
        <v>20</v>
      </c>
      <c r="D4606" t="s">
        <v>21</v>
      </c>
      <c r="E4606" t="s">
        <v>22</v>
      </c>
      <c r="F4606" t="s">
        <v>23</v>
      </c>
      <c r="G4606" t="s">
        <v>40</v>
      </c>
      <c r="H4606" t="s">
        <v>25</v>
      </c>
      <c r="I4606" s="2">
        <v>1</v>
      </c>
      <c r="J4606" t="s">
        <v>3542</v>
      </c>
      <c r="K4606" t="s">
        <v>27</v>
      </c>
      <c r="L4606" t="s">
        <v>42</v>
      </c>
      <c r="M4606" t="s">
        <v>43</v>
      </c>
      <c r="N4606" t="s">
        <v>30</v>
      </c>
      <c r="O4606" s="2">
        <v>6</v>
      </c>
      <c r="P4606" t="s">
        <v>30</v>
      </c>
      <c r="Q4606" t="s">
        <v>31</v>
      </c>
      <c r="R4606" t="s">
        <v>80</v>
      </c>
      <c r="S4606" t="s">
        <v>81</v>
      </c>
      <c r="T4606" t="s">
        <v>34</v>
      </c>
      <c r="U4606" t="s">
        <v>4118</v>
      </c>
      <c r="V4606">
        <v>2017</v>
      </c>
      <c r="W4606">
        <v>9</v>
      </c>
      <c r="X4606" t="s">
        <v>7122</v>
      </c>
    </row>
    <row r="4607" spans="1:24" x14ac:dyDescent="0.15">
      <c r="A4607" s="6">
        <v>100549834</v>
      </c>
      <c r="B4607" s="3" t="s">
        <v>6585</v>
      </c>
      <c r="C4607" t="s">
        <v>20</v>
      </c>
      <c r="D4607" t="s">
        <v>21</v>
      </c>
      <c r="E4607" t="s">
        <v>22</v>
      </c>
      <c r="F4607" t="s">
        <v>23</v>
      </c>
      <c r="G4607" t="s">
        <v>40</v>
      </c>
      <c r="H4607" t="s">
        <v>25</v>
      </c>
      <c r="I4607" s="2">
        <v>1</v>
      </c>
      <c r="J4607" t="s">
        <v>3594</v>
      </c>
      <c r="K4607" t="s">
        <v>27</v>
      </c>
      <c r="L4607" t="s">
        <v>42</v>
      </c>
      <c r="M4607" t="s">
        <v>43</v>
      </c>
      <c r="N4607" t="s">
        <v>30</v>
      </c>
      <c r="O4607" s="2">
        <v>6</v>
      </c>
      <c r="P4607" t="s">
        <v>30</v>
      </c>
      <c r="Q4607" t="s">
        <v>31</v>
      </c>
      <c r="R4607" t="s">
        <v>80</v>
      </c>
      <c r="S4607" t="s">
        <v>87</v>
      </c>
      <c r="T4607" t="s">
        <v>34</v>
      </c>
      <c r="U4607" t="s">
        <v>1679</v>
      </c>
      <c r="V4607">
        <v>2017</v>
      </c>
      <c r="W4607">
        <v>8</v>
      </c>
      <c r="X4607" t="s">
        <v>7115</v>
      </c>
    </row>
    <row r="4608" spans="1:24" x14ac:dyDescent="0.15">
      <c r="A4608" s="6">
        <v>100486719</v>
      </c>
      <c r="B4608" s="3" t="s">
        <v>6659</v>
      </c>
      <c r="C4608" t="s">
        <v>20</v>
      </c>
      <c r="D4608" t="s">
        <v>21</v>
      </c>
      <c r="E4608" t="s">
        <v>22</v>
      </c>
      <c r="F4608" t="s">
        <v>23</v>
      </c>
      <c r="G4608" t="s">
        <v>24</v>
      </c>
      <c r="H4608" t="s">
        <v>25</v>
      </c>
      <c r="I4608" s="2">
        <v>1</v>
      </c>
      <c r="J4608" t="s">
        <v>3456</v>
      </c>
      <c r="K4608" t="s">
        <v>27</v>
      </c>
      <c r="L4608" t="s">
        <v>28</v>
      </c>
      <c r="M4608" t="s">
        <v>29</v>
      </c>
      <c r="N4608" t="s">
        <v>30</v>
      </c>
      <c r="O4608" s="2">
        <v>3</v>
      </c>
      <c r="P4608" t="s">
        <v>30</v>
      </c>
      <c r="Q4608" t="s">
        <v>31</v>
      </c>
      <c r="R4608" t="s">
        <v>32</v>
      </c>
      <c r="S4608" t="s">
        <v>33</v>
      </c>
      <c r="T4608" t="s">
        <v>34</v>
      </c>
      <c r="U4608" t="s">
        <v>3457</v>
      </c>
      <c r="V4608">
        <v>2017</v>
      </c>
      <c r="W4608">
        <v>7</v>
      </c>
      <c r="X4608" t="s">
        <v>7125</v>
      </c>
    </row>
    <row r="4609" spans="1:24" x14ac:dyDescent="0.15">
      <c r="A4609" s="6">
        <v>100582769</v>
      </c>
      <c r="B4609" s="3" t="s">
        <v>6515</v>
      </c>
      <c r="C4609" t="s">
        <v>20</v>
      </c>
      <c r="D4609" t="s">
        <v>21</v>
      </c>
      <c r="E4609" t="s">
        <v>22</v>
      </c>
      <c r="F4609" t="s">
        <v>23</v>
      </c>
      <c r="G4609" t="s">
        <v>40</v>
      </c>
      <c r="H4609" t="s">
        <v>25</v>
      </c>
      <c r="I4609" s="2">
        <v>1</v>
      </c>
      <c r="J4609" t="s">
        <v>3626</v>
      </c>
      <c r="K4609" t="s">
        <v>27</v>
      </c>
      <c r="L4609" t="s">
        <v>42</v>
      </c>
      <c r="M4609" t="s">
        <v>43</v>
      </c>
      <c r="N4609" s="2">
        <v>4</v>
      </c>
      <c r="O4609" s="2">
        <v>6</v>
      </c>
      <c r="P4609" s="2">
        <v>1</v>
      </c>
      <c r="Q4609" t="s">
        <v>31</v>
      </c>
      <c r="R4609" t="s">
        <v>52</v>
      </c>
      <c r="S4609" t="s">
        <v>53</v>
      </c>
      <c r="T4609" t="s">
        <v>34</v>
      </c>
      <c r="U4609" t="s">
        <v>2948</v>
      </c>
      <c r="V4609">
        <v>2017</v>
      </c>
      <c r="W4609">
        <v>8</v>
      </c>
      <c r="X4609" t="s">
        <v>7115</v>
      </c>
    </row>
    <row r="4610" spans="1:24" x14ac:dyDescent="0.15">
      <c r="A4610" s="6">
        <v>100546457</v>
      </c>
      <c r="B4610" s="3" t="s">
        <v>6428</v>
      </c>
      <c r="C4610" t="s">
        <v>20</v>
      </c>
      <c r="D4610" t="s">
        <v>21</v>
      </c>
      <c r="E4610" t="s">
        <v>22</v>
      </c>
      <c r="F4610" t="s">
        <v>23</v>
      </c>
      <c r="G4610" t="s">
        <v>24</v>
      </c>
      <c r="H4610" t="s">
        <v>25</v>
      </c>
      <c r="I4610" s="2">
        <v>1</v>
      </c>
      <c r="J4610" t="s">
        <v>4122</v>
      </c>
      <c r="K4610" t="s">
        <v>27</v>
      </c>
      <c r="L4610" t="s">
        <v>28</v>
      </c>
      <c r="M4610" t="s">
        <v>29</v>
      </c>
      <c r="N4610" s="2">
        <v>10</v>
      </c>
      <c r="O4610" s="2">
        <v>3</v>
      </c>
      <c r="P4610" s="2">
        <v>1</v>
      </c>
      <c r="Q4610" t="s">
        <v>31</v>
      </c>
      <c r="R4610" t="s">
        <v>32</v>
      </c>
      <c r="S4610" t="s">
        <v>141</v>
      </c>
      <c r="T4610" t="s">
        <v>34</v>
      </c>
      <c r="U4610" t="s">
        <v>3434</v>
      </c>
      <c r="V4610">
        <v>2017</v>
      </c>
      <c r="W4610">
        <v>7</v>
      </c>
      <c r="X4610" t="s">
        <v>7125</v>
      </c>
    </row>
    <row r="4611" spans="1:24" x14ac:dyDescent="0.15">
      <c r="A4611" s="6">
        <v>100000172</v>
      </c>
      <c r="B4611" s="3" t="s">
        <v>5722</v>
      </c>
      <c r="C4611" t="s">
        <v>20</v>
      </c>
      <c r="D4611" t="s">
        <v>21</v>
      </c>
      <c r="E4611" t="s">
        <v>22</v>
      </c>
      <c r="F4611" t="s">
        <v>23</v>
      </c>
      <c r="G4611" t="s">
        <v>3004</v>
      </c>
      <c r="H4611" t="s">
        <v>25</v>
      </c>
      <c r="I4611" s="2">
        <v>1</v>
      </c>
      <c r="J4611" t="s">
        <v>4124</v>
      </c>
      <c r="K4611" t="s">
        <v>27</v>
      </c>
      <c r="L4611" t="s">
        <v>282</v>
      </c>
      <c r="M4611" t="s">
        <v>29</v>
      </c>
      <c r="N4611" s="2">
        <v>9</v>
      </c>
      <c r="O4611" t="s">
        <v>30</v>
      </c>
      <c r="P4611" s="2">
        <v>13</v>
      </c>
      <c r="Q4611" t="s">
        <v>31</v>
      </c>
      <c r="R4611" t="s">
        <v>80</v>
      </c>
      <c r="S4611" t="s">
        <v>81</v>
      </c>
      <c r="T4611" t="s">
        <v>34</v>
      </c>
      <c r="U4611" t="s">
        <v>4125</v>
      </c>
      <c r="V4611">
        <v>2014</v>
      </c>
      <c r="W4611">
        <v>10</v>
      </c>
      <c r="X4611" t="s">
        <v>7102</v>
      </c>
    </row>
    <row r="4612" spans="1:24" x14ac:dyDescent="0.15">
      <c r="A4612" s="6">
        <v>100576318</v>
      </c>
      <c r="B4612" s="3" t="s">
        <v>6466</v>
      </c>
      <c r="C4612" t="s">
        <v>20</v>
      </c>
      <c r="D4612" t="s">
        <v>21</v>
      </c>
      <c r="E4612" t="s">
        <v>22</v>
      </c>
      <c r="F4612" t="s">
        <v>23</v>
      </c>
      <c r="G4612" t="s">
        <v>40</v>
      </c>
      <c r="H4612" t="s">
        <v>25</v>
      </c>
      <c r="I4612" s="2">
        <v>1</v>
      </c>
      <c r="J4612" t="s">
        <v>3803</v>
      </c>
      <c r="K4612" t="s">
        <v>27</v>
      </c>
      <c r="L4612" t="s">
        <v>42</v>
      </c>
      <c r="M4612" t="s">
        <v>43</v>
      </c>
      <c r="N4612" t="s">
        <v>30</v>
      </c>
      <c r="O4612" s="2">
        <v>6</v>
      </c>
      <c r="P4612" t="s">
        <v>30</v>
      </c>
      <c r="Q4612" t="s">
        <v>31</v>
      </c>
      <c r="R4612" t="s">
        <v>80</v>
      </c>
      <c r="S4612" t="s">
        <v>123</v>
      </c>
      <c r="T4612" t="s">
        <v>34</v>
      </c>
      <c r="U4612" t="s">
        <v>1411</v>
      </c>
      <c r="V4612">
        <v>2017</v>
      </c>
      <c r="W4612">
        <v>8</v>
      </c>
      <c r="X4612" t="s">
        <v>7123</v>
      </c>
    </row>
    <row r="4613" spans="1:24" x14ac:dyDescent="0.15">
      <c r="A4613" s="6">
        <v>100482844</v>
      </c>
      <c r="B4613" s="3" t="s">
        <v>5005</v>
      </c>
      <c r="C4613" t="s">
        <v>20</v>
      </c>
      <c r="D4613" t="s">
        <v>21</v>
      </c>
      <c r="E4613" t="s">
        <v>22</v>
      </c>
      <c r="F4613" t="s">
        <v>23</v>
      </c>
      <c r="G4613" t="s">
        <v>24</v>
      </c>
      <c r="H4613" t="s">
        <v>25</v>
      </c>
      <c r="I4613" s="2">
        <v>1</v>
      </c>
      <c r="J4613" t="s">
        <v>4097</v>
      </c>
      <c r="K4613" t="s">
        <v>27</v>
      </c>
      <c r="L4613" t="s">
        <v>28</v>
      </c>
      <c r="M4613" t="s">
        <v>29</v>
      </c>
      <c r="N4613" s="2">
        <v>10</v>
      </c>
      <c r="O4613" s="2">
        <v>5</v>
      </c>
      <c r="P4613" s="2">
        <v>4</v>
      </c>
      <c r="Q4613" t="s">
        <v>31</v>
      </c>
      <c r="R4613" t="s">
        <v>80</v>
      </c>
      <c r="S4613" t="s">
        <v>109</v>
      </c>
      <c r="T4613" t="s">
        <v>34</v>
      </c>
      <c r="U4613" t="s">
        <v>4126</v>
      </c>
      <c r="V4613">
        <v>2016</v>
      </c>
      <c r="W4613">
        <v>10</v>
      </c>
      <c r="X4613" t="s">
        <v>7102</v>
      </c>
    </row>
    <row r="4614" spans="1:24" x14ac:dyDescent="0.15">
      <c r="A4614" s="6">
        <v>100482782</v>
      </c>
      <c r="B4614" s="3" t="s">
        <v>5228</v>
      </c>
      <c r="C4614" t="s">
        <v>20</v>
      </c>
      <c r="D4614" t="s">
        <v>21</v>
      </c>
      <c r="E4614" t="s">
        <v>22</v>
      </c>
      <c r="F4614" t="s">
        <v>23</v>
      </c>
      <c r="G4614" t="s">
        <v>24</v>
      </c>
      <c r="H4614" t="s">
        <v>25</v>
      </c>
      <c r="I4614" s="2">
        <v>1</v>
      </c>
      <c r="J4614" t="s">
        <v>3622</v>
      </c>
      <c r="K4614" t="s">
        <v>27</v>
      </c>
      <c r="L4614" t="s">
        <v>28</v>
      </c>
      <c r="M4614" t="s">
        <v>29</v>
      </c>
      <c r="N4614" s="2">
        <v>10</v>
      </c>
      <c r="O4614" s="2">
        <v>6</v>
      </c>
      <c r="P4614" s="2">
        <v>1</v>
      </c>
      <c r="Q4614" t="s">
        <v>31</v>
      </c>
      <c r="R4614" t="s">
        <v>32</v>
      </c>
      <c r="S4614" t="s">
        <v>98</v>
      </c>
      <c r="T4614" t="s">
        <v>34</v>
      </c>
      <c r="U4614" t="s">
        <v>4044</v>
      </c>
      <c r="V4614">
        <v>2016</v>
      </c>
      <c r="W4614">
        <v>10</v>
      </c>
      <c r="X4614" t="s">
        <v>7102</v>
      </c>
    </row>
    <row r="4615" spans="1:24" x14ac:dyDescent="0.15">
      <c r="A4615" s="6">
        <v>100478034</v>
      </c>
      <c r="B4615" s="3" t="s">
        <v>4933</v>
      </c>
      <c r="C4615" t="s">
        <v>20</v>
      </c>
      <c r="D4615" t="s">
        <v>21</v>
      </c>
      <c r="E4615" t="s">
        <v>22</v>
      </c>
      <c r="F4615" t="s">
        <v>23</v>
      </c>
      <c r="G4615" t="s">
        <v>78</v>
      </c>
      <c r="H4615" t="s">
        <v>25</v>
      </c>
      <c r="I4615" s="2">
        <v>1</v>
      </c>
      <c r="J4615" t="s">
        <v>4014</v>
      </c>
      <c r="K4615" t="s">
        <v>27</v>
      </c>
      <c r="L4615" t="s">
        <v>66</v>
      </c>
      <c r="M4615" t="s">
        <v>29</v>
      </c>
      <c r="N4615" s="2">
        <v>10</v>
      </c>
      <c r="O4615" s="2">
        <v>1</v>
      </c>
      <c r="P4615" s="2">
        <v>1</v>
      </c>
      <c r="Q4615" t="s">
        <v>31</v>
      </c>
      <c r="R4615" t="s">
        <v>32</v>
      </c>
      <c r="S4615" t="s">
        <v>101</v>
      </c>
      <c r="T4615" t="s">
        <v>67</v>
      </c>
      <c r="U4615" t="s">
        <v>4015</v>
      </c>
      <c r="V4615">
        <v>2016</v>
      </c>
      <c r="W4615">
        <v>9</v>
      </c>
      <c r="X4615" t="s">
        <v>7104</v>
      </c>
    </row>
    <row r="4616" spans="1:24" x14ac:dyDescent="0.15">
      <c r="A4616" s="6">
        <v>100550853</v>
      </c>
      <c r="B4616" s="3" t="s">
        <v>6626</v>
      </c>
      <c r="C4616" t="s">
        <v>20</v>
      </c>
      <c r="D4616" t="s">
        <v>21</v>
      </c>
      <c r="E4616" t="s">
        <v>22</v>
      </c>
      <c r="F4616" t="s">
        <v>23</v>
      </c>
      <c r="G4616" t="s">
        <v>40</v>
      </c>
      <c r="H4616" t="s">
        <v>25</v>
      </c>
      <c r="I4616" s="2">
        <v>1</v>
      </c>
      <c r="J4616" t="s">
        <v>3767</v>
      </c>
      <c r="K4616" t="s">
        <v>27</v>
      </c>
      <c r="L4616" t="s">
        <v>42</v>
      </c>
      <c r="M4616" t="s">
        <v>43</v>
      </c>
      <c r="N4616" s="2">
        <v>10</v>
      </c>
      <c r="O4616" s="2">
        <v>0</v>
      </c>
      <c r="P4616" s="2">
        <v>1</v>
      </c>
      <c r="Q4616" t="s">
        <v>31</v>
      </c>
      <c r="R4616" t="s">
        <v>32</v>
      </c>
      <c r="S4616" t="s">
        <v>33</v>
      </c>
      <c r="T4616" t="s">
        <v>34</v>
      </c>
      <c r="U4616" t="s">
        <v>3817</v>
      </c>
      <c r="V4616">
        <v>2017</v>
      </c>
      <c r="W4616">
        <v>10</v>
      </c>
      <c r="X4616" t="s">
        <v>7102</v>
      </c>
    </row>
    <row r="4617" spans="1:24" x14ac:dyDescent="0.15">
      <c r="A4617" s="6">
        <v>100486763</v>
      </c>
      <c r="B4617" s="3" t="s">
        <v>6548</v>
      </c>
      <c r="C4617" t="s">
        <v>20</v>
      </c>
      <c r="D4617" t="s">
        <v>21</v>
      </c>
      <c r="E4617" t="s">
        <v>22</v>
      </c>
      <c r="F4617" t="s">
        <v>23</v>
      </c>
      <c r="G4617" t="s">
        <v>24</v>
      </c>
      <c r="H4617" t="s">
        <v>25</v>
      </c>
      <c r="I4617" s="2">
        <v>1</v>
      </c>
      <c r="J4617" t="s">
        <v>3680</v>
      </c>
      <c r="K4617" t="s">
        <v>27</v>
      </c>
      <c r="L4617" t="s">
        <v>28</v>
      </c>
      <c r="M4617" t="s">
        <v>29</v>
      </c>
      <c r="N4617" t="s">
        <v>30</v>
      </c>
      <c r="O4617" s="2">
        <v>0</v>
      </c>
      <c r="P4617" t="s">
        <v>30</v>
      </c>
      <c r="Q4617" t="s">
        <v>31</v>
      </c>
      <c r="R4617" t="s">
        <v>32</v>
      </c>
      <c r="S4617" t="s">
        <v>33</v>
      </c>
      <c r="T4617" t="s">
        <v>34</v>
      </c>
      <c r="U4617" t="s">
        <v>3493</v>
      </c>
      <c r="V4617">
        <v>2017</v>
      </c>
      <c r="W4617">
        <v>7</v>
      </c>
      <c r="X4617" t="s">
        <v>7135</v>
      </c>
    </row>
    <row r="4618" spans="1:24" x14ac:dyDescent="0.15">
      <c r="A4618" s="6">
        <v>100549655</v>
      </c>
      <c r="B4618" s="3" t="s">
        <v>6642</v>
      </c>
      <c r="C4618" t="s">
        <v>20</v>
      </c>
      <c r="D4618" t="s">
        <v>21</v>
      </c>
      <c r="E4618" t="s">
        <v>22</v>
      </c>
      <c r="F4618" t="s">
        <v>23</v>
      </c>
      <c r="G4618" t="s">
        <v>40</v>
      </c>
      <c r="H4618" t="s">
        <v>25</v>
      </c>
      <c r="I4618" s="2">
        <v>1</v>
      </c>
      <c r="J4618" t="s">
        <v>4009</v>
      </c>
      <c r="K4618" t="s">
        <v>27</v>
      </c>
      <c r="L4618" t="s">
        <v>42</v>
      </c>
      <c r="M4618" t="s">
        <v>43</v>
      </c>
      <c r="N4618" t="s">
        <v>30</v>
      </c>
      <c r="O4618" s="2">
        <v>6</v>
      </c>
      <c r="P4618" t="s">
        <v>30</v>
      </c>
      <c r="Q4618" t="s">
        <v>31</v>
      </c>
      <c r="R4618" t="s">
        <v>80</v>
      </c>
      <c r="S4618" t="s">
        <v>109</v>
      </c>
      <c r="T4618" t="s">
        <v>34</v>
      </c>
      <c r="U4618" t="s">
        <v>3927</v>
      </c>
      <c r="V4618">
        <v>2017</v>
      </c>
      <c r="W4618">
        <v>9</v>
      </c>
      <c r="X4618" t="s">
        <v>7104</v>
      </c>
    </row>
    <row r="4619" spans="1:24" x14ac:dyDescent="0.15">
      <c r="A4619" s="6">
        <v>100486707</v>
      </c>
      <c r="B4619" s="3" t="s">
        <v>6377</v>
      </c>
      <c r="C4619" t="s">
        <v>20</v>
      </c>
      <c r="D4619" t="s">
        <v>21</v>
      </c>
      <c r="E4619" t="s">
        <v>22</v>
      </c>
      <c r="F4619" t="s">
        <v>23</v>
      </c>
      <c r="G4619" t="s">
        <v>24</v>
      </c>
      <c r="H4619" t="s">
        <v>25</v>
      </c>
      <c r="I4619" s="2">
        <v>1</v>
      </c>
      <c r="J4619" t="s">
        <v>3677</v>
      </c>
      <c r="K4619" t="s">
        <v>27</v>
      </c>
      <c r="L4619" t="s">
        <v>28</v>
      </c>
      <c r="M4619" t="s">
        <v>29</v>
      </c>
      <c r="N4619" s="2">
        <v>10</v>
      </c>
      <c r="O4619" s="2">
        <v>6</v>
      </c>
      <c r="P4619" s="2">
        <v>3</v>
      </c>
      <c r="Q4619" t="s">
        <v>31</v>
      </c>
      <c r="R4619" t="s">
        <v>80</v>
      </c>
      <c r="S4619" t="s">
        <v>123</v>
      </c>
      <c r="T4619" t="s">
        <v>34</v>
      </c>
      <c r="U4619" t="s">
        <v>3962</v>
      </c>
      <c r="V4619">
        <v>2017</v>
      </c>
      <c r="W4619">
        <v>7</v>
      </c>
      <c r="X4619" t="s">
        <v>7135</v>
      </c>
    </row>
    <row r="4620" spans="1:24" x14ac:dyDescent="0.15">
      <c r="A4620" s="6">
        <v>100549788</v>
      </c>
      <c r="B4620" s="3" t="s">
        <v>6604</v>
      </c>
      <c r="C4620" t="s">
        <v>20</v>
      </c>
      <c r="D4620" t="s">
        <v>21</v>
      </c>
      <c r="E4620" t="s">
        <v>22</v>
      </c>
      <c r="F4620" t="s">
        <v>23</v>
      </c>
      <c r="G4620" t="s">
        <v>40</v>
      </c>
      <c r="H4620" t="s">
        <v>25</v>
      </c>
      <c r="I4620" s="2">
        <v>1</v>
      </c>
      <c r="J4620" t="s">
        <v>3964</v>
      </c>
      <c r="K4620" t="s">
        <v>27</v>
      </c>
      <c r="L4620" t="s">
        <v>42</v>
      </c>
      <c r="M4620" t="s">
        <v>43</v>
      </c>
      <c r="N4620" t="s">
        <v>30</v>
      </c>
      <c r="O4620" s="2">
        <v>1</v>
      </c>
      <c r="P4620" t="s">
        <v>30</v>
      </c>
      <c r="Q4620" t="s">
        <v>31</v>
      </c>
      <c r="R4620" t="s">
        <v>80</v>
      </c>
      <c r="S4620" t="s">
        <v>166</v>
      </c>
      <c r="T4620" t="s">
        <v>34</v>
      </c>
      <c r="U4620" t="s">
        <v>3203</v>
      </c>
      <c r="V4620">
        <v>2017</v>
      </c>
      <c r="W4620">
        <v>10</v>
      </c>
      <c r="X4620" t="s">
        <v>7102</v>
      </c>
    </row>
    <row r="4621" spans="1:24" x14ac:dyDescent="0.15">
      <c r="A4621" s="6">
        <v>99972976</v>
      </c>
      <c r="B4621" s="3" t="s">
        <v>6687</v>
      </c>
      <c r="C4621" t="s">
        <v>20</v>
      </c>
      <c r="D4621" t="s">
        <v>21</v>
      </c>
      <c r="E4621" t="s">
        <v>22</v>
      </c>
      <c r="F4621" t="s">
        <v>23</v>
      </c>
      <c r="G4621" t="s">
        <v>158</v>
      </c>
      <c r="H4621" t="s">
        <v>64</v>
      </c>
      <c r="I4621" s="2">
        <v>1</v>
      </c>
      <c r="J4621" t="s">
        <v>4119</v>
      </c>
      <c r="K4621" t="s">
        <v>27</v>
      </c>
      <c r="L4621" t="s">
        <v>38</v>
      </c>
      <c r="M4621" t="s">
        <v>29</v>
      </c>
      <c r="N4621" s="2">
        <v>9</v>
      </c>
      <c r="O4621" s="2">
        <v>1</v>
      </c>
      <c r="P4621" s="2">
        <v>37</v>
      </c>
      <c r="Q4621" t="s">
        <v>31</v>
      </c>
      <c r="R4621" t="s">
        <v>52</v>
      </c>
      <c r="S4621" t="s">
        <v>53</v>
      </c>
      <c r="T4621" t="s">
        <v>34</v>
      </c>
      <c r="U4621" t="s">
        <v>4120</v>
      </c>
      <c r="V4621">
        <v>2014</v>
      </c>
      <c r="W4621">
        <v>6</v>
      </c>
      <c r="X4621" t="s">
        <v>7117</v>
      </c>
    </row>
    <row r="4622" spans="1:24" x14ac:dyDescent="0.15">
      <c r="A4622" s="6">
        <v>100482771</v>
      </c>
      <c r="B4622" s="3" t="s">
        <v>5176</v>
      </c>
      <c r="C4622" t="s">
        <v>20</v>
      </c>
      <c r="D4622" t="s">
        <v>21</v>
      </c>
      <c r="E4622" t="s">
        <v>22</v>
      </c>
      <c r="F4622" t="s">
        <v>23</v>
      </c>
      <c r="G4622" t="s">
        <v>24</v>
      </c>
      <c r="H4622" t="s">
        <v>25</v>
      </c>
      <c r="I4622" s="2">
        <v>1</v>
      </c>
      <c r="J4622" t="s">
        <v>3415</v>
      </c>
      <c r="K4622" t="s">
        <v>27</v>
      </c>
      <c r="L4622" t="s">
        <v>28</v>
      </c>
      <c r="M4622" t="s">
        <v>29</v>
      </c>
      <c r="N4622" t="s">
        <v>30</v>
      </c>
      <c r="O4622" s="2">
        <v>7</v>
      </c>
      <c r="P4622" t="s">
        <v>30</v>
      </c>
      <c r="Q4622" t="s">
        <v>31</v>
      </c>
      <c r="R4622" t="s">
        <v>80</v>
      </c>
      <c r="S4622" t="s">
        <v>123</v>
      </c>
      <c r="T4622" t="s">
        <v>34</v>
      </c>
      <c r="U4622" t="s">
        <v>3468</v>
      </c>
      <c r="V4622">
        <v>2016</v>
      </c>
      <c r="W4622">
        <v>11</v>
      </c>
      <c r="X4622" t="s">
        <v>7106</v>
      </c>
    </row>
    <row r="4623" spans="1:24" x14ac:dyDescent="0.15">
      <c r="A4623" s="6">
        <v>100478012</v>
      </c>
      <c r="B4623" s="3" t="s">
        <v>5827</v>
      </c>
      <c r="C4623" t="s">
        <v>20</v>
      </c>
      <c r="D4623" t="s">
        <v>21</v>
      </c>
      <c r="E4623" t="s">
        <v>22</v>
      </c>
      <c r="F4623" t="s">
        <v>23</v>
      </c>
      <c r="G4623" t="s">
        <v>78</v>
      </c>
      <c r="H4623" t="s">
        <v>25</v>
      </c>
      <c r="I4623" s="2">
        <v>1</v>
      </c>
      <c r="J4623" t="s">
        <v>3548</v>
      </c>
      <c r="K4623" t="s">
        <v>27</v>
      </c>
      <c r="L4623" t="s">
        <v>66</v>
      </c>
      <c r="M4623" t="s">
        <v>29</v>
      </c>
      <c r="N4623" s="2">
        <v>10</v>
      </c>
      <c r="O4623" t="s">
        <v>30</v>
      </c>
      <c r="P4623" s="2">
        <v>1</v>
      </c>
      <c r="Q4623" t="s">
        <v>31</v>
      </c>
      <c r="R4623" t="s">
        <v>80</v>
      </c>
      <c r="S4623" t="s">
        <v>166</v>
      </c>
      <c r="T4623" t="s">
        <v>67</v>
      </c>
      <c r="U4623" t="s">
        <v>4130</v>
      </c>
      <c r="V4623">
        <v>2016</v>
      </c>
      <c r="W4623">
        <v>9</v>
      </c>
      <c r="X4623" t="s">
        <v>7122</v>
      </c>
    </row>
    <row r="4624" spans="1:24" x14ac:dyDescent="0.15">
      <c r="A4624" s="6">
        <v>100482752</v>
      </c>
      <c r="B4624" s="3" t="s">
        <v>5361</v>
      </c>
      <c r="C4624" t="s">
        <v>20</v>
      </c>
      <c r="D4624" t="s">
        <v>21</v>
      </c>
      <c r="E4624" t="s">
        <v>22</v>
      </c>
      <c r="F4624" t="s">
        <v>23</v>
      </c>
      <c r="G4624" t="s">
        <v>24</v>
      </c>
      <c r="H4624" t="s">
        <v>25</v>
      </c>
      <c r="I4624" s="2">
        <v>1</v>
      </c>
      <c r="J4624" t="s">
        <v>3998</v>
      </c>
      <c r="K4624" t="s">
        <v>27</v>
      </c>
      <c r="L4624" t="s">
        <v>28</v>
      </c>
      <c r="M4624" t="s">
        <v>29</v>
      </c>
      <c r="N4624" s="2">
        <v>10</v>
      </c>
      <c r="O4624" s="2">
        <v>7</v>
      </c>
      <c r="P4624" s="2">
        <v>1</v>
      </c>
      <c r="Q4624" t="s">
        <v>31</v>
      </c>
      <c r="R4624" t="s">
        <v>80</v>
      </c>
      <c r="S4624" t="s">
        <v>123</v>
      </c>
      <c r="T4624" t="s">
        <v>34</v>
      </c>
      <c r="U4624" t="s">
        <v>3999</v>
      </c>
      <c r="V4624">
        <v>2016</v>
      </c>
      <c r="W4624">
        <v>10</v>
      </c>
      <c r="X4624" t="s">
        <v>7102</v>
      </c>
    </row>
    <row r="4625" spans="1:24" x14ac:dyDescent="0.15">
      <c r="A4625" s="6">
        <v>100482821</v>
      </c>
      <c r="B4625" s="3" t="s">
        <v>4982</v>
      </c>
      <c r="C4625" t="s">
        <v>20</v>
      </c>
      <c r="D4625" t="s">
        <v>21</v>
      </c>
      <c r="E4625" t="s">
        <v>22</v>
      </c>
      <c r="F4625" t="s">
        <v>23</v>
      </c>
      <c r="G4625" t="s">
        <v>24</v>
      </c>
      <c r="H4625" t="s">
        <v>25</v>
      </c>
      <c r="I4625" s="2">
        <v>1</v>
      </c>
      <c r="J4625" t="s">
        <v>4069</v>
      </c>
      <c r="K4625" t="s">
        <v>27</v>
      </c>
      <c r="L4625" t="s">
        <v>28</v>
      </c>
      <c r="M4625" t="s">
        <v>29</v>
      </c>
      <c r="N4625" t="s">
        <v>30</v>
      </c>
      <c r="O4625" s="2">
        <v>6</v>
      </c>
      <c r="P4625" t="s">
        <v>30</v>
      </c>
      <c r="Q4625" t="s">
        <v>31</v>
      </c>
      <c r="R4625" t="s">
        <v>52</v>
      </c>
      <c r="S4625" t="s">
        <v>53</v>
      </c>
      <c r="T4625" t="s">
        <v>34</v>
      </c>
      <c r="U4625" t="s">
        <v>3433</v>
      </c>
      <c r="V4625">
        <v>2016</v>
      </c>
      <c r="W4625">
        <v>10</v>
      </c>
      <c r="X4625" t="s">
        <v>7110</v>
      </c>
    </row>
    <row r="4626" spans="1:24" x14ac:dyDescent="0.15">
      <c r="A4626" s="6">
        <v>100503380</v>
      </c>
      <c r="B4626" s="3" t="s">
        <v>5804</v>
      </c>
      <c r="C4626" t="s">
        <v>20</v>
      </c>
      <c r="D4626" t="s">
        <v>4145</v>
      </c>
      <c r="E4626" t="s">
        <v>4146</v>
      </c>
      <c r="F4626" t="s">
        <v>47</v>
      </c>
      <c r="G4626" t="s">
        <v>128</v>
      </c>
      <c r="H4626" t="s">
        <v>64</v>
      </c>
      <c r="I4626" s="2">
        <v>2</v>
      </c>
      <c r="J4626" t="s">
        <v>4147</v>
      </c>
      <c r="K4626" t="s">
        <v>27</v>
      </c>
      <c r="L4626" t="s">
        <v>28</v>
      </c>
      <c r="M4626" t="s">
        <v>29</v>
      </c>
      <c r="N4626" s="2">
        <v>10</v>
      </c>
      <c r="O4626" s="2">
        <v>0</v>
      </c>
      <c r="P4626" s="2">
        <v>12</v>
      </c>
      <c r="Q4626" t="s">
        <v>31</v>
      </c>
      <c r="R4626" t="s">
        <v>80</v>
      </c>
      <c r="S4626" t="s">
        <v>109</v>
      </c>
      <c r="T4626" t="s">
        <v>67</v>
      </c>
      <c r="U4626" t="s">
        <v>4148</v>
      </c>
      <c r="V4626">
        <v>2017</v>
      </c>
      <c r="W4626">
        <v>1</v>
      </c>
      <c r="X4626" t="s">
        <v>7132</v>
      </c>
    </row>
    <row r="4627" spans="1:24" x14ac:dyDescent="0.15">
      <c r="A4627" s="6">
        <v>100477988</v>
      </c>
      <c r="B4627" s="3" t="s">
        <v>6200</v>
      </c>
      <c r="C4627" t="s">
        <v>20</v>
      </c>
      <c r="D4627" t="s">
        <v>4145</v>
      </c>
      <c r="E4627" t="s">
        <v>4146</v>
      </c>
      <c r="F4627" t="s">
        <v>47</v>
      </c>
      <c r="G4627" t="s">
        <v>1129</v>
      </c>
      <c r="H4627" t="s">
        <v>49</v>
      </c>
      <c r="I4627" s="2">
        <v>2</v>
      </c>
      <c r="J4627" t="s">
        <v>4149</v>
      </c>
      <c r="K4627" t="s">
        <v>27</v>
      </c>
      <c r="L4627" t="s">
        <v>66</v>
      </c>
      <c r="M4627" t="s">
        <v>29</v>
      </c>
      <c r="N4627" s="2">
        <v>10</v>
      </c>
      <c r="O4627" s="2">
        <v>2</v>
      </c>
      <c r="P4627" s="2">
        <v>6</v>
      </c>
      <c r="Q4627" t="s">
        <v>31</v>
      </c>
      <c r="R4627" t="s">
        <v>80</v>
      </c>
      <c r="S4627" t="s">
        <v>123</v>
      </c>
      <c r="T4627" t="s">
        <v>67</v>
      </c>
      <c r="U4627" t="s">
        <v>4150</v>
      </c>
      <c r="V4627">
        <v>2016</v>
      </c>
      <c r="W4627">
        <v>8</v>
      </c>
      <c r="X4627" t="s">
        <v>7129</v>
      </c>
    </row>
    <row r="4628" spans="1:24" x14ac:dyDescent="0.15">
      <c r="A4628" s="6">
        <v>100477989</v>
      </c>
      <c r="B4628" s="3" t="s">
        <v>5437</v>
      </c>
      <c r="C4628" t="s">
        <v>20</v>
      </c>
      <c r="D4628" t="s">
        <v>4145</v>
      </c>
      <c r="E4628" t="s">
        <v>4146</v>
      </c>
      <c r="F4628" t="s">
        <v>47</v>
      </c>
      <c r="G4628" t="s">
        <v>1129</v>
      </c>
      <c r="H4628" t="s">
        <v>49</v>
      </c>
      <c r="I4628" s="2">
        <v>2</v>
      </c>
      <c r="J4628" t="s">
        <v>4149</v>
      </c>
      <c r="K4628" t="s">
        <v>27</v>
      </c>
      <c r="L4628" t="s">
        <v>66</v>
      </c>
      <c r="M4628" t="s">
        <v>29</v>
      </c>
      <c r="N4628" s="2">
        <v>10</v>
      </c>
      <c r="O4628" t="s">
        <v>30</v>
      </c>
      <c r="P4628" s="2">
        <v>9</v>
      </c>
      <c r="Q4628" t="s">
        <v>31</v>
      </c>
      <c r="R4628" t="s">
        <v>32</v>
      </c>
      <c r="S4628" t="s">
        <v>141</v>
      </c>
      <c r="T4628" t="s">
        <v>67</v>
      </c>
      <c r="U4628" t="s">
        <v>4151</v>
      </c>
      <c r="V4628">
        <v>2016</v>
      </c>
      <c r="W4628">
        <v>8</v>
      </c>
      <c r="X4628" t="s">
        <v>7129</v>
      </c>
    </row>
    <row r="4629" spans="1:24" x14ac:dyDescent="0.15">
      <c r="A4629" s="6">
        <v>100572493</v>
      </c>
      <c r="B4629" s="3" t="s">
        <v>6761</v>
      </c>
      <c r="C4629" t="s">
        <v>20</v>
      </c>
      <c r="D4629" t="s">
        <v>4403</v>
      </c>
      <c r="E4629" t="s">
        <v>4404</v>
      </c>
      <c r="F4629" t="s">
        <v>4405</v>
      </c>
      <c r="G4629" t="s">
        <v>40</v>
      </c>
      <c r="H4629" t="s">
        <v>25</v>
      </c>
      <c r="I4629" t="s">
        <v>30</v>
      </c>
      <c r="J4629" t="s">
        <v>4409</v>
      </c>
      <c r="K4629" t="s">
        <v>27</v>
      </c>
      <c r="L4629" t="s">
        <v>42</v>
      </c>
      <c r="M4629" t="s">
        <v>43</v>
      </c>
      <c r="N4629" t="s">
        <v>30</v>
      </c>
      <c r="O4629" s="2">
        <v>1</v>
      </c>
      <c r="P4629" t="s">
        <v>30</v>
      </c>
      <c r="Q4629" t="s">
        <v>31</v>
      </c>
      <c r="R4629" t="s">
        <v>80</v>
      </c>
      <c r="S4629" t="s">
        <v>87</v>
      </c>
      <c r="T4629" t="s">
        <v>34</v>
      </c>
      <c r="U4629" t="s">
        <v>4410</v>
      </c>
      <c r="V4629">
        <v>2017</v>
      </c>
      <c r="W4629">
        <v>10</v>
      </c>
      <c r="X4629" t="s">
        <v>7110</v>
      </c>
    </row>
    <row r="4630" spans="1:24" x14ac:dyDescent="0.15">
      <c r="A4630" s="6">
        <v>100572488</v>
      </c>
      <c r="B4630" s="3" t="s">
        <v>6759</v>
      </c>
      <c r="C4630" t="s">
        <v>20</v>
      </c>
      <c r="D4630" t="s">
        <v>4403</v>
      </c>
      <c r="E4630" t="s">
        <v>4404</v>
      </c>
      <c r="F4630" t="s">
        <v>4405</v>
      </c>
      <c r="G4630" t="s">
        <v>40</v>
      </c>
      <c r="H4630" t="s">
        <v>25</v>
      </c>
      <c r="I4630" t="s">
        <v>30</v>
      </c>
      <c r="J4630" t="s">
        <v>4412</v>
      </c>
      <c r="K4630" t="s">
        <v>27</v>
      </c>
      <c r="L4630" t="s">
        <v>42</v>
      </c>
      <c r="M4630" t="s">
        <v>43</v>
      </c>
      <c r="N4630" t="s">
        <v>30</v>
      </c>
      <c r="O4630" s="2">
        <v>1</v>
      </c>
      <c r="P4630" t="s">
        <v>30</v>
      </c>
      <c r="Q4630" t="s">
        <v>31</v>
      </c>
      <c r="R4630" t="s">
        <v>32</v>
      </c>
      <c r="S4630" t="s">
        <v>101</v>
      </c>
      <c r="T4630" t="s">
        <v>67</v>
      </c>
      <c r="U4630" t="s">
        <v>4407</v>
      </c>
      <c r="V4630">
        <v>2017</v>
      </c>
      <c r="W4630">
        <v>10</v>
      </c>
      <c r="X4630" t="s">
        <v>7110</v>
      </c>
    </row>
    <row r="4631" spans="1:24" x14ac:dyDescent="0.15">
      <c r="A4631" s="6">
        <v>100572489</v>
      </c>
      <c r="B4631" s="3" t="s">
        <v>6767</v>
      </c>
      <c r="C4631" t="s">
        <v>20</v>
      </c>
      <c r="D4631" t="s">
        <v>4403</v>
      </c>
      <c r="E4631" t="s">
        <v>4404</v>
      </c>
      <c r="F4631" t="s">
        <v>4405</v>
      </c>
      <c r="G4631" t="s">
        <v>40</v>
      </c>
      <c r="H4631" t="s">
        <v>25</v>
      </c>
      <c r="I4631" t="s">
        <v>30</v>
      </c>
      <c r="J4631" t="s">
        <v>4415</v>
      </c>
      <c r="K4631" t="s">
        <v>27</v>
      </c>
      <c r="L4631" t="s">
        <v>42</v>
      </c>
      <c r="M4631" t="s">
        <v>43</v>
      </c>
      <c r="N4631" t="s">
        <v>30</v>
      </c>
      <c r="O4631" s="2">
        <v>1</v>
      </c>
      <c r="P4631" t="s">
        <v>30</v>
      </c>
      <c r="Q4631" t="s">
        <v>31</v>
      </c>
      <c r="R4631" t="s">
        <v>80</v>
      </c>
      <c r="S4631" t="s">
        <v>109</v>
      </c>
      <c r="T4631" t="s">
        <v>34</v>
      </c>
      <c r="U4631" t="s">
        <v>4407</v>
      </c>
      <c r="V4631">
        <v>2017</v>
      </c>
      <c r="W4631">
        <v>10</v>
      </c>
      <c r="X4631" t="s">
        <v>7110</v>
      </c>
    </row>
    <row r="4632" spans="1:24" x14ac:dyDescent="0.15">
      <c r="A4632" s="6">
        <v>100572491</v>
      </c>
      <c r="B4632" s="3" t="s">
        <v>6755</v>
      </c>
      <c r="C4632" t="s">
        <v>20</v>
      </c>
      <c r="D4632" t="s">
        <v>4403</v>
      </c>
      <c r="E4632" t="s">
        <v>4404</v>
      </c>
      <c r="F4632" t="s">
        <v>4405</v>
      </c>
      <c r="G4632" t="s">
        <v>40</v>
      </c>
      <c r="H4632" t="s">
        <v>25</v>
      </c>
      <c r="I4632" t="s">
        <v>30</v>
      </c>
      <c r="J4632" t="s">
        <v>4409</v>
      </c>
      <c r="K4632" t="s">
        <v>27</v>
      </c>
      <c r="L4632" t="s">
        <v>42</v>
      </c>
      <c r="M4632" t="s">
        <v>43</v>
      </c>
      <c r="N4632" t="s">
        <v>30</v>
      </c>
      <c r="O4632" s="2">
        <v>1</v>
      </c>
      <c r="P4632" t="s">
        <v>30</v>
      </c>
      <c r="Q4632" t="s">
        <v>31</v>
      </c>
      <c r="R4632" t="s">
        <v>80</v>
      </c>
      <c r="S4632" t="s">
        <v>123</v>
      </c>
      <c r="T4632" t="s">
        <v>34</v>
      </c>
      <c r="U4632" t="s">
        <v>4407</v>
      </c>
      <c r="V4632">
        <v>2017</v>
      </c>
      <c r="W4632">
        <v>10</v>
      </c>
      <c r="X4632" t="s">
        <v>7110</v>
      </c>
    </row>
    <row r="4633" spans="1:24" x14ac:dyDescent="0.15">
      <c r="A4633" s="6">
        <v>100603884</v>
      </c>
      <c r="B4633" s="3" t="s">
        <v>6787</v>
      </c>
      <c r="C4633" t="s">
        <v>20</v>
      </c>
      <c r="D4633" t="s">
        <v>4403</v>
      </c>
      <c r="E4633" t="s">
        <v>4404</v>
      </c>
      <c r="F4633" t="s">
        <v>4405</v>
      </c>
      <c r="G4633" t="s">
        <v>40</v>
      </c>
      <c r="H4633" t="s">
        <v>25</v>
      </c>
      <c r="I4633" t="s">
        <v>30</v>
      </c>
      <c r="J4633" t="s">
        <v>4417</v>
      </c>
      <c r="K4633" t="s">
        <v>27</v>
      </c>
      <c r="L4633" t="s">
        <v>42</v>
      </c>
      <c r="M4633" t="s">
        <v>43</v>
      </c>
      <c r="N4633" t="s">
        <v>30</v>
      </c>
      <c r="O4633" s="2">
        <v>1</v>
      </c>
      <c r="P4633" t="s">
        <v>30</v>
      </c>
      <c r="Q4633" t="s">
        <v>31</v>
      </c>
      <c r="R4633" t="s">
        <v>80</v>
      </c>
      <c r="S4633" t="s">
        <v>166</v>
      </c>
      <c r="T4633" t="s">
        <v>34</v>
      </c>
      <c r="U4633" t="s">
        <v>2928</v>
      </c>
      <c r="V4633">
        <v>2017</v>
      </c>
      <c r="W4633">
        <v>11</v>
      </c>
      <c r="X4633" t="s">
        <v>7130</v>
      </c>
    </row>
    <row r="4634" spans="1:24" x14ac:dyDescent="0.15">
      <c r="A4634" s="6">
        <v>100572490</v>
      </c>
      <c r="B4634" s="3" t="s">
        <v>6733</v>
      </c>
      <c r="C4634" t="s">
        <v>20</v>
      </c>
      <c r="D4634" t="s">
        <v>4403</v>
      </c>
      <c r="E4634" t="s">
        <v>4404</v>
      </c>
      <c r="F4634" t="s">
        <v>4405</v>
      </c>
      <c r="G4634" t="s">
        <v>40</v>
      </c>
      <c r="H4634" t="s">
        <v>25</v>
      </c>
      <c r="I4634" t="s">
        <v>30</v>
      </c>
      <c r="J4634" t="s">
        <v>4406</v>
      </c>
      <c r="K4634" t="s">
        <v>27</v>
      </c>
      <c r="L4634" t="s">
        <v>42</v>
      </c>
      <c r="M4634" t="s">
        <v>43</v>
      </c>
      <c r="N4634" t="s">
        <v>30</v>
      </c>
      <c r="O4634" s="2">
        <v>1</v>
      </c>
      <c r="P4634" t="s">
        <v>30</v>
      </c>
      <c r="Q4634" t="s">
        <v>31</v>
      </c>
      <c r="R4634" t="s">
        <v>32</v>
      </c>
      <c r="S4634" t="s">
        <v>98</v>
      </c>
      <c r="T4634" t="s">
        <v>34</v>
      </c>
      <c r="U4634" t="s">
        <v>4407</v>
      </c>
      <c r="V4634">
        <v>2017</v>
      </c>
      <c r="W4634">
        <v>10</v>
      </c>
      <c r="X4634" t="s">
        <v>7110</v>
      </c>
    </row>
    <row r="4635" spans="1:24" x14ac:dyDescent="0.15">
      <c r="A4635" s="6">
        <v>100549895</v>
      </c>
      <c r="B4635" s="3" t="s">
        <v>6757</v>
      </c>
      <c r="C4635" t="s">
        <v>20</v>
      </c>
      <c r="D4635" t="s">
        <v>4403</v>
      </c>
      <c r="E4635" t="s">
        <v>4404</v>
      </c>
      <c r="F4635" t="s">
        <v>4420</v>
      </c>
      <c r="G4635" t="s">
        <v>40</v>
      </c>
      <c r="H4635" t="s">
        <v>25</v>
      </c>
      <c r="I4635" t="s">
        <v>30</v>
      </c>
      <c r="J4635" t="s">
        <v>4421</v>
      </c>
      <c r="K4635" t="s">
        <v>27</v>
      </c>
      <c r="L4635" t="s">
        <v>42</v>
      </c>
      <c r="M4635" t="s">
        <v>43</v>
      </c>
      <c r="N4635" t="s">
        <v>30</v>
      </c>
      <c r="O4635" s="2">
        <v>1</v>
      </c>
      <c r="P4635" t="s">
        <v>30</v>
      </c>
      <c r="Q4635" t="s">
        <v>31</v>
      </c>
      <c r="R4635" t="s">
        <v>32</v>
      </c>
      <c r="S4635" t="s">
        <v>98</v>
      </c>
      <c r="T4635" t="s">
        <v>67</v>
      </c>
      <c r="U4635" t="s">
        <v>4422</v>
      </c>
      <c r="V4635">
        <v>2017</v>
      </c>
      <c r="W4635">
        <v>10</v>
      </c>
      <c r="X4635" t="s">
        <v>7110</v>
      </c>
    </row>
    <row r="4636" spans="1:24" x14ac:dyDescent="0.15">
      <c r="A4636" s="6">
        <v>100536328</v>
      </c>
      <c r="B4636" s="3" t="s">
        <v>6214</v>
      </c>
      <c r="C4636" t="s">
        <v>20</v>
      </c>
      <c r="D4636" t="s">
        <v>4403</v>
      </c>
      <c r="E4636" t="s">
        <v>4404</v>
      </c>
      <c r="F4636" t="s">
        <v>4420</v>
      </c>
      <c r="G4636" t="s">
        <v>48</v>
      </c>
      <c r="H4636" t="s">
        <v>49</v>
      </c>
      <c r="I4636" s="2">
        <v>1</v>
      </c>
      <c r="J4636" t="s">
        <v>4423</v>
      </c>
      <c r="K4636" t="s">
        <v>27</v>
      </c>
      <c r="L4636" t="s">
        <v>42</v>
      </c>
      <c r="M4636" t="s">
        <v>43</v>
      </c>
      <c r="N4636" t="s">
        <v>30</v>
      </c>
      <c r="O4636" s="2">
        <v>1</v>
      </c>
      <c r="P4636" t="s">
        <v>30</v>
      </c>
      <c r="Q4636" t="s">
        <v>51</v>
      </c>
      <c r="R4636" t="s">
        <v>80</v>
      </c>
      <c r="S4636" t="s">
        <v>81</v>
      </c>
      <c r="T4636" t="s">
        <v>67</v>
      </c>
      <c r="U4636" t="s">
        <v>4424</v>
      </c>
      <c r="V4636">
        <v>2017</v>
      </c>
      <c r="W4636">
        <v>5</v>
      </c>
      <c r="X4636" t="s">
        <v>7103</v>
      </c>
    </row>
    <row r="4637" spans="1:24" x14ac:dyDescent="0.15">
      <c r="A4637" s="6">
        <v>100536329</v>
      </c>
      <c r="B4637" s="3" t="s">
        <v>6217</v>
      </c>
      <c r="C4637" t="s">
        <v>20</v>
      </c>
      <c r="D4637" t="s">
        <v>4403</v>
      </c>
      <c r="E4637" t="s">
        <v>4404</v>
      </c>
      <c r="F4637" t="s">
        <v>4420</v>
      </c>
      <c r="G4637" t="s">
        <v>48</v>
      </c>
      <c r="H4637" t="s">
        <v>49</v>
      </c>
      <c r="I4637" s="2">
        <v>1</v>
      </c>
      <c r="J4637" t="s">
        <v>4423</v>
      </c>
      <c r="K4637" t="s">
        <v>27</v>
      </c>
      <c r="L4637" t="s">
        <v>42</v>
      </c>
      <c r="M4637" t="s">
        <v>43</v>
      </c>
      <c r="N4637" t="s">
        <v>30</v>
      </c>
      <c r="O4637" s="2">
        <v>1</v>
      </c>
      <c r="P4637" t="s">
        <v>30</v>
      </c>
      <c r="Q4637" t="s">
        <v>51</v>
      </c>
      <c r="R4637" t="s">
        <v>32</v>
      </c>
      <c r="S4637" t="s">
        <v>98</v>
      </c>
      <c r="T4637" t="s">
        <v>67</v>
      </c>
      <c r="U4637" t="s">
        <v>4425</v>
      </c>
      <c r="V4637">
        <v>2017</v>
      </c>
      <c r="W4637">
        <v>5</v>
      </c>
      <c r="X4637" t="s">
        <v>7103</v>
      </c>
    </row>
    <row r="4638" spans="1:24" x14ac:dyDescent="0.15">
      <c r="A4638" s="6">
        <v>100549904</v>
      </c>
      <c r="B4638" s="3" t="s">
        <v>6768</v>
      </c>
      <c r="C4638" t="s">
        <v>20</v>
      </c>
      <c r="D4638" t="s">
        <v>4403</v>
      </c>
      <c r="E4638" t="s">
        <v>4404</v>
      </c>
      <c r="F4638" t="s">
        <v>4420</v>
      </c>
      <c r="G4638" t="s">
        <v>40</v>
      </c>
      <c r="H4638" t="s">
        <v>25</v>
      </c>
      <c r="I4638" t="s">
        <v>30</v>
      </c>
      <c r="J4638" t="s">
        <v>4426</v>
      </c>
      <c r="K4638" t="s">
        <v>27</v>
      </c>
      <c r="L4638" t="s">
        <v>42</v>
      </c>
      <c r="M4638" t="s">
        <v>43</v>
      </c>
      <c r="N4638" t="s">
        <v>30</v>
      </c>
      <c r="O4638" s="2">
        <v>1</v>
      </c>
      <c r="P4638" t="s">
        <v>30</v>
      </c>
      <c r="Q4638" t="s">
        <v>31</v>
      </c>
      <c r="R4638" t="s">
        <v>80</v>
      </c>
      <c r="S4638" t="s">
        <v>81</v>
      </c>
      <c r="T4638" t="s">
        <v>67</v>
      </c>
      <c r="U4638" t="s">
        <v>4427</v>
      </c>
      <c r="V4638">
        <v>2017</v>
      </c>
      <c r="W4638">
        <v>10</v>
      </c>
      <c r="X4638" t="s">
        <v>7110</v>
      </c>
    </row>
    <row r="4639" spans="1:24" x14ac:dyDescent="0.15">
      <c r="A4639" s="6">
        <v>100528048</v>
      </c>
      <c r="B4639" s="3" t="s">
        <v>6157</v>
      </c>
      <c r="C4639" t="s">
        <v>20</v>
      </c>
      <c r="D4639" t="s">
        <v>4403</v>
      </c>
      <c r="E4639" t="s">
        <v>4404</v>
      </c>
      <c r="F4639" t="s">
        <v>4428</v>
      </c>
      <c r="G4639" t="s">
        <v>48</v>
      </c>
      <c r="H4639" t="s">
        <v>49</v>
      </c>
      <c r="I4639" s="2">
        <v>1</v>
      </c>
      <c r="J4639" t="s">
        <v>4432</v>
      </c>
      <c r="K4639" t="s">
        <v>27</v>
      </c>
      <c r="L4639" t="s">
        <v>42</v>
      </c>
      <c r="M4639" t="s">
        <v>43</v>
      </c>
      <c r="N4639" s="2">
        <v>10</v>
      </c>
      <c r="O4639" s="2">
        <v>1</v>
      </c>
      <c r="P4639" s="2">
        <v>4</v>
      </c>
      <c r="Q4639" t="s">
        <v>51</v>
      </c>
      <c r="R4639" t="s">
        <v>80</v>
      </c>
      <c r="S4639" t="s">
        <v>81</v>
      </c>
      <c r="T4639" t="s">
        <v>34</v>
      </c>
      <c r="U4639" t="s">
        <v>353</v>
      </c>
      <c r="V4639">
        <v>2017</v>
      </c>
      <c r="W4639">
        <v>4</v>
      </c>
      <c r="X4639" t="s">
        <v>7114</v>
      </c>
    </row>
    <row r="4640" spans="1:24" x14ac:dyDescent="0.15">
      <c r="A4640" s="6">
        <v>100522476</v>
      </c>
      <c r="B4640" s="3" t="s">
        <v>6739</v>
      </c>
      <c r="C4640" t="s">
        <v>20</v>
      </c>
      <c r="D4640" t="s">
        <v>4403</v>
      </c>
      <c r="E4640" t="s">
        <v>4404</v>
      </c>
      <c r="F4640" t="s">
        <v>4433</v>
      </c>
      <c r="G4640" t="s">
        <v>48</v>
      </c>
      <c r="H4640" t="s">
        <v>49</v>
      </c>
      <c r="I4640" s="2">
        <v>1</v>
      </c>
      <c r="J4640" t="s">
        <v>4435</v>
      </c>
      <c r="K4640" t="s">
        <v>27</v>
      </c>
      <c r="L4640" t="s">
        <v>42</v>
      </c>
      <c r="M4640" t="s">
        <v>43</v>
      </c>
      <c r="N4640" t="s">
        <v>30</v>
      </c>
      <c r="O4640" s="2">
        <v>1</v>
      </c>
      <c r="P4640" t="s">
        <v>30</v>
      </c>
      <c r="Q4640" t="s">
        <v>31</v>
      </c>
      <c r="R4640" t="s">
        <v>32</v>
      </c>
      <c r="S4640" t="s">
        <v>98</v>
      </c>
      <c r="T4640" t="s">
        <v>67</v>
      </c>
      <c r="U4640" t="s">
        <v>4436</v>
      </c>
      <c r="V4640">
        <v>2017</v>
      </c>
      <c r="W4640">
        <v>11</v>
      </c>
      <c r="X4640" t="s">
        <v>7106</v>
      </c>
    </row>
    <row r="4641" spans="1:24" x14ac:dyDescent="0.15">
      <c r="A4641" s="6">
        <v>100522479</v>
      </c>
      <c r="B4641" s="3" t="s">
        <v>6751</v>
      </c>
      <c r="C4641" t="s">
        <v>20</v>
      </c>
      <c r="D4641" t="s">
        <v>4403</v>
      </c>
      <c r="E4641" t="s">
        <v>4404</v>
      </c>
      <c r="F4641" t="s">
        <v>4433</v>
      </c>
      <c r="G4641" t="s">
        <v>48</v>
      </c>
      <c r="H4641" t="s">
        <v>49</v>
      </c>
      <c r="I4641" s="2">
        <v>1</v>
      </c>
      <c r="J4641" t="s">
        <v>4437</v>
      </c>
      <c r="K4641" t="s">
        <v>27</v>
      </c>
      <c r="L4641" t="s">
        <v>42</v>
      </c>
      <c r="M4641" t="s">
        <v>43</v>
      </c>
      <c r="N4641" t="s">
        <v>30</v>
      </c>
      <c r="O4641" s="2">
        <v>1</v>
      </c>
      <c r="P4641" t="s">
        <v>30</v>
      </c>
      <c r="Q4641" t="s">
        <v>31</v>
      </c>
      <c r="R4641" t="s">
        <v>32</v>
      </c>
      <c r="S4641" t="s">
        <v>141</v>
      </c>
      <c r="T4641" t="s">
        <v>67</v>
      </c>
      <c r="U4641" t="s">
        <v>4438</v>
      </c>
      <c r="V4641">
        <v>2017</v>
      </c>
      <c r="W4641">
        <v>11</v>
      </c>
      <c r="X4641" t="s">
        <v>7106</v>
      </c>
    </row>
    <row r="4642" spans="1:24" x14ac:dyDescent="0.15">
      <c r="A4642" s="6">
        <v>100522485</v>
      </c>
      <c r="B4642" s="3" t="s">
        <v>6746</v>
      </c>
      <c r="C4642" t="s">
        <v>20</v>
      </c>
      <c r="D4642" t="s">
        <v>4403</v>
      </c>
      <c r="E4642" t="s">
        <v>4404</v>
      </c>
      <c r="F4642" t="s">
        <v>4433</v>
      </c>
      <c r="G4642" t="s">
        <v>48</v>
      </c>
      <c r="H4642" t="s">
        <v>49</v>
      </c>
      <c r="I4642" s="2">
        <v>1</v>
      </c>
      <c r="J4642" t="s">
        <v>4440</v>
      </c>
      <c r="K4642" t="s">
        <v>27</v>
      </c>
      <c r="L4642" t="s">
        <v>42</v>
      </c>
      <c r="M4642" t="s">
        <v>43</v>
      </c>
      <c r="N4642" t="s">
        <v>30</v>
      </c>
      <c r="O4642" s="2">
        <v>1</v>
      </c>
      <c r="P4642" t="s">
        <v>30</v>
      </c>
      <c r="Q4642" t="s">
        <v>31</v>
      </c>
      <c r="R4642" t="s">
        <v>32</v>
      </c>
      <c r="S4642" t="s">
        <v>141</v>
      </c>
      <c r="T4642" t="s">
        <v>67</v>
      </c>
      <c r="U4642" t="s">
        <v>4438</v>
      </c>
      <c r="V4642">
        <v>2017</v>
      </c>
      <c r="W4642">
        <v>11</v>
      </c>
      <c r="X4642" t="s">
        <v>7106</v>
      </c>
    </row>
    <row r="4643" spans="1:24" x14ac:dyDescent="0.15">
      <c r="A4643" s="6">
        <v>100522472</v>
      </c>
      <c r="B4643" s="3" t="s">
        <v>6754</v>
      </c>
      <c r="C4643" t="s">
        <v>20</v>
      </c>
      <c r="D4643" t="s">
        <v>4403</v>
      </c>
      <c r="E4643" t="s">
        <v>4404</v>
      </c>
      <c r="F4643" t="s">
        <v>4433</v>
      </c>
      <c r="G4643" t="s">
        <v>48</v>
      </c>
      <c r="H4643" t="s">
        <v>49</v>
      </c>
      <c r="I4643" s="2">
        <v>1</v>
      </c>
      <c r="J4643" t="s">
        <v>4441</v>
      </c>
      <c r="K4643" t="s">
        <v>27</v>
      </c>
      <c r="L4643" t="s">
        <v>42</v>
      </c>
      <c r="M4643" t="s">
        <v>43</v>
      </c>
      <c r="N4643" t="s">
        <v>30</v>
      </c>
      <c r="O4643" s="2">
        <v>1</v>
      </c>
      <c r="P4643" t="s">
        <v>30</v>
      </c>
      <c r="Q4643" t="s">
        <v>31</v>
      </c>
      <c r="R4643" t="s">
        <v>32</v>
      </c>
      <c r="S4643" t="s">
        <v>33</v>
      </c>
      <c r="T4643" t="s">
        <v>67</v>
      </c>
      <c r="U4643" t="s">
        <v>4442</v>
      </c>
      <c r="V4643">
        <v>2017</v>
      </c>
      <c r="W4643">
        <v>11</v>
      </c>
      <c r="X4643" t="s">
        <v>7106</v>
      </c>
    </row>
    <row r="4644" spans="1:24" x14ac:dyDescent="0.15">
      <c r="A4644" s="6">
        <v>100503422</v>
      </c>
      <c r="B4644" s="3" t="s">
        <v>5558</v>
      </c>
      <c r="C4644" t="s">
        <v>20</v>
      </c>
      <c r="D4644" t="s">
        <v>21</v>
      </c>
      <c r="E4644" t="s">
        <v>55</v>
      </c>
      <c r="F4644" t="s">
        <v>56</v>
      </c>
      <c r="G4644" t="s">
        <v>271</v>
      </c>
      <c r="H4644" t="s">
        <v>58</v>
      </c>
      <c r="I4644" s="2">
        <v>1</v>
      </c>
      <c r="J4644" t="s">
        <v>303</v>
      </c>
      <c r="K4644" t="s">
        <v>27</v>
      </c>
      <c r="L4644" t="s">
        <v>28</v>
      </c>
      <c r="M4644" t="s">
        <v>29</v>
      </c>
      <c r="N4644" s="2">
        <v>10</v>
      </c>
      <c r="O4644" s="2">
        <v>4</v>
      </c>
      <c r="P4644" s="2">
        <v>7</v>
      </c>
      <c r="Q4644" t="s">
        <v>31</v>
      </c>
      <c r="R4644" t="s">
        <v>80</v>
      </c>
      <c r="S4644" t="s">
        <v>109</v>
      </c>
      <c r="T4644" t="s">
        <v>67</v>
      </c>
      <c r="U4644" t="s">
        <v>304</v>
      </c>
      <c r="V4644">
        <v>2017</v>
      </c>
      <c r="W4644">
        <v>1</v>
      </c>
      <c r="X4644" t="s">
        <v>7132</v>
      </c>
    </row>
    <row r="4645" spans="1:24" x14ac:dyDescent="0.15">
      <c r="A4645" s="6">
        <v>100522468</v>
      </c>
      <c r="B4645" s="3" t="s">
        <v>6743</v>
      </c>
      <c r="C4645" t="s">
        <v>20</v>
      </c>
      <c r="D4645" t="s">
        <v>4403</v>
      </c>
      <c r="E4645" t="s">
        <v>4404</v>
      </c>
      <c r="F4645" t="s">
        <v>4433</v>
      </c>
      <c r="G4645" t="s">
        <v>48</v>
      </c>
      <c r="H4645" t="s">
        <v>49</v>
      </c>
      <c r="I4645" s="2">
        <v>1</v>
      </c>
      <c r="J4645" t="s">
        <v>4463</v>
      </c>
      <c r="K4645" t="s">
        <v>27</v>
      </c>
      <c r="L4645" t="s">
        <v>42</v>
      </c>
      <c r="M4645" t="s">
        <v>43</v>
      </c>
      <c r="N4645" t="s">
        <v>30</v>
      </c>
      <c r="O4645" s="2">
        <v>1</v>
      </c>
      <c r="P4645" t="s">
        <v>30</v>
      </c>
      <c r="Q4645" t="s">
        <v>31</v>
      </c>
      <c r="R4645" t="s">
        <v>80</v>
      </c>
      <c r="S4645" t="s">
        <v>81</v>
      </c>
      <c r="T4645" t="s">
        <v>67</v>
      </c>
      <c r="U4645" t="s">
        <v>4464</v>
      </c>
      <c r="V4645">
        <v>2017</v>
      </c>
      <c r="W4645">
        <v>11</v>
      </c>
      <c r="X4645" t="s">
        <v>7106</v>
      </c>
    </row>
    <row r="4646" spans="1:24" x14ac:dyDescent="0.15">
      <c r="A4646" s="6">
        <v>100522471</v>
      </c>
      <c r="B4646" s="3" t="s">
        <v>6740</v>
      </c>
      <c r="C4646" t="s">
        <v>20</v>
      </c>
      <c r="D4646" t="s">
        <v>4403</v>
      </c>
      <c r="E4646" t="s">
        <v>4404</v>
      </c>
      <c r="F4646" t="s">
        <v>4433</v>
      </c>
      <c r="G4646" t="s">
        <v>48</v>
      </c>
      <c r="H4646" t="s">
        <v>49</v>
      </c>
      <c r="I4646" s="2">
        <v>1</v>
      </c>
      <c r="J4646" t="s">
        <v>4469</v>
      </c>
      <c r="K4646" t="s">
        <v>27</v>
      </c>
      <c r="L4646" t="s">
        <v>42</v>
      </c>
      <c r="M4646" t="s">
        <v>43</v>
      </c>
      <c r="N4646" t="s">
        <v>30</v>
      </c>
      <c r="O4646" s="2">
        <v>1</v>
      </c>
      <c r="P4646" t="s">
        <v>30</v>
      </c>
      <c r="Q4646" t="s">
        <v>31</v>
      </c>
      <c r="R4646" t="s">
        <v>80</v>
      </c>
      <c r="S4646" t="s">
        <v>87</v>
      </c>
      <c r="T4646" t="s">
        <v>67</v>
      </c>
      <c r="U4646" t="s">
        <v>4436</v>
      </c>
      <c r="V4646">
        <v>2017</v>
      </c>
      <c r="W4646">
        <v>11</v>
      </c>
      <c r="X4646" t="s">
        <v>7106</v>
      </c>
    </row>
    <row r="4647" spans="1:24" x14ac:dyDescent="0.15">
      <c r="A4647" s="6">
        <v>100522486</v>
      </c>
      <c r="B4647" s="3" t="s">
        <v>6762</v>
      </c>
      <c r="C4647" t="s">
        <v>20</v>
      </c>
      <c r="D4647" t="s">
        <v>4403</v>
      </c>
      <c r="E4647" t="s">
        <v>4404</v>
      </c>
      <c r="F4647" t="s">
        <v>4433</v>
      </c>
      <c r="G4647" t="s">
        <v>48</v>
      </c>
      <c r="H4647" t="s">
        <v>49</v>
      </c>
      <c r="I4647" s="2">
        <v>1</v>
      </c>
      <c r="J4647" t="s">
        <v>4470</v>
      </c>
      <c r="K4647" t="s">
        <v>27</v>
      </c>
      <c r="L4647" t="s">
        <v>42</v>
      </c>
      <c r="M4647" t="s">
        <v>43</v>
      </c>
      <c r="N4647" t="s">
        <v>30</v>
      </c>
      <c r="O4647" s="2">
        <v>1</v>
      </c>
      <c r="P4647" t="s">
        <v>30</v>
      </c>
      <c r="Q4647" t="s">
        <v>31</v>
      </c>
      <c r="R4647" t="s">
        <v>80</v>
      </c>
      <c r="S4647" t="s">
        <v>87</v>
      </c>
      <c r="T4647" t="s">
        <v>67</v>
      </c>
      <c r="U4647" t="s">
        <v>4438</v>
      </c>
      <c r="V4647">
        <v>2017</v>
      </c>
      <c r="W4647">
        <v>11</v>
      </c>
      <c r="X4647" t="s">
        <v>7106</v>
      </c>
    </row>
    <row r="4648" spans="1:24" x14ac:dyDescent="0.15">
      <c r="A4648" s="6">
        <v>100522459</v>
      </c>
      <c r="B4648" s="3" t="s">
        <v>6713</v>
      </c>
      <c r="C4648" t="s">
        <v>20</v>
      </c>
      <c r="D4648" t="s">
        <v>4403</v>
      </c>
      <c r="E4648" t="s">
        <v>4404</v>
      </c>
      <c r="F4648" t="s">
        <v>4433</v>
      </c>
      <c r="G4648" t="s">
        <v>48</v>
      </c>
      <c r="H4648" t="s">
        <v>49</v>
      </c>
      <c r="I4648" s="2">
        <v>1</v>
      </c>
      <c r="J4648" t="s">
        <v>4474</v>
      </c>
      <c r="K4648" t="s">
        <v>27</v>
      </c>
      <c r="L4648" t="s">
        <v>42</v>
      </c>
      <c r="M4648" t="s">
        <v>43</v>
      </c>
      <c r="N4648" t="s">
        <v>30</v>
      </c>
      <c r="O4648" s="2">
        <v>1</v>
      </c>
      <c r="P4648" t="s">
        <v>30</v>
      </c>
      <c r="Q4648" t="s">
        <v>31</v>
      </c>
      <c r="R4648" t="s">
        <v>80</v>
      </c>
      <c r="S4648" t="s">
        <v>109</v>
      </c>
      <c r="T4648" t="s">
        <v>67</v>
      </c>
      <c r="U4648" t="s">
        <v>4475</v>
      </c>
      <c r="V4648">
        <v>2017</v>
      </c>
      <c r="W4648">
        <v>11</v>
      </c>
      <c r="X4648" t="s">
        <v>7106</v>
      </c>
    </row>
    <row r="4649" spans="1:24" x14ac:dyDescent="0.15">
      <c r="A4649" s="6">
        <v>100522477</v>
      </c>
      <c r="B4649" s="3" t="s">
        <v>6756</v>
      </c>
      <c r="C4649" t="s">
        <v>20</v>
      </c>
      <c r="D4649" t="s">
        <v>4403</v>
      </c>
      <c r="E4649" t="s">
        <v>4404</v>
      </c>
      <c r="F4649" t="s">
        <v>4433</v>
      </c>
      <c r="G4649" t="s">
        <v>48</v>
      </c>
      <c r="H4649" t="s">
        <v>49</v>
      </c>
      <c r="I4649" s="2">
        <v>1</v>
      </c>
      <c r="J4649" t="s">
        <v>4435</v>
      </c>
      <c r="K4649" t="s">
        <v>27</v>
      </c>
      <c r="L4649" t="s">
        <v>42</v>
      </c>
      <c r="M4649" t="s">
        <v>43</v>
      </c>
      <c r="N4649" t="s">
        <v>30</v>
      </c>
      <c r="O4649" s="2">
        <v>1</v>
      </c>
      <c r="P4649" t="s">
        <v>30</v>
      </c>
      <c r="Q4649" t="s">
        <v>31</v>
      </c>
      <c r="R4649" t="s">
        <v>80</v>
      </c>
      <c r="S4649" t="s">
        <v>109</v>
      </c>
      <c r="T4649" t="s">
        <v>67</v>
      </c>
      <c r="U4649" t="s">
        <v>4438</v>
      </c>
      <c r="V4649">
        <v>2017</v>
      </c>
      <c r="W4649">
        <v>11</v>
      </c>
      <c r="X4649" t="s">
        <v>7106</v>
      </c>
    </row>
    <row r="4650" spans="1:24" x14ac:dyDescent="0.15">
      <c r="A4650" s="6">
        <v>100522474</v>
      </c>
      <c r="B4650" s="3" t="s">
        <v>6722</v>
      </c>
      <c r="C4650" t="s">
        <v>20</v>
      </c>
      <c r="D4650" t="s">
        <v>4403</v>
      </c>
      <c r="E4650" t="s">
        <v>4404</v>
      </c>
      <c r="F4650" t="s">
        <v>4433</v>
      </c>
      <c r="G4650" t="s">
        <v>48</v>
      </c>
      <c r="H4650" t="s">
        <v>49</v>
      </c>
      <c r="I4650" s="2">
        <v>1</v>
      </c>
      <c r="J4650" t="s">
        <v>4478</v>
      </c>
      <c r="K4650" t="s">
        <v>27</v>
      </c>
      <c r="L4650" t="s">
        <v>42</v>
      </c>
      <c r="M4650" t="s">
        <v>43</v>
      </c>
      <c r="N4650" t="s">
        <v>30</v>
      </c>
      <c r="O4650" s="2">
        <v>1</v>
      </c>
      <c r="P4650" t="s">
        <v>30</v>
      </c>
      <c r="Q4650" t="s">
        <v>31</v>
      </c>
      <c r="R4650" t="s">
        <v>80</v>
      </c>
      <c r="S4650" t="s">
        <v>109</v>
      </c>
      <c r="T4650" t="s">
        <v>67</v>
      </c>
      <c r="U4650" t="s">
        <v>4479</v>
      </c>
      <c r="V4650">
        <v>2017</v>
      </c>
      <c r="W4650">
        <v>11</v>
      </c>
      <c r="X4650" t="s">
        <v>7106</v>
      </c>
    </row>
    <row r="4651" spans="1:24" x14ac:dyDescent="0.15">
      <c r="A4651" s="6">
        <v>100522466</v>
      </c>
      <c r="B4651" s="3" t="s">
        <v>6730</v>
      </c>
      <c r="C4651" t="s">
        <v>20</v>
      </c>
      <c r="D4651" t="s">
        <v>4403</v>
      </c>
      <c r="E4651" t="s">
        <v>4404</v>
      </c>
      <c r="F4651" t="s">
        <v>4433</v>
      </c>
      <c r="G4651" t="s">
        <v>48</v>
      </c>
      <c r="H4651" t="s">
        <v>49</v>
      </c>
      <c r="I4651" s="2">
        <v>1</v>
      </c>
      <c r="J4651" t="s">
        <v>4481</v>
      </c>
      <c r="K4651" t="s">
        <v>27</v>
      </c>
      <c r="L4651" t="s">
        <v>42</v>
      </c>
      <c r="M4651" t="s">
        <v>43</v>
      </c>
      <c r="N4651" t="s">
        <v>30</v>
      </c>
      <c r="O4651" s="2">
        <v>1</v>
      </c>
      <c r="P4651" t="s">
        <v>30</v>
      </c>
      <c r="Q4651" t="s">
        <v>31</v>
      </c>
      <c r="R4651" t="s">
        <v>80</v>
      </c>
      <c r="S4651" t="s">
        <v>166</v>
      </c>
      <c r="T4651" t="s">
        <v>67</v>
      </c>
      <c r="U4651" t="s">
        <v>4464</v>
      </c>
      <c r="V4651">
        <v>2017</v>
      </c>
      <c r="W4651">
        <v>11</v>
      </c>
      <c r="X4651" t="s">
        <v>7106</v>
      </c>
    </row>
    <row r="4652" spans="1:24" x14ac:dyDescent="0.15">
      <c r="A4652" s="6">
        <v>100522489</v>
      </c>
      <c r="B4652" s="3" t="s">
        <v>6725</v>
      </c>
      <c r="C4652" t="s">
        <v>20</v>
      </c>
      <c r="D4652" t="s">
        <v>4403</v>
      </c>
      <c r="E4652" t="s">
        <v>4404</v>
      </c>
      <c r="F4652" t="s">
        <v>4433</v>
      </c>
      <c r="G4652" t="s">
        <v>48</v>
      </c>
      <c r="H4652" t="s">
        <v>49</v>
      </c>
      <c r="I4652" s="2">
        <v>1</v>
      </c>
      <c r="J4652" t="s">
        <v>4482</v>
      </c>
      <c r="K4652" t="s">
        <v>27</v>
      </c>
      <c r="L4652" t="s">
        <v>42</v>
      </c>
      <c r="M4652" t="s">
        <v>43</v>
      </c>
      <c r="N4652" t="s">
        <v>30</v>
      </c>
      <c r="O4652" s="2">
        <v>0</v>
      </c>
      <c r="P4652" t="s">
        <v>30</v>
      </c>
      <c r="Q4652" t="s">
        <v>31</v>
      </c>
      <c r="R4652" t="s">
        <v>80</v>
      </c>
      <c r="S4652" t="s">
        <v>166</v>
      </c>
      <c r="T4652" t="s">
        <v>67</v>
      </c>
      <c r="U4652" t="s">
        <v>4483</v>
      </c>
      <c r="V4652">
        <v>2017</v>
      </c>
      <c r="W4652">
        <v>10</v>
      </c>
      <c r="X4652" t="s">
        <v>7110</v>
      </c>
    </row>
    <row r="4653" spans="1:24" x14ac:dyDescent="0.15">
      <c r="A4653" s="6">
        <v>100522493</v>
      </c>
      <c r="B4653" s="3" t="s">
        <v>6763</v>
      </c>
      <c r="C4653" t="s">
        <v>20</v>
      </c>
      <c r="D4653" t="s">
        <v>4403</v>
      </c>
      <c r="E4653" t="s">
        <v>4404</v>
      </c>
      <c r="F4653" t="s">
        <v>4433</v>
      </c>
      <c r="G4653" t="s">
        <v>48</v>
      </c>
      <c r="H4653" t="s">
        <v>49</v>
      </c>
      <c r="I4653" s="2">
        <v>1</v>
      </c>
      <c r="J4653" t="s">
        <v>4484</v>
      </c>
      <c r="K4653" t="s">
        <v>27</v>
      </c>
      <c r="L4653" t="s">
        <v>42</v>
      </c>
      <c r="M4653" t="s">
        <v>43</v>
      </c>
      <c r="N4653" t="s">
        <v>30</v>
      </c>
      <c r="O4653" s="2">
        <v>1</v>
      </c>
      <c r="P4653" t="s">
        <v>30</v>
      </c>
      <c r="Q4653" t="s">
        <v>31</v>
      </c>
      <c r="R4653" t="s">
        <v>32</v>
      </c>
      <c r="S4653" t="s">
        <v>101</v>
      </c>
      <c r="T4653" t="s">
        <v>67</v>
      </c>
      <c r="U4653" t="s">
        <v>4483</v>
      </c>
      <c r="V4653">
        <v>2017</v>
      </c>
      <c r="W4653">
        <v>10</v>
      </c>
      <c r="X4653" t="s">
        <v>7110</v>
      </c>
    </row>
    <row r="4654" spans="1:24" x14ac:dyDescent="0.15">
      <c r="A4654" s="6">
        <v>100522473</v>
      </c>
      <c r="B4654" s="3" t="s">
        <v>6706</v>
      </c>
      <c r="C4654" t="s">
        <v>20</v>
      </c>
      <c r="D4654" t="s">
        <v>4403</v>
      </c>
      <c r="E4654" t="s">
        <v>4404</v>
      </c>
      <c r="F4654" t="s">
        <v>4433</v>
      </c>
      <c r="G4654" t="s">
        <v>48</v>
      </c>
      <c r="H4654" t="s">
        <v>49</v>
      </c>
      <c r="I4654" s="2">
        <v>1</v>
      </c>
      <c r="J4654" t="s">
        <v>4441</v>
      </c>
      <c r="K4654" t="s">
        <v>27</v>
      </c>
      <c r="L4654" t="s">
        <v>42</v>
      </c>
      <c r="M4654" t="s">
        <v>43</v>
      </c>
      <c r="N4654" t="s">
        <v>30</v>
      </c>
      <c r="O4654" s="2">
        <v>0</v>
      </c>
      <c r="P4654" t="s">
        <v>30</v>
      </c>
      <c r="Q4654" t="s">
        <v>31</v>
      </c>
      <c r="R4654" t="s">
        <v>32</v>
      </c>
      <c r="S4654" t="s">
        <v>101</v>
      </c>
      <c r="T4654" t="s">
        <v>67</v>
      </c>
      <c r="U4654" t="s">
        <v>4479</v>
      </c>
      <c r="V4654">
        <v>2017</v>
      </c>
      <c r="W4654">
        <v>11</v>
      </c>
      <c r="X4654" t="s">
        <v>7106</v>
      </c>
    </row>
    <row r="4655" spans="1:24" x14ac:dyDescent="0.15">
      <c r="A4655" s="6">
        <v>100522467</v>
      </c>
      <c r="B4655" s="3" t="s">
        <v>6715</v>
      </c>
      <c r="C4655" t="s">
        <v>20</v>
      </c>
      <c r="D4655" t="s">
        <v>4403</v>
      </c>
      <c r="E4655" t="s">
        <v>4404</v>
      </c>
      <c r="F4655" t="s">
        <v>4433</v>
      </c>
      <c r="G4655" t="s">
        <v>48</v>
      </c>
      <c r="H4655" t="s">
        <v>49</v>
      </c>
      <c r="I4655" s="2">
        <v>1</v>
      </c>
      <c r="J4655" t="s">
        <v>4463</v>
      </c>
      <c r="K4655" t="s">
        <v>27</v>
      </c>
      <c r="L4655" t="s">
        <v>42</v>
      </c>
      <c r="M4655" t="s">
        <v>43</v>
      </c>
      <c r="N4655" t="s">
        <v>30</v>
      </c>
      <c r="O4655" s="2">
        <v>1</v>
      </c>
      <c r="P4655" t="s">
        <v>30</v>
      </c>
      <c r="Q4655" t="s">
        <v>31</v>
      </c>
      <c r="R4655" t="s">
        <v>32</v>
      </c>
      <c r="S4655" t="s">
        <v>98</v>
      </c>
      <c r="T4655" t="s">
        <v>67</v>
      </c>
      <c r="U4655" t="s">
        <v>4464</v>
      </c>
      <c r="V4655">
        <v>2017</v>
      </c>
      <c r="W4655">
        <v>11</v>
      </c>
      <c r="X4655" t="s">
        <v>7106</v>
      </c>
    </row>
    <row r="4656" spans="1:24" x14ac:dyDescent="0.15">
      <c r="A4656" s="6">
        <v>100512938</v>
      </c>
      <c r="B4656" s="3" t="s">
        <v>5985</v>
      </c>
      <c r="C4656" t="s">
        <v>20</v>
      </c>
      <c r="D4656" t="s">
        <v>4403</v>
      </c>
      <c r="E4656" t="s">
        <v>4404</v>
      </c>
      <c r="F4656" t="s">
        <v>4433</v>
      </c>
      <c r="G4656" t="s">
        <v>85</v>
      </c>
      <c r="H4656" t="s">
        <v>49</v>
      </c>
      <c r="I4656" s="2">
        <v>1</v>
      </c>
      <c r="J4656" t="s">
        <v>4486</v>
      </c>
      <c r="K4656" t="s">
        <v>4487</v>
      </c>
      <c r="L4656" t="s">
        <v>28</v>
      </c>
      <c r="M4656" t="s">
        <v>29</v>
      </c>
      <c r="N4656" t="s">
        <v>30</v>
      </c>
      <c r="O4656" s="2">
        <v>1</v>
      </c>
      <c r="P4656" t="s">
        <v>30</v>
      </c>
      <c r="Q4656" t="s">
        <v>31</v>
      </c>
      <c r="R4656" t="s">
        <v>52</v>
      </c>
      <c r="S4656" t="s">
        <v>53</v>
      </c>
      <c r="T4656" t="s">
        <v>67</v>
      </c>
      <c r="U4656" t="s">
        <v>4488</v>
      </c>
      <c r="V4656">
        <v>2017</v>
      </c>
      <c r="W4656">
        <v>3</v>
      </c>
      <c r="X4656" t="s">
        <v>7109</v>
      </c>
    </row>
    <row r="4657" spans="1:24" x14ac:dyDescent="0.15">
      <c r="A4657" s="6">
        <v>100522490</v>
      </c>
      <c r="B4657" s="3" t="s">
        <v>6766</v>
      </c>
      <c r="C4657" t="s">
        <v>20</v>
      </c>
      <c r="D4657" t="s">
        <v>4403</v>
      </c>
      <c r="E4657" t="s">
        <v>4404</v>
      </c>
      <c r="F4657" t="s">
        <v>4433</v>
      </c>
      <c r="G4657" t="s">
        <v>48</v>
      </c>
      <c r="H4657" t="s">
        <v>49</v>
      </c>
      <c r="I4657" s="2">
        <v>1</v>
      </c>
      <c r="J4657" t="s">
        <v>4489</v>
      </c>
      <c r="K4657" t="s">
        <v>27</v>
      </c>
      <c r="L4657" t="s">
        <v>42</v>
      </c>
      <c r="M4657" t="s">
        <v>43</v>
      </c>
      <c r="N4657" t="s">
        <v>30</v>
      </c>
      <c r="O4657" s="2">
        <v>1</v>
      </c>
      <c r="P4657" t="s">
        <v>30</v>
      </c>
      <c r="Q4657" t="s">
        <v>31</v>
      </c>
      <c r="R4657" t="s">
        <v>32</v>
      </c>
      <c r="S4657" t="s">
        <v>98</v>
      </c>
      <c r="T4657" t="s">
        <v>67</v>
      </c>
      <c r="U4657" t="s">
        <v>4490</v>
      </c>
      <c r="V4657">
        <v>2017</v>
      </c>
      <c r="W4657">
        <v>10</v>
      </c>
      <c r="X4657" t="s">
        <v>7110</v>
      </c>
    </row>
    <row r="4658" spans="1:24" x14ac:dyDescent="0.15">
      <c r="A4658" s="6">
        <v>100522458</v>
      </c>
      <c r="B4658" s="3" t="s">
        <v>6760</v>
      </c>
      <c r="C4658" t="s">
        <v>20</v>
      </c>
      <c r="D4658" t="s">
        <v>4403</v>
      </c>
      <c r="E4658" t="s">
        <v>4404</v>
      </c>
      <c r="F4658" t="s">
        <v>4433</v>
      </c>
      <c r="G4658" t="s">
        <v>48</v>
      </c>
      <c r="H4658" t="s">
        <v>49</v>
      </c>
      <c r="I4658" s="2">
        <v>1</v>
      </c>
      <c r="J4658" t="s">
        <v>4492</v>
      </c>
      <c r="K4658" t="s">
        <v>27</v>
      </c>
      <c r="L4658" t="s">
        <v>42</v>
      </c>
      <c r="M4658" t="s">
        <v>43</v>
      </c>
      <c r="N4658" t="s">
        <v>30</v>
      </c>
      <c r="O4658" s="2">
        <v>1</v>
      </c>
      <c r="P4658" t="s">
        <v>30</v>
      </c>
      <c r="Q4658" t="s">
        <v>31</v>
      </c>
      <c r="R4658" t="s">
        <v>32</v>
      </c>
      <c r="S4658" t="s">
        <v>33</v>
      </c>
      <c r="T4658" t="s">
        <v>67</v>
      </c>
      <c r="U4658" t="s">
        <v>4475</v>
      </c>
      <c r="V4658">
        <v>2017</v>
      </c>
      <c r="W4658">
        <v>11</v>
      </c>
      <c r="X4658" t="s">
        <v>7106</v>
      </c>
    </row>
    <row r="4659" spans="1:24" x14ac:dyDescent="0.15">
      <c r="A4659" s="6">
        <v>100522484</v>
      </c>
      <c r="B4659" s="3" t="s">
        <v>6738</v>
      </c>
      <c r="C4659" t="s">
        <v>20</v>
      </c>
      <c r="D4659" t="s">
        <v>4403</v>
      </c>
      <c r="E4659" t="s">
        <v>4404</v>
      </c>
      <c r="F4659" t="s">
        <v>4433</v>
      </c>
      <c r="G4659" t="s">
        <v>48</v>
      </c>
      <c r="H4659" t="s">
        <v>49</v>
      </c>
      <c r="I4659" s="2">
        <v>1</v>
      </c>
      <c r="J4659" t="s">
        <v>4440</v>
      </c>
      <c r="K4659" t="s">
        <v>27</v>
      </c>
      <c r="L4659" t="s">
        <v>42</v>
      </c>
      <c r="M4659" t="s">
        <v>43</v>
      </c>
      <c r="N4659" t="s">
        <v>30</v>
      </c>
      <c r="O4659" s="2">
        <v>1</v>
      </c>
      <c r="P4659" t="s">
        <v>30</v>
      </c>
      <c r="Q4659" t="s">
        <v>31</v>
      </c>
      <c r="R4659" t="s">
        <v>32</v>
      </c>
      <c r="S4659" t="s">
        <v>33</v>
      </c>
      <c r="T4659" t="s">
        <v>67</v>
      </c>
      <c r="U4659" t="s">
        <v>4442</v>
      </c>
      <c r="V4659">
        <v>2017</v>
      </c>
      <c r="W4659">
        <v>11</v>
      </c>
      <c r="X4659" t="s">
        <v>7106</v>
      </c>
    </row>
    <row r="4660" spans="1:24" x14ac:dyDescent="0.15">
      <c r="A4660" s="6">
        <v>100522470</v>
      </c>
      <c r="B4660" s="3" t="s">
        <v>6765</v>
      </c>
      <c r="C4660" t="s">
        <v>20</v>
      </c>
      <c r="D4660" t="s">
        <v>4403</v>
      </c>
      <c r="E4660" t="s">
        <v>4404</v>
      </c>
      <c r="F4660" t="s">
        <v>4433</v>
      </c>
      <c r="G4660" t="s">
        <v>48</v>
      </c>
      <c r="H4660" t="s">
        <v>49</v>
      </c>
      <c r="I4660" s="2">
        <v>1</v>
      </c>
      <c r="J4660" t="s">
        <v>4469</v>
      </c>
      <c r="K4660" t="s">
        <v>27</v>
      </c>
      <c r="L4660" t="s">
        <v>42</v>
      </c>
      <c r="M4660" t="s">
        <v>43</v>
      </c>
      <c r="N4660" t="s">
        <v>30</v>
      </c>
      <c r="O4660" s="2">
        <v>1</v>
      </c>
      <c r="P4660" t="s">
        <v>30</v>
      </c>
      <c r="Q4660" t="s">
        <v>31</v>
      </c>
      <c r="R4660" t="s">
        <v>32</v>
      </c>
      <c r="S4660" t="s">
        <v>33</v>
      </c>
      <c r="T4660" t="s">
        <v>67</v>
      </c>
      <c r="U4660" t="s">
        <v>4479</v>
      </c>
      <c r="V4660">
        <v>2017</v>
      </c>
      <c r="W4660">
        <v>11</v>
      </c>
      <c r="X4660" t="s">
        <v>7106</v>
      </c>
    </row>
    <row r="4661" spans="1:24" x14ac:dyDescent="0.15">
      <c r="A4661" s="6">
        <v>100522457</v>
      </c>
      <c r="B4661" s="3" t="s">
        <v>6707</v>
      </c>
      <c r="C4661" t="s">
        <v>20</v>
      </c>
      <c r="D4661" t="s">
        <v>4403</v>
      </c>
      <c r="E4661" t="s">
        <v>4404</v>
      </c>
      <c r="F4661" t="s">
        <v>4433</v>
      </c>
      <c r="G4661" t="s">
        <v>48</v>
      </c>
      <c r="H4661" t="s">
        <v>49</v>
      </c>
      <c r="I4661" s="2">
        <v>1</v>
      </c>
      <c r="J4661" t="s">
        <v>4474</v>
      </c>
      <c r="K4661" t="s">
        <v>27</v>
      </c>
      <c r="L4661" t="s">
        <v>42</v>
      </c>
      <c r="M4661" t="s">
        <v>43</v>
      </c>
      <c r="N4661" t="s">
        <v>30</v>
      </c>
      <c r="O4661" s="2">
        <v>1</v>
      </c>
      <c r="P4661" t="s">
        <v>30</v>
      </c>
      <c r="Q4661" t="s">
        <v>31</v>
      </c>
      <c r="R4661" t="s">
        <v>52</v>
      </c>
      <c r="S4661" t="s">
        <v>53</v>
      </c>
      <c r="T4661" t="s">
        <v>67</v>
      </c>
      <c r="U4661" t="s">
        <v>4475</v>
      </c>
      <c r="V4661">
        <v>2017</v>
      </c>
      <c r="W4661">
        <v>11</v>
      </c>
      <c r="X4661" t="s">
        <v>7106</v>
      </c>
    </row>
    <row r="4662" spans="1:24" x14ac:dyDescent="0.15">
      <c r="A4662" s="6">
        <v>100522487</v>
      </c>
      <c r="B4662" s="3" t="s">
        <v>6742</v>
      </c>
      <c r="C4662" t="s">
        <v>20</v>
      </c>
      <c r="D4662" t="s">
        <v>4403</v>
      </c>
      <c r="E4662" t="s">
        <v>4404</v>
      </c>
      <c r="F4662" t="s">
        <v>4433</v>
      </c>
      <c r="G4662" t="s">
        <v>48</v>
      </c>
      <c r="H4662" t="s">
        <v>49</v>
      </c>
      <c r="I4662" s="2">
        <v>1</v>
      </c>
      <c r="J4662" t="s">
        <v>4503</v>
      </c>
      <c r="K4662" t="s">
        <v>27</v>
      </c>
      <c r="L4662" t="s">
        <v>42</v>
      </c>
      <c r="M4662" t="s">
        <v>43</v>
      </c>
      <c r="N4662" t="s">
        <v>30</v>
      </c>
      <c r="O4662" s="2">
        <v>1</v>
      </c>
      <c r="P4662" t="s">
        <v>30</v>
      </c>
      <c r="Q4662" t="s">
        <v>31</v>
      </c>
      <c r="R4662" t="s">
        <v>80</v>
      </c>
      <c r="S4662" t="s">
        <v>123</v>
      </c>
      <c r="T4662" t="s">
        <v>67</v>
      </c>
      <c r="U4662" t="s">
        <v>4504</v>
      </c>
      <c r="V4662">
        <v>2017</v>
      </c>
      <c r="W4662">
        <v>11</v>
      </c>
      <c r="X4662" t="s">
        <v>7106</v>
      </c>
    </row>
    <row r="4663" spans="1:24" x14ac:dyDescent="0.15">
      <c r="A4663" s="6">
        <v>100522462</v>
      </c>
      <c r="B4663" s="3" t="s">
        <v>6726</v>
      </c>
      <c r="C4663" t="s">
        <v>20</v>
      </c>
      <c r="D4663" t="s">
        <v>4403</v>
      </c>
      <c r="E4663" t="s">
        <v>4404</v>
      </c>
      <c r="F4663" t="s">
        <v>4433</v>
      </c>
      <c r="G4663" t="s">
        <v>48</v>
      </c>
      <c r="H4663" t="s">
        <v>49</v>
      </c>
      <c r="I4663" s="2">
        <v>1</v>
      </c>
      <c r="J4663" t="s">
        <v>4451</v>
      </c>
      <c r="K4663" t="s">
        <v>27</v>
      </c>
      <c r="L4663" t="s">
        <v>42</v>
      </c>
      <c r="M4663" t="s">
        <v>43</v>
      </c>
      <c r="N4663" t="s">
        <v>30</v>
      </c>
      <c r="O4663" s="2">
        <v>1</v>
      </c>
      <c r="P4663" t="s">
        <v>30</v>
      </c>
      <c r="Q4663" t="s">
        <v>31</v>
      </c>
      <c r="R4663" t="s">
        <v>80</v>
      </c>
      <c r="S4663" t="s">
        <v>123</v>
      </c>
      <c r="T4663" t="s">
        <v>67</v>
      </c>
      <c r="U4663" t="s">
        <v>4506</v>
      </c>
      <c r="V4663">
        <v>2017</v>
      </c>
      <c r="W4663">
        <v>11</v>
      </c>
      <c r="X4663" t="s">
        <v>7106</v>
      </c>
    </row>
    <row r="4664" spans="1:24" x14ac:dyDescent="0.15">
      <c r="A4664" s="6">
        <v>100522491</v>
      </c>
      <c r="B4664" s="3" t="s">
        <v>6772</v>
      </c>
      <c r="C4664" t="s">
        <v>20</v>
      </c>
      <c r="D4664" t="s">
        <v>4403</v>
      </c>
      <c r="E4664" t="s">
        <v>4404</v>
      </c>
      <c r="F4664" t="s">
        <v>4433</v>
      </c>
      <c r="G4664" t="s">
        <v>48</v>
      </c>
      <c r="H4664" t="s">
        <v>49</v>
      </c>
      <c r="I4664" s="2">
        <v>1</v>
      </c>
      <c r="J4664" t="s">
        <v>4489</v>
      </c>
      <c r="K4664" t="s">
        <v>27</v>
      </c>
      <c r="L4664" t="s">
        <v>42</v>
      </c>
      <c r="M4664" t="s">
        <v>43</v>
      </c>
      <c r="N4664" t="s">
        <v>30</v>
      </c>
      <c r="O4664" s="2">
        <v>1</v>
      </c>
      <c r="P4664" t="s">
        <v>30</v>
      </c>
      <c r="Q4664" t="s">
        <v>31</v>
      </c>
      <c r="R4664" t="s">
        <v>80</v>
      </c>
      <c r="S4664" t="s">
        <v>81</v>
      </c>
      <c r="T4664" t="s">
        <v>67</v>
      </c>
      <c r="U4664" t="s">
        <v>4504</v>
      </c>
      <c r="V4664">
        <v>2017</v>
      </c>
      <c r="W4664">
        <v>11</v>
      </c>
      <c r="X4664" t="s">
        <v>7106</v>
      </c>
    </row>
    <row r="4665" spans="1:24" x14ac:dyDescent="0.15">
      <c r="A4665" s="6">
        <v>100522478</v>
      </c>
      <c r="B4665" s="3" t="s">
        <v>6708</v>
      </c>
      <c r="C4665" t="s">
        <v>20</v>
      </c>
      <c r="D4665" t="s">
        <v>4403</v>
      </c>
      <c r="E4665" t="s">
        <v>4404</v>
      </c>
      <c r="F4665" t="s">
        <v>4433</v>
      </c>
      <c r="G4665" t="s">
        <v>48</v>
      </c>
      <c r="H4665" t="s">
        <v>49</v>
      </c>
      <c r="I4665" s="2">
        <v>1</v>
      </c>
      <c r="J4665" t="s">
        <v>4437</v>
      </c>
      <c r="K4665" t="s">
        <v>27</v>
      </c>
      <c r="L4665" t="s">
        <v>42</v>
      </c>
      <c r="M4665" t="s">
        <v>43</v>
      </c>
      <c r="N4665" t="s">
        <v>30</v>
      </c>
      <c r="O4665" s="2">
        <v>1</v>
      </c>
      <c r="P4665" t="s">
        <v>30</v>
      </c>
      <c r="Q4665" t="s">
        <v>31</v>
      </c>
      <c r="R4665" t="s">
        <v>80</v>
      </c>
      <c r="S4665" t="s">
        <v>81</v>
      </c>
      <c r="T4665" t="s">
        <v>67</v>
      </c>
      <c r="U4665" t="s">
        <v>4442</v>
      </c>
      <c r="V4665">
        <v>2017</v>
      </c>
      <c r="W4665">
        <v>11</v>
      </c>
      <c r="X4665" t="s">
        <v>7106</v>
      </c>
    </row>
    <row r="4666" spans="1:24" x14ac:dyDescent="0.15">
      <c r="A4666" s="6">
        <v>100522465</v>
      </c>
      <c r="B4666" s="3" t="s">
        <v>6698</v>
      </c>
      <c r="C4666" t="s">
        <v>20</v>
      </c>
      <c r="D4666" t="s">
        <v>4403</v>
      </c>
      <c r="E4666" t="s">
        <v>4404</v>
      </c>
      <c r="F4666" t="s">
        <v>4433</v>
      </c>
      <c r="G4666" t="s">
        <v>48</v>
      </c>
      <c r="H4666" t="s">
        <v>49</v>
      </c>
      <c r="I4666" s="2">
        <v>1</v>
      </c>
      <c r="J4666" t="s">
        <v>4481</v>
      </c>
      <c r="K4666" t="s">
        <v>27</v>
      </c>
      <c r="L4666" t="s">
        <v>42</v>
      </c>
      <c r="M4666" t="s">
        <v>43</v>
      </c>
      <c r="N4666" t="s">
        <v>30</v>
      </c>
      <c r="O4666" s="2">
        <v>1</v>
      </c>
      <c r="P4666" t="s">
        <v>30</v>
      </c>
      <c r="Q4666" t="s">
        <v>31</v>
      </c>
      <c r="R4666" t="s">
        <v>80</v>
      </c>
      <c r="S4666" t="s">
        <v>109</v>
      </c>
      <c r="T4666" t="s">
        <v>67</v>
      </c>
      <c r="U4666" t="s">
        <v>4506</v>
      </c>
      <c r="V4666">
        <v>2017</v>
      </c>
      <c r="W4666">
        <v>11</v>
      </c>
      <c r="X4666" t="s">
        <v>7106</v>
      </c>
    </row>
    <row r="4667" spans="1:24" x14ac:dyDescent="0.15">
      <c r="A4667" s="6">
        <v>100522460</v>
      </c>
      <c r="B4667" s="3" t="s">
        <v>6747</v>
      </c>
      <c r="C4667" t="s">
        <v>20</v>
      </c>
      <c r="D4667" t="s">
        <v>4403</v>
      </c>
      <c r="E4667" t="s">
        <v>4404</v>
      </c>
      <c r="F4667" t="s">
        <v>4433</v>
      </c>
      <c r="G4667" t="s">
        <v>48</v>
      </c>
      <c r="H4667" t="s">
        <v>49</v>
      </c>
      <c r="I4667" s="2">
        <v>1</v>
      </c>
      <c r="J4667" t="s">
        <v>4492</v>
      </c>
      <c r="K4667" t="s">
        <v>27</v>
      </c>
      <c r="L4667" t="s">
        <v>42</v>
      </c>
      <c r="M4667" t="s">
        <v>43</v>
      </c>
      <c r="N4667" t="s">
        <v>30</v>
      </c>
      <c r="O4667" s="2">
        <v>1</v>
      </c>
      <c r="P4667" t="s">
        <v>30</v>
      </c>
      <c r="Q4667" t="s">
        <v>31</v>
      </c>
      <c r="R4667" t="s">
        <v>32</v>
      </c>
      <c r="S4667" t="s">
        <v>101</v>
      </c>
      <c r="T4667" t="s">
        <v>67</v>
      </c>
      <c r="U4667" t="s">
        <v>4506</v>
      </c>
      <c r="V4667">
        <v>2017</v>
      </c>
      <c r="W4667">
        <v>11</v>
      </c>
      <c r="X4667" t="s">
        <v>7106</v>
      </c>
    </row>
    <row r="4668" spans="1:24" x14ac:dyDescent="0.15">
      <c r="A4668" s="6">
        <v>100522461</v>
      </c>
      <c r="B4668" s="3" t="s">
        <v>6749</v>
      </c>
      <c r="C4668" t="s">
        <v>20</v>
      </c>
      <c r="D4668" t="s">
        <v>4403</v>
      </c>
      <c r="E4668" t="s">
        <v>4404</v>
      </c>
      <c r="F4668" t="s">
        <v>4433</v>
      </c>
      <c r="G4668" t="s">
        <v>48</v>
      </c>
      <c r="H4668" t="s">
        <v>49</v>
      </c>
      <c r="I4668" s="2">
        <v>1</v>
      </c>
      <c r="J4668" t="s">
        <v>4451</v>
      </c>
      <c r="K4668" t="s">
        <v>27</v>
      </c>
      <c r="L4668" t="s">
        <v>42</v>
      </c>
      <c r="M4668" t="s">
        <v>43</v>
      </c>
      <c r="N4668" t="s">
        <v>30</v>
      </c>
      <c r="O4668" s="2">
        <v>1</v>
      </c>
      <c r="P4668" t="s">
        <v>30</v>
      </c>
      <c r="Q4668" t="s">
        <v>31</v>
      </c>
      <c r="R4668" t="s">
        <v>32</v>
      </c>
      <c r="S4668" t="s">
        <v>101</v>
      </c>
      <c r="T4668" t="s">
        <v>67</v>
      </c>
      <c r="U4668" t="s">
        <v>30</v>
      </c>
    </row>
    <row r="4669" spans="1:24" x14ac:dyDescent="0.15">
      <c r="A4669" s="6">
        <v>100522475</v>
      </c>
      <c r="B4669" s="3" t="s">
        <v>6724</v>
      </c>
      <c r="C4669" t="s">
        <v>20</v>
      </c>
      <c r="D4669" t="s">
        <v>4403</v>
      </c>
      <c r="E4669" t="s">
        <v>4404</v>
      </c>
      <c r="F4669" t="s">
        <v>4433</v>
      </c>
      <c r="G4669" t="s">
        <v>48</v>
      </c>
      <c r="H4669" t="s">
        <v>49</v>
      </c>
      <c r="I4669" s="2">
        <v>1</v>
      </c>
      <c r="J4669" t="s">
        <v>4478</v>
      </c>
      <c r="K4669" t="s">
        <v>27</v>
      </c>
      <c r="L4669" t="s">
        <v>42</v>
      </c>
      <c r="M4669" t="s">
        <v>43</v>
      </c>
      <c r="N4669" t="s">
        <v>30</v>
      </c>
      <c r="O4669" s="2">
        <v>1</v>
      </c>
      <c r="P4669" t="s">
        <v>30</v>
      </c>
      <c r="Q4669" t="s">
        <v>31</v>
      </c>
      <c r="R4669" t="s">
        <v>32</v>
      </c>
      <c r="S4669" t="s">
        <v>98</v>
      </c>
      <c r="T4669" t="s">
        <v>67</v>
      </c>
      <c r="U4669" t="s">
        <v>4464</v>
      </c>
      <c r="V4669">
        <v>2017</v>
      </c>
      <c r="W4669">
        <v>11</v>
      </c>
      <c r="X4669" t="s">
        <v>7106</v>
      </c>
    </row>
    <row r="4670" spans="1:24" x14ac:dyDescent="0.15">
      <c r="A4670" s="6">
        <v>100549888</v>
      </c>
      <c r="B4670" s="3" t="s">
        <v>6741</v>
      </c>
      <c r="C4670" t="s">
        <v>20</v>
      </c>
      <c r="D4670" t="s">
        <v>4403</v>
      </c>
      <c r="E4670" t="s">
        <v>4404</v>
      </c>
      <c r="F4670" t="s">
        <v>4517</v>
      </c>
      <c r="G4670" t="s">
        <v>40</v>
      </c>
      <c r="H4670" t="s">
        <v>25</v>
      </c>
      <c r="I4670" t="s">
        <v>30</v>
      </c>
      <c r="J4670" t="s">
        <v>4534</v>
      </c>
      <c r="K4670" t="s">
        <v>27</v>
      </c>
      <c r="L4670" t="s">
        <v>42</v>
      </c>
      <c r="M4670" t="s">
        <v>43</v>
      </c>
      <c r="N4670" t="s">
        <v>30</v>
      </c>
      <c r="O4670" s="2">
        <v>1</v>
      </c>
      <c r="P4670" t="s">
        <v>30</v>
      </c>
      <c r="Q4670" t="s">
        <v>31</v>
      </c>
      <c r="R4670" t="s">
        <v>80</v>
      </c>
      <c r="S4670" t="s">
        <v>109</v>
      </c>
      <c r="T4670" t="s">
        <v>30</v>
      </c>
      <c r="U4670" t="s">
        <v>2965</v>
      </c>
      <c r="V4670">
        <v>2017</v>
      </c>
      <c r="W4670">
        <v>11</v>
      </c>
      <c r="X4670" t="s">
        <v>7130</v>
      </c>
    </row>
    <row r="4671" spans="1:24" x14ac:dyDescent="0.15">
      <c r="A4671" s="6">
        <v>100549941</v>
      </c>
      <c r="B4671" s="3" t="s">
        <v>6705</v>
      </c>
      <c r="C4671" t="s">
        <v>20</v>
      </c>
      <c r="D4671" t="s">
        <v>4403</v>
      </c>
      <c r="E4671" t="s">
        <v>4404</v>
      </c>
      <c r="F4671" t="s">
        <v>4517</v>
      </c>
      <c r="G4671" t="s">
        <v>40</v>
      </c>
      <c r="H4671" t="s">
        <v>25</v>
      </c>
      <c r="I4671" t="s">
        <v>30</v>
      </c>
      <c r="J4671" t="s">
        <v>4534</v>
      </c>
      <c r="K4671" t="s">
        <v>27</v>
      </c>
      <c r="L4671" t="s">
        <v>42</v>
      </c>
      <c r="M4671" t="s">
        <v>43</v>
      </c>
      <c r="N4671" t="s">
        <v>30</v>
      </c>
      <c r="O4671" s="2">
        <v>1</v>
      </c>
      <c r="P4671" t="s">
        <v>30</v>
      </c>
      <c r="Q4671" t="s">
        <v>31</v>
      </c>
      <c r="R4671" t="s">
        <v>80</v>
      </c>
      <c r="S4671" t="s">
        <v>109</v>
      </c>
      <c r="T4671" t="s">
        <v>30</v>
      </c>
      <c r="U4671" t="s">
        <v>4535</v>
      </c>
      <c r="V4671">
        <v>2017</v>
      </c>
      <c r="W4671">
        <v>11</v>
      </c>
      <c r="X4671" t="s">
        <v>7106</v>
      </c>
    </row>
    <row r="4672" spans="1:24" x14ac:dyDescent="0.15">
      <c r="A4672" s="6">
        <v>100549900</v>
      </c>
      <c r="B4672" s="3" t="s">
        <v>6758</v>
      </c>
      <c r="C4672" t="s">
        <v>20</v>
      </c>
      <c r="D4672" t="s">
        <v>4403</v>
      </c>
      <c r="E4672" t="s">
        <v>4404</v>
      </c>
      <c r="F4672" t="s">
        <v>4517</v>
      </c>
      <c r="G4672" t="s">
        <v>40</v>
      </c>
      <c r="H4672" t="s">
        <v>25</v>
      </c>
      <c r="I4672" t="s">
        <v>30</v>
      </c>
      <c r="J4672" t="s">
        <v>4536</v>
      </c>
      <c r="K4672" t="s">
        <v>27</v>
      </c>
      <c r="L4672" t="s">
        <v>42</v>
      </c>
      <c r="M4672" t="s">
        <v>43</v>
      </c>
      <c r="N4672" t="s">
        <v>30</v>
      </c>
      <c r="O4672" s="2">
        <v>1</v>
      </c>
      <c r="P4672" t="s">
        <v>30</v>
      </c>
      <c r="Q4672" t="s">
        <v>31</v>
      </c>
      <c r="R4672" t="s">
        <v>80</v>
      </c>
      <c r="S4672" t="s">
        <v>166</v>
      </c>
      <c r="T4672" t="s">
        <v>30</v>
      </c>
      <c r="U4672" t="s">
        <v>4537</v>
      </c>
      <c r="V4672">
        <v>2017</v>
      </c>
      <c r="W4672">
        <v>10</v>
      </c>
      <c r="X4672" t="s">
        <v>7110</v>
      </c>
    </row>
    <row r="4673" spans="1:24" x14ac:dyDescent="0.15">
      <c r="A4673" s="6">
        <v>100549902</v>
      </c>
      <c r="B4673" s="3" t="s">
        <v>6770</v>
      </c>
      <c r="C4673" t="s">
        <v>20</v>
      </c>
      <c r="D4673" t="s">
        <v>4403</v>
      </c>
      <c r="E4673" t="s">
        <v>4404</v>
      </c>
      <c r="F4673" t="s">
        <v>4517</v>
      </c>
      <c r="G4673" t="s">
        <v>40</v>
      </c>
      <c r="H4673" t="s">
        <v>25</v>
      </c>
      <c r="I4673" t="s">
        <v>30</v>
      </c>
      <c r="J4673" t="s">
        <v>4536</v>
      </c>
      <c r="K4673" t="s">
        <v>27</v>
      </c>
      <c r="L4673" t="s">
        <v>42</v>
      </c>
      <c r="M4673" t="s">
        <v>43</v>
      </c>
      <c r="N4673" t="s">
        <v>30</v>
      </c>
      <c r="O4673" s="2">
        <v>1</v>
      </c>
      <c r="P4673" t="s">
        <v>30</v>
      </c>
      <c r="Q4673" t="s">
        <v>31</v>
      </c>
      <c r="R4673" t="s">
        <v>32</v>
      </c>
      <c r="S4673" t="s">
        <v>98</v>
      </c>
      <c r="T4673" t="s">
        <v>30</v>
      </c>
      <c r="U4673" t="s">
        <v>4537</v>
      </c>
      <c r="V4673">
        <v>2017</v>
      </c>
      <c r="W4673">
        <v>10</v>
      </c>
      <c r="X4673" t="s">
        <v>7110</v>
      </c>
    </row>
    <row r="4674" spans="1:24" x14ac:dyDescent="0.15">
      <c r="A4674" s="6">
        <v>100549901</v>
      </c>
      <c r="B4674" s="3" t="s">
        <v>6728</v>
      </c>
      <c r="C4674" t="s">
        <v>20</v>
      </c>
      <c r="D4674" t="s">
        <v>4403</v>
      </c>
      <c r="E4674" t="s">
        <v>4404</v>
      </c>
      <c r="F4674" t="s">
        <v>4517</v>
      </c>
      <c r="G4674" t="s">
        <v>40</v>
      </c>
      <c r="H4674" t="s">
        <v>25</v>
      </c>
      <c r="I4674" t="s">
        <v>30</v>
      </c>
      <c r="J4674" t="s">
        <v>4542</v>
      </c>
      <c r="K4674" t="s">
        <v>27</v>
      </c>
      <c r="L4674" t="s">
        <v>42</v>
      </c>
      <c r="M4674" t="s">
        <v>43</v>
      </c>
      <c r="N4674" t="s">
        <v>30</v>
      </c>
      <c r="O4674" s="2">
        <v>1</v>
      </c>
      <c r="P4674" t="s">
        <v>30</v>
      </c>
      <c r="Q4674" t="s">
        <v>31</v>
      </c>
      <c r="R4674" t="s">
        <v>32</v>
      </c>
      <c r="S4674" t="s">
        <v>141</v>
      </c>
      <c r="T4674" t="s">
        <v>30</v>
      </c>
      <c r="U4674" t="s">
        <v>4537</v>
      </c>
      <c r="V4674">
        <v>2017</v>
      </c>
      <c r="W4674">
        <v>10</v>
      </c>
      <c r="X4674" t="s">
        <v>7110</v>
      </c>
    </row>
    <row r="4675" spans="1:24" x14ac:dyDescent="0.15">
      <c r="A4675" s="6">
        <v>100549890</v>
      </c>
      <c r="B4675" s="3" t="s">
        <v>6769</v>
      </c>
      <c r="C4675" t="s">
        <v>20</v>
      </c>
      <c r="D4675" t="s">
        <v>4403</v>
      </c>
      <c r="E4675" t="s">
        <v>4404</v>
      </c>
      <c r="F4675" t="s">
        <v>4517</v>
      </c>
      <c r="G4675" t="s">
        <v>40</v>
      </c>
      <c r="H4675" t="s">
        <v>25</v>
      </c>
      <c r="I4675" t="s">
        <v>30</v>
      </c>
      <c r="J4675" t="s">
        <v>4543</v>
      </c>
      <c r="K4675" t="s">
        <v>27</v>
      </c>
      <c r="L4675" t="s">
        <v>42</v>
      </c>
      <c r="M4675" t="s">
        <v>43</v>
      </c>
      <c r="N4675" t="s">
        <v>30</v>
      </c>
      <c r="O4675" s="2">
        <v>1</v>
      </c>
      <c r="P4675" t="s">
        <v>30</v>
      </c>
      <c r="Q4675" t="s">
        <v>31</v>
      </c>
      <c r="R4675" t="s">
        <v>32</v>
      </c>
      <c r="S4675" t="s">
        <v>141</v>
      </c>
      <c r="T4675" t="s">
        <v>30</v>
      </c>
      <c r="U4675" t="s">
        <v>4483</v>
      </c>
      <c r="V4675">
        <v>2017</v>
      </c>
      <c r="W4675">
        <v>10</v>
      </c>
      <c r="X4675" t="s">
        <v>7110</v>
      </c>
    </row>
    <row r="4676" spans="1:24" x14ac:dyDescent="0.15">
      <c r="A4676" s="6">
        <v>100549940</v>
      </c>
      <c r="B4676" s="3" t="s">
        <v>6750</v>
      </c>
      <c r="C4676" t="s">
        <v>20</v>
      </c>
      <c r="D4676" t="s">
        <v>4403</v>
      </c>
      <c r="E4676" t="s">
        <v>4404</v>
      </c>
      <c r="F4676" t="s">
        <v>4517</v>
      </c>
      <c r="G4676" t="s">
        <v>40</v>
      </c>
      <c r="H4676" t="s">
        <v>25</v>
      </c>
      <c r="I4676" t="s">
        <v>30</v>
      </c>
      <c r="J4676" t="s">
        <v>4544</v>
      </c>
      <c r="K4676" t="s">
        <v>27</v>
      </c>
      <c r="L4676" t="s">
        <v>42</v>
      </c>
      <c r="M4676" t="s">
        <v>43</v>
      </c>
      <c r="N4676" t="s">
        <v>30</v>
      </c>
      <c r="O4676" s="2">
        <v>1</v>
      </c>
      <c r="P4676" t="s">
        <v>30</v>
      </c>
      <c r="Q4676" t="s">
        <v>31</v>
      </c>
      <c r="R4676" t="s">
        <v>32</v>
      </c>
      <c r="S4676" t="s">
        <v>33</v>
      </c>
      <c r="T4676" t="s">
        <v>30</v>
      </c>
      <c r="U4676" t="s">
        <v>4427</v>
      </c>
      <c r="V4676">
        <v>2017</v>
      </c>
      <c r="W4676">
        <v>10</v>
      </c>
      <c r="X4676" t="s">
        <v>7110</v>
      </c>
    </row>
    <row r="4677" spans="1:24" x14ac:dyDescent="0.15">
      <c r="A4677" s="6">
        <v>100549903</v>
      </c>
      <c r="B4677" s="3" t="s">
        <v>6752</v>
      </c>
      <c r="C4677" t="s">
        <v>20</v>
      </c>
      <c r="D4677" t="s">
        <v>4403</v>
      </c>
      <c r="E4677" t="s">
        <v>4404</v>
      </c>
      <c r="F4677" t="s">
        <v>4517</v>
      </c>
      <c r="G4677" t="s">
        <v>40</v>
      </c>
      <c r="H4677" t="s">
        <v>25</v>
      </c>
      <c r="I4677" t="s">
        <v>30</v>
      </c>
      <c r="J4677" t="s">
        <v>4536</v>
      </c>
      <c r="K4677" t="s">
        <v>27</v>
      </c>
      <c r="L4677" t="s">
        <v>42</v>
      </c>
      <c r="M4677" t="s">
        <v>43</v>
      </c>
      <c r="N4677" t="s">
        <v>30</v>
      </c>
      <c r="O4677" s="2">
        <v>1</v>
      </c>
      <c r="P4677" t="s">
        <v>30</v>
      </c>
      <c r="Q4677" t="s">
        <v>31</v>
      </c>
      <c r="R4677" t="s">
        <v>52</v>
      </c>
      <c r="S4677" t="s">
        <v>53</v>
      </c>
      <c r="T4677" t="s">
        <v>30</v>
      </c>
      <c r="U4677" t="s">
        <v>4427</v>
      </c>
      <c r="V4677">
        <v>2017</v>
      </c>
      <c r="W4677">
        <v>10</v>
      </c>
      <c r="X4677" t="s">
        <v>7110</v>
      </c>
    </row>
    <row r="4678" spans="1:24" x14ac:dyDescent="0.15">
      <c r="A4678" s="6">
        <v>100549889</v>
      </c>
      <c r="B4678" s="3" t="s">
        <v>6771</v>
      </c>
      <c r="C4678" t="s">
        <v>20</v>
      </c>
      <c r="D4678" t="s">
        <v>4403</v>
      </c>
      <c r="E4678" t="s">
        <v>4404</v>
      </c>
      <c r="F4678" t="s">
        <v>4517</v>
      </c>
      <c r="G4678" t="s">
        <v>40</v>
      </c>
      <c r="H4678" t="s">
        <v>25</v>
      </c>
      <c r="I4678" t="s">
        <v>30</v>
      </c>
      <c r="J4678" t="s">
        <v>4543</v>
      </c>
      <c r="K4678" t="s">
        <v>27</v>
      </c>
      <c r="L4678" t="s">
        <v>42</v>
      </c>
      <c r="M4678" t="s">
        <v>43</v>
      </c>
      <c r="N4678" t="s">
        <v>30</v>
      </c>
      <c r="O4678" s="2">
        <v>1</v>
      </c>
      <c r="P4678" t="s">
        <v>30</v>
      </c>
      <c r="Q4678" t="s">
        <v>31</v>
      </c>
      <c r="R4678" t="s">
        <v>32</v>
      </c>
      <c r="S4678" t="s">
        <v>101</v>
      </c>
      <c r="T4678" t="s">
        <v>30</v>
      </c>
      <c r="U4678" t="s">
        <v>2965</v>
      </c>
      <c r="V4678">
        <v>2017</v>
      </c>
      <c r="W4678">
        <v>11</v>
      </c>
      <c r="X4678" t="s">
        <v>7130</v>
      </c>
    </row>
    <row r="4679" spans="1:24" x14ac:dyDescent="0.15">
      <c r="A4679" s="6">
        <v>100549894</v>
      </c>
      <c r="B4679" s="3" t="s">
        <v>6717</v>
      </c>
      <c r="C4679" t="s">
        <v>20</v>
      </c>
      <c r="D4679" t="s">
        <v>4403</v>
      </c>
      <c r="E4679" t="s">
        <v>4404</v>
      </c>
      <c r="F4679" t="s">
        <v>4517</v>
      </c>
      <c r="G4679" t="s">
        <v>40</v>
      </c>
      <c r="H4679" t="s">
        <v>25</v>
      </c>
      <c r="I4679" t="s">
        <v>30</v>
      </c>
      <c r="J4679" t="s">
        <v>4544</v>
      </c>
      <c r="K4679" t="s">
        <v>27</v>
      </c>
      <c r="L4679" t="s">
        <v>42</v>
      </c>
      <c r="M4679" t="s">
        <v>43</v>
      </c>
      <c r="N4679" t="s">
        <v>30</v>
      </c>
      <c r="O4679" s="2">
        <v>1</v>
      </c>
      <c r="P4679" t="s">
        <v>30</v>
      </c>
      <c r="Q4679" t="s">
        <v>31</v>
      </c>
      <c r="R4679" t="s">
        <v>32</v>
      </c>
      <c r="S4679" t="s">
        <v>101</v>
      </c>
      <c r="T4679" t="s">
        <v>30</v>
      </c>
      <c r="U4679" t="s">
        <v>4483</v>
      </c>
      <c r="V4679">
        <v>2017</v>
      </c>
      <c r="W4679">
        <v>10</v>
      </c>
      <c r="X4679" t="s">
        <v>7110</v>
      </c>
    </row>
    <row r="4680" spans="1:24" x14ac:dyDescent="0.15">
      <c r="A4680" s="6">
        <v>100597278</v>
      </c>
      <c r="B4680" s="3" t="s">
        <v>6697</v>
      </c>
      <c r="C4680" t="s">
        <v>20</v>
      </c>
      <c r="D4680" t="s">
        <v>4403</v>
      </c>
      <c r="E4680" t="s">
        <v>4404</v>
      </c>
      <c r="F4680" t="s">
        <v>4517</v>
      </c>
      <c r="G4680" t="s">
        <v>48</v>
      </c>
      <c r="H4680" t="s">
        <v>49</v>
      </c>
      <c r="I4680" t="s">
        <v>30</v>
      </c>
      <c r="J4680" t="s">
        <v>4551</v>
      </c>
      <c r="K4680" t="s">
        <v>27</v>
      </c>
      <c r="L4680" t="s">
        <v>42</v>
      </c>
      <c r="M4680" t="s">
        <v>43</v>
      </c>
      <c r="N4680" t="s">
        <v>30</v>
      </c>
      <c r="O4680" s="2">
        <v>1</v>
      </c>
      <c r="P4680" t="s">
        <v>30</v>
      </c>
      <c r="Q4680" t="s">
        <v>31</v>
      </c>
      <c r="R4680" t="s">
        <v>80</v>
      </c>
      <c r="S4680" t="s">
        <v>81</v>
      </c>
      <c r="T4680" t="s">
        <v>30</v>
      </c>
      <c r="U4680" t="s">
        <v>4410</v>
      </c>
      <c r="V4680">
        <v>2017</v>
      </c>
      <c r="W4680">
        <v>10</v>
      </c>
      <c r="X4680" t="s">
        <v>7110</v>
      </c>
    </row>
    <row r="4681" spans="1:24" x14ac:dyDescent="0.15">
      <c r="A4681" s="6">
        <v>100549899</v>
      </c>
      <c r="B4681" s="3" t="s">
        <v>6764</v>
      </c>
      <c r="C4681" t="s">
        <v>20</v>
      </c>
      <c r="D4681" t="s">
        <v>4403</v>
      </c>
      <c r="E4681" t="s">
        <v>4404</v>
      </c>
      <c r="F4681" t="s">
        <v>4517</v>
      </c>
      <c r="G4681" t="s">
        <v>40</v>
      </c>
      <c r="H4681" t="s">
        <v>25</v>
      </c>
      <c r="I4681" t="s">
        <v>30</v>
      </c>
      <c r="J4681" t="s">
        <v>4553</v>
      </c>
      <c r="K4681" t="s">
        <v>27</v>
      </c>
      <c r="L4681" t="s">
        <v>42</v>
      </c>
      <c r="M4681" t="s">
        <v>43</v>
      </c>
      <c r="N4681" t="s">
        <v>30</v>
      </c>
      <c r="O4681" s="2">
        <v>1</v>
      </c>
      <c r="P4681" t="s">
        <v>30</v>
      </c>
      <c r="Q4681" t="s">
        <v>31</v>
      </c>
      <c r="R4681" t="s">
        <v>32</v>
      </c>
      <c r="S4681" t="s">
        <v>98</v>
      </c>
      <c r="T4681" t="s">
        <v>30</v>
      </c>
      <c r="U4681" t="s">
        <v>4537</v>
      </c>
      <c r="V4681">
        <v>2017</v>
      </c>
      <c r="W4681">
        <v>10</v>
      </c>
      <c r="X4681" t="s">
        <v>7110</v>
      </c>
    </row>
    <row r="4682" spans="1:24" x14ac:dyDescent="0.15">
      <c r="A4682" s="6">
        <v>100544361</v>
      </c>
      <c r="B4682" s="3" t="s">
        <v>6732</v>
      </c>
      <c r="C4682" t="s">
        <v>20</v>
      </c>
      <c r="D4682" t="s">
        <v>4403</v>
      </c>
      <c r="E4682" t="s">
        <v>4404</v>
      </c>
      <c r="F4682" t="s">
        <v>4517</v>
      </c>
      <c r="G4682" t="s">
        <v>40</v>
      </c>
      <c r="H4682" t="s">
        <v>25</v>
      </c>
      <c r="I4682" s="2">
        <v>1</v>
      </c>
      <c r="J4682" t="s">
        <v>4542</v>
      </c>
      <c r="K4682" t="s">
        <v>27</v>
      </c>
      <c r="L4682" t="s">
        <v>42</v>
      </c>
      <c r="M4682" t="s">
        <v>43</v>
      </c>
      <c r="N4682" t="s">
        <v>30</v>
      </c>
      <c r="O4682" s="2">
        <v>1</v>
      </c>
      <c r="P4682" t="s">
        <v>30</v>
      </c>
      <c r="Q4682" t="s">
        <v>31</v>
      </c>
      <c r="R4682" t="s">
        <v>32</v>
      </c>
      <c r="S4682" t="s">
        <v>33</v>
      </c>
      <c r="T4682" t="s">
        <v>30</v>
      </c>
      <c r="U4682" t="s">
        <v>4483</v>
      </c>
      <c r="V4682">
        <v>2017</v>
      </c>
      <c r="W4682">
        <v>10</v>
      </c>
      <c r="X4682" t="s">
        <v>7110</v>
      </c>
    </row>
    <row r="4683" spans="1:24" x14ac:dyDescent="0.15">
      <c r="A4683" s="6">
        <v>100478262</v>
      </c>
      <c r="B4683" s="3" t="s">
        <v>5184</v>
      </c>
      <c r="C4683" t="s">
        <v>20</v>
      </c>
      <c r="D4683" t="s">
        <v>21</v>
      </c>
      <c r="E4683" t="s">
        <v>22</v>
      </c>
      <c r="F4683" t="s">
        <v>23</v>
      </c>
      <c r="G4683" t="s">
        <v>78</v>
      </c>
      <c r="H4683" t="s">
        <v>25</v>
      </c>
      <c r="I4683" s="2">
        <v>1</v>
      </c>
      <c r="J4683" t="s">
        <v>4554</v>
      </c>
      <c r="K4683" t="s">
        <v>27</v>
      </c>
      <c r="L4683" t="s">
        <v>66</v>
      </c>
      <c r="M4683" t="s">
        <v>29</v>
      </c>
      <c r="N4683" s="2">
        <v>8</v>
      </c>
      <c r="O4683" s="2">
        <v>1</v>
      </c>
      <c r="P4683" s="2">
        <v>6</v>
      </c>
      <c r="Q4683" t="s">
        <v>31</v>
      </c>
      <c r="R4683" t="s">
        <v>32</v>
      </c>
      <c r="S4683" t="s">
        <v>98</v>
      </c>
      <c r="T4683" t="s">
        <v>67</v>
      </c>
      <c r="U4683" t="s">
        <v>4555</v>
      </c>
      <c r="V4683">
        <v>2016</v>
      </c>
      <c r="W4683">
        <v>9</v>
      </c>
      <c r="X4683" t="s">
        <v>7104</v>
      </c>
    </row>
    <row r="4684" spans="1:24" x14ac:dyDescent="0.15">
      <c r="A4684" s="6">
        <v>100549898</v>
      </c>
      <c r="B4684" s="3" t="s">
        <v>6680</v>
      </c>
      <c r="C4684" t="s">
        <v>20</v>
      </c>
      <c r="D4684" t="s">
        <v>4403</v>
      </c>
      <c r="E4684" t="s">
        <v>4404</v>
      </c>
      <c r="F4684" t="s">
        <v>4517</v>
      </c>
      <c r="G4684" t="s">
        <v>40</v>
      </c>
      <c r="H4684" t="s">
        <v>25</v>
      </c>
      <c r="I4684" t="s">
        <v>30</v>
      </c>
      <c r="J4684" t="s">
        <v>4556</v>
      </c>
      <c r="K4684" t="s">
        <v>27</v>
      </c>
      <c r="L4684" t="s">
        <v>42</v>
      </c>
      <c r="M4684" t="s">
        <v>43</v>
      </c>
      <c r="N4684" t="s">
        <v>30</v>
      </c>
      <c r="O4684" s="2">
        <v>0</v>
      </c>
      <c r="P4684" t="s">
        <v>30</v>
      </c>
      <c r="Q4684" t="s">
        <v>31</v>
      </c>
      <c r="R4684" t="s">
        <v>52</v>
      </c>
      <c r="S4684" t="s">
        <v>53</v>
      </c>
      <c r="T4684" t="s">
        <v>30</v>
      </c>
      <c r="U4684" t="s">
        <v>4557</v>
      </c>
      <c r="V4684">
        <v>2017</v>
      </c>
      <c r="W4684">
        <v>10</v>
      </c>
      <c r="X4684" t="s">
        <v>7110</v>
      </c>
    </row>
    <row r="4685" spans="1:24" x14ac:dyDescent="0.15">
      <c r="A4685" s="6">
        <v>100597277</v>
      </c>
      <c r="B4685" s="3" t="s">
        <v>6745</v>
      </c>
      <c r="C4685" t="s">
        <v>20</v>
      </c>
      <c r="D4685" t="s">
        <v>4403</v>
      </c>
      <c r="E4685" t="s">
        <v>4404</v>
      </c>
      <c r="F4685" t="s">
        <v>4517</v>
      </c>
      <c r="G4685" t="s">
        <v>48</v>
      </c>
      <c r="H4685" t="s">
        <v>49</v>
      </c>
      <c r="I4685" t="s">
        <v>30</v>
      </c>
      <c r="J4685" t="s">
        <v>4558</v>
      </c>
      <c r="K4685" t="s">
        <v>27</v>
      </c>
      <c r="L4685" t="s">
        <v>42</v>
      </c>
      <c r="M4685" t="s">
        <v>43</v>
      </c>
      <c r="N4685" t="s">
        <v>30</v>
      </c>
      <c r="O4685" s="2">
        <v>0</v>
      </c>
      <c r="P4685" t="s">
        <v>30</v>
      </c>
      <c r="Q4685" t="s">
        <v>31</v>
      </c>
      <c r="R4685" t="s">
        <v>32</v>
      </c>
      <c r="S4685" t="s">
        <v>98</v>
      </c>
      <c r="T4685" t="s">
        <v>30</v>
      </c>
      <c r="U4685" t="s">
        <v>4410</v>
      </c>
      <c r="V4685">
        <v>2017</v>
      </c>
      <c r="W4685">
        <v>10</v>
      </c>
      <c r="X4685" t="s">
        <v>7110</v>
      </c>
    </row>
    <row r="4686" spans="1:24" x14ac:dyDescent="0.15">
      <c r="A4686" s="6">
        <v>100546451</v>
      </c>
      <c r="B4686" s="3" t="s">
        <v>6542</v>
      </c>
      <c r="C4686" t="s">
        <v>20</v>
      </c>
      <c r="D4686" t="s">
        <v>21</v>
      </c>
      <c r="E4686" t="s">
        <v>22</v>
      </c>
      <c r="F4686" t="s">
        <v>23</v>
      </c>
      <c r="G4686" t="s">
        <v>24</v>
      </c>
      <c r="H4686" t="s">
        <v>25</v>
      </c>
      <c r="I4686" s="2">
        <v>1</v>
      </c>
      <c r="J4686" t="s">
        <v>3959</v>
      </c>
      <c r="K4686" t="s">
        <v>27</v>
      </c>
      <c r="L4686" t="s">
        <v>28</v>
      </c>
      <c r="M4686" t="s">
        <v>29</v>
      </c>
      <c r="N4686" s="2">
        <v>10</v>
      </c>
      <c r="O4686" s="2">
        <v>3</v>
      </c>
      <c r="P4686" s="2">
        <v>1</v>
      </c>
      <c r="Q4686" t="s">
        <v>31</v>
      </c>
      <c r="R4686" t="s">
        <v>32</v>
      </c>
      <c r="S4686" t="s">
        <v>101</v>
      </c>
      <c r="T4686" t="s">
        <v>34</v>
      </c>
      <c r="U4686" t="s">
        <v>3171</v>
      </c>
      <c r="V4686">
        <v>2017</v>
      </c>
      <c r="W4686">
        <v>8</v>
      </c>
      <c r="X4686" t="s">
        <v>7123</v>
      </c>
    </row>
    <row r="4687" spans="1:24" x14ac:dyDescent="0.15">
      <c r="A4687" s="6">
        <v>100471321</v>
      </c>
      <c r="B4687" s="3" t="s">
        <v>5215</v>
      </c>
      <c r="C4687" t="s">
        <v>20</v>
      </c>
      <c r="D4687" t="s">
        <v>21</v>
      </c>
      <c r="E4687" t="s">
        <v>46</v>
      </c>
      <c r="F4687" t="s">
        <v>47</v>
      </c>
      <c r="G4687" t="s">
        <v>85</v>
      </c>
      <c r="H4687" t="s">
        <v>49</v>
      </c>
      <c r="I4687" s="2">
        <v>1</v>
      </c>
      <c r="J4687" t="s">
        <v>1487</v>
      </c>
      <c r="K4687" t="s">
        <v>27</v>
      </c>
      <c r="L4687" t="s">
        <v>28</v>
      </c>
      <c r="M4687" t="s">
        <v>29</v>
      </c>
      <c r="N4687" s="2">
        <v>10</v>
      </c>
      <c r="O4687" s="2">
        <v>1</v>
      </c>
      <c r="P4687" s="2">
        <v>10</v>
      </c>
      <c r="Q4687" t="s">
        <v>31</v>
      </c>
      <c r="R4687" t="s">
        <v>80</v>
      </c>
      <c r="S4687" t="s">
        <v>81</v>
      </c>
      <c r="T4687" t="s">
        <v>34</v>
      </c>
      <c r="U4687" t="s">
        <v>1488</v>
      </c>
      <c r="V4687">
        <v>2016</v>
      </c>
      <c r="W4687">
        <v>8</v>
      </c>
      <c r="X4687" t="s">
        <v>7123</v>
      </c>
    </row>
    <row r="4688" spans="1:24" x14ac:dyDescent="0.15">
      <c r="A4688" s="6">
        <v>100500875</v>
      </c>
      <c r="B4688" s="3" t="s">
        <v>6206</v>
      </c>
      <c r="C4688" t="s">
        <v>20</v>
      </c>
      <c r="D4688" t="s">
        <v>21</v>
      </c>
      <c r="E4688" t="s">
        <v>55</v>
      </c>
      <c r="F4688" t="s">
        <v>56</v>
      </c>
      <c r="G4688" t="s">
        <v>136</v>
      </c>
      <c r="H4688" t="s">
        <v>58</v>
      </c>
      <c r="I4688" s="2">
        <v>1</v>
      </c>
      <c r="J4688" t="s">
        <v>581</v>
      </c>
      <c r="K4688" t="s">
        <v>27</v>
      </c>
      <c r="L4688" t="s">
        <v>42</v>
      </c>
      <c r="M4688" t="s">
        <v>29</v>
      </c>
      <c r="N4688" t="s">
        <v>30</v>
      </c>
      <c r="O4688" s="2">
        <v>5</v>
      </c>
      <c r="P4688" t="s">
        <v>30</v>
      </c>
      <c r="Q4688" t="s">
        <v>31</v>
      </c>
      <c r="R4688" t="s">
        <v>80</v>
      </c>
      <c r="S4688" t="s">
        <v>81</v>
      </c>
      <c r="T4688" t="s">
        <v>34</v>
      </c>
      <c r="U4688" t="s">
        <v>467</v>
      </c>
      <c r="V4688">
        <v>2017</v>
      </c>
      <c r="W4688">
        <v>5</v>
      </c>
      <c r="X4688" t="s">
        <v>7105</v>
      </c>
    </row>
    <row r="4689" spans="1:24" x14ac:dyDescent="0.15">
      <c r="A4689" s="6">
        <v>100500628</v>
      </c>
      <c r="B4689" s="3" t="s">
        <v>5602</v>
      </c>
      <c r="C4689" t="s">
        <v>20</v>
      </c>
      <c r="D4689" t="s">
        <v>21</v>
      </c>
      <c r="E4689" t="s">
        <v>46</v>
      </c>
      <c r="F4689" t="s">
        <v>62</v>
      </c>
      <c r="G4689" t="s">
        <v>121</v>
      </c>
      <c r="H4689" t="s">
        <v>64</v>
      </c>
      <c r="I4689" s="2">
        <v>1</v>
      </c>
      <c r="J4689" t="s">
        <v>2717</v>
      </c>
      <c r="K4689" t="s">
        <v>27</v>
      </c>
      <c r="L4689" t="s">
        <v>42</v>
      </c>
      <c r="M4689" t="s">
        <v>29</v>
      </c>
      <c r="N4689" s="2">
        <v>10</v>
      </c>
      <c r="O4689" s="2">
        <v>6</v>
      </c>
      <c r="P4689" s="2">
        <v>1</v>
      </c>
      <c r="Q4689" t="s">
        <v>31</v>
      </c>
      <c r="R4689" t="s">
        <v>80</v>
      </c>
      <c r="S4689" t="s">
        <v>87</v>
      </c>
      <c r="T4689" t="s">
        <v>34</v>
      </c>
      <c r="U4689" t="s">
        <v>1476</v>
      </c>
      <c r="V4689">
        <v>2017</v>
      </c>
      <c r="W4689">
        <v>1</v>
      </c>
      <c r="X4689" t="s">
        <v>7132</v>
      </c>
    </row>
    <row r="4690" spans="1:24" x14ac:dyDescent="0.15">
      <c r="A4690" s="6">
        <v>100500867</v>
      </c>
      <c r="B4690" s="3" t="s">
        <v>6139</v>
      </c>
      <c r="C4690" t="s">
        <v>20</v>
      </c>
      <c r="D4690" t="s">
        <v>21</v>
      </c>
      <c r="E4690" t="s">
        <v>55</v>
      </c>
      <c r="F4690" t="s">
        <v>56</v>
      </c>
      <c r="G4690" t="s">
        <v>136</v>
      </c>
      <c r="H4690" t="s">
        <v>58</v>
      </c>
      <c r="I4690" s="2">
        <v>1</v>
      </c>
      <c r="J4690" t="s">
        <v>589</v>
      </c>
      <c r="K4690" t="s">
        <v>27</v>
      </c>
      <c r="L4690" t="s">
        <v>42</v>
      </c>
      <c r="M4690" t="s">
        <v>29</v>
      </c>
      <c r="N4690" t="s">
        <v>30</v>
      </c>
      <c r="O4690" s="2">
        <v>2</v>
      </c>
      <c r="P4690" t="s">
        <v>30</v>
      </c>
      <c r="Q4690" t="s">
        <v>31</v>
      </c>
      <c r="R4690" t="s">
        <v>32</v>
      </c>
      <c r="S4690" t="s">
        <v>98</v>
      </c>
      <c r="T4690" t="s">
        <v>34</v>
      </c>
      <c r="U4690" t="s">
        <v>449</v>
      </c>
      <c r="V4690">
        <v>2017</v>
      </c>
      <c r="W4690">
        <v>4</v>
      </c>
      <c r="X4690" t="s">
        <v>7113</v>
      </c>
    </row>
    <row r="4691" spans="1:24" x14ac:dyDescent="0.15">
      <c r="A4691" s="6">
        <v>100486850</v>
      </c>
      <c r="B4691" s="3" t="s">
        <v>6393</v>
      </c>
      <c r="C4691" t="s">
        <v>20</v>
      </c>
      <c r="D4691" t="s">
        <v>21</v>
      </c>
      <c r="E4691" t="s">
        <v>22</v>
      </c>
      <c r="F4691" t="s">
        <v>103</v>
      </c>
      <c r="G4691" t="s">
        <v>24</v>
      </c>
      <c r="H4691" t="s">
        <v>25</v>
      </c>
      <c r="I4691" s="2">
        <v>1</v>
      </c>
      <c r="J4691" t="s">
        <v>3344</v>
      </c>
      <c r="K4691" t="s">
        <v>27</v>
      </c>
      <c r="L4691" t="s">
        <v>28</v>
      </c>
      <c r="M4691" t="s">
        <v>29</v>
      </c>
      <c r="N4691" s="2">
        <v>10</v>
      </c>
      <c r="O4691" s="2">
        <v>4</v>
      </c>
      <c r="P4691" s="2">
        <v>5</v>
      </c>
      <c r="Q4691" t="s">
        <v>31</v>
      </c>
      <c r="R4691" t="s">
        <v>80</v>
      </c>
      <c r="S4691" t="s">
        <v>109</v>
      </c>
      <c r="T4691" t="s">
        <v>34</v>
      </c>
      <c r="U4691" t="s">
        <v>3839</v>
      </c>
      <c r="V4691">
        <v>2017</v>
      </c>
      <c r="W4691">
        <v>8</v>
      </c>
      <c r="X4691" t="s">
        <v>7123</v>
      </c>
    </row>
    <row r="4692" spans="1:24" x14ac:dyDescent="0.15">
      <c r="A4692" s="6">
        <v>100500850</v>
      </c>
      <c r="B4692" s="3" t="s">
        <v>6184</v>
      </c>
      <c r="C4692" t="s">
        <v>20</v>
      </c>
      <c r="D4692" t="s">
        <v>21</v>
      </c>
      <c r="E4692" t="s">
        <v>55</v>
      </c>
      <c r="F4692" t="s">
        <v>56</v>
      </c>
      <c r="G4692" t="s">
        <v>136</v>
      </c>
      <c r="H4692" t="s">
        <v>58</v>
      </c>
      <c r="I4692" s="2">
        <v>1</v>
      </c>
      <c r="J4692" t="s">
        <v>4566</v>
      </c>
      <c r="K4692" t="s">
        <v>27</v>
      </c>
      <c r="L4692" t="s">
        <v>42</v>
      </c>
      <c r="M4692" t="s">
        <v>29</v>
      </c>
      <c r="N4692" s="2">
        <v>10</v>
      </c>
      <c r="O4692" s="2">
        <v>5</v>
      </c>
      <c r="P4692" s="2">
        <v>1</v>
      </c>
      <c r="Q4692" t="s">
        <v>31</v>
      </c>
      <c r="R4692" t="s">
        <v>80</v>
      </c>
      <c r="S4692" t="s">
        <v>109</v>
      </c>
      <c r="T4692" t="s">
        <v>34</v>
      </c>
      <c r="U4692" t="s">
        <v>447</v>
      </c>
      <c r="V4692">
        <v>2017</v>
      </c>
      <c r="W4692">
        <v>4</v>
      </c>
      <c r="X4692" t="s">
        <v>7114</v>
      </c>
    </row>
    <row r="4693" spans="1:24" x14ac:dyDescent="0.15">
      <c r="A4693" s="6">
        <v>100242390</v>
      </c>
      <c r="B4693" s="3" t="s">
        <v>5107</v>
      </c>
      <c r="C4693" t="s">
        <v>20</v>
      </c>
      <c r="D4693" t="s">
        <v>21</v>
      </c>
      <c r="E4693" t="s">
        <v>22</v>
      </c>
      <c r="F4693" t="s">
        <v>23</v>
      </c>
      <c r="G4693" t="s">
        <v>78</v>
      </c>
      <c r="H4693" t="s">
        <v>25</v>
      </c>
      <c r="I4693" s="2">
        <v>1</v>
      </c>
      <c r="J4693" t="s">
        <v>3718</v>
      </c>
      <c r="K4693" t="s">
        <v>27</v>
      </c>
      <c r="L4693" t="s">
        <v>66</v>
      </c>
      <c r="M4693" t="s">
        <v>29</v>
      </c>
      <c r="N4693" s="2">
        <v>10</v>
      </c>
      <c r="O4693" s="2">
        <v>2</v>
      </c>
      <c r="P4693" s="2">
        <v>3</v>
      </c>
      <c r="Q4693" t="s">
        <v>31</v>
      </c>
      <c r="R4693" t="s">
        <v>80</v>
      </c>
      <c r="S4693" t="s">
        <v>123</v>
      </c>
      <c r="T4693" t="s">
        <v>67</v>
      </c>
      <c r="U4693" t="s">
        <v>4567</v>
      </c>
      <c r="V4693">
        <v>2015</v>
      </c>
      <c r="W4693">
        <v>10</v>
      </c>
      <c r="X4693" t="s">
        <v>7126</v>
      </c>
    </row>
    <row r="4694" spans="1:24" x14ac:dyDescent="0.15">
      <c r="A4694" s="6">
        <v>100549870</v>
      </c>
      <c r="B4694" s="3" t="s">
        <v>6513</v>
      </c>
      <c r="C4694" t="s">
        <v>20</v>
      </c>
      <c r="D4694" t="s">
        <v>21</v>
      </c>
      <c r="E4694" t="s">
        <v>22</v>
      </c>
      <c r="F4694" t="s">
        <v>23</v>
      </c>
      <c r="G4694" t="s">
        <v>40</v>
      </c>
      <c r="H4694" t="s">
        <v>25</v>
      </c>
      <c r="I4694" s="2">
        <v>1</v>
      </c>
      <c r="J4694" t="s">
        <v>3619</v>
      </c>
      <c r="K4694" t="s">
        <v>27</v>
      </c>
      <c r="L4694" t="s">
        <v>42</v>
      </c>
      <c r="M4694" t="s">
        <v>43</v>
      </c>
      <c r="N4694" s="2">
        <v>10</v>
      </c>
      <c r="O4694" s="2">
        <v>6</v>
      </c>
      <c r="P4694" s="2">
        <v>1</v>
      </c>
      <c r="Q4694" t="s">
        <v>31</v>
      </c>
      <c r="R4694" t="s">
        <v>80</v>
      </c>
      <c r="S4694" t="s">
        <v>123</v>
      </c>
      <c r="T4694" t="s">
        <v>34</v>
      </c>
      <c r="U4694" t="s">
        <v>2909</v>
      </c>
      <c r="V4694">
        <v>2017</v>
      </c>
      <c r="W4694">
        <v>8</v>
      </c>
      <c r="X4694" t="s">
        <v>7115</v>
      </c>
    </row>
    <row r="4695" spans="1:24" x14ac:dyDescent="0.15">
      <c r="A4695" s="6">
        <v>100471504</v>
      </c>
      <c r="B4695" s="3" t="s">
        <v>5735</v>
      </c>
      <c r="C4695" t="s">
        <v>20</v>
      </c>
      <c r="D4695" t="s">
        <v>21</v>
      </c>
      <c r="E4695" t="s">
        <v>46</v>
      </c>
      <c r="F4695" t="s">
        <v>62</v>
      </c>
      <c r="G4695" t="s">
        <v>85</v>
      </c>
      <c r="H4695" t="s">
        <v>49</v>
      </c>
      <c r="I4695" s="2">
        <v>1</v>
      </c>
      <c r="J4695" t="s">
        <v>1932</v>
      </c>
      <c r="K4695" t="s">
        <v>27</v>
      </c>
      <c r="L4695" t="s">
        <v>28</v>
      </c>
      <c r="M4695" t="s">
        <v>29</v>
      </c>
      <c r="N4695" s="2">
        <v>10</v>
      </c>
      <c r="O4695" s="2">
        <v>0</v>
      </c>
      <c r="P4695" s="2">
        <v>4</v>
      </c>
      <c r="Q4695" t="s">
        <v>31</v>
      </c>
      <c r="R4695" t="s">
        <v>80</v>
      </c>
      <c r="S4695" t="s">
        <v>166</v>
      </c>
      <c r="T4695" t="s">
        <v>34</v>
      </c>
      <c r="U4695" t="s">
        <v>2386</v>
      </c>
      <c r="V4695">
        <v>2016</v>
      </c>
      <c r="W4695">
        <v>8</v>
      </c>
      <c r="X4695" t="s">
        <v>7123</v>
      </c>
    </row>
    <row r="4696" spans="1:24" x14ac:dyDescent="0.15">
      <c r="A4696" s="6">
        <v>100295104</v>
      </c>
      <c r="B4696" s="3" t="s">
        <v>5135</v>
      </c>
      <c r="C4696" t="s">
        <v>20</v>
      </c>
      <c r="D4696" t="s">
        <v>21</v>
      </c>
      <c r="E4696" t="s">
        <v>22</v>
      </c>
      <c r="F4696" t="s">
        <v>23</v>
      </c>
      <c r="G4696" t="s">
        <v>78</v>
      </c>
      <c r="H4696" t="s">
        <v>25</v>
      </c>
      <c r="I4696" s="2">
        <v>1</v>
      </c>
      <c r="J4696" t="s">
        <v>4571</v>
      </c>
      <c r="K4696" t="s">
        <v>27</v>
      </c>
      <c r="L4696" t="s">
        <v>66</v>
      </c>
      <c r="M4696" t="s">
        <v>29</v>
      </c>
      <c r="N4696" s="2">
        <v>10</v>
      </c>
      <c r="O4696" t="s">
        <v>30</v>
      </c>
      <c r="P4696" s="2">
        <v>1</v>
      </c>
      <c r="Q4696" t="s">
        <v>31</v>
      </c>
      <c r="R4696" t="s">
        <v>80</v>
      </c>
      <c r="S4696" t="s">
        <v>109</v>
      </c>
      <c r="T4696" t="s">
        <v>34</v>
      </c>
      <c r="U4696" t="s">
        <v>4572</v>
      </c>
      <c r="V4696">
        <v>2015</v>
      </c>
      <c r="W4696">
        <v>10</v>
      </c>
      <c r="X4696" t="s">
        <v>7102</v>
      </c>
    </row>
    <row r="4697" spans="1:24" x14ac:dyDescent="0.15">
      <c r="A4697" s="6">
        <v>100546464</v>
      </c>
      <c r="B4697" s="3" t="s">
        <v>6576</v>
      </c>
      <c r="C4697" t="s">
        <v>20</v>
      </c>
      <c r="D4697" t="s">
        <v>21</v>
      </c>
      <c r="E4697" t="s">
        <v>22</v>
      </c>
      <c r="F4697" t="s">
        <v>23</v>
      </c>
      <c r="G4697" t="s">
        <v>24</v>
      </c>
      <c r="H4697" t="s">
        <v>25</v>
      </c>
      <c r="I4697" s="2">
        <v>1</v>
      </c>
      <c r="J4697" t="s">
        <v>3420</v>
      </c>
      <c r="K4697" t="s">
        <v>27</v>
      </c>
      <c r="L4697" t="s">
        <v>28</v>
      </c>
      <c r="M4697" t="s">
        <v>29</v>
      </c>
      <c r="N4697" s="2">
        <v>10</v>
      </c>
      <c r="O4697" s="2">
        <v>3</v>
      </c>
      <c r="P4697" s="2">
        <v>1</v>
      </c>
      <c r="Q4697" t="s">
        <v>31</v>
      </c>
      <c r="R4697" t="s">
        <v>32</v>
      </c>
      <c r="S4697" t="s">
        <v>141</v>
      </c>
      <c r="T4697" t="s">
        <v>34</v>
      </c>
      <c r="U4697" t="s">
        <v>3538</v>
      </c>
      <c r="V4697">
        <v>2017</v>
      </c>
      <c r="W4697">
        <v>9</v>
      </c>
      <c r="X4697" t="s">
        <v>7122</v>
      </c>
    </row>
    <row r="4698" spans="1:24" x14ac:dyDescent="0.15">
      <c r="A4698" s="6">
        <v>100090455</v>
      </c>
      <c r="B4698" s="3" t="s">
        <v>5471</v>
      </c>
      <c r="C4698" t="s">
        <v>20</v>
      </c>
      <c r="D4698" t="s">
        <v>21</v>
      </c>
      <c r="E4698" t="s">
        <v>55</v>
      </c>
      <c r="F4698" t="s">
        <v>56</v>
      </c>
      <c r="G4698" t="s">
        <v>92</v>
      </c>
      <c r="H4698" t="s">
        <v>58</v>
      </c>
      <c r="I4698" s="2">
        <v>1</v>
      </c>
      <c r="J4698" t="s">
        <v>942</v>
      </c>
      <c r="K4698" t="s">
        <v>27</v>
      </c>
      <c r="L4698" t="s">
        <v>66</v>
      </c>
      <c r="M4698" t="s">
        <v>29</v>
      </c>
      <c r="N4698" s="2">
        <v>10</v>
      </c>
      <c r="O4698" s="2">
        <v>1</v>
      </c>
      <c r="P4698" s="2">
        <v>28</v>
      </c>
      <c r="Q4698" t="s">
        <v>31</v>
      </c>
      <c r="R4698" t="s">
        <v>52</v>
      </c>
      <c r="S4698" t="s">
        <v>53</v>
      </c>
      <c r="T4698" t="s">
        <v>34</v>
      </c>
      <c r="U4698" t="s">
        <v>943</v>
      </c>
      <c r="V4698">
        <v>2015</v>
      </c>
      <c r="W4698">
        <v>4</v>
      </c>
      <c r="X4698" t="s">
        <v>7113</v>
      </c>
    </row>
    <row r="4699" spans="1:24" x14ac:dyDescent="0.15">
      <c r="A4699" s="6">
        <v>100482800</v>
      </c>
      <c r="B4699" s="3" t="s">
        <v>6492</v>
      </c>
      <c r="C4699" t="s">
        <v>20</v>
      </c>
      <c r="D4699" t="s">
        <v>21</v>
      </c>
      <c r="E4699" t="s">
        <v>22</v>
      </c>
      <c r="F4699" t="s">
        <v>23</v>
      </c>
      <c r="G4699" t="s">
        <v>24</v>
      </c>
      <c r="H4699" t="s">
        <v>25</v>
      </c>
      <c r="I4699" s="2">
        <v>1</v>
      </c>
      <c r="J4699" t="s">
        <v>4006</v>
      </c>
      <c r="K4699" t="s">
        <v>27</v>
      </c>
      <c r="L4699" t="s">
        <v>28</v>
      </c>
      <c r="M4699" t="s">
        <v>29</v>
      </c>
      <c r="N4699" s="2">
        <v>10</v>
      </c>
      <c r="O4699" s="2">
        <v>7</v>
      </c>
      <c r="P4699" s="2">
        <v>1</v>
      </c>
      <c r="Q4699" t="s">
        <v>31</v>
      </c>
      <c r="R4699" t="s">
        <v>52</v>
      </c>
      <c r="S4699" t="s">
        <v>53</v>
      </c>
      <c r="T4699" t="s">
        <v>34</v>
      </c>
      <c r="U4699" t="s">
        <v>4578</v>
      </c>
      <c r="V4699">
        <v>2016</v>
      </c>
      <c r="W4699">
        <v>10</v>
      </c>
      <c r="X4699" t="s">
        <v>7102</v>
      </c>
    </row>
    <row r="4700" spans="1:24" x14ac:dyDescent="0.15">
      <c r="A4700" s="6">
        <v>100500858</v>
      </c>
      <c r="B4700" s="3" t="s">
        <v>6123</v>
      </c>
      <c r="C4700" t="s">
        <v>20</v>
      </c>
      <c r="D4700" t="s">
        <v>21</v>
      </c>
      <c r="E4700" t="s">
        <v>55</v>
      </c>
      <c r="F4700" t="s">
        <v>56</v>
      </c>
      <c r="G4700" t="s">
        <v>136</v>
      </c>
      <c r="H4700" t="s">
        <v>58</v>
      </c>
      <c r="I4700" s="2">
        <v>1</v>
      </c>
      <c r="J4700" t="s">
        <v>623</v>
      </c>
      <c r="K4700" t="s">
        <v>27</v>
      </c>
      <c r="L4700" t="s">
        <v>42</v>
      </c>
      <c r="M4700" t="s">
        <v>29</v>
      </c>
      <c r="N4700" s="2">
        <v>8</v>
      </c>
      <c r="O4700" s="2">
        <v>5</v>
      </c>
      <c r="P4700" s="2">
        <v>1</v>
      </c>
      <c r="Q4700" t="s">
        <v>31</v>
      </c>
      <c r="R4700" t="s">
        <v>32</v>
      </c>
      <c r="S4700" t="s">
        <v>98</v>
      </c>
      <c r="T4700" t="s">
        <v>34</v>
      </c>
      <c r="U4700" t="s">
        <v>624</v>
      </c>
      <c r="V4700">
        <v>2017</v>
      </c>
      <c r="W4700">
        <v>4</v>
      </c>
      <c r="X4700" t="s">
        <v>7113</v>
      </c>
    </row>
    <row r="4701" spans="1:24" x14ac:dyDescent="0.15">
      <c r="A4701" s="6">
        <v>100477978</v>
      </c>
      <c r="B4701" s="3" t="s">
        <v>5041</v>
      </c>
      <c r="C4701" t="s">
        <v>20</v>
      </c>
      <c r="D4701" t="s">
        <v>21</v>
      </c>
      <c r="E4701" t="s">
        <v>46</v>
      </c>
      <c r="F4701" t="s">
        <v>47</v>
      </c>
      <c r="G4701" t="s">
        <v>1129</v>
      </c>
      <c r="H4701" t="s">
        <v>49</v>
      </c>
      <c r="I4701" s="2">
        <v>1</v>
      </c>
      <c r="J4701" t="s">
        <v>1468</v>
      </c>
      <c r="K4701" t="s">
        <v>27</v>
      </c>
      <c r="L4701" t="s">
        <v>66</v>
      </c>
      <c r="M4701" t="s">
        <v>29</v>
      </c>
      <c r="N4701" s="2">
        <v>9</v>
      </c>
      <c r="O4701" t="s">
        <v>30</v>
      </c>
      <c r="P4701" s="2">
        <v>12</v>
      </c>
      <c r="Q4701" t="s">
        <v>31</v>
      </c>
      <c r="R4701" t="s">
        <v>80</v>
      </c>
      <c r="S4701" t="s">
        <v>87</v>
      </c>
      <c r="T4701" t="s">
        <v>67</v>
      </c>
      <c r="U4701" t="s">
        <v>4580</v>
      </c>
      <c r="V4701">
        <v>2016</v>
      </c>
      <c r="W4701">
        <v>8</v>
      </c>
      <c r="X4701" t="s">
        <v>7129</v>
      </c>
    </row>
    <row r="4702" spans="1:24" x14ac:dyDescent="0.15">
      <c r="A4702" s="6">
        <v>100500532</v>
      </c>
      <c r="B4702" s="3" t="s">
        <v>5592</v>
      </c>
      <c r="C4702" t="s">
        <v>20</v>
      </c>
      <c r="D4702" t="s">
        <v>21</v>
      </c>
      <c r="E4702" t="s">
        <v>46</v>
      </c>
      <c r="F4702" t="s">
        <v>47</v>
      </c>
      <c r="G4702" t="s">
        <v>121</v>
      </c>
      <c r="H4702" t="s">
        <v>64</v>
      </c>
      <c r="I4702" s="2">
        <v>1</v>
      </c>
      <c r="J4702" t="s">
        <v>1227</v>
      </c>
      <c r="K4702" t="s">
        <v>27</v>
      </c>
      <c r="L4702" t="s">
        <v>42</v>
      </c>
      <c r="M4702" t="s">
        <v>29</v>
      </c>
      <c r="N4702" s="2">
        <v>8</v>
      </c>
      <c r="O4702" s="2">
        <v>5</v>
      </c>
      <c r="P4702" s="2">
        <v>3</v>
      </c>
      <c r="Q4702" t="s">
        <v>31</v>
      </c>
      <c r="R4702" t="s">
        <v>80</v>
      </c>
      <c r="S4702" t="s">
        <v>87</v>
      </c>
      <c r="T4702" t="s">
        <v>34</v>
      </c>
      <c r="U4702" t="s">
        <v>1228</v>
      </c>
      <c r="V4702">
        <v>2017</v>
      </c>
      <c r="W4702">
        <v>2</v>
      </c>
      <c r="X4702" t="s">
        <v>7136</v>
      </c>
    </row>
    <row r="4703" spans="1:24" x14ac:dyDescent="0.15">
      <c r="A4703" s="6">
        <v>100242385</v>
      </c>
      <c r="B4703" s="3" t="s">
        <v>4942</v>
      </c>
      <c r="C4703" t="s">
        <v>20</v>
      </c>
      <c r="D4703" t="s">
        <v>21</v>
      </c>
      <c r="E4703" t="s">
        <v>22</v>
      </c>
      <c r="F4703" t="s">
        <v>23</v>
      </c>
      <c r="G4703" t="s">
        <v>78</v>
      </c>
      <c r="H4703" t="s">
        <v>25</v>
      </c>
      <c r="I4703" s="2">
        <v>1</v>
      </c>
      <c r="J4703" t="s">
        <v>4003</v>
      </c>
      <c r="K4703" t="s">
        <v>27</v>
      </c>
      <c r="L4703" t="s">
        <v>66</v>
      </c>
      <c r="M4703" t="s">
        <v>29</v>
      </c>
      <c r="N4703" t="s">
        <v>30</v>
      </c>
      <c r="O4703" t="s">
        <v>30</v>
      </c>
      <c r="P4703" t="s">
        <v>30</v>
      </c>
      <c r="Q4703" t="s">
        <v>31</v>
      </c>
      <c r="R4703" t="s">
        <v>80</v>
      </c>
      <c r="S4703" t="s">
        <v>123</v>
      </c>
      <c r="T4703" t="s">
        <v>67</v>
      </c>
      <c r="U4703" t="s">
        <v>4004</v>
      </c>
      <c r="V4703">
        <v>2015</v>
      </c>
      <c r="W4703">
        <v>10</v>
      </c>
      <c r="X4703" t="s">
        <v>7126</v>
      </c>
    </row>
    <row r="4704" spans="1:24" x14ac:dyDescent="0.15">
      <c r="A4704" s="6">
        <v>100503428</v>
      </c>
      <c r="B4704" s="3" t="s">
        <v>5584</v>
      </c>
      <c r="C4704" t="s">
        <v>20</v>
      </c>
      <c r="D4704" t="s">
        <v>21</v>
      </c>
      <c r="E4704" t="s">
        <v>55</v>
      </c>
      <c r="F4704" t="s">
        <v>182</v>
      </c>
      <c r="G4704" t="s">
        <v>128</v>
      </c>
      <c r="H4704" t="s">
        <v>64</v>
      </c>
      <c r="I4704" s="2">
        <v>1</v>
      </c>
      <c r="J4704" t="s">
        <v>211</v>
      </c>
      <c r="K4704" t="s">
        <v>27</v>
      </c>
      <c r="L4704" t="s">
        <v>28</v>
      </c>
      <c r="M4704" t="s">
        <v>29</v>
      </c>
      <c r="N4704" s="2">
        <v>10</v>
      </c>
      <c r="O4704" t="s">
        <v>30</v>
      </c>
      <c r="P4704" s="2">
        <v>10</v>
      </c>
      <c r="Q4704" t="s">
        <v>31</v>
      </c>
      <c r="R4704" t="s">
        <v>52</v>
      </c>
      <c r="S4704" t="s">
        <v>53</v>
      </c>
      <c r="T4704" t="s">
        <v>67</v>
      </c>
      <c r="U4704" t="s">
        <v>212</v>
      </c>
      <c r="V4704">
        <v>2017</v>
      </c>
      <c r="W4704">
        <v>1</v>
      </c>
      <c r="X4704" t="s">
        <v>7132</v>
      </c>
    </row>
    <row r="4705" spans="1:24" x14ac:dyDescent="0.15">
      <c r="A4705" s="6">
        <v>100503462</v>
      </c>
      <c r="B4705" s="3" t="s">
        <v>5725</v>
      </c>
      <c r="C4705" t="s">
        <v>20</v>
      </c>
      <c r="D4705" t="s">
        <v>21</v>
      </c>
      <c r="E4705" t="s">
        <v>46</v>
      </c>
      <c r="F4705" t="s">
        <v>47</v>
      </c>
      <c r="G4705" t="s">
        <v>128</v>
      </c>
      <c r="H4705" t="s">
        <v>64</v>
      </c>
      <c r="I4705" s="2">
        <v>1</v>
      </c>
      <c r="J4705" t="s">
        <v>1664</v>
      </c>
      <c r="K4705" t="s">
        <v>27</v>
      </c>
      <c r="L4705" t="s">
        <v>28</v>
      </c>
      <c r="M4705" t="s">
        <v>29</v>
      </c>
      <c r="N4705" s="2">
        <v>10</v>
      </c>
      <c r="O4705" s="2">
        <v>1</v>
      </c>
      <c r="P4705" s="2">
        <v>6</v>
      </c>
      <c r="Q4705" t="s">
        <v>31</v>
      </c>
      <c r="R4705" t="s">
        <v>32</v>
      </c>
      <c r="S4705" t="s">
        <v>98</v>
      </c>
      <c r="T4705" t="s">
        <v>67</v>
      </c>
      <c r="U4705" t="s">
        <v>4586</v>
      </c>
      <c r="V4705">
        <v>2017</v>
      </c>
      <c r="W4705">
        <v>1</v>
      </c>
      <c r="X4705" t="s">
        <v>7132</v>
      </c>
    </row>
    <row r="4706" spans="1:24" x14ac:dyDescent="0.15">
      <c r="A4706" s="6">
        <v>100522339</v>
      </c>
      <c r="B4706" s="3" t="s">
        <v>6260</v>
      </c>
      <c r="C4706" t="s">
        <v>20</v>
      </c>
      <c r="D4706" t="s">
        <v>21</v>
      </c>
      <c r="E4706" t="s">
        <v>46</v>
      </c>
      <c r="F4706" t="s">
        <v>62</v>
      </c>
      <c r="G4706" t="s">
        <v>48</v>
      </c>
      <c r="H4706" t="s">
        <v>49</v>
      </c>
      <c r="I4706" s="2">
        <v>1</v>
      </c>
      <c r="J4706" t="s">
        <v>4587</v>
      </c>
      <c r="K4706" t="s">
        <v>27</v>
      </c>
      <c r="L4706" t="s">
        <v>42</v>
      </c>
      <c r="M4706" t="s">
        <v>43</v>
      </c>
      <c r="N4706" s="2">
        <v>10</v>
      </c>
      <c r="O4706" s="2">
        <v>6</v>
      </c>
      <c r="P4706" s="2">
        <v>1</v>
      </c>
      <c r="Q4706" t="s">
        <v>31</v>
      </c>
      <c r="R4706" t="s">
        <v>80</v>
      </c>
      <c r="S4706" t="s">
        <v>87</v>
      </c>
      <c r="T4706" t="s">
        <v>34</v>
      </c>
      <c r="U4706" t="s">
        <v>2405</v>
      </c>
      <c r="V4706">
        <v>2017</v>
      </c>
      <c r="W4706">
        <v>6</v>
      </c>
      <c r="X4706" t="s">
        <v>7116</v>
      </c>
    </row>
    <row r="4707" spans="1:24" x14ac:dyDescent="0.15">
      <c r="A4707" s="6">
        <v>100522469</v>
      </c>
      <c r="B4707" s="3" t="s">
        <v>6748</v>
      </c>
      <c r="C4707" t="s">
        <v>20</v>
      </c>
      <c r="D4707" t="s">
        <v>4403</v>
      </c>
      <c r="E4707" t="s">
        <v>4404</v>
      </c>
      <c r="F4707" t="s">
        <v>4433</v>
      </c>
      <c r="G4707" t="s">
        <v>48</v>
      </c>
      <c r="H4707" t="s">
        <v>49</v>
      </c>
      <c r="I4707" s="2">
        <v>1</v>
      </c>
      <c r="J4707" t="s">
        <v>4588</v>
      </c>
      <c r="K4707" t="s">
        <v>27</v>
      </c>
      <c r="L4707" t="s">
        <v>42</v>
      </c>
      <c r="M4707" t="s">
        <v>43</v>
      </c>
      <c r="N4707" t="s">
        <v>30</v>
      </c>
      <c r="O4707" s="2">
        <v>1</v>
      </c>
      <c r="P4707" t="s">
        <v>30</v>
      </c>
      <c r="Q4707" t="s">
        <v>31</v>
      </c>
      <c r="R4707" t="s">
        <v>52</v>
      </c>
      <c r="S4707" t="s">
        <v>53</v>
      </c>
      <c r="T4707" t="s">
        <v>67</v>
      </c>
      <c r="U4707" t="s">
        <v>4479</v>
      </c>
      <c r="V4707">
        <v>2017</v>
      </c>
      <c r="W4707">
        <v>11</v>
      </c>
      <c r="X4707" t="s">
        <v>7106</v>
      </c>
    </row>
    <row r="4708" spans="1:24" x14ac:dyDescent="0.15">
      <c r="A4708" s="6">
        <v>100500881</v>
      </c>
      <c r="B4708" s="3" t="s">
        <v>6107</v>
      </c>
      <c r="C4708" t="s">
        <v>20</v>
      </c>
      <c r="D4708" t="s">
        <v>21</v>
      </c>
      <c r="E4708" t="s">
        <v>55</v>
      </c>
      <c r="F4708" t="s">
        <v>56</v>
      </c>
      <c r="G4708" t="s">
        <v>136</v>
      </c>
      <c r="H4708" t="s">
        <v>58</v>
      </c>
      <c r="I4708" s="2">
        <v>1</v>
      </c>
      <c r="J4708" t="s">
        <v>602</v>
      </c>
      <c r="K4708" t="s">
        <v>27</v>
      </c>
      <c r="L4708" t="s">
        <v>42</v>
      </c>
      <c r="M4708" t="s">
        <v>29</v>
      </c>
      <c r="N4708" t="s">
        <v>30</v>
      </c>
      <c r="O4708" s="2">
        <v>4</v>
      </c>
      <c r="P4708" t="s">
        <v>30</v>
      </c>
      <c r="Q4708" t="s">
        <v>31</v>
      </c>
      <c r="R4708" t="s">
        <v>80</v>
      </c>
      <c r="S4708" t="s">
        <v>81</v>
      </c>
      <c r="T4708" t="s">
        <v>34</v>
      </c>
      <c r="U4708" t="s">
        <v>533</v>
      </c>
      <c r="V4708">
        <v>2017</v>
      </c>
      <c r="W4708">
        <v>4</v>
      </c>
      <c r="X4708" t="s">
        <v>7118</v>
      </c>
    </row>
    <row r="4709" spans="1:24" x14ac:dyDescent="0.15">
      <c r="A4709" s="6">
        <v>100549836</v>
      </c>
      <c r="B4709" s="3" t="s">
        <v>6523</v>
      </c>
      <c r="C4709" t="s">
        <v>20</v>
      </c>
      <c r="D4709" t="s">
        <v>21</v>
      </c>
      <c r="E4709" t="s">
        <v>22</v>
      </c>
      <c r="F4709" t="s">
        <v>103</v>
      </c>
      <c r="G4709" t="s">
        <v>40</v>
      </c>
      <c r="H4709" t="s">
        <v>25</v>
      </c>
      <c r="I4709" s="2">
        <v>1</v>
      </c>
      <c r="J4709" t="s">
        <v>4590</v>
      </c>
      <c r="K4709" t="s">
        <v>27</v>
      </c>
      <c r="L4709" t="s">
        <v>42</v>
      </c>
      <c r="M4709" t="s">
        <v>43</v>
      </c>
      <c r="N4709" t="s">
        <v>30</v>
      </c>
      <c r="O4709" s="2">
        <v>6</v>
      </c>
      <c r="P4709" t="s">
        <v>30</v>
      </c>
      <c r="Q4709" t="s">
        <v>31</v>
      </c>
      <c r="R4709" t="s">
        <v>52</v>
      </c>
      <c r="S4709" t="s">
        <v>53</v>
      </c>
      <c r="T4709" t="s">
        <v>34</v>
      </c>
      <c r="U4709" t="s">
        <v>1921</v>
      </c>
      <c r="V4709">
        <v>2017</v>
      </c>
      <c r="W4709">
        <v>9</v>
      </c>
      <c r="X4709" t="s">
        <v>7133</v>
      </c>
    </row>
    <row r="4710" spans="1:24" x14ac:dyDescent="0.15">
      <c r="A4710" s="6">
        <v>100482769</v>
      </c>
      <c r="B4710" s="3" t="s">
        <v>4996</v>
      </c>
      <c r="C4710" t="s">
        <v>20</v>
      </c>
      <c r="D4710" t="s">
        <v>21</v>
      </c>
      <c r="E4710" t="s">
        <v>22</v>
      </c>
      <c r="F4710" t="s">
        <v>23</v>
      </c>
      <c r="G4710" t="s">
        <v>24</v>
      </c>
      <c r="H4710" t="s">
        <v>25</v>
      </c>
      <c r="I4710" s="2">
        <v>1</v>
      </c>
      <c r="J4710" t="s">
        <v>26</v>
      </c>
      <c r="K4710" t="s">
        <v>27</v>
      </c>
      <c r="L4710" t="s">
        <v>28</v>
      </c>
      <c r="M4710" t="s">
        <v>29</v>
      </c>
      <c r="N4710" s="2">
        <v>10</v>
      </c>
      <c r="O4710" s="2">
        <v>7</v>
      </c>
      <c r="P4710" s="2">
        <v>1</v>
      </c>
      <c r="Q4710" t="s">
        <v>31</v>
      </c>
      <c r="R4710" t="s">
        <v>80</v>
      </c>
      <c r="S4710" t="s">
        <v>109</v>
      </c>
      <c r="T4710" t="s">
        <v>34</v>
      </c>
      <c r="U4710" t="s">
        <v>3640</v>
      </c>
      <c r="V4710">
        <v>2016</v>
      </c>
      <c r="W4710">
        <v>9</v>
      </c>
      <c r="X4710" t="s">
        <v>7104</v>
      </c>
    </row>
    <row r="4711" spans="1:24" x14ac:dyDescent="0.15">
      <c r="A4711" s="6">
        <v>100500684</v>
      </c>
      <c r="B4711" s="3" t="s">
        <v>5871</v>
      </c>
      <c r="C4711" t="s">
        <v>20</v>
      </c>
      <c r="D4711" t="s">
        <v>21</v>
      </c>
      <c r="E4711" t="s">
        <v>55</v>
      </c>
      <c r="F4711" t="s">
        <v>115</v>
      </c>
      <c r="G4711" t="s">
        <v>121</v>
      </c>
      <c r="H4711" t="s">
        <v>64</v>
      </c>
      <c r="I4711" s="2">
        <v>1</v>
      </c>
      <c r="J4711" t="s">
        <v>173</v>
      </c>
      <c r="K4711" t="s">
        <v>27</v>
      </c>
      <c r="L4711" t="s">
        <v>42</v>
      </c>
      <c r="M4711" t="s">
        <v>29</v>
      </c>
      <c r="N4711" s="2">
        <v>10</v>
      </c>
      <c r="O4711" s="2">
        <v>4</v>
      </c>
      <c r="P4711" s="2">
        <v>4</v>
      </c>
      <c r="Q4711" t="s">
        <v>31</v>
      </c>
      <c r="R4711" t="s">
        <v>80</v>
      </c>
      <c r="S4711" t="s">
        <v>109</v>
      </c>
      <c r="T4711" t="s">
        <v>34</v>
      </c>
      <c r="U4711" t="s">
        <v>174</v>
      </c>
      <c r="V4711">
        <v>2017</v>
      </c>
      <c r="W4711">
        <v>3</v>
      </c>
      <c r="X4711" t="s">
        <v>7107</v>
      </c>
    </row>
    <row r="4712" spans="1:24" x14ac:dyDescent="0.15">
      <c r="A4712" s="6">
        <v>100486758</v>
      </c>
      <c r="B4712" s="3" t="s">
        <v>6291</v>
      </c>
      <c r="C4712" t="s">
        <v>20</v>
      </c>
      <c r="D4712" t="s">
        <v>21</v>
      </c>
      <c r="E4712" t="s">
        <v>22</v>
      </c>
      <c r="F4712" t="s">
        <v>23</v>
      </c>
      <c r="G4712" t="s">
        <v>24</v>
      </c>
      <c r="H4712" t="s">
        <v>25</v>
      </c>
      <c r="I4712" s="2">
        <v>1</v>
      </c>
      <c r="J4712" t="s">
        <v>3774</v>
      </c>
      <c r="K4712" t="s">
        <v>27</v>
      </c>
      <c r="L4712" t="s">
        <v>28</v>
      </c>
      <c r="M4712" t="s">
        <v>29</v>
      </c>
      <c r="N4712" s="2">
        <v>9</v>
      </c>
      <c r="O4712" s="2">
        <v>4</v>
      </c>
      <c r="P4712" s="2">
        <v>8</v>
      </c>
      <c r="Q4712" t="s">
        <v>31</v>
      </c>
      <c r="R4712" t="s">
        <v>80</v>
      </c>
      <c r="S4712" t="s">
        <v>166</v>
      </c>
      <c r="T4712" t="s">
        <v>34</v>
      </c>
      <c r="U4712" t="s">
        <v>3493</v>
      </c>
      <c r="V4712">
        <v>2017</v>
      </c>
      <c r="W4712">
        <v>7</v>
      </c>
      <c r="X4712" t="s">
        <v>7135</v>
      </c>
    </row>
    <row r="4713" spans="1:24" x14ac:dyDescent="0.15">
      <c r="A4713" s="6">
        <v>100522411</v>
      </c>
      <c r="B4713" s="3" t="s">
        <v>6290</v>
      </c>
      <c r="C4713" t="s">
        <v>20</v>
      </c>
      <c r="D4713" t="s">
        <v>21</v>
      </c>
      <c r="E4713" t="s">
        <v>46</v>
      </c>
      <c r="F4713" t="s">
        <v>47</v>
      </c>
      <c r="G4713" t="s">
        <v>48</v>
      </c>
      <c r="H4713" t="s">
        <v>49</v>
      </c>
      <c r="I4713" s="2">
        <v>1</v>
      </c>
      <c r="J4713" t="s">
        <v>4591</v>
      </c>
      <c r="K4713" t="s">
        <v>27</v>
      </c>
      <c r="L4713" t="s">
        <v>42</v>
      </c>
      <c r="M4713" t="s">
        <v>43</v>
      </c>
      <c r="N4713" s="2">
        <v>10</v>
      </c>
      <c r="O4713" s="2">
        <v>6</v>
      </c>
      <c r="P4713" s="2">
        <v>1</v>
      </c>
      <c r="Q4713" t="s">
        <v>31</v>
      </c>
      <c r="R4713" t="s">
        <v>80</v>
      </c>
      <c r="S4713" t="s">
        <v>81</v>
      </c>
      <c r="T4713" t="s">
        <v>34</v>
      </c>
      <c r="U4713" t="s">
        <v>1798</v>
      </c>
      <c r="V4713">
        <v>2017</v>
      </c>
      <c r="W4713">
        <v>6</v>
      </c>
      <c r="X4713" t="s">
        <v>7124</v>
      </c>
    </row>
    <row r="4714" spans="1:24" x14ac:dyDescent="0.15">
      <c r="A4714" s="6">
        <v>100503423</v>
      </c>
      <c r="B4714" s="3" t="s">
        <v>5704</v>
      </c>
      <c r="C4714" t="s">
        <v>20</v>
      </c>
      <c r="D4714" t="s">
        <v>21</v>
      </c>
      <c r="E4714" t="s">
        <v>55</v>
      </c>
      <c r="F4714" t="s">
        <v>56</v>
      </c>
      <c r="G4714" t="s">
        <v>271</v>
      </c>
      <c r="H4714" t="s">
        <v>58</v>
      </c>
      <c r="I4714" s="2">
        <v>1</v>
      </c>
      <c r="J4714" t="s">
        <v>303</v>
      </c>
      <c r="K4714" t="s">
        <v>27</v>
      </c>
      <c r="L4714" t="s">
        <v>28</v>
      </c>
      <c r="M4714" t="s">
        <v>29</v>
      </c>
      <c r="N4714" s="2">
        <v>10</v>
      </c>
      <c r="O4714" s="2">
        <v>5</v>
      </c>
      <c r="P4714" s="2">
        <v>2</v>
      </c>
      <c r="Q4714" t="s">
        <v>31</v>
      </c>
      <c r="R4714" t="s">
        <v>80</v>
      </c>
      <c r="S4714" t="s">
        <v>87</v>
      </c>
      <c r="T4714" t="s">
        <v>67</v>
      </c>
      <c r="U4714" t="s">
        <v>304</v>
      </c>
      <c r="V4714">
        <v>2017</v>
      </c>
      <c r="W4714">
        <v>1</v>
      </c>
      <c r="X4714" t="s">
        <v>7132</v>
      </c>
    </row>
    <row r="4715" spans="1:24" x14ac:dyDescent="0.15">
      <c r="A4715" s="6">
        <v>100292081</v>
      </c>
      <c r="B4715" s="3" t="s">
        <v>4874</v>
      </c>
      <c r="C4715" t="s">
        <v>20</v>
      </c>
      <c r="D4715" t="s">
        <v>21</v>
      </c>
      <c r="E4715" t="s">
        <v>22</v>
      </c>
      <c r="F4715" t="s">
        <v>89</v>
      </c>
      <c r="G4715" t="s">
        <v>78</v>
      </c>
      <c r="H4715" t="s">
        <v>25</v>
      </c>
      <c r="I4715" s="2">
        <v>1</v>
      </c>
      <c r="J4715" t="s">
        <v>3101</v>
      </c>
      <c r="K4715" t="s">
        <v>27</v>
      </c>
      <c r="L4715" t="s">
        <v>66</v>
      </c>
      <c r="M4715" t="s">
        <v>29</v>
      </c>
      <c r="N4715" s="2">
        <v>9</v>
      </c>
      <c r="O4715" t="s">
        <v>30</v>
      </c>
      <c r="P4715" s="2">
        <v>7</v>
      </c>
      <c r="Q4715" t="s">
        <v>31</v>
      </c>
      <c r="R4715" t="s">
        <v>80</v>
      </c>
      <c r="S4715" t="s">
        <v>81</v>
      </c>
      <c r="T4715" t="s">
        <v>34</v>
      </c>
      <c r="U4715" t="s">
        <v>3102</v>
      </c>
      <c r="V4715">
        <v>2015</v>
      </c>
      <c r="W4715">
        <v>10</v>
      </c>
      <c r="X4715" t="s">
        <v>7102</v>
      </c>
    </row>
    <row r="4716" spans="1:24" x14ac:dyDescent="0.15">
      <c r="A4716" s="6">
        <v>100471492</v>
      </c>
      <c r="B4716" s="3" t="s">
        <v>5726</v>
      </c>
      <c r="C4716" t="s">
        <v>20</v>
      </c>
      <c r="D4716" t="s">
        <v>21</v>
      </c>
      <c r="E4716" t="s">
        <v>46</v>
      </c>
      <c r="F4716" t="s">
        <v>62</v>
      </c>
      <c r="G4716" t="s">
        <v>85</v>
      </c>
      <c r="H4716" t="s">
        <v>49</v>
      </c>
      <c r="I4716" s="2">
        <v>1</v>
      </c>
      <c r="J4716" t="s">
        <v>1932</v>
      </c>
      <c r="K4716" t="s">
        <v>27</v>
      </c>
      <c r="L4716" t="s">
        <v>28</v>
      </c>
      <c r="M4716" t="s">
        <v>29</v>
      </c>
      <c r="N4716" s="2">
        <v>10</v>
      </c>
      <c r="O4716" s="2">
        <v>5</v>
      </c>
      <c r="P4716" s="2">
        <v>14</v>
      </c>
      <c r="Q4716" t="s">
        <v>31</v>
      </c>
      <c r="R4716" t="s">
        <v>52</v>
      </c>
      <c r="S4716" t="s">
        <v>53</v>
      </c>
      <c r="T4716" t="s">
        <v>34</v>
      </c>
      <c r="U4716" t="s">
        <v>2386</v>
      </c>
      <c r="V4716">
        <v>2016</v>
      </c>
      <c r="W4716">
        <v>8</v>
      </c>
      <c r="X4716" t="s">
        <v>7123</v>
      </c>
    </row>
    <row r="4717" spans="1:24" x14ac:dyDescent="0.15">
      <c r="A4717" s="6">
        <v>100477977</v>
      </c>
      <c r="B4717" s="3" t="s">
        <v>5309</v>
      </c>
      <c r="C4717" t="s">
        <v>20</v>
      </c>
      <c r="D4717" t="s">
        <v>21</v>
      </c>
      <c r="E4717" t="s">
        <v>46</v>
      </c>
      <c r="F4717" t="s">
        <v>47</v>
      </c>
      <c r="G4717" t="s">
        <v>1129</v>
      </c>
      <c r="H4717" t="s">
        <v>49</v>
      </c>
      <c r="I4717" s="2">
        <v>1</v>
      </c>
      <c r="J4717" t="s">
        <v>4596</v>
      </c>
      <c r="K4717" t="s">
        <v>27</v>
      </c>
      <c r="L4717" t="s">
        <v>66</v>
      </c>
      <c r="M4717" t="s">
        <v>29</v>
      </c>
      <c r="N4717" s="2">
        <v>9</v>
      </c>
      <c r="O4717" t="s">
        <v>30</v>
      </c>
      <c r="P4717" s="2">
        <v>5</v>
      </c>
      <c r="Q4717" t="s">
        <v>31</v>
      </c>
      <c r="R4717" t="s">
        <v>32</v>
      </c>
      <c r="S4717" t="s">
        <v>141</v>
      </c>
      <c r="T4717" t="s">
        <v>67</v>
      </c>
      <c r="U4717" t="s">
        <v>4597</v>
      </c>
      <c r="V4717">
        <v>2016</v>
      </c>
      <c r="W4717">
        <v>8</v>
      </c>
      <c r="X4717" t="s">
        <v>7129</v>
      </c>
    </row>
    <row r="4718" spans="1:24" x14ac:dyDescent="0.15">
      <c r="A4718" s="6">
        <v>100471315</v>
      </c>
      <c r="B4718" s="3" t="s">
        <v>4962</v>
      </c>
      <c r="C4718" t="s">
        <v>20</v>
      </c>
      <c r="D4718" t="s">
        <v>21</v>
      </c>
      <c r="E4718" t="s">
        <v>46</v>
      </c>
      <c r="F4718" t="s">
        <v>47</v>
      </c>
      <c r="G4718" t="s">
        <v>85</v>
      </c>
      <c r="H4718" t="s">
        <v>49</v>
      </c>
      <c r="I4718" s="2">
        <v>1</v>
      </c>
      <c r="J4718" t="s">
        <v>4598</v>
      </c>
      <c r="K4718" t="s">
        <v>27</v>
      </c>
      <c r="L4718" t="s">
        <v>28</v>
      </c>
      <c r="M4718" t="s">
        <v>29</v>
      </c>
      <c r="N4718" s="2">
        <v>10</v>
      </c>
      <c r="O4718" s="2">
        <v>0</v>
      </c>
      <c r="P4718" s="2">
        <v>11</v>
      </c>
      <c r="Q4718" t="s">
        <v>31</v>
      </c>
      <c r="R4718" t="s">
        <v>80</v>
      </c>
      <c r="S4718" t="s">
        <v>109</v>
      </c>
      <c r="T4718" t="s">
        <v>34</v>
      </c>
      <c r="U4718" t="s">
        <v>4599</v>
      </c>
      <c r="V4718">
        <v>2016</v>
      </c>
      <c r="W4718">
        <v>8</v>
      </c>
      <c r="X4718" t="s">
        <v>7123</v>
      </c>
    </row>
    <row r="4719" spans="1:24" x14ac:dyDescent="0.15">
      <c r="A4719" s="6">
        <v>100331152</v>
      </c>
      <c r="B4719" s="3" t="s">
        <v>4845</v>
      </c>
      <c r="C4719" t="s">
        <v>20</v>
      </c>
      <c r="D4719" t="s">
        <v>21</v>
      </c>
      <c r="E4719" t="s">
        <v>46</v>
      </c>
      <c r="F4719" t="s">
        <v>47</v>
      </c>
      <c r="G4719" t="s">
        <v>128</v>
      </c>
      <c r="H4719" t="s">
        <v>64</v>
      </c>
      <c r="I4719" s="2">
        <v>1</v>
      </c>
      <c r="J4719" t="s">
        <v>1482</v>
      </c>
      <c r="K4719" t="s">
        <v>27</v>
      </c>
      <c r="L4719" t="s">
        <v>28</v>
      </c>
      <c r="M4719" t="s">
        <v>29</v>
      </c>
      <c r="N4719" s="2">
        <v>10</v>
      </c>
      <c r="O4719" s="2">
        <v>7</v>
      </c>
      <c r="P4719" s="2">
        <v>7</v>
      </c>
      <c r="Q4719" t="s">
        <v>31</v>
      </c>
      <c r="R4719" t="s">
        <v>52</v>
      </c>
      <c r="S4719" t="s">
        <v>53</v>
      </c>
      <c r="T4719" t="s">
        <v>34</v>
      </c>
      <c r="U4719" t="s">
        <v>1483</v>
      </c>
      <c r="V4719">
        <v>2016</v>
      </c>
      <c r="W4719">
        <v>2</v>
      </c>
      <c r="X4719" t="s">
        <v>7131</v>
      </c>
    </row>
    <row r="4720" spans="1:24" x14ac:dyDescent="0.15">
      <c r="A4720" s="6">
        <v>100000244</v>
      </c>
      <c r="B4720" s="3" t="s">
        <v>5335</v>
      </c>
      <c r="C4720" t="s">
        <v>20</v>
      </c>
      <c r="D4720" t="s">
        <v>21</v>
      </c>
      <c r="E4720" t="s">
        <v>22</v>
      </c>
      <c r="F4720" t="s">
        <v>89</v>
      </c>
      <c r="G4720" t="s">
        <v>36</v>
      </c>
      <c r="H4720" t="s">
        <v>25</v>
      </c>
      <c r="I4720" s="2">
        <v>1</v>
      </c>
      <c r="J4720" t="s">
        <v>3093</v>
      </c>
      <c r="K4720" t="s">
        <v>27</v>
      </c>
      <c r="L4720" t="s">
        <v>38</v>
      </c>
      <c r="M4720" t="s">
        <v>29</v>
      </c>
      <c r="N4720" s="2">
        <v>10</v>
      </c>
      <c r="O4720" s="2">
        <v>0</v>
      </c>
      <c r="P4720" s="2">
        <v>15</v>
      </c>
      <c r="Q4720" t="s">
        <v>31</v>
      </c>
      <c r="R4720" t="s">
        <v>80</v>
      </c>
      <c r="S4720" t="s">
        <v>123</v>
      </c>
      <c r="T4720" t="s">
        <v>34</v>
      </c>
      <c r="U4720" t="s">
        <v>4602</v>
      </c>
      <c r="V4720">
        <v>2014</v>
      </c>
      <c r="W4720">
        <v>10</v>
      </c>
      <c r="X4720" t="s">
        <v>7110</v>
      </c>
    </row>
    <row r="4721" spans="1:24" x14ac:dyDescent="0.15">
      <c r="A4721" s="6">
        <v>100549896</v>
      </c>
      <c r="B4721" s="3" t="s">
        <v>6744</v>
      </c>
      <c r="C4721" t="s">
        <v>20</v>
      </c>
      <c r="D4721" t="s">
        <v>4403</v>
      </c>
      <c r="E4721" t="s">
        <v>4404</v>
      </c>
      <c r="F4721" t="s">
        <v>4517</v>
      </c>
      <c r="G4721" t="s">
        <v>40</v>
      </c>
      <c r="H4721" t="s">
        <v>25</v>
      </c>
      <c r="I4721" t="s">
        <v>30</v>
      </c>
      <c r="J4721" t="s">
        <v>4544</v>
      </c>
      <c r="K4721" t="s">
        <v>27</v>
      </c>
      <c r="L4721" t="s">
        <v>42</v>
      </c>
      <c r="M4721" t="s">
        <v>43</v>
      </c>
      <c r="N4721" t="s">
        <v>30</v>
      </c>
      <c r="O4721" s="2">
        <v>1</v>
      </c>
      <c r="P4721" t="s">
        <v>30</v>
      </c>
      <c r="Q4721" t="s">
        <v>31</v>
      </c>
      <c r="R4721" t="s">
        <v>32</v>
      </c>
      <c r="S4721" t="s">
        <v>33</v>
      </c>
      <c r="T4721" t="s">
        <v>30</v>
      </c>
      <c r="U4721" t="s">
        <v>4422</v>
      </c>
      <c r="V4721">
        <v>2017</v>
      </c>
      <c r="W4721">
        <v>10</v>
      </c>
      <c r="X4721" t="s">
        <v>7110</v>
      </c>
    </row>
    <row r="4722" spans="1:24" x14ac:dyDescent="0.15">
      <c r="A4722" s="6">
        <v>100190511</v>
      </c>
      <c r="B4722" s="3" t="s">
        <v>5348</v>
      </c>
      <c r="C4722" t="s">
        <v>20</v>
      </c>
      <c r="D4722" t="s">
        <v>21</v>
      </c>
      <c r="E4722" t="s">
        <v>22</v>
      </c>
      <c r="F4722" t="s">
        <v>23</v>
      </c>
      <c r="G4722" t="s">
        <v>78</v>
      </c>
      <c r="H4722" t="s">
        <v>25</v>
      </c>
      <c r="I4722" s="2">
        <v>1</v>
      </c>
      <c r="J4722" t="s">
        <v>3990</v>
      </c>
      <c r="K4722" t="s">
        <v>27</v>
      </c>
      <c r="L4722" t="s">
        <v>66</v>
      </c>
      <c r="M4722" t="s">
        <v>29</v>
      </c>
      <c r="N4722" s="2">
        <v>9</v>
      </c>
      <c r="O4722" t="s">
        <v>30</v>
      </c>
      <c r="P4722" s="2">
        <v>6</v>
      </c>
      <c r="Q4722" t="s">
        <v>31</v>
      </c>
      <c r="R4722" t="s">
        <v>80</v>
      </c>
      <c r="S4722" t="s">
        <v>81</v>
      </c>
      <c r="T4722" t="s">
        <v>67</v>
      </c>
      <c r="U4722" t="s">
        <v>4607</v>
      </c>
      <c r="V4722">
        <v>2015</v>
      </c>
      <c r="W4722">
        <v>10</v>
      </c>
      <c r="X4722" t="s">
        <v>7126</v>
      </c>
    </row>
    <row r="4723" spans="1:24" x14ac:dyDescent="0.15">
      <c r="A4723" s="6">
        <v>100528051</v>
      </c>
      <c r="B4723" s="3" t="s">
        <v>6159</v>
      </c>
      <c r="C4723" t="s">
        <v>20</v>
      </c>
      <c r="D4723" t="s">
        <v>4403</v>
      </c>
      <c r="E4723" t="s">
        <v>4404</v>
      </c>
      <c r="F4723" t="s">
        <v>4428</v>
      </c>
      <c r="G4723" t="s">
        <v>48</v>
      </c>
      <c r="H4723" t="s">
        <v>49</v>
      </c>
      <c r="I4723" s="2">
        <v>1</v>
      </c>
      <c r="J4723" t="s">
        <v>4432</v>
      </c>
      <c r="K4723" t="s">
        <v>27</v>
      </c>
      <c r="L4723" t="s">
        <v>42</v>
      </c>
      <c r="M4723" t="s">
        <v>43</v>
      </c>
      <c r="N4723" s="2">
        <v>10</v>
      </c>
      <c r="O4723" s="2">
        <v>1</v>
      </c>
      <c r="P4723" s="2">
        <v>3</v>
      </c>
      <c r="Q4723" t="s">
        <v>51</v>
      </c>
      <c r="R4723" t="s">
        <v>32</v>
      </c>
      <c r="S4723" t="s">
        <v>98</v>
      </c>
      <c r="T4723" t="s">
        <v>34</v>
      </c>
      <c r="U4723" t="s">
        <v>353</v>
      </c>
      <c r="V4723">
        <v>2017</v>
      </c>
      <c r="W4723">
        <v>4</v>
      </c>
      <c r="X4723" t="s">
        <v>7114</v>
      </c>
    </row>
    <row r="4724" spans="1:24" x14ac:dyDescent="0.15">
      <c r="A4724" s="6">
        <v>100503486</v>
      </c>
      <c r="B4724" s="3" t="s">
        <v>5729</v>
      </c>
      <c r="C4724" t="s">
        <v>20</v>
      </c>
      <c r="D4724" t="s">
        <v>21</v>
      </c>
      <c r="E4724" t="s">
        <v>55</v>
      </c>
      <c r="F4724" t="s">
        <v>1029</v>
      </c>
      <c r="G4724" t="s">
        <v>271</v>
      </c>
      <c r="H4724" t="s">
        <v>58</v>
      </c>
      <c r="I4724" s="2">
        <v>1</v>
      </c>
      <c r="J4724" t="s">
        <v>1100</v>
      </c>
      <c r="K4724" t="s">
        <v>27</v>
      </c>
      <c r="L4724" t="s">
        <v>28</v>
      </c>
      <c r="M4724" t="s">
        <v>29</v>
      </c>
      <c r="N4724" s="2">
        <v>10</v>
      </c>
      <c r="O4724" t="s">
        <v>30</v>
      </c>
      <c r="P4724" s="2">
        <v>1</v>
      </c>
      <c r="Q4724" t="s">
        <v>31</v>
      </c>
      <c r="R4724" t="s">
        <v>32</v>
      </c>
      <c r="S4724" t="s">
        <v>98</v>
      </c>
      <c r="T4724" t="s">
        <v>67</v>
      </c>
      <c r="U4724" t="s">
        <v>1101</v>
      </c>
      <c r="V4724">
        <v>2017</v>
      </c>
      <c r="W4724">
        <v>1</v>
      </c>
      <c r="X4724" t="s">
        <v>7132</v>
      </c>
    </row>
    <row r="4725" spans="1:24" x14ac:dyDescent="0.15">
      <c r="A4725" s="6">
        <v>100460081</v>
      </c>
      <c r="B4725" s="3" t="s">
        <v>5393</v>
      </c>
      <c r="C4725" t="s">
        <v>20</v>
      </c>
      <c r="D4725" t="s">
        <v>21</v>
      </c>
      <c r="E4725" t="s">
        <v>46</v>
      </c>
      <c r="F4725" t="s">
        <v>47</v>
      </c>
      <c r="G4725" t="s">
        <v>85</v>
      </c>
      <c r="H4725" t="s">
        <v>49</v>
      </c>
      <c r="I4725" s="2">
        <v>1</v>
      </c>
      <c r="J4725" t="s">
        <v>1479</v>
      </c>
      <c r="K4725" t="s">
        <v>27</v>
      </c>
      <c r="L4725" t="s">
        <v>28</v>
      </c>
      <c r="M4725" t="s">
        <v>29</v>
      </c>
      <c r="N4725" s="2">
        <v>10</v>
      </c>
      <c r="O4725" s="2">
        <v>3</v>
      </c>
      <c r="P4725" s="2">
        <v>1</v>
      </c>
      <c r="Q4725" t="s">
        <v>31</v>
      </c>
      <c r="R4725" t="s">
        <v>80</v>
      </c>
      <c r="S4725" t="s">
        <v>166</v>
      </c>
      <c r="T4725" t="s">
        <v>34</v>
      </c>
      <c r="U4725" t="s">
        <v>1480</v>
      </c>
      <c r="V4725">
        <v>2016</v>
      </c>
      <c r="W4725">
        <v>8</v>
      </c>
      <c r="X4725" t="s">
        <v>7115</v>
      </c>
    </row>
    <row r="4726" spans="1:24" x14ac:dyDescent="0.15">
      <c r="A4726" s="6">
        <v>100500808</v>
      </c>
      <c r="B4726" s="3" t="s">
        <v>6033</v>
      </c>
      <c r="C4726" t="s">
        <v>20</v>
      </c>
      <c r="D4726" t="s">
        <v>21</v>
      </c>
      <c r="E4726" t="s">
        <v>55</v>
      </c>
      <c r="F4726" t="s">
        <v>56</v>
      </c>
      <c r="G4726" t="s">
        <v>136</v>
      </c>
      <c r="H4726" t="s">
        <v>58</v>
      </c>
      <c r="I4726" s="2">
        <v>1</v>
      </c>
      <c r="J4726" t="s">
        <v>614</v>
      </c>
      <c r="K4726" t="s">
        <v>27</v>
      </c>
      <c r="L4726" t="s">
        <v>42</v>
      </c>
      <c r="M4726" t="s">
        <v>29</v>
      </c>
      <c r="N4726" t="s">
        <v>30</v>
      </c>
      <c r="O4726" s="2">
        <v>5</v>
      </c>
      <c r="P4726" t="s">
        <v>30</v>
      </c>
      <c r="Q4726" t="s">
        <v>31</v>
      </c>
      <c r="R4726" t="s">
        <v>52</v>
      </c>
      <c r="S4726" t="s">
        <v>53</v>
      </c>
      <c r="T4726" t="s">
        <v>34</v>
      </c>
      <c r="U4726" t="s">
        <v>323</v>
      </c>
      <c r="V4726">
        <v>2017</v>
      </c>
      <c r="W4726">
        <v>3</v>
      </c>
      <c r="X4726" t="s">
        <v>7111</v>
      </c>
    </row>
    <row r="4727" spans="1:24" x14ac:dyDescent="0.15">
      <c r="A4727" s="6">
        <v>100283053</v>
      </c>
      <c r="B4727" s="3" t="s">
        <v>5398</v>
      </c>
      <c r="C4727" t="s">
        <v>20</v>
      </c>
      <c r="D4727" t="s">
        <v>21</v>
      </c>
      <c r="E4727" t="s">
        <v>22</v>
      </c>
      <c r="F4727" t="s">
        <v>2899</v>
      </c>
      <c r="G4727" t="s">
        <v>78</v>
      </c>
      <c r="H4727" t="s">
        <v>25</v>
      </c>
      <c r="I4727" s="2">
        <v>1</v>
      </c>
      <c r="J4727" t="s">
        <v>2981</v>
      </c>
      <c r="K4727" t="s">
        <v>27</v>
      </c>
      <c r="L4727" t="s">
        <v>66</v>
      </c>
      <c r="M4727" t="s">
        <v>29</v>
      </c>
      <c r="N4727" t="s">
        <v>30</v>
      </c>
      <c r="O4727" t="s">
        <v>30</v>
      </c>
      <c r="P4727" t="s">
        <v>30</v>
      </c>
      <c r="Q4727" t="s">
        <v>31</v>
      </c>
      <c r="R4727" t="s">
        <v>32</v>
      </c>
      <c r="S4727" t="s">
        <v>101</v>
      </c>
      <c r="T4727" t="s">
        <v>67</v>
      </c>
      <c r="U4727" t="s">
        <v>2982</v>
      </c>
      <c r="V4727">
        <v>2015</v>
      </c>
      <c r="W4727">
        <v>10</v>
      </c>
      <c r="X4727" t="s">
        <v>7102</v>
      </c>
    </row>
    <row r="4728" spans="1:24" x14ac:dyDescent="0.15">
      <c r="A4728" s="6">
        <v>100549792</v>
      </c>
      <c r="B4728" s="3" t="s">
        <v>6497</v>
      </c>
      <c r="C4728" t="s">
        <v>20</v>
      </c>
      <c r="D4728" t="s">
        <v>21</v>
      </c>
      <c r="E4728" t="s">
        <v>22</v>
      </c>
      <c r="F4728" t="s">
        <v>23</v>
      </c>
      <c r="G4728" t="s">
        <v>40</v>
      </c>
      <c r="H4728" t="s">
        <v>25</v>
      </c>
      <c r="I4728" s="2">
        <v>1</v>
      </c>
      <c r="J4728" t="s">
        <v>4625</v>
      </c>
      <c r="K4728" t="s">
        <v>27</v>
      </c>
      <c r="L4728" t="s">
        <v>42</v>
      </c>
      <c r="M4728" t="s">
        <v>43</v>
      </c>
      <c r="N4728" s="2">
        <v>10</v>
      </c>
      <c r="O4728" s="2">
        <v>6</v>
      </c>
      <c r="P4728" s="2">
        <v>2</v>
      </c>
      <c r="Q4728" t="s">
        <v>31</v>
      </c>
      <c r="R4728" t="s">
        <v>52</v>
      </c>
      <c r="S4728" t="s">
        <v>53</v>
      </c>
      <c r="T4728" t="s">
        <v>34</v>
      </c>
      <c r="U4728" t="s">
        <v>1712</v>
      </c>
      <c r="V4728">
        <v>2017</v>
      </c>
      <c r="W4728">
        <v>9</v>
      </c>
      <c r="X4728" t="s">
        <v>7133</v>
      </c>
    </row>
    <row r="4729" spans="1:24" x14ac:dyDescent="0.15">
      <c r="A4729" s="6">
        <v>100478253</v>
      </c>
      <c r="B4729" s="3" t="s">
        <v>5438</v>
      </c>
      <c r="C4729" t="s">
        <v>20</v>
      </c>
      <c r="D4729" t="s">
        <v>21</v>
      </c>
      <c r="E4729" t="s">
        <v>22</v>
      </c>
      <c r="F4729" t="s">
        <v>103</v>
      </c>
      <c r="G4729" t="s">
        <v>78</v>
      </c>
      <c r="H4729" t="s">
        <v>25</v>
      </c>
      <c r="I4729" s="2">
        <v>1</v>
      </c>
      <c r="J4729" t="s">
        <v>4626</v>
      </c>
      <c r="K4729" t="s">
        <v>27</v>
      </c>
      <c r="L4729" t="s">
        <v>66</v>
      </c>
      <c r="M4729" t="s">
        <v>29</v>
      </c>
      <c r="N4729" s="2">
        <v>10</v>
      </c>
      <c r="O4729" t="s">
        <v>30</v>
      </c>
      <c r="P4729" s="2">
        <v>1</v>
      </c>
      <c r="Q4729" t="s">
        <v>31</v>
      </c>
      <c r="R4729" t="s">
        <v>32</v>
      </c>
      <c r="S4729" t="s">
        <v>101</v>
      </c>
      <c r="T4729" t="s">
        <v>67</v>
      </c>
      <c r="U4729" t="s">
        <v>4627</v>
      </c>
      <c r="V4729">
        <v>2016</v>
      </c>
      <c r="W4729">
        <v>10</v>
      </c>
      <c r="X4729" t="s">
        <v>7110</v>
      </c>
    </row>
    <row r="4730" spans="1:24" x14ac:dyDescent="0.15">
      <c r="A4730" s="6">
        <v>100526504</v>
      </c>
      <c r="B4730" s="3" t="s">
        <v>6299</v>
      </c>
      <c r="C4730" t="s">
        <v>20</v>
      </c>
      <c r="D4730" t="s">
        <v>21</v>
      </c>
      <c r="E4730" t="s">
        <v>46</v>
      </c>
      <c r="F4730" t="s">
        <v>47</v>
      </c>
      <c r="G4730" t="s">
        <v>48</v>
      </c>
      <c r="H4730" t="s">
        <v>49</v>
      </c>
      <c r="I4730" s="2">
        <v>1</v>
      </c>
      <c r="J4730" t="s">
        <v>1826</v>
      </c>
      <c r="K4730" t="s">
        <v>27</v>
      </c>
      <c r="L4730" t="s">
        <v>42</v>
      </c>
      <c r="M4730" t="s">
        <v>43</v>
      </c>
      <c r="N4730" t="s">
        <v>30</v>
      </c>
      <c r="O4730" s="2">
        <v>6</v>
      </c>
      <c r="P4730" t="s">
        <v>30</v>
      </c>
      <c r="Q4730" t="s">
        <v>51</v>
      </c>
      <c r="R4730" t="s">
        <v>80</v>
      </c>
      <c r="S4730" t="s">
        <v>81</v>
      </c>
      <c r="T4730" t="s">
        <v>34</v>
      </c>
      <c r="U4730" t="s">
        <v>4628</v>
      </c>
      <c r="V4730">
        <v>2017</v>
      </c>
      <c r="W4730">
        <v>7</v>
      </c>
      <c r="X4730" t="s">
        <v>7135</v>
      </c>
    </row>
    <row r="4731" spans="1:24" x14ac:dyDescent="0.15">
      <c r="A4731" s="6">
        <v>100503485</v>
      </c>
      <c r="B4731" s="3" t="s">
        <v>5829</v>
      </c>
      <c r="C4731" t="s">
        <v>20</v>
      </c>
      <c r="D4731" t="s">
        <v>21</v>
      </c>
      <c r="E4731" t="s">
        <v>55</v>
      </c>
      <c r="F4731" t="s">
        <v>1029</v>
      </c>
      <c r="G4731" t="s">
        <v>271</v>
      </c>
      <c r="H4731" t="s">
        <v>58</v>
      </c>
      <c r="I4731" s="2">
        <v>1</v>
      </c>
      <c r="J4731" t="s">
        <v>1100</v>
      </c>
      <c r="K4731" t="s">
        <v>27</v>
      </c>
      <c r="L4731" t="s">
        <v>28</v>
      </c>
      <c r="M4731" t="s">
        <v>29</v>
      </c>
      <c r="N4731" s="2">
        <v>10</v>
      </c>
      <c r="O4731" s="2">
        <v>1</v>
      </c>
      <c r="P4731" s="2">
        <v>3</v>
      </c>
      <c r="Q4731" t="s">
        <v>31</v>
      </c>
      <c r="R4731" t="s">
        <v>32</v>
      </c>
      <c r="S4731" t="s">
        <v>101</v>
      </c>
      <c r="T4731" t="s">
        <v>67</v>
      </c>
      <c r="U4731" t="s">
        <v>1101</v>
      </c>
      <c r="V4731">
        <v>2017</v>
      </c>
      <c r="W4731">
        <v>1</v>
      </c>
      <c r="X4731" t="s">
        <v>7132</v>
      </c>
    </row>
    <row r="4732" spans="1:24" x14ac:dyDescent="0.15">
      <c r="A4732" s="6">
        <v>100292078</v>
      </c>
      <c r="B4732" s="3" t="s">
        <v>5035</v>
      </c>
      <c r="C4732" t="s">
        <v>20</v>
      </c>
      <c r="D4732" t="s">
        <v>21</v>
      </c>
      <c r="E4732" t="s">
        <v>22</v>
      </c>
      <c r="F4732" t="s">
        <v>103</v>
      </c>
      <c r="G4732" t="s">
        <v>78</v>
      </c>
      <c r="H4732" t="s">
        <v>25</v>
      </c>
      <c r="I4732" s="2">
        <v>1</v>
      </c>
      <c r="J4732" t="s">
        <v>4631</v>
      </c>
      <c r="K4732" t="s">
        <v>27</v>
      </c>
      <c r="L4732" t="s">
        <v>66</v>
      </c>
      <c r="M4732" t="s">
        <v>29</v>
      </c>
      <c r="N4732" s="2">
        <v>10</v>
      </c>
      <c r="O4732" s="2">
        <v>5</v>
      </c>
      <c r="P4732" s="2">
        <v>2</v>
      </c>
      <c r="Q4732" t="s">
        <v>31</v>
      </c>
      <c r="R4732" t="s">
        <v>80</v>
      </c>
      <c r="S4732" t="s">
        <v>87</v>
      </c>
      <c r="T4732" t="s">
        <v>67</v>
      </c>
      <c r="U4732" t="s">
        <v>4632</v>
      </c>
      <c r="V4732">
        <v>2015</v>
      </c>
      <c r="W4732">
        <v>10</v>
      </c>
      <c r="X4732" t="s">
        <v>7102</v>
      </c>
    </row>
    <row r="4733" spans="1:24" x14ac:dyDescent="0.15">
      <c r="A4733" s="6">
        <v>100150131</v>
      </c>
      <c r="B4733" s="3" t="s">
        <v>4862</v>
      </c>
      <c r="C4733" t="s">
        <v>20</v>
      </c>
      <c r="D4733" t="s">
        <v>21</v>
      </c>
      <c r="E4733" t="s">
        <v>46</v>
      </c>
      <c r="F4733" t="s">
        <v>47</v>
      </c>
      <c r="G4733" t="s">
        <v>1129</v>
      </c>
      <c r="H4733" t="s">
        <v>49</v>
      </c>
      <c r="I4733" s="2">
        <v>1</v>
      </c>
      <c r="J4733" t="s">
        <v>1359</v>
      </c>
      <c r="K4733" t="s">
        <v>27</v>
      </c>
      <c r="L4733" t="s">
        <v>66</v>
      </c>
      <c r="M4733" t="s">
        <v>29</v>
      </c>
      <c r="N4733" s="2">
        <v>10</v>
      </c>
      <c r="O4733" t="s">
        <v>30</v>
      </c>
      <c r="P4733" s="2">
        <v>8</v>
      </c>
      <c r="Q4733" t="s">
        <v>31</v>
      </c>
      <c r="R4733" t="s">
        <v>80</v>
      </c>
      <c r="S4733" t="s">
        <v>123</v>
      </c>
      <c r="T4733" t="s">
        <v>34</v>
      </c>
      <c r="U4733" t="s">
        <v>1360</v>
      </c>
      <c r="V4733">
        <v>2015</v>
      </c>
      <c r="W4733">
        <v>8</v>
      </c>
      <c r="X4733" t="s">
        <v>7123</v>
      </c>
    </row>
    <row r="4734" spans="1:24" x14ac:dyDescent="0.15">
      <c r="A4734" s="6">
        <v>100150179</v>
      </c>
      <c r="B4734" s="3" t="s">
        <v>4861</v>
      </c>
      <c r="C4734" t="s">
        <v>20</v>
      </c>
      <c r="D4734" t="s">
        <v>21</v>
      </c>
      <c r="E4734" t="s">
        <v>46</v>
      </c>
      <c r="F4734" t="s">
        <v>62</v>
      </c>
      <c r="G4734" t="s">
        <v>1129</v>
      </c>
      <c r="H4734" t="s">
        <v>49</v>
      </c>
      <c r="I4734" s="2">
        <v>1</v>
      </c>
      <c r="J4734" t="s">
        <v>2015</v>
      </c>
      <c r="K4734" t="s">
        <v>27</v>
      </c>
      <c r="L4734" t="s">
        <v>66</v>
      </c>
      <c r="M4734" t="s">
        <v>29</v>
      </c>
      <c r="N4734" s="2">
        <v>10</v>
      </c>
      <c r="O4734" t="s">
        <v>30</v>
      </c>
      <c r="P4734" s="2">
        <v>7</v>
      </c>
      <c r="Q4734" t="s">
        <v>31</v>
      </c>
      <c r="R4734" t="s">
        <v>80</v>
      </c>
      <c r="S4734" t="s">
        <v>109</v>
      </c>
      <c r="T4734" t="s">
        <v>34</v>
      </c>
      <c r="U4734" t="s">
        <v>2016</v>
      </c>
      <c r="V4734">
        <v>2015</v>
      </c>
      <c r="W4734">
        <v>9</v>
      </c>
      <c r="X4734" t="s">
        <v>7133</v>
      </c>
    </row>
    <row r="4735" spans="1:24" x14ac:dyDescent="0.15">
      <c r="A4735" s="6">
        <v>100478035</v>
      </c>
      <c r="B4735" s="3" t="s">
        <v>5706</v>
      </c>
      <c r="C4735" t="s">
        <v>20</v>
      </c>
      <c r="D4735" t="s">
        <v>21</v>
      </c>
      <c r="E4735" t="s">
        <v>22</v>
      </c>
      <c r="F4735" t="s">
        <v>23</v>
      </c>
      <c r="G4735" t="s">
        <v>78</v>
      </c>
      <c r="H4735" t="s">
        <v>25</v>
      </c>
      <c r="I4735" s="2">
        <v>1</v>
      </c>
      <c r="J4735" t="s">
        <v>3675</v>
      </c>
      <c r="K4735" t="s">
        <v>27</v>
      </c>
      <c r="L4735" t="s">
        <v>66</v>
      </c>
      <c r="M4735" t="s">
        <v>29</v>
      </c>
      <c r="N4735" s="2">
        <v>10</v>
      </c>
      <c r="O4735" s="2">
        <v>0</v>
      </c>
      <c r="P4735" s="2">
        <v>1</v>
      </c>
      <c r="Q4735" t="s">
        <v>31</v>
      </c>
      <c r="R4735" t="s">
        <v>32</v>
      </c>
      <c r="S4735" t="s">
        <v>98</v>
      </c>
      <c r="T4735" t="s">
        <v>67</v>
      </c>
      <c r="U4735" t="s">
        <v>4633</v>
      </c>
      <c r="V4735">
        <v>2016</v>
      </c>
      <c r="W4735">
        <v>9</v>
      </c>
      <c r="X4735" t="s">
        <v>7122</v>
      </c>
    </row>
    <row r="4736" spans="1:24" x14ac:dyDescent="0.15">
      <c r="A4736" s="6">
        <v>100503489</v>
      </c>
      <c r="B4736" s="3" t="s">
        <v>5952</v>
      </c>
      <c r="C4736" t="s">
        <v>20</v>
      </c>
      <c r="D4736" t="s">
        <v>21</v>
      </c>
      <c r="E4736" t="s">
        <v>46</v>
      </c>
      <c r="F4736" t="s">
        <v>74</v>
      </c>
      <c r="G4736" t="s">
        <v>128</v>
      </c>
      <c r="H4736" t="s">
        <v>64</v>
      </c>
      <c r="I4736" s="2">
        <v>1</v>
      </c>
      <c r="J4736" t="s">
        <v>1165</v>
      </c>
      <c r="K4736" t="s">
        <v>27</v>
      </c>
      <c r="L4736" t="s">
        <v>28</v>
      </c>
      <c r="M4736" t="s">
        <v>29</v>
      </c>
      <c r="N4736" s="2">
        <v>10</v>
      </c>
      <c r="O4736" s="2">
        <v>1</v>
      </c>
      <c r="P4736" s="2">
        <v>3</v>
      </c>
      <c r="Q4736" t="s">
        <v>31</v>
      </c>
      <c r="R4736" t="s">
        <v>32</v>
      </c>
      <c r="S4736" t="s">
        <v>98</v>
      </c>
      <c r="T4736" t="s">
        <v>67</v>
      </c>
      <c r="U4736" t="s">
        <v>4636</v>
      </c>
      <c r="V4736">
        <v>2017</v>
      </c>
      <c r="W4736">
        <v>2</v>
      </c>
      <c r="X4736" t="s">
        <v>7136</v>
      </c>
    </row>
    <row r="4737" spans="1:24" x14ac:dyDescent="0.15">
      <c r="A4737" s="6">
        <v>100422190</v>
      </c>
      <c r="B4737" s="3" t="s">
        <v>4978</v>
      </c>
      <c r="C4737" t="s">
        <v>20</v>
      </c>
      <c r="D4737" t="s">
        <v>21</v>
      </c>
      <c r="E4737" t="s">
        <v>46</v>
      </c>
      <c r="F4737" t="s">
        <v>47</v>
      </c>
      <c r="G4737" t="s">
        <v>128</v>
      </c>
      <c r="H4737" t="s">
        <v>64</v>
      </c>
      <c r="I4737" s="2">
        <v>1</v>
      </c>
      <c r="J4737" t="s">
        <v>1340</v>
      </c>
      <c r="K4737" t="s">
        <v>27</v>
      </c>
      <c r="L4737" t="s">
        <v>28</v>
      </c>
      <c r="M4737" t="s">
        <v>29</v>
      </c>
      <c r="N4737" s="2">
        <v>10</v>
      </c>
      <c r="O4737" s="2">
        <v>5</v>
      </c>
      <c r="P4737" s="2">
        <v>8</v>
      </c>
      <c r="Q4737" t="s">
        <v>31</v>
      </c>
      <c r="R4737" t="s">
        <v>80</v>
      </c>
      <c r="S4737" t="s">
        <v>87</v>
      </c>
      <c r="T4737" t="s">
        <v>34</v>
      </c>
      <c r="U4737" t="s">
        <v>1341</v>
      </c>
      <c r="V4737">
        <v>2016</v>
      </c>
      <c r="W4737">
        <v>5</v>
      </c>
      <c r="X4737" t="s">
        <v>7105</v>
      </c>
    </row>
    <row r="4738" spans="1:24" x14ac:dyDescent="0.15">
      <c r="A4738" s="6">
        <v>100503432</v>
      </c>
      <c r="B4738" s="3" t="s">
        <v>5791</v>
      </c>
      <c r="C4738" t="s">
        <v>20</v>
      </c>
      <c r="D4738" t="s">
        <v>21</v>
      </c>
      <c r="E4738" t="s">
        <v>46</v>
      </c>
      <c r="F4738" t="s">
        <v>47</v>
      </c>
      <c r="G4738" t="s">
        <v>128</v>
      </c>
      <c r="H4738" t="s">
        <v>64</v>
      </c>
      <c r="I4738" s="2">
        <v>1</v>
      </c>
      <c r="J4738" t="s">
        <v>1251</v>
      </c>
      <c r="K4738" t="s">
        <v>27</v>
      </c>
      <c r="L4738" t="s">
        <v>28</v>
      </c>
      <c r="M4738" t="s">
        <v>29</v>
      </c>
      <c r="N4738" s="2">
        <v>9</v>
      </c>
      <c r="O4738" t="s">
        <v>30</v>
      </c>
      <c r="P4738" s="2">
        <v>6</v>
      </c>
      <c r="Q4738" t="s">
        <v>31</v>
      </c>
      <c r="R4738" t="s">
        <v>80</v>
      </c>
      <c r="S4738" t="s">
        <v>166</v>
      </c>
      <c r="T4738" t="s">
        <v>67</v>
      </c>
      <c r="U4738" t="s">
        <v>4637</v>
      </c>
      <c r="V4738">
        <v>2017</v>
      </c>
      <c r="W4738">
        <v>1</v>
      </c>
      <c r="X4738" t="s">
        <v>7132</v>
      </c>
    </row>
    <row r="4739" spans="1:24" x14ac:dyDescent="0.15">
      <c r="A4739" s="6">
        <v>100522367</v>
      </c>
      <c r="B4739" s="3" t="s">
        <v>6272</v>
      </c>
      <c r="C4739" t="s">
        <v>20</v>
      </c>
      <c r="D4739" t="s">
        <v>21</v>
      </c>
      <c r="E4739" t="s">
        <v>46</v>
      </c>
      <c r="F4739" t="s">
        <v>62</v>
      </c>
      <c r="G4739" t="s">
        <v>48</v>
      </c>
      <c r="H4739" t="s">
        <v>49</v>
      </c>
      <c r="I4739" s="2">
        <v>1</v>
      </c>
      <c r="J4739" t="s">
        <v>2198</v>
      </c>
      <c r="K4739" t="s">
        <v>27</v>
      </c>
      <c r="L4739" t="s">
        <v>42</v>
      </c>
      <c r="M4739" t="s">
        <v>43</v>
      </c>
      <c r="N4739" t="s">
        <v>30</v>
      </c>
      <c r="O4739" s="2">
        <v>6</v>
      </c>
      <c r="P4739" t="s">
        <v>30</v>
      </c>
      <c r="Q4739" t="s">
        <v>31</v>
      </c>
      <c r="R4739" t="s">
        <v>80</v>
      </c>
      <c r="S4739" t="s">
        <v>109</v>
      </c>
      <c r="T4739" t="s">
        <v>34</v>
      </c>
      <c r="U4739" t="s">
        <v>252</v>
      </c>
      <c r="V4739">
        <v>2017</v>
      </c>
      <c r="W4739">
        <v>6</v>
      </c>
      <c r="X4739" t="s">
        <v>7117</v>
      </c>
    </row>
    <row r="4740" spans="1:24" x14ac:dyDescent="0.15">
      <c r="A4740" s="6">
        <v>100500594</v>
      </c>
      <c r="B4740" s="3" t="s">
        <v>5811</v>
      </c>
      <c r="C4740" t="s">
        <v>20</v>
      </c>
      <c r="D4740" t="s">
        <v>21</v>
      </c>
      <c r="E4740" t="s">
        <v>46</v>
      </c>
      <c r="F4740" t="s">
        <v>62</v>
      </c>
      <c r="G4740" t="s">
        <v>121</v>
      </c>
      <c r="H4740" t="s">
        <v>64</v>
      </c>
      <c r="I4740" s="2">
        <v>1</v>
      </c>
      <c r="J4740" t="s">
        <v>2219</v>
      </c>
      <c r="K4740" t="s">
        <v>27</v>
      </c>
      <c r="L4740" t="s">
        <v>42</v>
      </c>
      <c r="M4740" t="s">
        <v>29</v>
      </c>
      <c r="N4740" t="s">
        <v>30</v>
      </c>
      <c r="O4740" s="2">
        <v>2</v>
      </c>
      <c r="P4740" t="s">
        <v>30</v>
      </c>
      <c r="Q4740" t="s">
        <v>31</v>
      </c>
      <c r="R4740" t="s">
        <v>80</v>
      </c>
      <c r="S4740" t="s">
        <v>87</v>
      </c>
      <c r="T4740" t="s">
        <v>34</v>
      </c>
      <c r="U4740" t="s">
        <v>2220</v>
      </c>
      <c r="V4740">
        <v>2017</v>
      </c>
      <c r="W4740">
        <v>2</v>
      </c>
      <c r="X4740" t="s">
        <v>7131</v>
      </c>
    </row>
    <row r="4741" spans="1:24" x14ac:dyDescent="0.15">
      <c r="A4741" s="6">
        <v>100500598</v>
      </c>
      <c r="B4741" s="3" t="s">
        <v>5651</v>
      </c>
      <c r="C4741" t="s">
        <v>20</v>
      </c>
      <c r="D4741" t="s">
        <v>21</v>
      </c>
      <c r="E4741" t="s">
        <v>46</v>
      </c>
      <c r="F4741" t="s">
        <v>62</v>
      </c>
      <c r="G4741" t="s">
        <v>121</v>
      </c>
      <c r="H4741" t="s">
        <v>64</v>
      </c>
      <c r="I4741" s="2">
        <v>1</v>
      </c>
      <c r="J4741" t="s">
        <v>2071</v>
      </c>
      <c r="K4741" t="s">
        <v>27</v>
      </c>
      <c r="L4741" t="s">
        <v>42</v>
      </c>
      <c r="M4741" t="s">
        <v>29</v>
      </c>
      <c r="N4741" s="2">
        <v>9</v>
      </c>
      <c r="O4741" s="2">
        <v>3</v>
      </c>
      <c r="P4741" s="2">
        <v>2</v>
      </c>
      <c r="Q4741" t="s">
        <v>31</v>
      </c>
      <c r="R4741" t="s">
        <v>80</v>
      </c>
      <c r="S4741" t="s">
        <v>109</v>
      </c>
      <c r="T4741" t="s">
        <v>34</v>
      </c>
      <c r="U4741" t="s">
        <v>4639</v>
      </c>
      <c r="V4741">
        <v>2017</v>
      </c>
      <c r="W4741">
        <v>1</v>
      </c>
      <c r="X4741" t="s">
        <v>7132</v>
      </c>
    </row>
    <row r="4742" spans="1:24" x14ac:dyDescent="0.15">
      <c r="A4742" s="6">
        <v>100482962</v>
      </c>
      <c r="B4742" s="3" t="s">
        <v>5351</v>
      </c>
      <c r="C4742" t="s">
        <v>20</v>
      </c>
      <c r="D4742" t="s">
        <v>21</v>
      </c>
      <c r="E4742" t="s">
        <v>22</v>
      </c>
      <c r="F4742" t="s">
        <v>23</v>
      </c>
      <c r="G4742" t="s">
        <v>24</v>
      </c>
      <c r="H4742" t="s">
        <v>25</v>
      </c>
      <c r="I4742" s="2">
        <v>1</v>
      </c>
      <c r="J4742" t="s">
        <v>3469</v>
      </c>
      <c r="K4742" t="s">
        <v>27</v>
      </c>
      <c r="L4742" t="s">
        <v>28</v>
      </c>
      <c r="M4742" t="s">
        <v>29</v>
      </c>
      <c r="N4742" s="2">
        <v>10</v>
      </c>
      <c r="O4742" s="2">
        <v>1</v>
      </c>
      <c r="P4742" s="2">
        <v>1</v>
      </c>
      <c r="Q4742" t="s">
        <v>31</v>
      </c>
      <c r="R4742" t="s">
        <v>32</v>
      </c>
      <c r="S4742" t="s">
        <v>33</v>
      </c>
      <c r="T4742" t="s">
        <v>34</v>
      </c>
      <c r="U4742" t="s">
        <v>3470</v>
      </c>
      <c r="V4742">
        <v>2016</v>
      </c>
      <c r="W4742">
        <v>10</v>
      </c>
      <c r="X4742" t="s">
        <v>7102</v>
      </c>
    </row>
    <row r="4743" spans="1:24" x14ac:dyDescent="0.15">
      <c r="A4743" s="6">
        <v>100283074</v>
      </c>
      <c r="B4743" s="3" t="s">
        <v>5451</v>
      </c>
      <c r="C4743" t="s">
        <v>20</v>
      </c>
      <c r="D4743" t="s">
        <v>21</v>
      </c>
      <c r="E4743" t="s">
        <v>22</v>
      </c>
      <c r="F4743" t="s">
        <v>23</v>
      </c>
      <c r="G4743" t="s">
        <v>78</v>
      </c>
      <c r="H4743" t="s">
        <v>25</v>
      </c>
      <c r="I4743" s="2">
        <v>1</v>
      </c>
      <c r="J4743" t="s">
        <v>3710</v>
      </c>
      <c r="K4743" t="s">
        <v>27</v>
      </c>
      <c r="L4743" t="s">
        <v>66</v>
      </c>
      <c r="M4743" t="s">
        <v>29</v>
      </c>
      <c r="N4743" s="2">
        <v>10</v>
      </c>
      <c r="O4743" s="2">
        <v>2</v>
      </c>
      <c r="P4743" s="2">
        <v>2</v>
      </c>
      <c r="Q4743" t="s">
        <v>31</v>
      </c>
      <c r="R4743" t="s">
        <v>32</v>
      </c>
      <c r="S4743" t="s">
        <v>141</v>
      </c>
      <c r="T4743" t="s">
        <v>67</v>
      </c>
      <c r="U4743" t="s">
        <v>4641</v>
      </c>
      <c r="V4743">
        <v>2015</v>
      </c>
      <c r="W4743">
        <v>10</v>
      </c>
      <c r="X4743" t="s">
        <v>7102</v>
      </c>
    </row>
    <row r="4744" spans="1:24" x14ac:dyDescent="0.15">
      <c r="A4744" s="6">
        <v>100482850</v>
      </c>
      <c r="B4744" s="3" t="s">
        <v>5123</v>
      </c>
      <c r="C4744" t="s">
        <v>20</v>
      </c>
      <c r="D4744" t="s">
        <v>21</v>
      </c>
      <c r="E4744" t="s">
        <v>22</v>
      </c>
      <c r="F4744" t="s">
        <v>23</v>
      </c>
      <c r="G4744" t="s">
        <v>24</v>
      </c>
      <c r="H4744" t="s">
        <v>25</v>
      </c>
      <c r="I4744" s="2">
        <v>1</v>
      </c>
      <c r="J4744" t="s">
        <v>4075</v>
      </c>
      <c r="K4744" t="s">
        <v>27</v>
      </c>
      <c r="L4744" t="s">
        <v>28</v>
      </c>
      <c r="M4744" t="s">
        <v>29</v>
      </c>
      <c r="N4744" t="s">
        <v>30</v>
      </c>
      <c r="O4744" s="2">
        <v>5</v>
      </c>
      <c r="P4744" t="s">
        <v>30</v>
      </c>
      <c r="Q4744" t="s">
        <v>31</v>
      </c>
      <c r="R4744" t="s">
        <v>80</v>
      </c>
      <c r="S4744" t="s">
        <v>81</v>
      </c>
      <c r="T4744" t="s">
        <v>34</v>
      </c>
      <c r="U4744" t="s">
        <v>4076</v>
      </c>
      <c r="V4744">
        <v>2016</v>
      </c>
      <c r="W4744">
        <v>10</v>
      </c>
      <c r="X4744" t="s">
        <v>7102</v>
      </c>
    </row>
    <row r="4745" spans="1:24" x14ac:dyDescent="0.15">
      <c r="A4745" s="6">
        <v>100503444</v>
      </c>
      <c r="B4745" s="3" t="s">
        <v>5732</v>
      </c>
      <c r="C4745" t="s">
        <v>20</v>
      </c>
      <c r="D4745" t="s">
        <v>21</v>
      </c>
      <c r="E4745" t="s">
        <v>46</v>
      </c>
      <c r="F4745" t="s">
        <v>47</v>
      </c>
      <c r="G4745" t="s">
        <v>128</v>
      </c>
      <c r="H4745" t="s">
        <v>64</v>
      </c>
      <c r="I4745" s="2">
        <v>1</v>
      </c>
      <c r="J4745" t="s">
        <v>1323</v>
      </c>
      <c r="K4745" t="s">
        <v>27</v>
      </c>
      <c r="L4745" t="s">
        <v>28</v>
      </c>
      <c r="M4745" t="s">
        <v>29</v>
      </c>
      <c r="N4745" s="2">
        <v>10</v>
      </c>
      <c r="O4745" s="2">
        <v>0</v>
      </c>
      <c r="P4745" s="2">
        <v>7</v>
      </c>
      <c r="Q4745" t="s">
        <v>31</v>
      </c>
      <c r="R4745" t="s">
        <v>80</v>
      </c>
      <c r="S4745" t="s">
        <v>166</v>
      </c>
      <c r="T4745" t="s">
        <v>67</v>
      </c>
      <c r="U4745" t="s">
        <v>1733</v>
      </c>
      <c r="V4745">
        <v>2017</v>
      </c>
      <c r="W4745">
        <v>1</v>
      </c>
      <c r="X4745" t="s">
        <v>7132</v>
      </c>
    </row>
    <row r="4746" spans="1:24" x14ac:dyDescent="0.15">
      <c r="A4746" s="6">
        <v>100483014</v>
      </c>
      <c r="B4746" s="3" t="s">
        <v>5089</v>
      </c>
      <c r="C4746" t="s">
        <v>20</v>
      </c>
      <c r="D4746" t="s">
        <v>21</v>
      </c>
      <c r="E4746" t="s">
        <v>22</v>
      </c>
      <c r="F4746" t="s">
        <v>89</v>
      </c>
      <c r="G4746" t="s">
        <v>24</v>
      </c>
      <c r="H4746" t="s">
        <v>25</v>
      </c>
      <c r="I4746" s="2">
        <v>1</v>
      </c>
      <c r="J4746" t="s">
        <v>3158</v>
      </c>
      <c r="K4746" t="s">
        <v>27</v>
      </c>
      <c r="L4746" t="s">
        <v>28</v>
      </c>
      <c r="M4746" t="s">
        <v>29</v>
      </c>
      <c r="N4746" s="2">
        <v>10</v>
      </c>
      <c r="O4746" s="2">
        <v>6</v>
      </c>
      <c r="P4746" s="2">
        <v>1</v>
      </c>
      <c r="Q4746" t="s">
        <v>31</v>
      </c>
      <c r="R4746" t="s">
        <v>80</v>
      </c>
      <c r="S4746" t="s">
        <v>87</v>
      </c>
      <c r="T4746" t="s">
        <v>34</v>
      </c>
      <c r="U4746" t="s">
        <v>3199</v>
      </c>
      <c r="V4746">
        <v>2016</v>
      </c>
      <c r="W4746">
        <v>11</v>
      </c>
      <c r="X4746" t="s">
        <v>7130</v>
      </c>
    </row>
    <row r="4747" spans="1:24" x14ac:dyDescent="0.15">
      <c r="A4747" s="6">
        <v>100549938</v>
      </c>
      <c r="B4747" s="3" t="s">
        <v>6702</v>
      </c>
      <c r="C4747" t="s">
        <v>20</v>
      </c>
      <c r="D4747" t="s">
        <v>4403</v>
      </c>
      <c r="E4747" t="s">
        <v>4404</v>
      </c>
      <c r="F4747" t="s">
        <v>4517</v>
      </c>
      <c r="G4747" t="s">
        <v>40</v>
      </c>
      <c r="H4747" t="s">
        <v>25</v>
      </c>
      <c r="I4747" t="s">
        <v>30</v>
      </c>
      <c r="J4747" t="s">
        <v>4556</v>
      </c>
      <c r="K4747" t="s">
        <v>27</v>
      </c>
      <c r="L4747" t="s">
        <v>42</v>
      </c>
      <c r="M4747" t="s">
        <v>43</v>
      </c>
      <c r="N4747" t="s">
        <v>30</v>
      </c>
      <c r="O4747" s="2">
        <v>1</v>
      </c>
      <c r="P4747" t="s">
        <v>30</v>
      </c>
      <c r="Q4747" t="s">
        <v>31</v>
      </c>
      <c r="R4747" t="s">
        <v>52</v>
      </c>
      <c r="S4747" t="s">
        <v>53</v>
      </c>
      <c r="T4747" t="s">
        <v>30</v>
      </c>
      <c r="U4747" t="s">
        <v>4427</v>
      </c>
      <c r="V4747">
        <v>2017</v>
      </c>
      <c r="W4747">
        <v>10</v>
      </c>
      <c r="X4747" t="s">
        <v>7110</v>
      </c>
    </row>
    <row r="4748" spans="1:24" x14ac:dyDescent="0.15">
      <c r="A4748" s="6">
        <v>100522520</v>
      </c>
      <c r="B4748" s="3" t="s">
        <v>6348</v>
      </c>
      <c r="C4748" t="s">
        <v>20</v>
      </c>
      <c r="D4748" t="s">
        <v>21</v>
      </c>
      <c r="E4748" t="s">
        <v>22</v>
      </c>
      <c r="F4748" t="s">
        <v>103</v>
      </c>
      <c r="G4748" t="s">
        <v>40</v>
      </c>
      <c r="H4748" t="s">
        <v>25</v>
      </c>
      <c r="I4748" s="2">
        <v>1</v>
      </c>
      <c r="J4748" t="s">
        <v>3331</v>
      </c>
      <c r="K4748" t="s">
        <v>27</v>
      </c>
      <c r="L4748" t="s">
        <v>42</v>
      </c>
      <c r="M4748" t="s">
        <v>43</v>
      </c>
      <c r="N4748" s="2">
        <v>10</v>
      </c>
      <c r="O4748" s="2">
        <v>6</v>
      </c>
      <c r="P4748" s="2">
        <v>2</v>
      </c>
      <c r="Q4748" t="s">
        <v>31</v>
      </c>
      <c r="R4748" t="s">
        <v>52</v>
      </c>
      <c r="S4748" t="s">
        <v>53</v>
      </c>
      <c r="T4748" t="s">
        <v>34</v>
      </c>
      <c r="U4748" t="s">
        <v>1338</v>
      </c>
      <c r="V4748">
        <v>2017</v>
      </c>
      <c r="W4748">
        <v>7</v>
      </c>
      <c r="X4748" t="s">
        <v>7125</v>
      </c>
    </row>
    <row r="4749" spans="1:24" x14ac:dyDescent="0.15">
      <c r="A4749" s="6">
        <v>100190532</v>
      </c>
      <c r="B4749" s="3" t="s">
        <v>4873</v>
      </c>
      <c r="C4749" t="s">
        <v>20</v>
      </c>
      <c r="D4749" t="s">
        <v>21</v>
      </c>
      <c r="E4749" t="s">
        <v>22</v>
      </c>
      <c r="F4749" t="s">
        <v>23</v>
      </c>
      <c r="G4749" t="s">
        <v>78</v>
      </c>
      <c r="H4749" t="s">
        <v>25</v>
      </c>
      <c r="I4749" s="2">
        <v>1</v>
      </c>
      <c r="J4749" t="s">
        <v>4642</v>
      </c>
      <c r="K4749" t="s">
        <v>27</v>
      </c>
      <c r="L4749" t="s">
        <v>66</v>
      </c>
      <c r="M4749" t="s">
        <v>29</v>
      </c>
      <c r="N4749" s="2">
        <v>10</v>
      </c>
      <c r="O4749" s="2">
        <v>0</v>
      </c>
      <c r="P4749" s="2">
        <v>4</v>
      </c>
      <c r="Q4749" t="s">
        <v>31</v>
      </c>
      <c r="R4749" t="s">
        <v>52</v>
      </c>
      <c r="S4749" t="s">
        <v>53</v>
      </c>
      <c r="T4749" t="s">
        <v>67</v>
      </c>
      <c r="U4749" t="s">
        <v>4643</v>
      </c>
      <c r="V4749">
        <v>2015</v>
      </c>
      <c r="W4749">
        <v>10</v>
      </c>
      <c r="X4749" t="s">
        <v>7126</v>
      </c>
    </row>
    <row r="4750" spans="1:24" x14ac:dyDescent="0.15">
      <c r="A4750" s="6">
        <v>100595294</v>
      </c>
      <c r="B4750" s="3" t="s">
        <v>6703</v>
      </c>
      <c r="C4750" t="s">
        <v>20</v>
      </c>
      <c r="D4750" t="s">
        <v>21</v>
      </c>
      <c r="E4750" t="s">
        <v>46</v>
      </c>
      <c r="F4750" t="s">
        <v>47</v>
      </c>
      <c r="G4750" t="s">
        <v>48</v>
      </c>
      <c r="H4750" t="s">
        <v>49</v>
      </c>
      <c r="I4750" s="2">
        <v>1</v>
      </c>
      <c r="J4750" t="s">
        <v>1423</v>
      </c>
      <c r="K4750" t="s">
        <v>27</v>
      </c>
      <c r="L4750" t="s">
        <v>42</v>
      </c>
      <c r="M4750" t="s">
        <v>43</v>
      </c>
      <c r="N4750" t="s">
        <v>30</v>
      </c>
      <c r="O4750" t="s">
        <v>30</v>
      </c>
      <c r="P4750" t="s">
        <v>30</v>
      </c>
      <c r="Q4750" t="s">
        <v>31</v>
      </c>
      <c r="R4750" t="s">
        <v>44</v>
      </c>
      <c r="S4750" t="s">
        <v>45</v>
      </c>
      <c r="T4750" t="s">
        <v>34</v>
      </c>
      <c r="U4750" t="s">
        <v>3227</v>
      </c>
      <c r="V4750">
        <v>2017</v>
      </c>
      <c r="W4750">
        <v>10</v>
      </c>
      <c r="X4750" t="s">
        <v>7110</v>
      </c>
    </row>
    <row r="4751" spans="1:24" x14ac:dyDescent="0.15">
      <c r="A4751" s="6">
        <v>100549897</v>
      </c>
      <c r="B4751" s="3" t="s">
        <v>6737</v>
      </c>
      <c r="C4751" t="s">
        <v>20</v>
      </c>
      <c r="D4751" t="s">
        <v>4403</v>
      </c>
      <c r="E4751" t="s">
        <v>4404</v>
      </c>
      <c r="F4751" t="s">
        <v>4517</v>
      </c>
      <c r="G4751" t="s">
        <v>40</v>
      </c>
      <c r="H4751" t="s">
        <v>25</v>
      </c>
      <c r="I4751" t="s">
        <v>30</v>
      </c>
      <c r="J4751" t="s">
        <v>4647</v>
      </c>
      <c r="K4751" t="s">
        <v>27</v>
      </c>
      <c r="L4751" t="s">
        <v>42</v>
      </c>
      <c r="M4751" t="s">
        <v>43</v>
      </c>
      <c r="N4751" t="s">
        <v>30</v>
      </c>
      <c r="O4751" s="2">
        <v>1</v>
      </c>
      <c r="P4751" t="s">
        <v>30</v>
      </c>
      <c r="Q4751" t="s">
        <v>31</v>
      </c>
      <c r="R4751" t="s">
        <v>80</v>
      </c>
      <c r="S4751" t="s">
        <v>123</v>
      </c>
      <c r="T4751" t="s">
        <v>30</v>
      </c>
      <c r="U4751" t="s">
        <v>4557</v>
      </c>
      <c r="V4751">
        <v>2017</v>
      </c>
      <c r="W4751">
        <v>10</v>
      </c>
      <c r="X4751" t="s">
        <v>7110</v>
      </c>
    </row>
    <row r="4752" spans="1:24" x14ac:dyDescent="0.15">
      <c r="A4752" s="6">
        <v>100471328</v>
      </c>
      <c r="B4752" s="3" t="s">
        <v>5180</v>
      </c>
      <c r="C4752" t="s">
        <v>20</v>
      </c>
      <c r="D4752" t="s">
        <v>21</v>
      </c>
      <c r="E4752" t="s">
        <v>46</v>
      </c>
      <c r="F4752" t="s">
        <v>47</v>
      </c>
      <c r="G4752" t="s">
        <v>85</v>
      </c>
      <c r="H4752" t="s">
        <v>49</v>
      </c>
      <c r="I4752" s="2">
        <v>1</v>
      </c>
      <c r="J4752" t="s">
        <v>1763</v>
      </c>
      <c r="K4752" t="s">
        <v>27</v>
      </c>
      <c r="L4752" t="s">
        <v>28</v>
      </c>
      <c r="M4752" t="s">
        <v>29</v>
      </c>
      <c r="N4752" s="2">
        <v>10</v>
      </c>
      <c r="O4752" t="s">
        <v>30</v>
      </c>
      <c r="P4752" s="2">
        <v>3</v>
      </c>
      <c r="Q4752" t="s">
        <v>31</v>
      </c>
      <c r="R4752" t="s">
        <v>80</v>
      </c>
      <c r="S4752" t="s">
        <v>81</v>
      </c>
      <c r="T4752" t="s">
        <v>34</v>
      </c>
      <c r="U4752" t="s">
        <v>1764</v>
      </c>
      <c r="V4752">
        <v>2016</v>
      </c>
      <c r="W4752">
        <v>8</v>
      </c>
      <c r="X4752" t="s">
        <v>7123</v>
      </c>
    </row>
    <row r="4753" spans="1:24" x14ac:dyDescent="0.15">
      <c r="A4753" s="6">
        <v>100526501</v>
      </c>
      <c r="B4753" s="3" t="s">
        <v>6309</v>
      </c>
      <c r="C4753" t="s">
        <v>20</v>
      </c>
      <c r="D4753" t="s">
        <v>21</v>
      </c>
      <c r="E4753" t="s">
        <v>46</v>
      </c>
      <c r="F4753" t="s">
        <v>47</v>
      </c>
      <c r="G4753" t="s">
        <v>48</v>
      </c>
      <c r="H4753" t="s">
        <v>49</v>
      </c>
      <c r="I4753" s="2">
        <v>1</v>
      </c>
      <c r="J4753" t="s">
        <v>50</v>
      </c>
      <c r="K4753" t="s">
        <v>27</v>
      </c>
      <c r="L4753" t="s">
        <v>42</v>
      </c>
      <c r="M4753" t="s">
        <v>43</v>
      </c>
      <c r="N4753" t="s">
        <v>30</v>
      </c>
      <c r="O4753" s="2">
        <v>7</v>
      </c>
      <c r="P4753" t="s">
        <v>30</v>
      </c>
      <c r="Q4753" t="s">
        <v>51</v>
      </c>
      <c r="R4753" t="s">
        <v>52</v>
      </c>
      <c r="S4753" t="s">
        <v>53</v>
      </c>
      <c r="T4753" t="s">
        <v>34</v>
      </c>
      <c r="U4753" t="s">
        <v>54</v>
      </c>
      <c r="V4753">
        <v>2017</v>
      </c>
      <c r="W4753">
        <v>7</v>
      </c>
      <c r="X4753" t="s">
        <v>7135</v>
      </c>
    </row>
    <row r="4754" spans="1:24" x14ac:dyDescent="0.15">
      <c r="A4754" s="6">
        <v>100549880</v>
      </c>
      <c r="B4754" s="3" t="s">
        <v>6609</v>
      </c>
      <c r="C4754" t="s">
        <v>20</v>
      </c>
      <c r="D4754" t="s">
        <v>21</v>
      </c>
      <c r="E4754" t="s">
        <v>22</v>
      </c>
      <c r="F4754" t="s">
        <v>23</v>
      </c>
      <c r="G4754" t="s">
        <v>40</v>
      </c>
      <c r="H4754" t="s">
        <v>25</v>
      </c>
      <c r="I4754" s="2">
        <v>1</v>
      </c>
      <c r="J4754" t="s">
        <v>3715</v>
      </c>
      <c r="K4754" t="s">
        <v>27</v>
      </c>
      <c r="L4754" t="s">
        <v>42</v>
      </c>
      <c r="M4754" t="s">
        <v>43</v>
      </c>
      <c r="N4754" s="2">
        <v>10</v>
      </c>
      <c r="O4754" s="2">
        <v>6</v>
      </c>
      <c r="P4754" s="2">
        <v>1</v>
      </c>
      <c r="Q4754" t="s">
        <v>31</v>
      </c>
      <c r="R4754" t="s">
        <v>80</v>
      </c>
      <c r="S4754" t="s">
        <v>109</v>
      </c>
      <c r="T4754" t="s">
        <v>34</v>
      </c>
      <c r="U4754" t="s">
        <v>3668</v>
      </c>
      <c r="V4754">
        <v>2017</v>
      </c>
      <c r="W4754">
        <v>10</v>
      </c>
      <c r="X4754" t="s">
        <v>7126</v>
      </c>
    </row>
    <row r="4755" spans="1:24" x14ac:dyDescent="0.15">
      <c r="A4755" s="6">
        <v>100150119</v>
      </c>
      <c r="B4755" s="3" t="s">
        <v>4905</v>
      </c>
      <c r="C4755" t="s">
        <v>20</v>
      </c>
      <c r="D4755" t="s">
        <v>21</v>
      </c>
      <c r="E4755" t="s">
        <v>46</v>
      </c>
      <c r="F4755" t="s">
        <v>47</v>
      </c>
      <c r="G4755" t="s">
        <v>1129</v>
      </c>
      <c r="H4755" t="s">
        <v>49</v>
      </c>
      <c r="I4755" s="2">
        <v>1</v>
      </c>
      <c r="J4755" t="s">
        <v>4652</v>
      </c>
      <c r="K4755" t="s">
        <v>27</v>
      </c>
      <c r="L4755" t="s">
        <v>66</v>
      </c>
      <c r="M4755" t="s">
        <v>29</v>
      </c>
      <c r="N4755" s="2">
        <v>10</v>
      </c>
      <c r="O4755" s="2">
        <v>1</v>
      </c>
      <c r="P4755" s="2">
        <v>10</v>
      </c>
      <c r="Q4755" t="s">
        <v>31</v>
      </c>
      <c r="R4755" t="s">
        <v>52</v>
      </c>
      <c r="S4755" t="s">
        <v>53</v>
      </c>
      <c r="T4755" t="s">
        <v>34</v>
      </c>
      <c r="U4755" t="s">
        <v>4653</v>
      </c>
      <c r="V4755">
        <v>2015</v>
      </c>
      <c r="W4755">
        <v>8</v>
      </c>
      <c r="X4755" t="s">
        <v>7129</v>
      </c>
    </row>
    <row r="4756" spans="1:24" x14ac:dyDescent="0.15">
      <c r="A4756" s="6">
        <v>100500860</v>
      </c>
      <c r="B4756" s="3" t="s">
        <v>6043</v>
      </c>
      <c r="C4756" t="s">
        <v>20</v>
      </c>
      <c r="D4756" t="s">
        <v>21</v>
      </c>
      <c r="E4756" t="s">
        <v>55</v>
      </c>
      <c r="F4756" t="s">
        <v>56</v>
      </c>
      <c r="G4756" t="s">
        <v>136</v>
      </c>
      <c r="H4756" t="s">
        <v>58</v>
      </c>
      <c r="I4756" s="2">
        <v>1</v>
      </c>
      <c r="J4756" t="s">
        <v>623</v>
      </c>
      <c r="K4756" t="s">
        <v>27</v>
      </c>
      <c r="L4756" t="s">
        <v>42</v>
      </c>
      <c r="M4756" t="s">
        <v>29</v>
      </c>
      <c r="N4756" s="2">
        <v>10</v>
      </c>
      <c r="O4756" s="2">
        <v>4</v>
      </c>
      <c r="P4756" s="2">
        <v>1</v>
      </c>
      <c r="Q4756" t="s">
        <v>31</v>
      </c>
      <c r="R4756" t="s">
        <v>80</v>
      </c>
      <c r="S4756" t="s">
        <v>87</v>
      </c>
      <c r="T4756" t="s">
        <v>34</v>
      </c>
      <c r="U4756" t="s">
        <v>677</v>
      </c>
      <c r="V4756">
        <v>2017</v>
      </c>
      <c r="W4756">
        <v>3</v>
      </c>
      <c r="X4756" t="s">
        <v>7107</v>
      </c>
    </row>
    <row r="4757" spans="1:24" x14ac:dyDescent="0.15">
      <c r="A4757" s="6">
        <v>100576317</v>
      </c>
      <c r="B4757" s="3" t="s">
        <v>6637</v>
      </c>
      <c r="C4757" t="s">
        <v>20</v>
      </c>
      <c r="D4757" t="s">
        <v>21</v>
      </c>
      <c r="E4757" t="s">
        <v>22</v>
      </c>
      <c r="F4757" t="s">
        <v>23</v>
      </c>
      <c r="G4757" t="s">
        <v>40</v>
      </c>
      <c r="H4757" t="s">
        <v>25</v>
      </c>
      <c r="I4757" s="2">
        <v>1</v>
      </c>
      <c r="J4757" t="s">
        <v>3766</v>
      </c>
      <c r="K4757" t="s">
        <v>27</v>
      </c>
      <c r="L4757" t="s">
        <v>42</v>
      </c>
      <c r="M4757" t="s">
        <v>43</v>
      </c>
      <c r="N4757" t="s">
        <v>30</v>
      </c>
      <c r="O4757" s="2">
        <v>6</v>
      </c>
      <c r="P4757" t="s">
        <v>30</v>
      </c>
      <c r="Q4757" t="s">
        <v>31</v>
      </c>
      <c r="R4757" t="s">
        <v>80</v>
      </c>
      <c r="S4757" t="s">
        <v>81</v>
      </c>
      <c r="T4757" t="s">
        <v>34</v>
      </c>
      <c r="U4757" t="s">
        <v>4118</v>
      </c>
      <c r="V4757">
        <v>2017</v>
      </c>
      <c r="W4757">
        <v>9</v>
      </c>
      <c r="X4757" t="s">
        <v>7122</v>
      </c>
    </row>
    <row r="4758" spans="1:24" x14ac:dyDescent="0.15">
      <c r="A4758" s="6">
        <v>100482808</v>
      </c>
      <c r="B4758" s="3" t="s">
        <v>5282</v>
      </c>
      <c r="C4758" t="s">
        <v>20</v>
      </c>
      <c r="D4758" t="s">
        <v>21</v>
      </c>
      <c r="E4758" t="s">
        <v>22</v>
      </c>
      <c r="F4758" t="s">
        <v>23</v>
      </c>
      <c r="G4758" t="s">
        <v>24</v>
      </c>
      <c r="H4758" t="s">
        <v>25</v>
      </c>
      <c r="I4758" s="2">
        <v>1</v>
      </c>
      <c r="J4758" t="s">
        <v>4022</v>
      </c>
      <c r="K4758" t="s">
        <v>27</v>
      </c>
      <c r="L4758" t="s">
        <v>28</v>
      </c>
      <c r="M4758" t="s">
        <v>29</v>
      </c>
      <c r="N4758" t="s">
        <v>30</v>
      </c>
      <c r="O4758" s="2">
        <v>0</v>
      </c>
      <c r="P4758" t="s">
        <v>30</v>
      </c>
      <c r="Q4758" t="s">
        <v>31</v>
      </c>
      <c r="R4758" t="s">
        <v>32</v>
      </c>
      <c r="S4758" t="s">
        <v>33</v>
      </c>
      <c r="T4758" t="s">
        <v>34</v>
      </c>
      <c r="U4758" t="s">
        <v>4654</v>
      </c>
      <c r="V4758">
        <v>2016</v>
      </c>
      <c r="W4758">
        <v>10</v>
      </c>
      <c r="X4758" t="s">
        <v>7102</v>
      </c>
    </row>
    <row r="4759" spans="1:24" x14ac:dyDescent="0.15">
      <c r="A4759" s="6">
        <v>100000232</v>
      </c>
      <c r="B4759" s="3" t="s">
        <v>5333</v>
      </c>
      <c r="C4759" t="s">
        <v>20</v>
      </c>
      <c r="D4759" t="s">
        <v>21</v>
      </c>
      <c r="E4759" t="s">
        <v>22</v>
      </c>
      <c r="F4759" t="s">
        <v>89</v>
      </c>
      <c r="G4759" t="s">
        <v>3004</v>
      </c>
      <c r="H4759" t="s">
        <v>25</v>
      </c>
      <c r="I4759" s="2">
        <v>1</v>
      </c>
      <c r="J4759" t="s">
        <v>4655</v>
      </c>
      <c r="K4759" t="s">
        <v>27</v>
      </c>
      <c r="L4759" t="s">
        <v>282</v>
      </c>
      <c r="M4759" t="s">
        <v>29</v>
      </c>
      <c r="N4759" s="2">
        <v>10</v>
      </c>
      <c r="O4759" t="s">
        <v>30</v>
      </c>
      <c r="P4759" s="2">
        <v>24</v>
      </c>
      <c r="Q4759" t="s">
        <v>31</v>
      </c>
      <c r="R4759" t="s">
        <v>80</v>
      </c>
      <c r="S4759" t="s">
        <v>81</v>
      </c>
      <c r="T4759" t="s">
        <v>34</v>
      </c>
      <c r="U4759" t="s">
        <v>4656</v>
      </c>
      <c r="V4759">
        <v>2014</v>
      </c>
      <c r="W4759">
        <v>10</v>
      </c>
      <c r="X4759" t="s">
        <v>7102</v>
      </c>
    </row>
    <row r="4760" spans="1:24" x14ac:dyDescent="0.15">
      <c r="A4760" s="6">
        <v>100500566</v>
      </c>
      <c r="B4760" s="3" t="s">
        <v>6083</v>
      </c>
      <c r="C4760" t="s">
        <v>20</v>
      </c>
      <c r="D4760" t="s">
        <v>21</v>
      </c>
      <c r="E4760" t="s">
        <v>46</v>
      </c>
      <c r="F4760" t="s">
        <v>47</v>
      </c>
      <c r="G4760" t="s">
        <v>121</v>
      </c>
      <c r="H4760" t="s">
        <v>64</v>
      </c>
      <c r="I4760" s="2">
        <v>1</v>
      </c>
      <c r="J4760" t="s">
        <v>1436</v>
      </c>
      <c r="K4760" t="s">
        <v>27</v>
      </c>
      <c r="L4760" t="s">
        <v>42</v>
      </c>
      <c r="M4760" t="s">
        <v>29</v>
      </c>
      <c r="N4760" t="s">
        <v>30</v>
      </c>
      <c r="O4760" s="2">
        <v>1</v>
      </c>
      <c r="P4760" t="s">
        <v>30</v>
      </c>
      <c r="Q4760" t="s">
        <v>51</v>
      </c>
      <c r="R4760" t="s">
        <v>80</v>
      </c>
      <c r="S4760" t="s">
        <v>81</v>
      </c>
      <c r="T4760" t="s">
        <v>34</v>
      </c>
      <c r="U4760" t="s">
        <v>4657</v>
      </c>
      <c r="V4760">
        <v>2017</v>
      </c>
      <c r="W4760">
        <v>3</v>
      </c>
      <c r="X4760" t="s">
        <v>7107</v>
      </c>
    </row>
    <row r="4761" spans="1:24" x14ac:dyDescent="0.15">
      <c r="A4761" s="6">
        <v>100503446</v>
      </c>
      <c r="B4761" s="3" t="s">
        <v>5841</v>
      </c>
      <c r="C4761" t="s">
        <v>20</v>
      </c>
      <c r="D4761" t="s">
        <v>21</v>
      </c>
      <c r="E4761" t="s">
        <v>46</v>
      </c>
      <c r="F4761" t="s">
        <v>47</v>
      </c>
      <c r="G4761" t="s">
        <v>128</v>
      </c>
      <c r="H4761" t="s">
        <v>64</v>
      </c>
      <c r="I4761" s="2">
        <v>1</v>
      </c>
      <c r="J4761" t="s">
        <v>1223</v>
      </c>
      <c r="K4761" t="s">
        <v>27</v>
      </c>
      <c r="L4761" t="s">
        <v>28</v>
      </c>
      <c r="M4761" t="s">
        <v>29</v>
      </c>
      <c r="N4761" s="2">
        <v>10</v>
      </c>
      <c r="O4761" t="s">
        <v>30</v>
      </c>
      <c r="P4761" s="2">
        <v>6</v>
      </c>
      <c r="Q4761" t="s">
        <v>31</v>
      </c>
      <c r="R4761" t="s">
        <v>80</v>
      </c>
      <c r="S4761" t="s">
        <v>109</v>
      </c>
      <c r="T4761" t="s">
        <v>67</v>
      </c>
      <c r="U4761" t="s">
        <v>4658</v>
      </c>
      <c r="V4761">
        <v>2017</v>
      </c>
      <c r="W4761">
        <v>1</v>
      </c>
      <c r="X4761" t="s">
        <v>7132</v>
      </c>
    </row>
    <row r="4762" spans="1:24" x14ac:dyDescent="0.15">
      <c r="A4762" s="6">
        <v>100478002</v>
      </c>
      <c r="B4762" s="3" t="s">
        <v>5383</v>
      </c>
      <c r="C4762" t="s">
        <v>20</v>
      </c>
      <c r="D4762" t="s">
        <v>21</v>
      </c>
      <c r="E4762" t="s">
        <v>46</v>
      </c>
      <c r="F4762" t="s">
        <v>62</v>
      </c>
      <c r="G4762" t="s">
        <v>1129</v>
      </c>
      <c r="H4762" t="s">
        <v>49</v>
      </c>
      <c r="I4762" s="2">
        <v>1</v>
      </c>
      <c r="J4762" t="s">
        <v>4659</v>
      </c>
      <c r="K4762" t="s">
        <v>27</v>
      </c>
      <c r="L4762" t="s">
        <v>66</v>
      </c>
      <c r="M4762" t="s">
        <v>29</v>
      </c>
      <c r="N4762" s="2">
        <v>10</v>
      </c>
      <c r="O4762" t="s">
        <v>30</v>
      </c>
      <c r="P4762" s="2">
        <v>3</v>
      </c>
      <c r="Q4762" t="s">
        <v>31</v>
      </c>
      <c r="R4762" t="s">
        <v>32</v>
      </c>
      <c r="S4762" t="s">
        <v>101</v>
      </c>
      <c r="T4762" t="s">
        <v>67</v>
      </c>
      <c r="U4762" t="s">
        <v>4660</v>
      </c>
      <c r="V4762">
        <v>2016</v>
      </c>
      <c r="W4762">
        <v>8</v>
      </c>
      <c r="X4762" t="s">
        <v>7129</v>
      </c>
    </row>
    <row r="4763" spans="1:24" x14ac:dyDescent="0.15">
      <c r="A4763" s="6">
        <v>100276260</v>
      </c>
      <c r="B4763" s="3" t="s">
        <v>4849</v>
      </c>
      <c r="C4763" t="s">
        <v>20</v>
      </c>
      <c r="D4763" t="s">
        <v>21</v>
      </c>
      <c r="E4763" t="s">
        <v>46</v>
      </c>
      <c r="F4763" t="s">
        <v>47</v>
      </c>
      <c r="G4763" t="s">
        <v>1129</v>
      </c>
      <c r="H4763" t="s">
        <v>49</v>
      </c>
      <c r="I4763" s="2">
        <v>1</v>
      </c>
      <c r="J4763" t="s">
        <v>4661</v>
      </c>
      <c r="K4763" t="s">
        <v>27</v>
      </c>
      <c r="L4763" t="s">
        <v>66</v>
      </c>
      <c r="M4763" t="s">
        <v>29</v>
      </c>
      <c r="N4763" s="2">
        <v>9</v>
      </c>
      <c r="O4763" t="s">
        <v>30</v>
      </c>
      <c r="P4763" s="2">
        <v>7</v>
      </c>
      <c r="Q4763" t="s">
        <v>31</v>
      </c>
      <c r="R4763" t="s">
        <v>80</v>
      </c>
      <c r="S4763" t="s">
        <v>81</v>
      </c>
      <c r="T4763" t="s">
        <v>34</v>
      </c>
      <c r="U4763" t="s">
        <v>4662</v>
      </c>
      <c r="V4763">
        <v>2015</v>
      </c>
      <c r="W4763">
        <v>10</v>
      </c>
      <c r="X4763" t="s">
        <v>7110</v>
      </c>
    </row>
    <row r="4764" spans="1:24" x14ac:dyDescent="0.15">
      <c r="A4764" s="6">
        <v>100331115</v>
      </c>
      <c r="B4764" s="3" t="s">
        <v>4946</v>
      </c>
      <c r="C4764" t="s">
        <v>20</v>
      </c>
      <c r="D4764" t="s">
        <v>21</v>
      </c>
      <c r="E4764" t="s">
        <v>46</v>
      </c>
      <c r="F4764" t="s">
        <v>62</v>
      </c>
      <c r="G4764" t="s">
        <v>128</v>
      </c>
      <c r="H4764" t="s">
        <v>64</v>
      </c>
      <c r="I4764" s="2">
        <v>1</v>
      </c>
      <c r="J4764" t="s">
        <v>2783</v>
      </c>
      <c r="K4764" t="s">
        <v>27</v>
      </c>
      <c r="L4764" t="s">
        <v>28</v>
      </c>
      <c r="M4764" t="s">
        <v>29</v>
      </c>
      <c r="N4764" s="2">
        <v>10</v>
      </c>
      <c r="O4764" s="2">
        <v>6</v>
      </c>
      <c r="P4764" s="2">
        <v>27</v>
      </c>
      <c r="Q4764" t="s">
        <v>31</v>
      </c>
      <c r="R4764" t="s">
        <v>52</v>
      </c>
      <c r="S4764" t="s">
        <v>53</v>
      </c>
      <c r="T4764" t="s">
        <v>34</v>
      </c>
      <c r="U4764" t="s">
        <v>4663</v>
      </c>
      <c r="V4764">
        <v>2016</v>
      </c>
      <c r="W4764">
        <v>2</v>
      </c>
      <c r="X4764" t="s">
        <v>7131</v>
      </c>
    </row>
    <row r="4765" spans="1:24" x14ac:dyDescent="0.15">
      <c r="A4765" s="6">
        <v>100522329</v>
      </c>
      <c r="B4765" s="3" t="s">
        <v>6350</v>
      </c>
      <c r="C4765" t="s">
        <v>20</v>
      </c>
      <c r="D4765" t="s">
        <v>21</v>
      </c>
      <c r="E4765" t="s">
        <v>46</v>
      </c>
      <c r="F4765" t="s">
        <v>62</v>
      </c>
      <c r="G4765" t="s">
        <v>48</v>
      </c>
      <c r="H4765" t="s">
        <v>49</v>
      </c>
      <c r="I4765" s="2">
        <v>1</v>
      </c>
      <c r="J4765" t="s">
        <v>1863</v>
      </c>
      <c r="K4765" t="s">
        <v>27</v>
      </c>
      <c r="L4765" t="s">
        <v>42</v>
      </c>
      <c r="M4765" t="s">
        <v>43</v>
      </c>
      <c r="N4765" s="2">
        <v>7</v>
      </c>
      <c r="O4765" s="2">
        <v>6</v>
      </c>
      <c r="P4765" s="2">
        <v>3</v>
      </c>
      <c r="Q4765" t="s">
        <v>31</v>
      </c>
      <c r="R4765" t="s">
        <v>80</v>
      </c>
      <c r="S4765" t="s">
        <v>166</v>
      </c>
      <c r="T4765" t="s">
        <v>34</v>
      </c>
      <c r="U4765" t="s">
        <v>1316</v>
      </c>
      <c r="V4765">
        <v>2017</v>
      </c>
      <c r="W4765">
        <v>7</v>
      </c>
      <c r="X4765" t="s">
        <v>7119</v>
      </c>
    </row>
    <row r="4766" spans="1:24" x14ac:dyDescent="0.15">
      <c r="A4766" s="6">
        <v>100500910</v>
      </c>
      <c r="B4766" s="3" t="s">
        <v>6089</v>
      </c>
      <c r="C4766" t="s">
        <v>20</v>
      </c>
      <c r="D4766" t="s">
        <v>21</v>
      </c>
      <c r="E4766" t="s">
        <v>55</v>
      </c>
      <c r="F4766" t="s">
        <v>56</v>
      </c>
      <c r="G4766" t="s">
        <v>136</v>
      </c>
      <c r="H4766" t="s">
        <v>58</v>
      </c>
      <c r="I4766" s="2">
        <v>1</v>
      </c>
      <c r="J4766" t="s">
        <v>309</v>
      </c>
      <c r="K4766" t="s">
        <v>27</v>
      </c>
      <c r="L4766" t="s">
        <v>42</v>
      </c>
      <c r="M4766" t="s">
        <v>29</v>
      </c>
      <c r="N4766" s="2">
        <v>10</v>
      </c>
      <c r="O4766" s="2">
        <v>5</v>
      </c>
      <c r="P4766" s="2">
        <v>3</v>
      </c>
      <c r="Q4766" t="s">
        <v>31</v>
      </c>
      <c r="R4766" t="s">
        <v>80</v>
      </c>
      <c r="S4766" t="s">
        <v>123</v>
      </c>
      <c r="T4766" t="s">
        <v>34</v>
      </c>
      <c r="U4766" t="s">
        <v>399</v>
      </c>
      <c r="V4766">
        <v>2017</v>
      </c>
      <c r="W4766">
        <v>4</v>
      </c>
      <c r="X4766" t="s">
        <v>7118</v>
      </c>
    </row>
    <row r="4767" spans="1:24" x14ac:dyDescent="0.15">
      <c r="A4767" s="6">
        <v>100526506</v>
      </c>
      <c r="B4767" s="3" t="s">
        <v>6253</v>
      </c>
      <c r="C4767" t="s">
        <v>20</v>
      </c>
      <c r="D4767" t="s">
        <v>21</v>
      </c>
      <c r="E4767" t="s">
        <v>46</v>
      </c>
      <c r="F4767" t="s">
        <v>47</v>
      </c>
      <c r="G4767" t="s">
        <v>48</v>
      </c>
      <c r="H4767" t="s">
        <v>49</v>
      </c>
      <c r="I4767" s="2">
        <v>1</v>
      </c>
      <c r="J4767" t="s">
        <v>1321</v>
      </c>
      <c r="K4767" t="s">
        <v>27</v>
      </c>
      <c r="L4767" t="s">
        <v>42</v>
      </c>
      <c r="M4767" t="s">
        <v>43</v>
      </c>
      <c r="N4767" s="2">
        <v>10</v>
      </c>
      <c r="O4767" s="2">
        <v>6</v>
      </c>
      <c r="P4767" s="2">
        <v>2</v>
      </c>
      <c r="Q4767" t="s">
        <v>51</v>
      </c>
      <c r="R4767" t="s">
        <v>80</v>
      </c>
      <c r="S4767" t="s">
        <v>123</v>
      </c>
      <c r="T4767" t="s">
        <v>34</v>
      </c>
      <c r="U4767" t="s">
        <v>110</v>
      </c>
      <c r="V4767">
        <v>2017</v>
      </c>
      <c r="W4767">
        <v>6</v>
      </c>
      <c r="X4767" t="s">
        <v>7117</v>
      </c>
    </row>
    <row r="4768" spans="1:24" x14ac:dyDescent="0.15">
      <c r="A4768" s="6">
        <v>100549893</v>
      </c>
      <c r="B4768" s="3" t="s">
        <v>6753</v>
      </c>
      <c r="C4768" t="s">
        <v>20</v>
      </c>
      <c r="D4768" t="s">
        <v>4403</v>
      </c>
      <c r="E4768" t="s">
        <v>4404</v>
      </c>
      <c r="F4768" t="s">
        <v>4517</v>
      </c>
      <c r="G4768" t="s">
        <v>40</v>
      </c>
      <c r="H4768" t="s">
        <v>25</v>
      </c>
      <c r="I4768" t="s">
        <v>30</v>
      </c>
      <c r="J4768" t="s">
        <v>4647</v>
      </c>
      <c r="K4768" t="s">
        <v>27</v>
      </c>
      <c r="L4768" t="s">
        <v>42</v>
      </c>
      <c r="M4768" t="s">
        <v>43</v>
      </c>
      <c r="N4768" t="s">
        <v>30</v>
      </c>
      <c r="O4768" s="2">
        <v>1</v>
      </c>
      <c r="P4768" t="s">
        <v>30</v>
      </c>
      <c r="Q4768" t="s">
        <v>31</v>
      </c>
      <c r="R4768" t="s">
        <v>80</v>
      </c>
      <c r="S4768" t="s">
        <v>81</v>
      </c>
      <c r="T4768" t="s">
        <v>30</v>
      </c>
      <c r="U4768" t="s">
        <v>4483</v>
      </c>
      <c r="V4768">
        <v>2017</v>
      </c>
      <c r="W4768">
        <v>10</v>
      </c>
      <c r="X4768" t="s">
        <v>7110</v>
      </c>
    </row>
    <row r="4769" spans="1:24" x14ac:dyDescent="0.15">
      <c r="A4769" s="6">
        <v>100503484</v>
      </c>
      <c r="B4769" s="3" t="s">
        <v>6002</v>
      </c>
      <c r="C4769" t="s">
        <v>20</v>
      </c>
      <c r="D4769" t="s">
        <v>21</v>
      </c>
      <c r="E4769" t="s">
        <v>55</v>
      </c>
      <c r="F4769" t="s">
        <v>1029</v>
      </c>
      <c r="G4769" t="s">
        <v>271</v>
      </c>
      <c r="H4769" t="s">
        <v>58</v>
      </c>
      <c r="I4769" s="2">
        <v>1</v>
      </c>
      <c r="J4769" t="s">
        <v>1038</v>
      </c>
      <c r="K4769" t="s">
        <v>27</v>
      </c>
      <c r="L4769" t="s">
        <v>28</v>
      </c>
      <c r="M4769" t="s">
        <v>29</v>
      </c>
      <c r="N4769" s="2">
        <v>10</v>
      </c>
      <c r="O4769" s="2">
        <v>2</v>
      </c>
      <c r="P4769" s="2">
        <v>2</v>
      </c>
      <c r="Q4769" t="s">
        <v>31</v>
      </c>
      <c r="R4769" t="s">
        <v>80</v>
      </c>
      <c r="S4769" t="s">
        <v>166</v>
      </c>
      <c r="T4769" t="s">
        <v>67</v>
      </c>
      <c r="U4769" t="s">
        <v>1039</v>
      </c>
      <c r="V4769">
        <v>2017</v>
      </c>
      <c r="W4769">
        <v>1</v>
      </c>
      <c r="X4769" t="s">
        <v>7132</v>
      </c>
    </row>
    <row r="4770" spans="1:24" x14ac:dyDescent="0.15">
      <c r="A4770" s="6">
        <v>100584419</v>
      </c>
      <c r="B4770" s="3" t="s">
        <v>6727</v>
      </c>
      <c r="C4770" t="s">
        <v>20</v>
      </c>
      <c r="D4770" t="s">
        <v>21</v>
      </c>
      <c r="E4770" t="s">
        <v>22</v>
      </c>
      <c r="F4770" t="s">
        <v>103</v>
      </c>
      <c r="G4770" t="s">
        <v>40</v>
      </c>
      <c r="H4770" t="s">
        <v>25</v>
      </c>
      <c r="I4770" s="2">
        <v>1</v>
      </c>
      <c r="J4770" t="s">
        <v>3324</v>
      </c>
      <c r="K4770" t="s">
        <v>27</v>
      </c>
      <c r="L4770" t="s">
        <v>42</v>
      </c>
      <c r="M4770" t="s">
        <v>43</v>
      </c>
      <c r="N4770" t="s">
        <v>30</v>
      </c>
      <c r="O4770" s="2">
        <v>1</v>
      </c>
      <c r="P4770" t="s">
        <v>30</v>
      </c>
      <c r="Q4770" t="s">
        <v>31</v>
      </c>
      <c r="R4770" t="s">
        <v>32</v>
      </c>
      <c r="S4770" t="s">
        <v>33</v>
      </c>
      <c r="T4770" t="s">
        <v>34</v>
      </c>
      <c r="U4770" t="s">
        <v>3187</v>
      </c>
      <c r="V4770">
        <v>2017</v>
      </c>
      <c r="W4770">
        <v>10</v>
      </c>
      <c r="X4770" t="s">
        <v>7102</v>
      </c>
    </row>
    <row r="4771" spans="1:24" x14ac:dyDescent="0.15">
      <c r="A4771" s="6">
        <v>100544940</v>
      </c>
      <c r="B4771" s="3" t="s">
        <v>6359</v>
      </c>
      <c r="C4771" t="s">
        <v>20</v>
      </c>
      <c r="D4771" t="s">
        <v>21</v>
      </c>
      <c r="E4771" t="s">
        <v>46</v>
      </c>
      <c r="F4771" t="s">
        <v>47</v>
      </c>
      <c r="G4771" t="s">
        <v>48</v>
      </c>
      <c r="H4771" t="s">
        <v>49</v>
      </c>
      <c r="I4771" s="2">
        <v>1</v>
      </c>
      <c r="J4771" t="s">
        <v>1491</v>
      </c>
      <c r="K4771" t="s">
        <v>27</v>
      </c>
      <c r="L4771" t="s">
        <v>42</v>
      </c>
      <c r="M4771" t="s">
        <v>43</v>
      </c>
      <c r="N4771" t="s">
        <v>30</v>
      </c>
      <c r="O4771" s="2">
        <v>6</v>
      </c>
      <c r="P4771" t="s">
        <v>30</v>
      </c>
      <c r="Q4771" t="s">
        <v>51</v>
      </c>
      <c r="R4771" t="s">
        <v>32</v>
      </c>
      <c r="S4771" t="s">
        <v>98</v>
      </c>
      <c r="T4771" t="s">
        <v>34</v>
      </c>
      <c r="U4771" t="s">
        <v>1492</v>
      </c>
      <c r="V4771">
        <v>2017</v>
      </c>
      <c r="W4771">
        <v>7</v>
      </c>
      <c r="X4771" t="s">
        <v>7119</v>
      </c>
    </row>
    <row r="4772" spans="1:24" x14ac:dyDescent="0.15">
      <c r="A4772" s="6">
        <v>100500813</v>
      </c>
      <c r="B4772" s="3" t="s">
        <v>6102</v>
      </c>
      <c r="C4772" t="s">
        <v>20</v>
      </c>
      <c r="D4772" t="s">
        <v>21</v>
      </c>
      <c r="E4772" t="s">
        <v>55</v>
      </c>
      <c r="F4772" t="s">
        <v>56</v>
      </c>
      <c r="G4772" t="s">
        <v>136</v>
      </c>
      <c r="H4772" t="s">
        <v>58</v>
      </c>
      <c r="I4772" s="2">
        <v>1</v>
      </c>
      <c r="J4772" t="s">
        <v>482</v>
      </c>
      <c r="K4772" t="s">
        <v>27</v>
      </c>
      <c r="L4772" t="s">
        <v>42</v>
      </c>
      <c r="M4772" t="s">
        <v>29</v>
      </c>
      <c r="N4772" s="2">
        <v>10</v>
      </c>
      <c r="O4772" s="2">
        <v>5</v>
      </c>
      <c r="P4772" s="2">
        <v>3</v>
      </c>
      <c r="Q4772" t="s">
        <v>31</v>
      </c>
      <c r="R4772" t="s">
        <v>80</v>
      </c>
      <c r="S4772" t="s">
        <v>87</v>
      </c>
      <c r="T4772" t="s">
        <v>34</v>
      </c>
      <c r="U4772" t="s">
        <v>592</v>
      </c>
      <c r="V4772">
        <v>2017</v>
      </c>
      <c r="W4772">
        <v>4</v>
      </c>
      <c r="X4772" t="s">
        <v>7118</v>
      </c>
    </row>
    <row r="4773" spans="1:24" x14ac:dyDescent="0.15">
      <c r="A4773" s="6">
        <v>100503416</v>
      </c>
      <c r="B4773" s="3" t="s">
        <v>6266</v>
      </c>
      <c r="C4773" t="s">
        <v>20</v>
      </c>
      <c r="D4773" t="s">
        <v>21</v>
      </c>
      <c r="E4773" t="s">
        <v>55</v>
      </c>
      <c r="F4773" t="s">
        <v>56</v>
      </c>
      <c r="G4773" t="s">
        <v>271</v>
      </c>
      <c r="H4773" t="s">
        <v>58</v>
      </c>
      <c r="I4773" s="2">
        <v>1</v>
      </c>
      <c r="J4773" t="s">
        <v>537</v>
      </c>
      <c r="K4773" t="s">
        <v>27</v>
      </c>
      <c r="L4773" t="s">
        <v>28</v>
      </c>
      <c r="M4773" t="s">
        <v>29</v>
      </c>
      <c r="N4773" s="2">
        <v>10</v>
      </c>
      <c r="O4773" s="2">
        <v>3</v>
      </c>
      <c r="P4773" s="2">
        <v>3</v>
      </c>
      <c r="Q4773" t="s">
        <v>31</v>
      </c>
      <c r="R4773" t="s">
        <v>32</v>
      </c>
      <c r="S4773" t="s">
        <v>101</v>
      </c>
      <c r="T4773" t="s">
        <v>67</v>
      </c>
      <c r="U4773" t="s">
        <v>971</v>
      </c>
      <c r="V4773">
        <v>2017</v>
      </c>
      <c r="W4773">
        <v>1</v>
      </c>
      <c r="X4773" t="s">
        <v>7132</v>
      </c>
    </row>
    <row r="4774" spans="1:24" x14ac:dyDescent="0.15">
      <c r="A4774" s="6">
        <v>100522426</v>
      </c>
      <c r="B4774" s="3" t="s">
        <v>6288</v>
      </c>
      <c r="C4774" t="s">
        <v>20</v>
      </c>
      <c r="D4774" t="s">
        <v>21</v>
      </c>
      <c r="E4774" t="s">
        <v>46</v>
      </c>
      <c r="F4774" t="s">
        <v>47</v>
      </c>
      <c r="G4774" t="s">
        <v>48</v>
      </c>
      <c r="H4774" t="s">
        <v>49</v>
      </c>
      <c r="I4774" s="2">
        <v>1</v>
      </c>
      <c r="J4774" t="s">
        <v>1405</v>
      </c>
      <c r="K4774" t="s">
        <v>27</v>
      </c>
      <c r="L4774" t="s">
        <v>42</v>
      </c>
      <c r="M4774" t="s">
        <v>43</v>
      </c>
      <c r="N4774" t="s">
        <v>30</v>
      </c>
      <c r="O4774" s="2">
        <v>6</v>
      </c>
      <c r="P4774" t="s">
        <v>30</v>
      </c>
      <c r="Q4774" t="s">
        <v>31</v>
      </c>
      <c r="R4774" t="s">
        <v>80</v>
      </c>
      <c r="S4774" t="s">
        <v>81</v>
      </c>
      <c r="T4774" t="s">
        <v>34</v>
      </c>
      <c r="U4774" t="s">
        <v>54</v>
      </c>
      <c r="V4774">
        <v>2017</v>
      </c>
      <c r="W4774">
        <v>7</v>
      </c>
      <c r="X4774" t="s">
        <v>7135</v>
      </c>
    </row>
    <row r="4775" spans="1:24" x14ac:dyDescent="0.15">
      <c r="A4775" s="6">
        <v>100503420</v>
      </c>
      <c r="B4775" s="3" t="s">
        <v>5553</v>
      </c>
      <c r="C4775" t="s">
        <v>20</v>
      </c>
      <c r="D4775" t="s">
        <v>21</v>
      </c>
      <c r="E4775" t="s">
        <v>55</v>
      </c>
      <c r="F4775" t="s">
        <v>56</v>
      </c>
      <c r="G4775" t="s">
        <v>271</v>
      </c>
      <c r="H4775" t="s">
        <v>58</v>
      </c>
      <c r="I4775" s="2">
        <v>1</v>
      </c>
      <c r="J4775" t="s">
        <v>544</v>
      </c>
      <c r="K4775" t="s">
        <v>27</v>
      </c>
      <c r="L4775" t="s">
        <v>28</v>
      </c>
      <c r="M4775" t="s">
        <v>29</v>
      </c>
      <c r="N4775" s="2">
        <v>10</v>
      </c>
      <c r="O4775" s="2">
        <v>1</v>
      </c>
      <c r="P4775" s="2">
        <v>2</v>
      </c>
      <c r="Q4775" t="s">
        <v>31</v>
      </c>
      <c r="R4775" t="s">
        <v>32</v>
      </c>
      <c r="S4775" t="s">
        <v>101</v>
      </c>
      <c r="T4775" t="s">
        <v>67</v>
      </c>
      <c r="U4775" t="s">
        <v>907</v>
      </c>
      <c r="V4775">
        <v>2017</v>
      </c>
      <c r="W4775">
        <v>1</v>
      </c>
      <c r="X4775" t="s">
        <v>7132</v>
      </c>
    </row>
    <row r="4776" spans="1:24" x14ac:dyDescent="0.15">
      <c r="A4776" s="6">
        <v>100331184</v>
      </c>
      <c r="B4776" s="3" t="s">
        <v>5622</v>
      </c>
      <c r="C4776" t="s">
        <v>20</v>
      </c>
      <c r="D4776" t="s">
        <v>21</v>
      </c>
      <c r="E4776" t="s">
        <v>46</v>
      </c>
      <c r="F4776" t="s">
        <v>74</v>
      </c>
      <c r="G4776" t="s">
        <v>128</v>
      </c>
      <c r="H4776" t="s">
        <v>64</v>
      </c>
      <c r="I4776" s="2">
        <v>1</v>
      </c>
      <c r="J4776" t="s">
        <v>1183</v>
      </c>
      <c r="K4776" t="s">
        <v>27</v>
      </c>
      <c r="L4776" t="s">
        <v>28</v>
      </c>
      <c r="M4776" t="s">
        <v>29</v>
      </c>
      <c r="N4776" s="2">
        <v>10</v>
      </c>
      <c r="O4776" s="2">
        <v>2</v>
      </c>
      <c r="P4776" s="2">
        <v>3</v>
      </c>
      <c r="Q4776" t="s">
        <v>31</v>
      </c>
      <c r="R4776" t="s">
        <v>80</v>
      </c>
      <c r="S4776" t="s">
        <v>87</v>
      </c>
      <c r="T4776" t="s">
        <v>34</v>
      </c>
      <c r="U4776" t="s">
        <v>1184</v>
      </c>
      <c r="V4776">
        <v>2016</v>
      </c>
      <c r="W4776">
        <v>2</v>
      </c>
      <c r="X4776" t="s">
        <v>7108</v>
      </c>
    </row>
    <row r="4777" spans="1:24" x14ac:dyDescent="0.15">
      <c r="A4777" s="6">
        <v>100500851</v>
      </c>
      <c r="B4777" s="3" t="s">
        <v>6150</v>
      </c>
      <c r="C4777" t="s">
        <v>20</v>
      </c>
      <c r="D4777" t="s">
        <v>21</v>
      </c>
      <c r="E4777" t="s">
        <v>55</v>
      </c>
      <c r="F4777" t="s">
        <v>56</v>
      </c>
      <c r="G4777" t="s">
        <v>136</v>
      </c>
      <c r="H4777" t="s">
        <v>58</v>
      </c>
      <c r="I4777" s="2">
        <v>1</v>
      </c>
      <c r="J4777" t="s">
        <v>4566</v>
      </c>
      <c r="K4777" t="s">
        <v>27</v>
      </c>
      <c r="L4777" t="s">
        <v>42</v>
      </c>
      <c r="M4777" t="s">
        <v>29</v>
      </c>
      <c r="N4777" s="2">
        <v>10</v>
      </c>
      <c r="O4777" t="s">
        <v>30</v>
      </c>
      <c r="P4777" s="2">
        <v>1</v>
      </c>
      <c r="Q4777" t="s">
        <v>31</v>
      </c>
      <c r="R4777" t="s">
        <v>80</v>
      </c>
      <c r="S4777" t="s">
        <v>109</v>
      </c>
      <c r="T4777" t="s">
        <v>34</v>
      </c>
      <c r="U4777" t="s">
        <v>677</v>
      </c>
      <c r="V4777">
        <v>2017</v>
      </c>
      <c r="W4777">
        <v>3</v>
      </c>
      <c r="X4777" t="s">
        <v>7107</v>
      </c>
    </row>
    <row r="4778" spans="1:24" x14ac:dyDescent="0.15">
      <c r="A4778" s="6">
        <v>100483018</v>
      </c>
      <c r="B4778" s="3" t="s">
        <v>5753</v>
      </c>
      <c r="C4778" t="s">
        <v>20</v>
      </c>
      <c r="D4778" t="s">
        <v>21</v>
      </c>
      <c r="E4778" t="s">
        <v>22</v>
      </c>
      <c r="F4778" t="s">
        <v>89</v>
      </c>
      <c r="G4778" t="s">
        <v>24</v>
      </c>
      <c r="H4778" t="s">
        <v>25</v>
      </c>
      <c r="I4778" s="2">
        <v>1</v>
      </c>
      <c r="J4778" t="s">
        <v>3208</v>
      </c>
      <c r="K4778" t="s">
        <v>27</v>
      </c>
      <c r="L4778" t="s">
        <v>28</v>
      </c>
      <c r="M4778" t="s">
        <v>29</v>
      </c>
      <c r="N4778" t="s">
        <v>30</v>
      </c>
      <c r="O4778" s="2">
        <v>6</v>
      </c>
      <c r="P4778" t="s">
        <v>30</v>
      </c>
      <c r="Q4778" t="s">
        <v>31</v>
      </c>
      <c r="R4778" t="s">
        <v>32</v>
      </c>
      <c r="S4778" t="s">
        <v>33</v>
      </c>
      <c r="T4778" t="s">
        <v>34</v>
      </c>
      <c r="U4778" t="s">
        <v>3209</v>
      </c>
      <c r="V4778">
        <v>2016</v>
      </c>
      <c r="W4778">
        <v>12</v>
      </c>
      <c r="X4778" t="s">
        <v>7134</v>
      </c>
    </row>
    <row r="4779" spans="1:24" x14ac:dyDescent="0.15">
      <c r="A4779" s="6">
        <v>100482833</v>
      </c>
      <c r="B4779" s="3" t="s">
        <v>5020</v>
      </c>
      <c r="C4779" t="s">
        <v>20</v>
      </c>
      <c r="D4779" t="s">
        <v>21</v>
      </c>
      <c r="E4779" t="s">
        <v>22</v>
      </c>
      <c r="F4779" t="s">
        <v>23</v>
      </c>
      <c r="G4779" t="s">
        <v>24</v>
      </c>
      <c r="H4779" t="s">
        <v>25</v>
      </c>
      <c r="I4779" s="2">
        <v>1</v>
      </c>
      <c r="J4779" t="s">
        <v>4122</v>
      </c>
      <c r="K4779" t="s">
        <v>27</v>
      </c>
      <c r="L4779" t="s">
        <v>28</v>
      </c>
      <c r="M4779" t="s">
        <v>29</v>
      </c>
      <c r="N4779" s="2">
        <v>10</v>
      </c>
      <c r="O4779" s="2">
        <v>6</v>
      </c>
      <c r="P4779" s="2">
        <v>3</v>
      </c>
      <c r="Q4779" t="s">
        <v>31</v>
      </c>
      <c r="R4779" t="s">
        <v>80</v>
      </c>
      <c r="S4779" t="s">
        <v>81</v>
      </c>
      <c r="T4779" t="s">
        <v>34</v>
      </c>
      <c r="U4779" t="s">
        <v>4685</v>
      </c>
      <c r="V4779">
        <v>2016</v>
      </c>
      <c r="W4779">
        <v>10</v>
      </c>
      <c r="X4779" t="s">
        <v>7102</v>
      </c>
    </row>
    <row r="4780" spans="1:24" x14ac:dyDescent="0.15">
      <c r="A4780" s="6">
        <v>100276389</v>
      </c>
      <c r="B4780" s="3" t="s">
        <v>4950</v>
      </c>
      <c r="C4780" t="s">
        <v>20</v>
      </c>
      <c r="D4780" t="s">
        <v>21</v>
      </c>
      <c r="E4780" t="s">
        <v>22</v>
      </c>
      <c r="F4780" t="s">
        <v>103</v>
      </c>
      <c r="G4780" t="s">
        <v>78</v>
      </c>
      <c r="H4780" t="s">
        <v>25</v>
      </c>
      <c r="I4780" s="2">
        <v>1</v>
      </c>
      <c r="J4780" t="s">
        <v>3372</v>
      </c>
      <c r="K4780" t="s">
        <v>27</v>
      </c>
      <c r="L4780" t="s">
        <v>66</v>
      </c>
      <c r="M4780" t="s">
        <v>29</v>
      </c>
      <c r="N4780" t="s">
        <v>30</v>
      </c>
      <c r="O4780" t="s">
        <v>30</v>
      </c>
      <c r="P4780" t="s">
        <v>30</v>
      </c>
      <c r="Q4780" t="s">
        <v>31</v>
      </c>
      <c r="R4780" t="s">
        <v>80</v>
      </c>
      <c r="S4780" t="s">
        <v>109</v>
      </c>
      <c r="T4780" t="s">
        <v>67</v>
      </c>
      <c r="U4780" t="s">
        <v>4686</v>
      </c>
      <c r="V4780">
        <v>2015</v>
      </c>
      <c r="W4780">
        <v>10</v>
      </c>
      <c r="X4780" t="s">
        <v>7110</v>
      </c>
    </row>
    <row r="4781" spans="1:24" x14ac:dyDescent="0.15">
      <c r="A4781" s="6">
        <v>100500564</v>
      </c>
      <c r="B4781" s="3" t="s">
        <v>5970</v>
      </c>
      <c r="C4781" t="s">
        <v>20</v>
      </c>
      <c r="D4781" t="s">
        <v>21</v>
      </c>
      <c r="E4781" t="s">
        <v>46</v>
      </c>
      <c r="F4781" t="s">
        <v>62</v>
      </c>
      <c r="G4781" t="s">
        <v>121</v>
      </c>
      <c r="H4781" t="s">
        <v>64</v>
      </c>
      <c r="I4781" s="2">
        <v>1</v>
      </c>
      <c r="J4781" t="s">
        <v>2406</v>
      </c>
      <c r="K4781" t="s">
        <v>27</v>
      </c>
      <c r="L4781" t="s">
        <v>42</v>
      </c>
      <c r="M4781" t="s">
        <v>29</v>
      </c>
      <c r="N4781" s="2">
        <v>10</v>
      </c>
      <c r="O4781" s="2">
        <v>2</v>
      </c>
      <c r="P4781" s="2">
        <v>5</v>
      </c>
      <c r="Q4781" t="s">
        <v>31</v>
      </c>
      <c r="R4781" t="s">
        <v>80</v>
      </c>
      <c r="S4781" t="s">
        <v>123</v>
      </c>
      <c r="T4781" t="s">
        <v>34</v>
      </c>
      <c r="U4781" t="s">
        <v>845</v>
      </c>
      <c r="V4781">
        <v>2017</v>
      </c>
      <c r="W4781">
        <v>3</v>
      </c>
      <c r="X4781" t="s">
        <v>7109</v>
      </c>
    </row>
    <row r="4782" spans="1:24" x14ac:dyDescent="0.15">
      <c r="A4782" s="6">
        <v>100588488</v>
      </c>
      <c r="B4782" s="3" t="s">
        <v>6638</v>
      </c>
      <c r="C4782" t="s">
        <v>20</v>
      </c>
      <c r="D4782" t="s">
        <v>21</v>
      </c>
      <c r="E4782" t="s">
        <v>22</v>
      </c>
      <c r="F4782" t="s">
        <v>103</v>
      </c>
      <c r="G4782" t="s">
        <v>40</v>
      </c>
      <c r="H4782" t="s">
        <v>25</v>
      </c>
      <c r="I4782" s="2">
        <v>1</v>
      </c>
      <c r="J4782" t="s">
        <v>3412</v>
      </c>
      <c r="K4782" t="s">
        <v>27</v>
      </c>
      <c r="L4782" t="s">
        <v>42</v>
      </c>
      <c r="M4782" t="s">
        <v>43</v>
      </c>
      <c r="N4782" s="2">
        <v>10</v>
      </c>
      <c r="O4782" s="2">
        <v>5</v>
      </c>
      <c r="P4782" s="2">
        <v>1</v>
      </c>
      <c r="Q4782" t="s">
        <v>31</v>
      </c>
      <c r="R4782" t="s">
        <v>80</v>
      </c>
      <c r="S4782" t="s">
        <v>123</v>
      </c>
      <c r="T4782" t="s">
        <v>34</v>
      </c>
      <c r="U4782" t="s">
        <v>4689</v>
      </c>
      <c r="V4782">
        <v>2017</v>
      </c>
      <c r="W4782">
        <v>10</v>
      </c>
      <c r="X4782" t="s">
        <v>7126</v>
      </c>
    </row>
    <row r="4783" spans="1:24" x14ac:dyDescent="0.15">
      <c r="A4783" s="6">
        <v>100150182</v>
      </c>
      <c r="B4783" s="3" t="s">
        <v>5198</v>
      </c>
      <c r="C4783" t="s">
        <v>20</v>
      </c>
      <c r="D4783" t="s">
        <v>21</v>
      </c>
      <c r="E4783" t="s">
        <v>46</v>
      </c>
      <c r="F4783" t="s">
        <v>62</v>
      </c>
      <c r="G4783" t="s">
        <v>1129</v>
      </c>
      <c r="H4783" t="s">
        <v>49</v>
      </c>
      <c r="I4783" s="2">
        <v>1</v>
      </c>
      <c r="J4783" t="s">
        <v>2044</v>
      </c>
      <c r="K4783" t="s">
        <v>27</v>
      </c>
      <c r="L4783" t="s">
        <v>66</v>
      </c>
      <c r="M4783" t="s">
        <v>29</v>
      </c>
      <c r="N4783" s="2">
        <v>9</v>
      </c>
      <c r="O4783" s="2">
        <v>1</v>
      </c>
      <c r="P4783" s="2">
        <v>11</v>
      </c>
      <c r="Q4783" t="s">
        <v>31</v>
      </c>
      <c r="R4783" t="s">
        <v>80</v>
      </c>
      <c r="S4783" t="s">
        <v>81</v>
      </c>
      <c r="T4783" t="s">
        <v>34</v>
      </c>
      <c r="U4783" t="s">
        <v>2045</v>
      </c>
      <c r="V4783">
        <v>2015</v>
      </c>
      <c r="W4783">
        <v>8</v>
      </c>
      <c r="X4783" t="s">
        <v>7123</v>
      </c>
    </row>
    <row r="4784" spans="1:24" x14ac:dyDescent="0.15">
      <c r="A4784" s="6">
        <v>100478045</v>
      </c>
      <c r="B4784" s="3" t="s">
        <v>5807</v>
      </c>
      <c r="C4784" t="s">
        <v>20</v>
      </c>
      <c r="D4784" t="s">
        <v>21</v>
      </c>
      <c r="E4784" t="s">
        <v>22</v>
      </c>
      <c r="F4784" t="s">
        <v>23</v>
      </c>
      <c r="G4784" t="s">
        <v>78</v>
      </c>
      <c r="H4784" t="s">
        <v>25</v>
      </c>
      <c r="I4784" s="2">
        <v>1</v>
      </c>
      <c r="J4784" t="s">
        <v>4692</v>
      </c>
      <c r="K4784" t="s">
        <v>27</v>
      </c>
      <c r="L4784" t="s">
        <v>66</v>
      </c>
      <c r="M4784" t="s">
        <v>29</v>
      </c>
      <c r="N4784" s="2">
        <v>10</v>
      </c>
      <c r="O4784" t="s">
        <v>30</v>
      </c>
      <c r="P4784" s="2">
        <v>1</v>
      </c>
      <c r="Q4784" t="s">
        <v>31</v>
      </c>
      <c r="R4784" t="s">
        <v>32</v>
      </c>
      <c r="S4784" t="s">
        <v>101</v>
      </c>
      <c r="T4784" t="s">
        <v>30</v>
      </c>
      <c r="U4784" t="s">
        <v>4693</v>
      </c>
      <c r="V4784">
        <v>2016</v>
      </c>
      <c r="W4784">
        <v>9</v>
      </c>
      <c r="X4784" t="s">
        <v>7104</v>
      </c>
    </row>
    <row r="4785" spans="1:24" x14ac:dyDescent="0.15">
      <c r="A4785" s="6">
        <v>100549892</v>
      </c>
      <c r="B4785" s="3" t="s">
        <v>6731</v>
      </c>
      <c r="C4785" t="s">
        <v>20</v>
      </c>
      <c r="D4785" t="s">
        <v>4403</v>
      </c>
      <c r="E4785" t="s">
        <v>4404</v>
      </c>
      <c r="F4785" t="s">
        <v>4517</v>
      </c>
      <c r="G4785" t="s">
        <v>40</v>
      </c>
      <c r="H4785" t="s">
        <v>25</v>
      </c>
      <c r="I4785" t="s">
        <v>30</v>
      </c>
      <c r="J4785" t="s">
        <v>4553</v>
      </c>
      <c r="K4785" t="s">
        <v>27</v>
      </c>
      <c r="L4785" t="s">
        <v>42</v>
      </c>
      <c r="M4785" t="s">
        <v>43</v>
      </c>
      <c r="N4785" t="s">
        <v>30</v>
      </c>
      <c r="O4785" s="2">
        <v>1</v>
      </c>
      <c r="P4785" t="s">
        <v>30</v>
      </c>
      <c r="Q4785" t="s">
        <v>31</v>
      </c>
      <c r="R4785" t="s">
        <v>80</v>
      </c>
      <c r="S4785" t="s">
        <v>81</v>
      </c>
      <c r="T4785" t="s">
        <v>30</v>
      </c>
      <c r="U4785" t="s">
        <v>4483</v>
      </c>
      <c r="V4785">
        <v>2017</v>
      </c>
      <c r="W4785">
        <v>10</v>
      </c>
      <c r="X4785" t="s">
        <v>7110</v>
      </c>
    </row>
    <row r="4786" spans="1:24" x14ac:dyDescent="0.15">
      <c r="A4786" s="6">
        <v>100482834</v>
      </c>
      <c r="B4786" s="3" t="s">
        <v>5078</v>
      </c>
      <c r="C4786" t="s">
        <v>20</v>
      </c>
      <c r="D4786" t="s">
        <v>21</v>
      </c>
      <c r="E4786" t="s">
        <v>22</v>
      </c>
      <c r="F4786" t="s">
        <v>23</v>
      </c>
      <c r="G4786" t="s">
        <v>24</v>
      </c>
      <c r="H4786" t="s">
        <v>25</v>
      </c>
      <c r="I4786" s="2">
        <v>1</v>
      </c>
      <c r="J4786" t="s">
        <v>4122</v>
      </c>
      <c r="K4786" t="s">
        <v>27</v>
      </c>
      <c r="L4786" t="s">
        <v>28</v>
      </c>
      <c r="M4786" t="s">
        <v>29</v>
      </c>
      <c r="N4786" s="2">
        <v>10</v>
      </c>
      <c r="O4786" s="2">
        <v>6</v>
      </c>
      <c r="P4786" s="2">
        <v>1</v>
      </c>
      <c r="Q4786" t="s">
        <v>31</v>
      </c>
      <c r="R4786" t="s">
        <v>80</v>
      </c>
      <c r="S4786" t="s">
        <v>81</v>
      </c>
      <c r="T4786" t="s">
        <v>34</v>
      </c>
      <c r="U4786" t="s">
        <v>4685</v>
      </c>
      <c r="V4786">
        <v>2016</v>
      </c>
      <c r="W4786">
        <v>10</v>
      </c>
      <c r="X4786" t="s">
        <v>7102</v>
      </c>
    </row>
    <row r="4787" spans="1:24" x14ac:dyDescent="0.15">
      <c r="A4787" s="6">
        <v>100549777</v>
      </c>
      <c r="B4787" s="3" t="s">
        <v>6532</v>
      </c>
      <c r="C4787" t="s">
        <v>20</v>
      </c>
      <c r="D4787" t="s">
        <v>21</v>
      </c>
      <c r="E4787" t="s">
        <v>22</v>
      </c>
      <c r="F4787" t="s">
        <v>23</v>
      </c>
      <c r="G4787" t="s">
        <v>40</v>
      </c>
      <c r="H4787" t="s">
        <v>25</v>
      </c>
      <c r="I4787" s="2">
        <v>1</v>
      </c>
      <c r="J4787" t="s">
        <v>3537</v>
      </c>
      <c r="K4787" t="s">
        <v>27</v>
      </c>
      <c r="L4787" t="s">
        <v>42</v>
      </c>
      <c r="M4787" t="s">
        <v>43</v>
      </c>
      <c r="N4787" t="s">
        <v>30</v>
      </c>
      <c r="O4787" s="2">
        <v>6</v>
      </c>
      <c r="P4787" t="s">
        <v>30</v>
      </c>
      <c r="Q4787" t="s">
        <v>31</v>
      </c>
      <c r="R4787" t="s">
        <v>80</v>
      </c>
      <c r="S4787" t="s">
        <v>81</v>
      </c>
      <c r="T4787" t="s">
        <v>34</v>
      </c>
      <c r="U4787" t="s">
        <v>3419</v>
      </c>
      <c r="V4787">
        <v>2017</v>
      </c>
      <c r="W4787">
        <v>8</v>
      </c>
      <c r="X4787" t="s">
        <v>7115</v>
      </c>
    </row>
    <row r="4788" spans="1:24" x14ac:dyDescent="0.15">
      <c r="A4788" s="6">
        <v>100190513</v>
      </c>
      <c r="B4788" s="3" t="s">
        <v>5171</v>
      </c>
      <c r="C4788" t="s">
        <v>20</v>
      </c>
      <c r="D4788" t="s">
        <v>21</v>
      </c>
      <c r="E4788" t="s">
        <v>22</v>
      </c>
      <c r="F4788" t="s">
        <v>23</v>
      </c>
      <c r="G4788" t="s">
        <v>78</v>
      </c>
      <c r="H4788" t="s">
        <v>25</v>
      </c>
      <c r="I4788" s="2">
        <v>1</v>
      </c>
      <c r="J4788" t="s">
        <v>3804</v>
      </c>
      <c r="K4788" t="s">
        <v>27</v>
      </c>
      <c r="L4788" t="s">
        <v>66</v>
      </c>
      <c r="M4788" t="s">
        <v>29</v>
      </c>
      <c r="N4788" s="2">
        <v>9</v>
      </c>
      <c r="O4788" s="2">
        <v>1</v>
      </c>
      <c r="P4788" s="2">
        <v>9</v>
      </c>
      <c r="Q4788" t="s">
        <v>31</v>
      </c>
      <c r="R4788" t="s">
        <v>52</v>
      </c>
      <c r="S4788" t="s">
        <v>53</v>
      </c>
      <c r="T4788" t="s">
        <v>67</v>
      </c>
      <c r="U4788" t="s">
        <v>3805</v>
      </c>
      <c r="V4788">
        <v>2015</v>
      </c>
      <c r="W4788">
        <v>10</v>
      </c>
      <c r="X4788" t="s">
        <v>7126</v>
      </c>
    </row>
    <row r="4789" spans="1:24" x14ac:dyDescent="0.15">
      <c r="A4789" s="6">
        <v>100482811</v>
      </c>
      <c r="B4789" s="3" t="s">
        <v>4995</v>
      </c>
      <c r="C4789" t="s">
        <v>20</v>
      </c>
      <c r="D4789" t="s">
        <v>21</v>
      </c>
      <c r="E4789" t="s">
        <v>22</v>
      </c>
      <c r="F4789" t="s">
        <v>23</v>
      </c>
      <c r="G4789" t="s">
        <v>24</v>
      </c>
      <c r="H4789" t="s">
        <v>25</v>
      </c>
      <c r="I4789" s="2">
        <v>1</v>
      </c>
      <c r="J4789" t="s">
        <v>3749</v>
      </c>
      <c r="K4789" t="s">
        <v>27</v>
      </c>
      <c r="L4789" t="s">
        <v>28</v>
      </c>
      <c r="M4789" t="s">
        <v>29</v>
      </c>
      <c r="N4789" t="s">
        <v>30</v>
      </c>
      <c r="O4789" s="2">
        <v>6</v>
      </c>
      <c r="P4789" t="s">
        <v>30</v>
      </c>
      <c r="Q4789" t="s">
        <v>31</v>
      </c>
      <c r="R4789" t="s">
        <v>80</v>
      </c>
      <c r="S4789" t="s">
        <v>109</v>
      </c>
      <c r="T4789" t="s">
        <v>34</v>
      </c>
      <c r="U4789" t="s">
        <v>3433</v>
      </c>
      <c r="V4789">
        <v>2016</v>
      </c>
      <c r="W4789">
        <v>10</v>
      </c>
      <c r="X4789" t="s">
        <v>7110</v>
      </c>
    </row>
    <row r="4790" spans="1:24" x14ac:dyDescent="0.15">
      <c r="A4790" s="6">
        <v>100478046</v>
      </c>
      <c r="B4790" s="3" t="s">
        <v>5064</v>
      </c>
      <c r="C4790" t="s">
        <v>20</v>
      </c>
      <c r="D4790" t="s">
        <v>21</v>
      </c>
      <c r="E4790" t="s">
        <v>22</v>
      </c>
      <c r="F4790" t="s">
        <v>23</v>
      </c>
      <c r="G4790" t="s">
        <v>78</v>
      </c>
      <c r="H4790" t="s">
        <v>25</v>
      </c>
      <c r="I4790" s="2">
        <v>1</v>
      </c>
      <c r="J4790" t="s">
        <v>4694</v>
      </c>
      <c r="K4790" t="s">
        <v>27</v>
      </c>
      <c r="L4790" t="s">
        <v>66</v>
      </c>
      <c r="M4790" t="s">
        <v>29</v>
      </c>
      <c r="N4790" s="2">
        <v>10</v>
      </c>
      <c r="O4790" t="s">
        <v>30</v>
      </c>
      <c r="P4790" s="2">
        <v>1</v>
      </c>
      <c r="Q4790" t="s">
        <v>31</v>
      </c>
      <c r="R4790" t="s">
        <v>32</v>
      </c>
      <c r="S4790" t="s">
        <v>101</v>
      </c>
      <c r="T4790" t="s">
        <v>34</v>
      </c>
      <c r="U4790" t="s">
        <v>4695</v>
      </c>
      <c r="V4790">
        <v>2016</v>
      </c>
      <c r="W4790">
        <v>9</v>
      </c>
      <c r="X4790" t="s">
        <v>7122</v>
      </c>
    </row>
    <row r="4791" spans="1:24" x14ac:dyDescent="0.15">
      <c r="A4791" s="6">
        <v>100522321</v>
      </c>
      <c r="B4791" s="3" t="s">
        <v>6415</v>
      </c>
      <c r="C4791" t="s">
        <v>20</v>
      </c>
      <c r="D4791" t="s">
        <v>21</v>
      </c>
      <c r="E4791" t="s">
        <v>46</v>
      </c>
      <c r="F4791" t="s">
        <v>62</v>
      </c>
      <c r="G4791" t="s">
        <v>48</v>
      </c>
      <c r="H4791" t="s">
        <v>49</v>
      </c>
      <c r="I4791" s="2">
        <v>1</v>
      </c>
      <c r="J4791" t="s">
        <v>1959</v>
      </c>
      <c r="K4791" t="s">
        <v>27</v>
      </c>
      <c r="L4791" t="s">
        <v>42</v>
      </c>
      <c r="M4791" t="s">
        <v>43</v>
      </c>
      <c r="N4791" t="s">
        <v>30</v>
      </c>
      <c r="O4791" s="2">
        <v>5</v>
      </c>
      <c r="P4791" t="s">
        <v>30</v>
      </c>
      <c r="Q4791" t="s">
        <v>31</v>
      </c>
      <c r="R4791" t="s">
        <v>32</v>
      </c>
      <c r="S4791" t="s">
        <v>141</v>
      </c>
      <c r="T4791" t="s">
        <v>34</v>
      </c>
      <c r="U4791" t="s">
        <v>1681</v>
      </c>
      <c r="V4791">
        <v>2017</v>
      </c>
      <c r="W4791">
        <v>8</v>
      </c>
      <c r="X4791" t="s">
        <v>7123</v>
      </c>
    </row>
    <row r="4792" spans="1:24" x14ac:dyDescent="0.15">
      <c r="A4792" s="6">
        <v>100549850</v>
      </c>
      <c r="B4792" s="3" t="s">
        <v>6581</v>
      </c>
      <c r="C4792" t="s">
        <v>20</v>
      </c>
      <c r="D4792" t="s">
        <v>21</v>
      </c>
      <c r="E4792" t="s">
        <v>22</v>
      </c>
      <c r="F4792" t="s">
        <v>103</v>
      </c>
      <c r="G4792" t="s">
        <v>40</v>
      </c>
      <c r="H4792" t="s">
        <v>25</v>
      </c>
      <c r="I4792" s="2">
        <v>1</v>
      </c>
      <c r="J4792" t="s">
        <v>3285</v>
      </c>
      <c r="K4792" t="s">
        <v>27</v>
      </c>
      <c r="L4792" t="s">
        <v>42</v>
      </c>
      <c r="M4792" t="s">
        <v>43</v>
      </c>
      <c r="N4792" s="2">
        <v>10</v>
      </c>
      <c r="O4792" s="2">
        <v>3</v>
      </c>
      <c r="P4792" s="2">
        <v>1</v>
      </c>
      <c r="Q4792" t="s">
        <v>31</v>
      </c>
      <c r="R4792" t="s">
        <v>80</v>
      </c>
      <c r="S4792" t="s">
        <v>81</v>
      </c>
      <c r="T4792" t="s">
        <v>34</v>
      </c>
      <c r="U4792" t="s">
        <v>4696</v>
      </c>
      <c r="V4792">
        <v>2017</v>
      </c>
      <c r="W4792">
        <v>10</v>
      </c>
      <c r="X4792" t="s">
        <v>7126</v>
      </c>
    </row>
    <row r="4793" spans="1:24" x14ac:dyDescent="0.15">
      <c r="A4793" s="6">
        <v>100501795</v>
      </c>
      <c r="B4793" s="3" t="s">
        <v>6108</v>
      </c>
      <c r="C4793" t="s">
        <v>20</v>
      </c>
      <c r="D4793" t="s">
        <v>21</v>
      </c>
      <c r="E4793" t="s">
        <v>55</v>
      </c>
      <c r="F4793" t="s">
        <v>56</v>
      </c>
      <c r="G4793" t="s">
        <v>136</v>
      </c>
      <c r="H4793" t="s">
        <v>58</v>
      </c>
      <c r="I4793" s="2">
        <v>1</v>
      </c>
      <c r="J4793" t="s">
        <v>715</v>
      </c>
      <c r="K4793" t="s">
        <v>27</v>
      </c>
      <c r="L4793" t="s">
        <v>42</v>
      </c>
      <c r="M4793" t="s">
        <v>29</v>
      </c>
      <c r="N4793" s="2">
        <v>10</v>
      </c>
      <c r="O4793" s="2">
        <v>5</v>
      </c>
      <c r="P4793" s="2">
        <v>3</v>
      </c>
      <c r="Q4793" t="s">
        <v>51</v>
      </c>
      <c r="R4793" t="s">
        <v>52</v>
      </c>
      <c r="S4793" t="s">
        <v>53</v>
      </c>
      <c r="T4793" t="s">
        <v>34</v>
      </c>
      <c r="U4793" t="s">
        <v>641</v>
      </c>
      <c r="V4793">
        <v>2017</v>
      </c>
      <c r="W4793">
        <v>3</v>
      </c>
      <c r="X4793" t="s">
        <v>7107</v>
      </c>
    </row>
    <row r="4794" spans="1:24" x14ac:dyDescent="0.15">
      <c r="A4794" s="6">
        <v>100549879</v>
      </c>
      <c r="B4794" s="3" t="s">
        <v>6511</v>
      </c>
      <c r="C4794" t="s">
        <v>20</v>
      </c>
      <c r="D4794" t="s">
        <v>21</v>
      </c>
      <c r="E4794" t="s">
        <v>22</v>
      </c>
      <c r="F4794" t="s">
        <v>23</v>
      </c>
      <c r="G4794" t="s">
        <v>40</v>
      </c>
      <c r="H4794" t="s">
        <v>25</v>
      </c>
      <c r="I4794" s="2">
        <v>1</v>
      </c>
      <c r="J4794" t="s">
        <v>3545</v>
      </c>
      <c r="K4794" t="s">
        <v>27</v>
      </c>
      <c r="L4794" t="s">
        <v>42</v>
      </c>
      <c r="M4794" t="s">
        <v>43</v>
      </c>
      <c r="N4794" t="s">
        <v>30</v>
      </c>
      <c r="O4794" s="2">
        <v>6</v>
      </c>
      <c r="P4794" t="s">
        <v>30</v>
      </c>
      <c r="Q4794" t="s">
        <v>31</v>
      </c>
      <c r="R4794" t="s">
        <v>80</v>
      </c>
      <c r="S4794" t="s">
        <v>109</v>
      </c>
      <c r="T4794" t="s">
        <v>34</v>
      </c>
      <c r="U4794" t="s">
        <v>1710</v>
      </c>
      <c r="V4794">
        <v>2017</v>
      </c>
      <c r="W4794">
        <v>8</v>
      </c>
      <c r="X4794" t="s">
        <v>7115</v>
      </c>
    </row>
    <row r="4795" spans="1:24" x14ac:dyDescent="0.15">
      <c r="A4795" s="6">
        <v>100503426</v>
      </c>
      <c r="B4795" s="3" t="s">
        <v>5863</v>
      </c>
      <c r="C4795" t="s">
        <v>20</v>
      </c>
      <c r="D4795" t="s">
        <v>21</v>
      </c>
      <c r="E4795" t="s">
        <v>55</v>
      </c>
      <c r="F4795" t="s">
        <v>56</v>
      </c>
      <c r="G4795" t="s">
        <v>271</v>
      </c>
      <c r="H4795" t="s">
        <v>58</v>
      </c>
      <c r="I4795" s="2">
        <v>1</v>
      </c>
      <c r="J4795" t="s">
        <v>597</v>
      </c>
      <c r="K4795" t="s">
        <v>27</v>
      </c>
      <c r="L4795" t="s">
        <v>28</v>
      </c>
      <c r="M4795" t="s">
        <v>29</v>
      </c>
      <c r="N4795" s="2">
        <v>10</v>
      </c>
      <c r="O4795" t="s">
        <v>30</v>
      </c>
      <c r="P4795" s="2">
        <v>1</v>
      </c>
      <c r="Q4795" t="s">
        <v>31</v>
      </c>
      <c r="R4795" t="s">
        <v>32</v>
      </c>
      <c r="S4795" t="s">
        <v>98</v>
      </c>
      <c r="T4795" t="s">
        <v>67</v>
      </c>
      <c r="U4795" t="s">
        <v>598</v>
      </c>
      <c r="V4795">
        <v>2017</v>
      </c>
      <c r="W4795">
        <v>2</v>
      </c>
      <c r="X4795" t="s">
        <v>7136</v>
      </c>
    </row>
    <row r="4796" spans="1:24" x14ac:dyDescent="0.15">
      <c r="A4796" s="6">
        <v>100090448</v>
      </c>
      <c r="B4796" s="3" t="s">
        <v>5323</v>
      </c>
      <c r="C4796" t="s">
        <v>20</v>
      </c>
      <c r="D4796" t="s">
        <v>21</v>
      </c>
      <c r="E4796" t="s">
        <v>55</v>
      </c>
      <c r="F4796" t="s">
        <v>56</v>
      </c>
      <c r="G4796" t="s">
        <v>92</v>
      </c>
      <c r="H4796" t="s">
        <v>58</v>
      </c>
      <c r="I4796" s="2">
        <v>1</v>
      </c>
      <c r="J4796" t="s">
        <v>388</v>
      </c>
      <c r="K4796" t="s">
        <v>27</v>
      </c>
      <c r="L4796" t="s">
        <v>66</v>
      </c>
      <c r="M4796" t="s">
        <v>29</v>
      </c>
      <c r="N4796" s="2">
        <v>10</v>
      </c>
      <c r="O4796" s="2">
        <v>1</v>
      </c>
      <c r="P4796" s="2">
        <v>38</v>
      </c>
      <c r="Q4796" t="s">
        <v>31</v>
      </c>
      <c r="R4796" t="s">
        <v>52</v>
      </c>
      <c r="S4796" t="s">
        <v>53</v>
      </c>
      <c r="T4796" t="s">
        <v>34</v>
      </c>
      <c r="U4796" t="s">
        <v>389</v>
      </c>
      <c r="V4796">
        <v>2015</v>
      </c>
      <c r="W4796">
        <v>4</v>
      </c>
      <c r="X4796" t="s">
        <v>7118</v>
      </c>
    </row>
    <row r="4797" spans="1:24" x14ac:dyDescent="0.15">
      <c r="A4797" s="6">
        <v>100595682</v>
      </c>
      <c r="B4797" s="3" t="s">
        <v>6613</v>
      </c>
      <c r="C4797" t="s">
        <v>20</v>
      </c>
      <c r="D4797" t="s">
        <v>21</v>
      </c>
      <c r="E4797" t="s">
        <v>22</v>
      </c>
      <c r="F4797" t="s">
        <v>23</v>
      </c>
      <c r="G4797" t="s">
        <v>40</v>
      </c>
      <c r="H4797" t="s">
        <v>25</v>
      </c>
      <c r="I4797" s="2">
        <v>1</v>
      </c>
      <c r="J4797" t="s">
        <v>3486</v>
      </c>
      <c r="K4797" t="s">
        <v>27</v>
      </c>
      <c r="L4797" t="s">
        <v>42</v>
      </c>
      <c r="M4797" t="s">
        <v>43</v>
      </c>
      <c r="N4797" t="s">
        <v>30</v>
      </c>
      <c r="O4797" s="2">
        <v>1</v>
      </c>
      <c r="P4797" t="s">
        <v>30</v>
      </c>
      <c r="Q4797" t="s">
        <v>31</v>
      </c>
      <c r="R4797" t="s">
        <v>32</v>
      </c>
      <c r="S4797" t="s">
        <v>33</v>
      </c>
      <c r="T4797" t="s">
        <v>34</v>
      </c>
      <c r="U4797" t="s">
        <v>3287</v>
      </c>
      <c r="V4797">
        <v>2017</v>
      </c>
      <c r="W4797">
        <v>10</v>
      </c>
      <c r="X4797" t="s">
        <v>7102</v>
      </c>
    </row>
    <row r="4798" spans="1:24" x14ac:dyDescent="0.15">
      <c r="A4798" s="6">
        <v>100522431</v>
      </c>
      <c r="B4798" s="3" t="s">
        <v>6344</v>
      </c>
      <c r="C4798" t="s">
        <v>20</v>
      </c>
      <c r="D4798" t="s">
        <v>21</v>
      </c>
      <c r="E4798" t="s">
        <v>46</v>
      </c>
      <c r="F4798" t="s">
        <v>47</v>
      </c>
      <c r="G4798" t="s">
        <v>48</v>
      </c>
      <c r="H4798" t="s">
        <v>49</v>
      </c>
      <c r="I4798" s="2">
        <v>1</v>
      </c>
      <c r="J4798" t="s">
        <v>1571</v>
      </c>
      <c r="K4798" t="s">
        <v>27</v>
      </c>
      <c r="L4798" t="s">
        <v>42</v>
      </c>
      <c r="M4798" t="s">
        <v>43</v>
      </c>
      <c r="N4798" t="s">
        <v>30</v>
      </c>
      <c r="O4798" s="2">
        <v>6</v>
      </c>
      <c r="P4798" t="s">
        <v>30</v>
      </c>
      <c r="Q4798" t="s">
        <v>31</v>
      </c>
      <c r="R4798" t="s">
        <v>80</v>
      </c>
      <c r="S4798" t="s">
        <v>81</v>
      </c>
      <c r="T4798" t="s">
        <v>34</v>
      </c>
      <c r="U4798" t="s">
        <v>1316</v>
      </c>
      <c r="V4798">
        <v>2017</v>
      </c>
      <c r="W4798">
        <v>7</v>
      </c>
      <c r="X4798" t="s">
        <v>7119</v>
      </c>
    </row>
    <row r="4799" spans="1:24" x14ac:dyDescent="0.15">
      <c r="A4799" s="6">
        <v>99942583</v>
      </c>
      <c r="B4799" s="3" t="s">
        <v>5966</v>
      </c>
      <c r="C4799" t="s">
        <v>20</v>
      </c>
      <c r="D4799" t="s">
        <v>21</v>
      </c>
      <c r="E4799" t="s">
        <v>55</v>
      </c>
      <c r="F4799" t="s">
        <v>56</v>
      </c>
      <c r="G4799" t="s">
        <v>57</v>
      </c>
      <c r="H4799" t="s">
        <v>58</v>
      </c>
      <c r="I4799" s="2">
        <v>1</v>
      </c>
      <c r="J4799" t="s">
        <v>293</v>
      </c>
      <c r="K4799" t="s">
        <v>27</v>
      </c>
      <c r="L4799" t="s">
        <v>38</v>
      </c>
      <c r="M4799" t="s">
        <v>29</v>
      </c>
      <c r="N4799" s="2">
        <v>8</v>
      </c>
      <c r="O4799" t="s">
        <v>30</v>
      </c>
      <c r="P4799" s="2">
        <v>9</v>
      </c>
      <c r="Q4799" t="s">
        <v>31</v>
      </c>
      <c r="R4799" t="s">
        <v>32</v>
      </c>
      <c r="S4799" t="s">
        <v>101</v>
      </c>
      <c r="T4799" t="s">
        <v>34</v>
      </c>
      <c r="U4799" t="s">
        <v>294</v>
      </c>
      <c r="V4799">
        <v>2014</v>
      </c>
      <c r="W4799">
        <v>4</v>
      </c>
      <c r="X4799" t="s">
        <v>7113</v>
      </c>
    </row>
    <row r="4800" spans="1:24" x14ac:dyDescent="0.15">
      <c r="A4800" s="6">
        <v>100580705</v>
      </c>
      <c r="B4800" s="3" t="s">
        <v>6526</v>
      </c>
      <c r="C4800" t="s">
        <v>20</v>
      </c>
      <c r="D4800" t="s">
        <v>21</v>
      </c>
      <c r="E4800" t="s">
        <v>46</v>
      </c>
      <c r="F4800" t="s">
        <v>62</v>
      </c>
      <c r="G4800" t="s">
        <v>48</v>
      </c>
      <c r="H4800" t="s">
        <v>49</v>
      </c>
      <c r="I4800" s="2">
        <v>1</v>
      </c>
      <c r="J4800" t="s">
        <v>1933</v>
      </c>
      <c r="K4800" t="s">
        <v>27</v>
      </c>
      <c r="L4800" t="s">
        <v>42</v>
      </c>
      <c r="M4800" t="s">
        <v>43</v>
      </c>
      <c r="N4800" t="s">
        <v>30</v>
      </c>
      <c r="O4800" s="2">
        <v>6</v>
      </c>
      <c r="P4800" t="s">
        <v>30</v>
      </c>
      <c r="Q4800" t="s">
        <v>31</v>
      </c>
      <c r="R4800" t="s">
        <v>32</v>
      </c>
      <c r="S4800" t="s">
        <v>141</v>
      </c>
      <c r="T4800" t="s">
        <v>34</v>
      </c>
      <c r="U4800" t="s">
        <v>1934</v>
      </c>
      <c r="V4800">
        <v>2017</v>
      </c>
      <c r="W4800">
        <v>9</v>
      </c>
      <c r="X4800" t="s">
        <v>7133</v>
      </c>
    </row>
    <row r="4801" spans="1:24" x14ac:dyDescent="0.15">
      <c r="A4801" s="6">
        <v>100379461</v>
      </c>
      <c r="B4801" s="3" t="s">
        <v>5405</v>
      </c>
      <c r="C4801" t="s">
        <v>20</v>
      </c>
      <c r="D4801" t="s">
        <v>21</v>
      </c>
      <c r="E4801" t="s">
        <v>46</v>
      </c>
      <c r="F4801" t="s">
        <v>62</v>
      </c>
      <c r="G4801" t="s">
        <v>128</v>
      </c>
      <c r="H4801" t="s">
        <v>64</v>
      </c>
      <c r="I4801" s="2">
        <v>1</v>
      </c>
      <c r="J4801" t="s">
        <v>1869</v>
      </c>
      <c r="K4801" t="s">
        <v>27</v>
      </c>
      <c r="L4801" t="s">
        <v>28</v>
      </c>
      <c r="M4801" t="s">
        <v>29</v>
      </c>
      <c r="N4801" s="2">
        <v>10</v>
      </c>
      <c r="O4801" t="s">
        <v>30</v>
      </c>
      <c r="P4801" s="2">
        <v>4</v>
      </c>
      <c r="Q4801" t="s">
        <v>31</v>
      </c>
      <c r="R4801" t="s">
        <v>32</v>
      </c>
      <c r="S4801" t="s">
        <v>141</v>
      </c>
      <c r="T4801" t="s">
        <v>60</v>
      </c>
      <c r="U4801" t="s">
        <v>2279</v>
      </c>
      <c r="V4801">
        <v>2016</v>
      </c>
      <c r="W4801">
        <v>3</v>
      </c>
      <c r="X4801" t="s">
        <v>7107</v>
      </c>
    </row>
    <row r="4802" spans="1:24" x14ac:dyDescent="0.15">
      <c r="A4802" s="6">
        <v>100522359</v>
      </c>
      <c r="B4802" s="3" t="s">
        <v>6347</v>
      </c>
      <c r="C4802" t="s">
        <v>20</v>
      </c>
      <c r="D4802" t="s">
        <v>21</v>
      </c>
      <c r="E4802" t="s">
        <v>46</v>
      </c>
      <c r="F4802" t="s">
        <v>62</v>
      </c>
      <c r="G4802" t="s">
        <v>48</v>
      </c>
      <c r="H4802" t="s">
        <v>49</v>
      </c>
      <c r="I4802" s="2">
        <v>1</v>
      </c>
      <c r="J4802" t="s">
        <v>4701</v>
      </c>
      <c r="K4802" t="s">
        <v>27</v>
      </c>
      <c r="L4802" t="s">
        <v>42</v>
      </c>
      <c r="M4802" t="s">
        <v>43</v>
      </c>
      <c r="N4802" t="s">
        <v>30</v>
      </c>
      <c r="O4802" s="2">
        <v>5</v>
      </c>
      <c r="P4802" t="s">
        <v>30</v>
      </c>
      <c r="Q4802" t="s">
        <v>31</v>
      </c>
      <c r="R4802" t="s">
        <v>32</v>
      </c>
      <c r="S4802" t="s">
        <v>141</v>
      </c>
      <c r="T4802" t="s">
        <v>34</v>
      </c>
      <c r="U4802" t="s">
        <v>1818</v>
      </c>
      <c r="V4802">
        <v>2017</v>
      </c>
      <c r="W4802">
        <v>7</v>
      </c>
      <c r="X4802" t="s">
        <v>7125</v>
      </c>
    </row>
    <row r="4803" spans="1:24" x14ac:dyDescent="0.15">
      <c r="A4803" s="6">
        <v>100574310</v>
      </c>
      <c r="B4803" s="3" t="s">
        <v>6651</v>
      </c>
      <c r="C4803" t="s">
        <v>20</v>
      </c>
      <c r="D4803" t="s">
        <v>21</v>
      </c>
      <c r="E4803" t="s">
        <v>46</v>
      </c>
      <c r="F4803" t="s">
        <v>62</v>
      </c>
      <c r="G4803" t="s">
        <v>48</v>
      </c>
      <c r="H4803" t="s">
        <v>49</v>
      </c>
      <c r="I4803" s="2">
        <v>1</v>
      </c>
      <c r="J4803" t="s">
        <v>2385</v>
      </c>
      <c r="K4803" t="s">
        <v>27</v>
      </c>
      <c r="L4803" t="s">
        <v>42</v>
      </c>
      <c r="M4803" t="s">
        <v>43</v>
      </c>
      <c r="N4803" t="s">
        <v>30</v>
      </c>
      <c r="O4803" s="2">
        <v>6</v>
      </c>
      <c r="P4803" t="s">
        <v>30</v>
      </c>
      <c r="Q4803" t="s">
        <v>31</v>
      </c>
      <c r="R4803" t="s">
        <v>32</v>
      </c>
      <c r="S4803" t="s">
        <v>101</v>
      </c>
      <c r="T4803" t="s">
        <v>34</v>
      </c>
      <c r="U4803" t="s">
        <v>1115</v>
      </c>
      <c r="V4803">
        <v>2017</v>
      </c>
      <c r="W4803">
        <v>9</v>
      </c>
      <c r="X4803" t="s">
        <v>7122</v>
      </c>
    </row>
    <row r="4804" spans="1:24" x14ac:dyDescent="0.15">
      <c r="A4804" s="6">
        <v>100549891</v>
      </c>
      <c r="B4804" s="3" t="s">
        <v>6550</v>
      </c>
      <c r="C4804" t="s">
        <v>20</v>
      </c>
      <c r="D4804" t="s">
        <v>21</v>
      </c>
      <c r="E4804" t="s">
        <v>55</v>
      </c>
      <c r="F4804" t="s">
        <v>115</v>
      </c>
      <c r="G4804" t="s">
        <v>48</v>
      </c>
      <c r="H4804" t="s">
        <v>49</v>
      </c>
      <c r="I4804" s="2">
        <v>1</v>
      </c>
      <c r="J4804" t="s">
        <v>4702</v>
      </c>
      <c r="K4804" t="s">
        <v>27</v>
      </c>
      <c r="L4804" t="s">
        <v>42</v>
      </c>
      <c r="M4804" t="s">
        <v>43</v>
      </c>
      <c r="N4804" t="s">
        <v>30</v>
      </c>
      <c r="O4804" s="2">
        <v>1</v>
      </c>
      <c r="P4804" t="s">
        <v>30</v>
      </c>
      <c r="Q4804" t="s">
        <v>31</v>
      </c>
      <c r="R4804" t="s">
        <v>32</v>
      </c>
      <c r="S4804" t="s">
        <v>98</v>
      </c>
      <c r="T4804" t="s">
        <v>67</v>
      </c>
      <c r="U4804" t="s">
        <v>1387</v>
      </c>
      <c r="V4804">
        <v>2017</v>
      </c>
      <c r="W4804">
        <v>10</v>
      </c>
      <c r="X4804" t="s">
        <v>7102</v>
      </c>
    </row>
    <row r="4805" spans="1:24" x14ac:dyDescent="0.15">
      <c r="A4805" s="6">
        <v>100459956</v>
      </c>
      <c r="B4805" s="3" t="s">
        <v>5283</v>
      </c>
      <c r="C4805" t="s">
        <v>20</v>
      </c>
      <c r="D4805" t="s">
        <v>21</v>
      </c>
      <c r="E4805" t="s">
        <v>46</v>
      </c>
      <c r="F4805" t="s">
        <v>62</v>
      </c>
      <c r="G4805" t="s">
        <v>85</v>
      </c>
      <c r="H4805" t="s">
        <v>49</v>
      </c>
      <c r="I4805" s="2">
        <v>1</v>
      </c>
      <c r="J4805" t="s">
        <v>86</v>
      </c>
      <c r="K4805" t="s">
        <v>27</v>
      </c>
      <c r="L4805" t="s">
        <v>28</v>
      </c>
      <c r="M4805" t="s">
        <v>29</v>
      </c>
      <c r="N4805" t="s">
        <v>30</v>
      </c>
      <c r="O4805" s="2">
        <v>6</v>
      </c>
      <c r="P4805" t="s">
        <v>30</v>
      </c>
      <c r="Q4805" t="s">
        <v>31</v>
      </c>
      <c r="R4805" t="s">
        <v>80</v>
      </c>
      <c r="S4805" t="s">
        <v>81</v>
      </c>
      <c r="T4805" t="s">
        <v>34</v>
      </c>
      <c r="U4805" t="s">
        <v>88</v>
      </c>
      <c r="V4805">
        <v>2016</v>
      </c>
      <c r="W4805">
        <v>8</v>
      </c>
      <c r="X4805" t="s">
        <v>7123</v>
      </c>
    </row>
    <row r="4806" spans="1:24" x14ac:dyDescent="0.15">
      <c r="A4806" s="6">
        <v>100482795</v>
      </c>
      <c r="B4806" s="3" t="s">
        <v>5152</v>
      </c>
      <c r="C4806" t="s">
        <v>20</v>
      </c>
      <c r="D4806" t="s">
        <v>21</v>
      </c>
      <c r="E4806" t="s">
        <v>22</v>
      </c>
      <c r="F4806" t="s">
        <v>23</v>
      </c>
      <c r="G4806" t="s">
        <v>24</v>
      </c>
      <c r="H4806" t="s">
        <v>25</v>
      </c>
      <c r="I4806" s="2">
        <v>1</v>
      </c>
      <c r="J4806" t="s">
        <v>3957</v>
      </c>
      <c r="K4806" t="s">
        <v>27</v>
      </c>
      <c r="L4806" t="s">
        <v>28</v>
      </c>
      <c r="M4806" t="s">
        <v>29</v>
      </c>
      <c r="N4806" t="s">
        <v>30</v>
      </c>
      <c r="O4806" s="2">
        <v>7</v>
      </c>
      <c r="P4806" t="s">
        <v>30</v>
      </c>
      <c r="Q4806" t="s">
        <v>31</v>
      </c>
      <c r="R4806" t="s">
        <v>52</v>
      </c>
      <c r="S4806" t="s">
        <v>53</v>
      </c>
      <c r="T4806" t="s">
        <v>34</v>
      </c>
      <c r="U4806" t="s">
        <v>4706</v>
      </c>
      <c r="V4806">
        <v>2016</v>
      </c>
      <c r="W4806">
        <v>9</v>
      </c>
      <c r="X4806" t="s">
        <v>7104</v>
      </c>
    </row>
    <row r="4807" spans="1:24" x14ac:dyDescent="0.15">
      <c r="A4807" s="6">
        <v>100090419</v>
      </c>
      <c r="B4807" s="3" t="s">
        <v>5913</v>
      </c>
      <c r="C4807" t="s">
        <v>20</v>
      </c>
      <c r="D4807" t="s">
        <v>21</v>
      </c>
      <c r="E4807" t="s">
        <v>55</v>
      </c>
      <c r="F4807" t="s">
        <v>56</v>
      </c>
      <c r="G4807" t="s">
        <v>92</v>
      </c>
      <c r="H4807" t="s">
        <v>58</v>
      </c>
      <c r="I4807" s="2">
        <v>1</v>
      </c>
      <c r="J4807" t="s">
        <v>699</v>
      </c>
      <c r="K4807" t="s">
        <v>27</v>
      </c>
      <c r="L4807" t="s">
        <v>66</v>
      </c>
      <c r="M4807" t="s">
        <v>29</v>
      </c>
      <c r="N4807" s="2">
        <v>8</v>
      </c>
      <c r="O4807" t="s">
        <v>30</v>
      </c>
      <c r="P4807" s="2">
        <v>11</v>
      </c>
      <c r="Q4807" t="s">
        <v>31</v>
      </c>
      <c r="R4807" t="s">
        <v>32</v>
      </c>
      <c r="S4807" t="s">
        <v>98</v>
      </c>
      <c r="T4807" t="s">
        <v>34</v>
      </c>
      <c r="U4807" t="s">
        <v>700</v>
      </c>
      <c r="V4807">
        <v>2015</v>
      </c>
      <c r="W4807">
        <v>6</v>
      </c>
      <c r="X4807" t="s">
        <v>7116</v>
      </c>
    </row>
    <row r="4808" spans="1:24" x14ac:dyDescent="0.15">
      <c r="A4808" s="6">
        <v>100460098</v>
      </c>
      <c r="B4808" s="3" t="s">
        <v>5068</v>
      </c>
      <c r="C4808" t="s">
        <v>20</v>
      </c>
      <c r="D4808" t="s">
        <v>21</v>
      </c>
      <c r="E4808" t="s">
        <v>46</v>
      </c>
      <c r="F4808" t="s">
        <v>47</v>
      </c>
      <c r="G4808" t="s">
        <v>85</v>
      </c>
      <c r="H4808" t="s">
        <v>49</v>
      </c>
      <c r="I4808" s="2">
        <v>1</v>
      </c>
      <c r="J4808" t="s">
        <v>1578</v>
      </c>
      <c r="K4808" t="s">
        <v>27</v>
      </c>
      <c r="L4808" t="s">
        <v>28</v>
      </c>
      <c r="M4808" t="s">
        <v>29</v>
      </c>
      <c r="N4808" s="2">
        <v>10</v>
      </c>
      <c r="O4808" t="s">
        <v>30</v>
      </c>
      <c r="P4808" s="2">
        <v>10</v>
      </c>
      <c r="Q4808" t="s">
        <v>31</v>
      </c>
      <c r="R4808" t="s">
        <v>52</v>
      </c>
      <c r="S4808" t="s">
        <v>53</v>
      </c>
      <c r="T4808" t="s">
        <v>34</v>
      </c>
      <c r="U4808" t="s">
        <v>1579</v>
      </c>
      <c r="V4808">
        <v>2016</v>
      </c>
      <c r="W4808">
        <v>8</v>
      </c>
      <c r="X4808" t="s">
        <v>7123</v>
      </c>
    </row>
    <row r="4809" spans="1:24" x14ac:dyDescent="0.15">
      <c r="A4809" s="6">
        <v>100150120</v>
      </c>
      <c r="B4809" s="3" t="s">
        <v>5172</v>
      </c>
      <c r="C4809" t="s">
        <v>20</v>
      </c>
      <c r="D4809" t="s">
        <v>21</v>
      </c>
      <c r="E4809" t="s">
        <v>46</v>
      </c>
      <c r="F4809" t="s">
        <v>47</v>
      </c>
      <c r="G4809" t="s">
        <v>1129</v>
      </c>
      <c r="H4809" t="s">
        <v>49</v>
      </c>
      <c r="I4809" s="2">
        <v>1</v>
      </c>
      <c r="J4809" t="s">
        <v>4652</v>
      </c>
      <c r="K4809" t="s">
        <v>27</v>
      </c>
      <c r="L4809" t="s">
        <v>66</v>
      </c>
      <c r="M4809" t="s">
        <v>29</v>
      </c>
      <c r="N4809" s="2">
        <v>9</v>
      </c>
      <c r="O4809" t="s">
        <v>30</v>
      </c>
      <c r="P4809" s="2">
        <v>7</v>
      </c>
      <c r="Q4809" t="s">
        <v>31</v>
      </c>
      <c r="R4809" t="s">
        <v>80</v>
      </c>
      <c r="S4809" t="s">
        <v>87</v>
      </c>
      <c r="T4809" t="s">
        <v>34</v>
      </c>
      <c r="U4809" t="s">
        <v>4711</v>
      </c>
      <c r="V4809">
        <v>2015</v>
      </c>
      <c r="W4809">
        <v>8</v>
      </c>
      <c r="X4809" t="s">
        <v>7129</v>
      </c>
    </row>
    <row r="4810" spans="1:24" x14ac:dyDescent="0.15">
      <c r="A4810" s="6">
        <v>100477999</v>
      </c>
      <c r="B4810" s="3" t="s">
        <v>4865</v>
      </c>
      <c r="C4810" t="s">
        <v>20</v>
      </c>
      <c r="D4810" t="s">
        <v>21</v>
      </c>
      <c r="E4810" t="s">
        <v>46</v>
      </c>
      <c r="F4810" t="s">
        <v>47</v>
      </c>
      <c r="G4810" t="s">
        <v>1129</v>
      </c>
      <c r="H4810" t="s">
        <v>49</v>
      </c>
      <c r="I4810" s="2">
        <v>1</v>
      </c>
      <c r="J4810" t="s">
        <v>1346</v>
      </c>
      <c r="K4810" t="s">
        <v>27</v>
      </c>
      <c r="L4810" t="s">
        <v>66</v>
      </c>
      <c r="M4810" t="s">
        <v>29</v>
      </c>
      <c r="N4810" s="2">
        <v>10</v>
      </c>
      <c r="O4810" t="s">
        <v>30</v>
      </c>
      <c r="P4810" s="2">
        <v>3</v>
      </c>
      <c r="Q4810" t="s">
        <v>31</v>
      </c>
      <c r="R4810" t="s">
        <v>32</v>
      </c>
      <c r="S4810" t="s">
        <v>98</v>
      </c>
      <c r="T4810" t="s">
        <v>67</v>
      </c>
      <c r="U4810" t="s">
        <v>4712</v>
      </c>
      <c r="V4810">
        <v>2016</v>
      </c>
      <c r="W4810">
        <v>8</v>
      </c>
      <c r="X4810" t="s">
        <v>7129</v>
      </c>
    </row>
    <row r="4811" spans="1:24" x14ac:dyDescent="0.15">
      <c r="A4811" s="6">
        <v>100471512</v>
      </c>
      <c r="B4811" s="3" t="s">
        <v>6067</v>
      </c>
      <c r="C4811" t="s">
        <v>20</v>
      </c>
      <c r="D4811" t="s">
        <v>21</v>
      </c>
      <c r="E4811" t="s">
        <v>46</v>
      </c>
      <c r="F4811" t="s">
        <v>62</v>
      </c>
      <c r="G4811" t="s">
        <v>85</v>
      </c>
      <c r="H4811" t="s">
        <v>49</v>
      </c>
      <c r="I4811" s="2">
        <v>1</v>
      </c>
      <c r="J4811" t="s">
        <v>4713</v>
      </c>
      <c r="K4811" t="s">
        <v>27</v>
      </c>
      <c r="L4811" t="s">
        <v>28</v>
      </c>
      <c r="M4811" t="s">
        <v>29</v>
      </c>
      <c r="N4811" s="2">
        <v>10</v>
      </c>
      <c r="O4811" t="s">
        <v>30</v>
      </c>
      <c r="P4811" s="2">
        <v>1</v>
      </c>
      <c r="Q4811" t="s">
        <v>31</v>
      </c>
      <c r="R4811" t="s">
        <v>32</v>
      </c>
      <c r="S4811" t="s">
        <v>33</v>
      </c>
      <c r="T4811" t="s">
        <v>34</v>
      </c>
      <c r="U4811" t="s">
        <v>4714</v>
      </c>
      <c r="V4811">
        <v>2016</v>
      </c>
      <c r="W4811">
        <v>10</v>
      </c>
      <c r="X4811" t="s">
        <v>7102</v>
      </c>
    </row>
    <row r="4812" spans="1:24" x14ac:dyDescent="0.15">
      <c r="A4812" s="6">
        <v>100500558</v>
      </c>
      <c r="B4812" s="3" t="s">
        <v>5856</v>
      </c>
      <c r="C4812" t="s">
        <v>20</v>
      </c>
      <c r="D4812" t="s">
        <v>21</v>
      </c>
      <c r="E4812" t="s">
        <v>46</v>
      </c>
      <c r="F4812" t="s">
        <v>47</v>
      </c>
      <c r="G4812" t="s">
        <v>121</v>
      </c>
      <c r="H4812" t="s">
        <v>64</v>
      </c>
      <c r="I4812" s="2">
        <v>1</v>
      </c>
      <c r="J4812" t="s">
        <v>1401</v>
      </c>
      <c r="K4812" t="s">
        <v>27</v>
      </c>
      <c r="L4812" t="s">
        <v>42</v>
      </c>
      <c r="M4812" t="s">
        <v>29</v>
      </c>
      <c r="N4812" s="2">
        <v>10</v>
      </c>
      <c r="O4812" s="2">
        <v>3</v>
      </c>
      <c r="P4812" s="2">
        <v>1</v>
      </c>
      <c r="Q4812" t="s">
        <v>31</v>
      </c>
      <c r="R4812" t="s">
        <v>80</v>
      </c>
      <c r="S4812" t="s">
        <v>166</v>
      </c>
      <c r="T4812" t="s">
        <v>34</v>
      </c>
      <c r="U4812" t="s">
        <v>2275</v>
      </c>
      <c r="V4812">
        <v>2017</v>
      </c>
      <c r="W4812">
        <v>2</v>
      </c>
      <c r="X4812" t="s">
        <v>7131</v>
      </c>
    </row>
    <row r="4813" spans="1:24" x14ac:dyDescent="0.15">
      <c r="A4813" s="6">
        <v>100500600</v>
      </c>
      <c r="B4813" s="3" t="s">
        <v>5406</v>
      </c>
      <c r="C4813" t="s">
        <v>20</v>
      </c>
      <c r="D4813" t="s">
        <v>21</v>
      </c>
      <c r="E4813" t="s">
        <v>46</v>
      </c>
      <c r="F4813" t="s">
        <v>62</v>
      </c>
      <c r="G4813" t="s">
        <v>121</v>
      </c>
      <c r="H4813" t="s">
        <v>64</v>
      </c>
      <c r="I4813" s="2">
        <v>1</v>
      </c>
      <c r="J4813" t="s">
        <v>1975</v>
      </c>
      <c r="K4813" t="s">
        <v>27</v>
      </c>
      <c r="L4813" t="s">
        <v>42</v>
      </c>
      <c r="M4813" t="s">
        <v>29</v>
      </c>
      <c r="N4813" s="2">
        <v>10</v>
      </c>
      <c r="O4813" s="2">
        <v>5</v>
      </c>
      <c r="P4813" s="2">
        <v>2</v>
      </c>
      <c r="Q4813" t="s">
        <v>31</v>
      </c>
      <c r="R4813" t="s">
        <v>80</v>
      </c>
      <c r="S4813" t="s">
        <v>123</v>
      </c>
      <c r="T4813" t="s">
        <v>34</v>
      </c>
      <c r="U4813" t="s">
        <v>4716</v>
      </c>
      <c r="V4813">
        <v>2017</v>
      </c>
      <c r="W4813">
        <v>1</v>
      </c>
      <c r="X4813" t="s">
        <v>7128</v>
      </c>
    </row>
    <row r="4814" spans="1:24" x14ac:dyDescent="0.15">
      <c r="A4814" s="6">
        <v>100314342</v>
      </c>
      <c r="B4814" s="3" t="s">
        <v>5259</v>
      </c>
      <c r="C4814" t="s">
        <v>20</v>
      </c>
      <c r="D4814" t="s">
        <v>21</v>
      </c>
      <c r="E4814" t="s">
        <v>46</v>
      </c>
      <c r="F4814" t="s">
        <v>47</v>
      </c>
      <c r="G4814" t="s">
        <v>1129</v>
      </c>
      <c r="H4814" t="s">
        <v>49</v>
      </c>
      <c r="I4814" s="2">
        <v>1</v>
      </c>
      <c r="J4814" t="s">
        <v>4717</v>
      </c>
      <c r="K4814" t="s">
        <v>27</v>
      </c>
      <c r="L4814" t="s">
        <v>66</v>
      </c>
      <c r="M4814" t="s">
        <v>29</v>
      </c>
      <c r="N4814" s="2">
        <v>10</v>
      </c>
      <c r="O4814" t="s">
        <v>30</v>
      </c>
      <c r="P4814" s="2">
        <v>2</v>
      </c>
      <c r="Q4814" t="s">
        <v>31</v>
      </c>
      <c r="R4814" t="s">
        <v>80</v>
      </c>
      <c r="S4814" t="s">
        <v>166</v>
      </c>
      <c r="T4814" t="s">
        <v>67</v>
      </c>
      <c r="U4814" t="s">
        <v>4718</v>
      </c>
      <c r="V4814">
        <v>2015</v>
      </c>
      <c r="W4814">
        <v>10</v>
      </c>
      <c r="X4814" t="s">
        <v>7110</v>
      </c>
    </row>
    <row r="4815" spans="1:24" x14ac:dyDescent="0.15">
      <c r="A4815" s="6">
        <v>100090417</v>
      </c>
      <c r="B4815" s="3" t="s">
        <v>5993</v>
      </c>
      <c r="C4815" t="s">
        <v>20</v>
      </c>
      <c r="D4815" t="s">
        <v>21</v>
      </c>
      <c r="E4815" t="s">
        <v>55</v>
      </c>
      <c r="F4815" t="s">
        <v>56</v>
      </c>
      <c r="G4815" t="s">
        <v>92</v>
      </c>
      <c r="H4815" t="s">
        <v>58</v>
      </c>
      <c r="I4815" s="2">
        <v>1</v>
      </c>
      <c r="J4815" t="s">
        <v>4719</v>
      </c>
      <c r="K4815" t="s">
        <v>27</v>
      </c>
      <c r="L4815" t="s">
        <v>66</v>
      </c>
      <c r="M4815" t="s">
        <v>29</v>
      </c>
      <c r="N4815" s="2">
        <v>9</v>
      </c>
      <c r="O4815" t="s">
        <v>30</v>
      </c>
      <c r="P4815" s="2">
        <v>12</v>
      </c>
      <c r="Q4815" t="s">
        <v>31</v>
      </c>
      <c r="R4815" t="s">
        <v>32</v>
      </c>
      <c r="S4815" t="s">
        <v>98</v>
      </c>
      <c r="T4815" t="s">
        <v>34</v>
      </c>
      <c r="U4815" t="s">
        <v>4720</v>
      </c>
      <c r="V4815">
        <v>2015</v>
      </c>
      <c r="W4815">
        <v>5</v>
      </c>
      <c r="X4815" t="s">
        <v>7105</v>
      </c>
    </row>
    <row r="4816" spans="1:24" x14ac:dyDescent="0.15">
      <c r="A4816" s="6">
        <v>100503433</v>
      </c>
      <c r="B4816" s="3" t="s">
        <v>5564</v>
      </c>
      <c r="C4816" t="s">
        <v>20</v>
      </c>
      <c r="D4816" t="s">
        <v>21</v>
      </c>
      <c r="E4816" t="s">
        <v>46</v>
      </c>
      <c r="F4816" t="s">
        <v>47</v>
      </c>
      <c r="G4816" t="s">
        <v>128</v>
      </c>
      <c r="H4816" t="s">
        <v>64</v>
      </c>
      <c r="I4816" s="2">
        <v>1</v>
      </c>
      <c r="J4816" t="s">
        <v>1301</v>
      </c>
      <c r="K4816" t="s">
        <v>27</v>
      </c>
      <c r="L4816" t="s">
        <v>28</v>
      </c>
      <c r="M4816" t="s">
        <v>29</v>
      </c>
      <c r="N4816" s="2">
        <v>10</v>
      </c>
      <c r="O4816" t="s">
        <v>30</v>
      </c>
      <c r="P4816" s="2">
        <v>6</v>
      </c>
      <c r="Q4816" t="s">
        <v>31</v>
      </c>
      <c r="R4816" t="s">
        <v>80</v>
      </c>
      <c r="S4816" t="s">
        <v>109</v>
      </c>
      <c r="T4816" t="s">
        <v>67</v>
      </c>
      <c r="U4816" t="s">
        <v>1302</v>
      </c>
      <c r="V4816">
        <v>2017</v>
      </c>
      <c r="W4816">
        <v>1</v>
      </c>
      <c r="X4816" t="s">
        <v>7132</v>
      </c>
    </row>
    <row r="4817" spans="1:24" x14ac:dyDescent="0.15">
      <c r="A4817" s="6">
        <v>100503427</v>
      </c>
      <c r="B4817" s="3" t="s">
        <v>5947</v>
      </c>
      <c r="C4817" t="s">
        <v>20</v>
      </c>
      <c r="D4817" t="s">
        <v>21</v>
      </c>
      <c r="E4817" t="s">
        <v>55</v>
      </c>
      <c r="F4817" t="s">
        <v>56</v>
      </c>
      <c r="G4817" t="s">
        <v>271</v>
      </c>
      <c r="H4817" t="s">
        <v>58</v>
      </c>
      <c r="I4817" s="2">
        <v>1</v>
      </c>
      <c r="J4817" t="s">
        <v>272</v>
      </c>
      <c r="K4817" t="s">
        <v>27</v>
      </c>
      <c r="L4817" t="s">
        <v>28</v>
      </c>
      <c r="M4817" t="s">
        <v>29</v>
      </c>
      <c r="N4817" t="s">
        <v>30</v>
      </c>
      <c r="O4817" s="2">
        <v>6</v>
      </c>
      <c r="P4817" t="s">
        <v>30</v>
      </c>
      <c r="Q4817" t="s">
        <v>31</v>
      </c>
      <c r="R4817" t="s">
        <v>80</v>
      </c>
      <c r="S4817" t="s">
        <v>123</v>
      </c>
      <c r="T4817" t="s">
        <v>67</v>
      </c>
      <c r="U4817" t="s">
        <v>417</v>
      </c>
      <c r="V4817">
        <v>2017</v>
      </c>
      <c r="W4817">
        <v>2</v>
      </c>
      <c r="X4817" t="s">
        <v>7136</v>
      </c>
    </row>
    <row r="4818" spans="1:24" x14ac:dyDescent="0.15">
      <c r="A4818" s="6">
        <v>100477986</v>
      </c>
      <c r="B4818" s="3" t="s">
        <v>5902</v>
      </c>
      <c r="C4818" t="s">
        <v>20</v>
      </c>
      <c r="D4818" t="s">
        <v>21</v>
      </c>
      <c r="E4818" t="s">
        <v>46</v>
      </c>
      <c r="F4818" t="s">
        <v>47</v>
      </c>
      <c r="G4818" t="s">
        <v>1129</v>
      </c>
      <c r="H4818" t="s">
        <v>49</v>
      </c>
      <c r="I4818" s="2">
        <v>1</v>
      </c>
      <c r="J4818" t="s">
        <v>1264</v>
      </c>
      <c r="K4818" t="s">
        <v>27</v>
      </c>
      <c r="L4818" t="s">
        <v>66</v>
      </c>
      <c r="M4818" t="s">
        <v>29</v>
      </c>
      <c r="N4818" s="2">
        <v>10</v>
      </c>
      <c r="O4818" t="s">
        <v>30</v>
      </c>
      <c r="P4818" s="2">
        <v>5</v>
      </c>
      <c r="Q4818" t="s">
        <v>31</v>
      </c>
      <c r="R4818" t="s">
        <v>80</v>
      </c>
      <c r="S4818" t="s">
        <v>166</v>
      </c>
      <c r="T4818" t="s">
        <v>67</v>
      </c>
      <c r="U4818" t="s">
        <v>4724</v>
      </c>
      <c r="V4818">
        <v>2016</v>
      </c>
      <c r="W4818">
        <v>8</v>
      </c>
      <c r="X4818" t="s">
        <v>7129</v>
      </c>
    </row>
    <row r="4819" spans="1:24" x14ac:dyDescent="0.15">
      <c r="A4819" s="6">
        <v>100477995</v>
      </c>
      <c r="B4819" s="3" t="s">
        <v>4859</v>
      </c>
      <c r="C4819" t="s">
        <v>20</v>
      </c>
      <c r="D4819" t="s">
        <v>21</v>
      </c>
      <c r="E4819" t="s">
        <v>46</v>
      </c>
      <c r="F4819" t="s">
        <v>47</v>
      </c>
      <c r="G4819" t="s">
        <v>1129</v>
      </c>
      <c r="H4819" t="s">
        <v>49</v>
      </c>
      <c r="I4819" s="2">
        <v>1</v>
      </c>
      <c r="J4819" t="s">
        <v>4728</v>
      </c>
      <c r="K4819" t="s">
        <v>27</v>
      </c>
      <c r="L4819" t="s">
        <v>66</v>
      </c>
      <c r="M4819" t="s">
        <v>29</v>
      </c>
      <c r="N4819" t="s">
        <v>30</v>
      </c>
      <c r="O4819" t="s">
        <v>30</v>
      </c>
      <c r="P4819" t="s">
        <v>30</v>
      </c>
      <c r="Q4819" t="s">
        <v>31</v>
      </c>
      <c r="R4819" t="s">
        <v>32</v>
      </c>
      <c r="S4819" t="s">
        <v>101</v>
      </c>
      <c r="T4819" t="s">
        <v>67</v>
      </c>
      <c r="U4819" t="s">
        <v>4729</v>
      </c>
      <c r="V4819">
        <v>2016</v>
      </c>
      <c r="W4819">
        <v>8</v>
      </c>
      <c r="X4819" t="s">
        <v>7129</v>
      </c>
    </row>
    <row r="4820" spans="1:24" x14ac:dyDescent="0.15">
      <c r="A4820" s="6">
        <v>100283066</v>
      </c>
      <c r="B4820" s="3" t="s">
        <v>4911</v>
      </c>
      <c r="C4820" t="s">
        <v>20</v>
      </c>
      <c r="D4820" t="s">
        <v>21</v>
      </c>
      <c r="E4820" t="s">
        <v>22</v>
      </c>
      <c r="F4820" t="s">
        <v>23</v>
      </c>
      <c r="G4820" t="s">
        <v>78</v>
      </c>
      <c r="H4820" t="s">
        <v>25</v>
      </c>
      <c r="I4820" s="2">
        <v>1</v>
      </c>
      <c r="J4820" t="s">
        <v>4733</v>
      </c>
      <c r="K4820" t="s">
        <v>27</v>
      </c>
      <c r="L4820" t="s">
        <v>66</v>
      </c>
      <c r="M4820" t="s">
        <v>29</v>
      </c>
      <c r="N4820" t="s">
        <v>30</v>
      </c>
      <c r="O4820" t="s">
        <v>30</v>
      </c>
      <c r="P4820" t="s">
        <v>30</v>
      </c>
      <c r="Q4820" t="s">
        <v>31</v>
      </c>
      <c r="R4820" t="s">
        <v>30</v>
      </c>
      <c r="S4820" t="s">
        <v>30</v>
      </c>
      <c r="T4820" t="s">
        <v>67</v>
      </c>
      <c r="U4820" t="s">
        <v>4734</v>
      </c>
      <c r="V4820">
        <v>2015</v>
      </c>
      <c r="W4820">
        <v>10</v>
      </c>
      <c r="X4820" t="s">
        <v>7102</v>
      </c>
    </row>
    <row r="4821" spans="1:24" x14ac:dyDescent="0.15">
      <c r="A4821" s="6">
        <v>100387156</v>
      </c>
      <c r="B4821" s="3" t="s">
        <v>5445</v>
      </c>
      <c r="C4821" t="s">
        <v>20</v>
      </c>
      <c r="D4821" t="s">
        <v>21</v>
      </c>
      <c r="E4821" t="s">
        <v>46</v>
      </c>
      <c r="F4821" t="s">
        <v>47</v>
      </c>
      <c r="G4821" t="s">
        <v>128</v>
      </c>
      <c r="H4821" t="s">
        <v>64</v>
      </c>
      <c r="I4821" s="2">
        <v>1</v>
      </c>
      <c r="J4821" t="s">
        <v>4735</v>
      </c>
      <c r="K4821" t="s">
        <v>27</v>
      </c>
      <c r="L4821" t="s">
        <v>28</v>
      </c>
      <c r="M4821" t="s">
        <v>29</v>
      </c>
      <c r="N4821" s="2">
        <v>9</v>
      </c>
      <c r="O4821" t="s">
        <v>30</v>
      </c>
      <c r="P4821" s="2">
        <v>11</v>
      </c>
      <c r="Q4821" t="s">
        <v>31</v>
      </c>
      <c r="R4821" t="s">
        <v>32</v>
      </c>
      <c r="S4821" t="s">
        <v>101</v>
      </c>
      <c r="T4821" t="s">
        <v>60</v>
      </c>
      <c r="U4821" t="s">
        <v>4736</v>
      </c>
      <c r="V4821">
        <v>2016</v>
      </c>
      <c r="W4821">
        <v>3</v>
      </c>
      <c r="X4821" t="s">
        <v>7109</v>
      </c>
    </row>
    <row r="4822" spans="1:24" x14ac:dyDescent="0.15">
      <c r="A4822" s="6">
        <v>100150194</v>
      </c>
      <c r="B4822" s="3" t="s">
        <v>5434</v>
      </c>
      <c r="C4822" t="s">
        <v>20</v>
      </c>
      <c r="D4822" t="s">
        <v>21</v>
      </c>
      <c r="E4822" t="s">
        <v>46</v>
      </c>
      <c r="F4822" t="s">
        <v>62</v>
      </c>
      <c r="G4822" t="s">
        <v>1129</v>
      </c>
      <c r="H4822" t="s">
        <v>49</v>
      </c>
      <c r="I4822" s="2">
        <v>1</v>
      </c>
      <c r="J4822" t="s">
        <v>2487</v>
      </c>
      <c r="K4822" t="s">
        <v>27</v>
      </c>
      <c r="L4822" t="s">
        <v>66</v>
      </c>
      <c r="M4822" t="s">
        <v>29</v>
      </c>
      <c r="N4822" s="2">
        <v>10</v>
      </c>
      <c r="O4822" t="s">
        <v>30</v>
      </c>
      <c r="P4822" s="2">
        <v>12</v>
      </c>
      <c r="Q4822" t="s">
        <v>31</v>
      </c>
      <c r="R4822" t="s">
        <v>80</v>
      </c>
      <c r="S4822" t="s">
        <v>87</v>
      </c>
      <c r="T4822" t="s">
        <v>34</v>
      </c>
      <c r="U4822" t="s">
        <v>4738</v>
      </c>
      <c r="V4822">
        <v>2015</v>
      </c>
      <c r="W4822">
        <v>8</v>
      </c>
      <c r="X4822" t="s">
        <v>7129</v>
      </c>
    </row>
    <row r="4823" spans="1:24" x14ac:dyDescent="0.15">
      <c r="A4823" s="6">
        <v>100483023</v>
      </c>
      <c r="B4823" s="3" t="s">
        <v>5046</v>
      </c>
      <c r="C4823" t="s">
        <v>20</v>
      </c>
      <c r="D4823" t="s">
        <v>21</v>
      </c>
      <c r="E4823" t="s">
        <v>22</v>
      </c>
      <c r="F4823" t="s">
        <v>89</v>
      </c>
      <c r="G4823" t="s">
        <v>24</v>
      </c>
      <c r="H4823" t="s">
        <v>25</v>
      </c>
      <c r="I4823" s="2">
        <v>1</v>
      </c>
      <c r="J4823" t="s">
        <v>4739</v>
      </c>
      <c r="K4823" t="s">
        <v>27</v>
      </c>
      <c r="L4823" t="s">
        <v>28</v>
      </c>
      <c r="M4823" t="s">
        <v>29</v>
      </c>
      <c r="N4823" s="2">
        <v>10</v>
      </c>
      <c r="O4823" s="2">
        <v>7</v>
      </c>
      <c r="P4823" s="2">
        <v>2</v>
      </c>
      <c r="Q4823" t="s">
        <v>31</v>
      </c>
      <c r="R4823" t="s">
        <v>80</v>
      </c>
      <c r="S4823" t="s">
        <v>81</v>
      </c>
      <c r="T4823" t="s">
        <v>34</v>
      </c>
      <c r="U4823" t="s">
        <v>4740</v>
      </c>
      <c r="V4823">
        <v>2016</v>
      </c>
      <c r="W4823">
        <v>10</v>
      </c>
      <c r="X4823" t="s">
        <v>7102</v>
      </c>
    </row>
    <row r="4824" spans="1:24" x14ac:dyDescent="0.15">
      <c r="A4824" s="6">
        <v>99910093</v>
      </c>
      <c r="B4824" s="3" t="s">
        <v>4908</v>
      </c>
      <c r="C4824" t="s">
        <v>20</v>
      </c>
      <c r="D4824" t="s">
        <v>21</v>
      </c>
      <c r="E4824" t="s">
        <v>22</v>
      </c>
      <c r="F4824" t="s">
        <v>89</v>
      </c>
      <c r="G4824" t="s">
        <v>3004</v>
      </c>
      <c r="H4824" t="s">
        <v>25</v>
      </c>
      <c r="I4824" s="2">
        <v>1</v>
      </c>
      <c r="J4824" t="s">
        <v>3083</v>
      </c>
      <c r="K4824" t="s">
        <v>27</v>
      </c>
      <c r="L4824" t="s">
        <v>282</v>
      </c>
      <c r="M4824" t="s">
        <v>29</v>
      </c>
      <c r="N4824" s="2">
        <v>9</v>
      </c>
      <c r="O4824" t="s">
        <v>30</v>
      </c>
      <c r="P4824" s="2">
        <v>47</v>
      </c>
      <c r="Q4824" t="s">
        <v>31</v>
      </c>
      <c r="R4824" t="s">
        <v>52</v>
      </c>
      <c r="S4824" t="s">
        <v>53</v>
      </c>
      <c r="T4824" t="s">
        <v>34</v>
      </c>
      <c r="U4824" t="s">
        <v>4741</v>
      </c>
      <c r="V4824">
        <v>2013</v>
      </c>
      <c r="W4824">
        <v>11</v>
      </c>
      <c r="X4824" t="s">
        <v>7106</v>
      </c>
    </row>
    <row r="4825" spans="1:24" x14ac:dyDescent="0.15">
      <c r="A4825" s="6">
        <v>100478124</v>
      </c>
      <c r="B4825" s="3" t="s">
        <v>5316</v>
      </c>
      <c r="C4825" t="s">
        <v>20</v>
      </c>
      <c r="D4825" t="s">
        <v>21</v>
      </c>
      <c r="E4825" t="s">
        <v>22</v>
      </c>
      <c r="F4825" t="s">
        <v>89</v>
      </c>
      <c r="G4825" t="s">
        <v>78</v>
      </c>
      <c r="H4825" t="s">
        <v>25</v>
      </c>
      <c r="I4825" s="2">
        <v>1</v>
      </c>
      <c r="J4825" t="s">
        <v>4742</v>
      </c>
      <c r="K4825" t="s">
        <v>27</v>
      </c>
      <c r="L4825" t="s">
        <v>66</v>
      </c>
      <c r="M4825" t="s">
        <v>29</v>
      </c>
      <c r="N4825" s="2">
        <v>10</v>
      </c>
      <c r="O4825" s="2">
        <v>4</v>
      </c>
      <c r="P4825" s="2">
        <v>2</v>
      </c>
      <c r="Q4825" t="s">
        <v>31</v>
      </c>
      <c r="R4825" t="s">
        <v>80</v>
      </c>
      <c r="S4825" t="s">
        <v>81</v>
      </c>
      <c r="T4825" t="s">
        <v>67</v>
      </c>
      <c r="U4825" t="s">
        <v>4743</v>
      </c>
      <c r="V4825">
        <v>2016</v>
      </c>
      <c r="W4825">
        <v>9</v>
      </c>
      <c r="X4825" t="s">
        <v>7122</v>
      </c>
    </row>
    <row r="4826" spans="1:24" x14ac:dyDescent="0.15">
      <c r="A4826" s="6">
        <v>100331124</v>
      </c>
      <c r="B4826" s="3" t="s">
        <v>5358</v>
      </c>
      <c r="C4826" t="s">
        <v>20</v>
      </c>
      <c r="D4826" t="s">
        <v>21</v>
      </c>
      <c r="E4826" t="s">
        <v>46</v>
      </c>
      <c r="F4826" t="s">
        <v>62</v>
      </c>
      <c r="G4826" t="s">
        <v>128</v>
      </c>
      <c r="H4826" t="s">
        <v>64</v>
      </c>
      <c r="I4826" s="2">
        <v>1</v>
      </c>
      <c r="J4826" t="s">
        <v>2288</v>
      </c>
      <c r="K4826" t="s">
        <v>27</v>
      </c>
      <c r="L4826" t="s">
        <v>28</v>
      </c>
      <c r="M4826" t="s">
        <v>29</v>
      </c>
      <c r="N4826" s="2">
        <v>10</v>
      </c>
      <c r="O4826" s="2">
        <v>1</v>
      </c>
      <c r="P4826" s="2">
        <v>7</v>
      </c>
      <c r="Q4826" t="s">
        <v>31</v>
      </c>
      <c r="R4826" t="s">
        <v>80</v>
      </c>
      <c r="S4826" t="s">
        <v>87</v>
      </c>
      <c r="T4826" t="s">
        <v>34</v>
      </c>
      <c r="U4826" t="s">
        <v>2289</v>
      </c>
      <c r="V4826">
        <v>2016</v>
      </c>
      <c r="W4826">
        <v>2</v>
      </c>
      <c r="X4826" t="s">
        <v>7131</v>
      </c>
    </row>
    <row r="4827" spans="1:24" x14ac:dyDescent="0.15">
      <c r="A4827" s="6">
        <v>100546455</v>
      </c>
      <c r="B4827" s="3" t="s">
        <v>6597</v>
      </c>
      <c r="C4827" t="s">
        <v>20</v>
      </c>
      <c r="D4827" t="s">
        <v>21</v>
      </c>
      <c r="E4827" t="s">
        <v>22</v>
      </c>
      <c r="F4827" t="s">
        <v>23</v>
      </c>
      <c r="G4827" t="s">
        <v>24</v>
      </c>
      <c r="H4827" t="s">
        <v>25</v>
      </c>
      <c r="I4827" s="2">
        <v>1</v>
      </c>
      <c r="J4827" t="s">
        <v>3745</v>
      </c>
      <c r="K4827" t="s">
        <v>27</v>
      </c>
      <c r="L4827" t="s">
        <v>28</v>
      </c>
      <c r="M4827" t="s">
        <v>29</v>
      </c>
      <c r="N4827" s="2">
        <v>10</v>
      </c>
      <c r="O4827" s="2">
        <v>5</v>
      </c>
      <c r="P4827" s="2">
        <v>1</v>
      </c>
      <c r="Q4827" t="s">
        <v>31</v>
      </c>
      <c r="R4827" t="s">
        <v>32</v>
      </c>
      <c r="S4827" t="s">
        <v>101</v>
      </c>
      <c r="T4827" t="s">
        <v>34</v>
      </c>
      <c r="U4827" t="s">
        <v>3171</v>
      </c>
      <c r="V4827">
        <v>2017</v>
      </c>
      <c r="W4827">
        <v>8</v>
      </c>
      <c r="X4827" t="s">
        <v>7123</v>
      </c>
    </row>
    <row r="4828" spans="1:24" x14ac:dyDescent="0.15">
      <c r="A4828" s="6">
        <v>100482971</v>
      </c>
      <c r="B4828" s="3" t="s">
        <v>5375</v>
      </c>
      <c r="C4828" t="s">
        <v>20</v>
      </c>
      <c r="D4828" t="s">
        <v>21</v>
      </c>
      <c r="E4828" t="s">
        <v>22</v>
      </c>
      <c r="F4828" t="s">
        <v>103</v>
      </c>
      <c r="G4828" t="s">
        <v>24</v>
      </c>
      <c r="H4828" t="s">
        <v>25</v>
      </c>
      <c r="I4828" s="2">
        <v>1</v>
      </c>
      <c r="J4828" t="s">
        <v>3327</v>
      </c>
      <c r="K4828" t="s">
        <v>27</v>
      </c>
      <c r="L4828" t="s">
        <v>28</v>
      </c>
      <c r="M4828" t="s">
        <v>29</v>
      </c>
      <c r="N4828" t="s">
        <v>30</v>
      </c>
      <c r="O4828" s="2">
        <v>5</v>
      </c>
      <c r="P4828" t="s">
        <v>30</v>
      </c>
      <c r="Q4828" t="s">
        <v>31</v>
      </c>
      <c r="R4828" t="s">
        <v>80</v>
      </c>
      <c r="S4828" t="s">
        <v>166</v>
      </c>
      <c r="T4828" t="s">
        <v>34</v>
      </c>
      <c r="U4828" t="s">
        <v>3328</v>
      </c>
      <c r="V4828">
        <v>2016</v>
      </c>
      <c r="W4828">
        <v>10</v>
      </c>
      <c r="X4828" t="s">
        <v>7102</v>
      </c>
    </row>
    <row r="4829" spans="1:24" x14ac:dyDescent="0.15">
      <c r="A4829" s="6">
        <v>100459974</v>
      </c>
      <c r="B4829" s="3" t="s">
        <v>5304</v>
      </c>
      <c r="C4829" t="s">
        <v>20</v>
      </c>
      <c r="D4829" t="s">
        <v>21</v>
      </c>
      <c r="E4829" t="s">
        <v>46</v>
      </c>
      <c r="F4829" t="s">
        <v>62</v>
      </c>
      <c r="G4829" t="s">
        <v>85</v>
      </c>
      <c r="H4829" t="s">
        <v>49</v>
      </c>
      <c r="I4829" s="2">
        <v>1</v>
      </c>
      <c r="J4829" t="s">
        <v>2356</v>
      </c>
      <c r="K4829" t="s">
        <v>27</v>
      </c>
      <c r="L4829" t="s">
        <v>28</v>
      </c>
      <c r="M4829" t="s">
        <v>29</v>
      </c>
      <c r="N4829" t="s">
        <v>30</v>
      </c>
      <c r="O4829" s="2">
        <v>0</v>
      </c>
      <c r="P4829" t="s">
        <v>30</v>
      </c>
      <c r="Q4829" t="s">
        <v>31</v>
      </c>
      <c r="R4829" t="s">
        <v>32</v>
      </c>
      <c r="S4829" t="s">
        <v>101</v>
      </c>
      <c r="T4829" t="s">
        <v>34</v>
      </c>
      <c r="U4829" t="s">
        <v>2357</v>
      </c>
      <c r="V4829">
        <v>2016</v>
      </c>
      <c r="W4829">
        <v>8</v>
      </c>
      <c r="X4829" t="s">
        <v>7129</v>
      </c>
    </row>
    <row r="4830" spans="1:24" x14ac:dyDescent="0.15">
      <c r="A4830" s="6">
        <v>100288530</v>
      </c>
      <c r="B4830" s="3" t="s">
        <v>5781</v>
      </c>
      <c r="C4830" t="s">
        <v>20</v>
      </c>
      <c r="D4830" t="s">
        <v>21</v>
      </c>
      <c r="E4830" t="s">
        <v>22</v>
      </c>
      <c r="F4830" t="s">
        <v>23</v>
      </c>
      <c r="G4830" t="s">
        <v>78</v>
      </c>
      <c r="H4830" t="s">
        <v>25</v>
      </c>
      <c r="I4830" s="2">
        <v>1</v>
      </c>
      <c r="J4830" t="s">
        <v>3531</v>
      </c>
      <c r="K4830" t="s">
        <v>27</v>
      </c>
      <c r="L4830" t="s">
        <v>66</v>
      </c>
      <c r="M4830" t="s">
        <v>29</v>
      </c>
      <c r="N4830" s="2">
        <v>10</v>
      </c>
      <c r="O4830" t="s">
        <v>30</v>
      </c>
      <c r="P4830" s="2">
        <v>2</v>
      </c>
      <c r="Q4830" t="s">
        <v>31</v>
      </c>
      <c r="R4830" t="s">
        <v>32</v>
      </c>
      <c r="S4830" t="s">
        <v>141</v>
      </c>
      <c r="T4830" t="s">
        <v>67</v>
      </c>
      <c r="U4830" t="s">
        <v>4747</v>
      </c>
      <c r="V4830">
        <v>2015</v>
      </c>
      <c r="W4830">
        <v>10</v>
      </c>
      <c r="X4830" t="s">
        <v>7102</v>
      </c>
    </row>
    <row r="4831" spans="1:24" x14ac:dyDescent="0.15">
      <c r="A4831" s="6">
        <v>100471501</v>
      </c>
      <c r="B4831" s="3" t="s">
        <v>5431</v>
      </c>
      <c r="C4831" t="s">
        <v>20</v>
      </c>
      <c r="D4831" t="s">
        <v>21</v>
      </c>
      <c r="E4831" t="s">
        <v>46</v>
      </c>
      <c r="F4831" t="s">
        <v>62</v>
      </c>
      <c r="G4831" t="s">
        <v>85</v>
      </c>
      <c r="H4831" t="s">
        <v>49</v>
      </c>
      <c r="I4831" s="2">
        <v>1</v>
      </c>
      <c r="J4831" t="s">
        <v>1955</v>
      </c>
      <c r="K4831" t="s">
        <v>27</v>
      </c>
      <c r="L4831" t="s">
        <v>28</v>
      </c>
      <c r="M4831" t="s">
        <v>29</v>
      </c>
      <c r="N4831" t="s">
        <v>30</v>
      </c>
      <c r="O4831" s="2">
        <v>3</v>
      </c>
      <c r="P4831" t="s">
        <v>30</v>
      </c>
      <c r="Q4831" t="s">
        <v>31</v>
      </c>
      <c r="R4831" t="s">
        <v>80</v>
      </c>
      <c r="S4831" t="s">
        <v>109</v>
      </c>
      <c r="T4831" t="s">
        <v>34</v>
      </c>
      <c r="U4831" t="s">
        <v>1956</v>
      </c>
      <c r="V4831">
        <v>2016</v>
      </c>
      <c r="W4831">
        <v>8</v>
      </c>
      <c r="X4831" t="s">
        <v>7115</v>
      </c>
    </row>
    <row r="4832" spans="1:24" x14ac:dyDescent="0.15">
      <c r="A4832" s="6">
        <v>100150243</v>
      </c>
      <c r="B4832" s="3" t="s">
        <v>5760</v>
      </c>
      <c r="C4832" t="s">
        <v>20</v>
      </c>
      <c r="D4832" t="s">
        <v>21</v>
      </c>
      <c r="E4832" t="s">
        <v>46</v>
      </c>
      <c r="F4832" t="s">
        <v>62</v>
      </c>
      <c r="G4832" t="s">
        <v>1129</v>
      </c>
      <c r="H4832" t="s">
        <v>49</v>
      </c>
      <c r="I4832" s="2">
        <v>1</v>
      </c>
      <c r="J4832" t="s">
        <v>2705</v>
      </c>
      <c r="K4832" t="s">
        <v>27</v>
      </c>
      <c r="L4832" t="s">
        <v>66</v>
      </c>
      <c r="M4832" t="s">
        <v>29</v>
      </c>
      <c r="N4832" s="2">
        <v>9</v>
      </c>
      <c r="O4832" t="s">
        <v>30</v>
      </c>
      <c r="P4832" s="2">
        <v>12</v>
      </c>
      <c r="Q4832" t="s">
        <v>31</v>
      </c>
      <c r="R4832" t="s">
        <v>80</v>
      </c>
      <c r="S4832" t="s">
        <v>87</v>
      </c>
      <c r="T4832" t="s">
        <v>34</v>
      </c>
      <c r="U4832" t="s">
        <v>1895</v>
      </c>
      <c r="V4832">
        <v>2015</v>
      </c>
      <c r="W4832">
        <v>8</v>
      </c>
      <c r="X4832" t="s">
        <v>7123</v>
      </c>
    </row>
    <row r="4833" spans="1:24" x14ac:dyDescent="0.15">
      <c r="A4833" s="6">
        <v>100482762</v>
      </c>
      <c r="B4833" s="3" t="s">
        <v>5141</v>
      </c>
      <c r="C4833" t="s">
        <v>20</v>
      </c>
      <c r="D4833" t="s">
        <v>21</v>
      </c>
      <c r="E4833" t="s">
        <v>22</v>
      </c>
      <c r="F4833" t="s">
        <v>23</v>
      </c>
      <c r="G4833" t="s">
        <v>24</v>
      </c>
      <c r="H4833" t="s">
        <v>25</v>
      </c>
      <c r="I4833" s="2">
        <v>1</v>
      </c>
      <c r="J4833" t="s">
        <v>3539</v>
      </c>
      <c r="K4833" t="s">
        <v>27</v>
      </c>
      <c r="L4833" t="s">
        <v>28</v>
      </c>
      <c r="M4833" t="s">
        <v>29</v>
      </c>
      <c r="N4833" s="2">
        <v>10</v>
      </c>
      <c r="O4833" s="2">
        <v>0</v>
      </c>
      <c r="P4833" s="2">
        <v>1</v>
      </c>
      <c r="Q4833" t="s">
        <v>31</v>
      </c>
      <c r="R4833" t="s">
        <v>32</v>
      </c>
      <c r="S4833" t="s">
        <v>141</v>
      </c>
      <c r="T4833" t="s">
        <v>34</v>
      </c>
      <c r="U4833" t="s">
        <v>3509</v>
      </c>
      <c r="V4833">
        <v>2016</v>
      </c>
      <c r="W4833">
        <v>10</v>
      </c>
      <c r="X4833" t="s">
        <v>7110</v>
      </c>
    </row>
    <row r="4834" spans="1:24" x14ac:dyDescent="0.15">
      <c r="A4834" s="6">
        <v>100478049</v>
      </c>
      <c r="B4834" s="3" t="s">
        <v>5281</v>
      </c>
      <c r="C4834" t="s">
        <v>20</v>
      </c>
      <c r="D4834" t="s">
        <v>21</v>
      </c>
      <c r="E4834" t="s">
        <v>22</v>
      </c>
      <c r="F4834" t="s">
        <v>23</v>
      </c>
      <c r="G4834" t="s">
        <v>78</v>
      </c>
      <c r="H4834" t="s">
        <v>25</v>
      </c>
      <c r="I4834" s="2">
        <v>1</v>
      </c>
      <c r="J4834" t="s">
        <v>3501</v>
      </c>
      <c r="K4834" t="s">
        <v>27</v>
      </c>
      <c r="L4834" t="s">
        <v>66</v>
      </c>
      <c r="M4834" t="s">
        <v>29</v>
      </c>
      <c r="N4834" s="2">
        <v>10</v>
      </c>
      <c r="O4834" t="s">
        <v>30</v>
      </c>
      <c r="P4834" s="2">
        <v>5</v>
      </c>
      <c r="Q4834" t="s">
        <v>31</v>
      </c>
      <c r="R4834" t="s">
        <v>32</v>
      </c>
      <c r="S4834" t="s">
        <v>98</v>
      </c>
      <c r="T4834" t="s">
        <v>67</v>
      </c>
      <c r="U4834" t="s">
        <v>4749</v>
      </c>
      <c r="V4834">
        <v>2016</v>
      </c>
      <c r="W4834">
        <v>8</v>
      </c>
      <c r="X4834" t="s">
        <v>7115</v>
      </c>
    </row>
    <row r="4835" spans="1:24" x14ac:dyDescent="0.15">
      <c r="A4835" s="6">
        <v>100482824</v>
      </c>
      <c r="B4835" s="3" t="s">
        <v>5137</v>
      </c>
      <c r="C4835" t="s">
        <v>20</v>
      </c>
      <c r="D4835" t="s">
        <v>21</v>
      </c>
      <c r="E4835" t="s">
        <v>22</v>
      </c>
      <c r="F4835" t="s">
        <v>23</v>
      </c>
      <c r="G4835" t="s">
        <v>24</v>
      </c>
      <c r="H4835" t="s">
        <v>25</v>
      </c>
      <c r="I4835" s="2">
        <v>1</v>
      </c>
      <c r="J4835" t="s">
        <v>3745</v>
      </c>
      <c r="K4835" t="s">
        <v>27</v>
      </c>
      <c r="L4835" t="s">
        <v>28</v>
      </c>
      <c r="M4835" t="s">
        <v>29</v>
      </c>
      <c r="N4835" s="2">
        <v>8</v>
      </c>
      <c r="O4835" s="2">
        <v>6</v>
      </c>
      <c r="P4835" s="2">
        <v>2</v>
      </c>
      <c r="Q4835" t="s">
        <v>31</v>
      </c>
      <c r="R4835" t="s">
        <v>52</v>
      </c>
      <c r="S4835" t="s">
        <v>53</v>
      </c>
      <c r="T4835" t="s">
        <v>34</v>
      </c>
      <c r="U4835" t="s">
        <v>3433</v>
      </c>
      <c r="V4835">
        <v>2016</v>
      </c>
      <c r="W4835">
        <v>10</v>
      </c>
      <c r="X4835" t="s">
        <v>7110</v>
      </c>
    </row>
    <row r="4836" spans="1:24" x14ac:dyDescent="0.15">
      <c r="A4836" s="6">
        <v>100283076</v>
      </c>
      <c r="B4836" s="3" t="s">
        <v>5280</v>
      </c>
      <c r="C4836" t="s">
        <v>20</v>
      </c>
      <c r="D4836" t="s">
        <v>21</v>
      </c>
      <c r="E4836" t="s">
        <v>22</v>
      </c>
      <c r="F4836" t="s">
        <v>23</v>
      </c>
      <c r="G4836" t="s">
        <v>78</v>
      </c>
      <c r="H4836" t="s">
        <v>25</v>
      </c>
      <c r="I4836" s="2">
        <v>1</v>
      </c>
      <c r="J4836" t="s">
        <v>3857</v>
      </c>
      <c r="K4836" t="s">
        <v>27</v>
      </c>
      <c r="L4836" t="s">
        <v>66</v>
      </c>
      <c r="M4836" t="s">
        <v>29</v>
      </c>
      <c r="N4836" s="2">
        <v>10</v>
      </c>
      <c r="O4836" s="2">
        <v>2</v>
      </c>
      <c r="P4836" s="2">
        <v>3</v>
      </c>
      <c r="Q4836" t="s">
        <v>31</v>
      </c>
      <c r="R4836" t="s">
        <v>80</v>
      </c>
      <c r="S4836" t="s">
        <v>81</v>
      </c>
      <c r="T4836" t="s">
        <v>67</v>
      </c>
      <c r="U4836" t="s">
        <v>3858</v>
      </c>
      <c r="V4836">
        <v>2015</v>
      </c>
      <c r="W4836">
        <v>10</v>
      </c>
      <c r="X4836" t="s">
        <v>7126</v>
      </c>
    </row>
    <row r="4837" spans="1:24" x14ac:dyDescent="0.15">
      <c r="A4837" s="6">
        <v>100150150</v>
      </c>
      <c r="B4837" s="3" t="s">
        <v>5701</v>
      </c>
      <c r="C4837" t="s">
        <v>20</v>
      </c>
      <c r="D4837" t="s">
        <v>21</v>
      </c>
      <c r="E4837" t="s">
        <v>22</v>
      </c>
      <c r="F4837" t="s">
        <v>23</v>
      </c>
      <c r="G4837" t="s">
        <v>1129</v>
      </c>
      <c r="H4837" t="s">
        <v>49</v>
      </c>
      <c r="I4837" s="2">
        <v>1</v>
      </c>
      <c r="J4837" t="s">
        <v>4751</v>
      </c>
      <c r="K4837" t="s">
        <v>27</v>
      </c>
      <c r="L4837" t="s">
        <v>66</v>
      </c>
      <c r="M4837" t="s">
        <v>29</v>
      </c>
      <c r="N4837" s="2">
        <v>10</v>
      </c>
      <c r="O4837" s="2">
        <v>1</v>
      </c>
      <c r="P4837" s="2">
        <v>1</v>
      </c>
      <c r="Q4837" t="s">
        <v>31</v>
      </c>
      <c r="R4837" t="s">
        <v>80</v>
      </c>
      <c r="S4837" t="s">
        <v>87</v>
      </c>
      <c r="T4837" t="s">
        <v>67</v>
      </c>
      <c r="U4837" t="s">
        <v>4752</v>
      </c>
      <c r="V4837">
        <v>2015</v>
      </c>
      <c r="W4837">
        <v>9</v>
      </c>
      <c r="X4837" t="s">
        <v>7133</v>
      </c>
    </row>
    <row r="4838" spans="1:24" x14ac:dyDescent="0.15">
      <c r="A4838" s="6">
        <v>100460104</v>
      </c>
      <c r="B4838" s="3" t="s">
        <v>6292</v>
      </c>
      <c r="C4838" t="s">
        <v>20</v>
      </c>
      <c r="D4838" t="s">
        <v>21</v>
      </c>
      <c r="E4838" t="s">
        <v>46</v>
      </c>
      <c r="F4838" t="s">
        <v>47</v>
      </c>
      <c r="G4838" t="s">
        <v>85</v>
      </c>
      <c r="H4838" t="s">
        <v>49</v>
      </c>
      <c r="I4838" s="2">
        <v>1</v>
      </c>
      <c r="J4838" t="s">
        <v>1752</v>
      </c>
      <c r="K4838" t="s">
        <v>27</v>
      </c>
      <c r="L4838" t="s">
        <v>28</v>
      </c>
      <c r="M4838" t="s">
        <v>29</v>
      </c>
      <c r="N4838" s="2">
        <v>10</v>
      </c>
      <c r="O4838" s="2">
        <v>6</v>
      </c>
      <c r="P4838" s="2">
        <v>22</v>
      </c>
      <c r="Q4838" t="s">
        <v>31</v>
      </c>
      <c r="R4838" t="s">
        <v>80</v>
      </c>
      <c r="S4838" t="s">
        <v>123</v>
      </c>
      <c r="T4838" t="s">
        <v>34</v>
      </c>
      <c r="U4838" t="s">
        <v>1753</v>
      </c>
      <c r="V4838">
        <v>2016</v>
      </c>
      <c r="W4838">
        <v>8</v>
      </c>
      <c r="X4838" t="s">
        <v>7123</v>
      </c>
    </row>
    <row r="4839" spans="1:24" x14ac:dyDescent="0.15">
      <c r="A4839" s="6">
        <v>100501796</v>
      </c>
      <c r="B4839" s="3" t="s">
        <v>5857</v>
      </c>
      <c r="C4839" t="s">
        <v>20</v>
      </c>
      <c r="D4839" t="s">
        <v>21</v>
      </c>
      <c r="E4839" t="s">
        <v>46</v>
      </c>
      <c r="F4839" t="s">
        <v>47</v>
      </c>
      <c r="G4839" t="s">
        <v>121</v>
      </c>
      <c r="H4839" t="s">
        <v>64</v>
      </c>
      <c r="I4839" s="2">
        <v>1</v>
      </c>
      <c r="J4839" t="s">
        <v>1344</v>
      </c>
      <c r="K4839" t="s">
        <v>27</v>
      </c>
      <c r="L4839" t="s">
        <v>42</v>
      </c>
      <c r="M4839" t="s">
        <v>29</v>
      </c>
      <c r="N4839" s="2">
        <v>10</v>
      </c>
      <c r="O4839" s="2">
        <v>0</v>
      </c>
      <c r="P4839" s="2">
        <v>3</v>
      </c>
      <c r="Q4839" t="s">
        <v>51</v>
      </c>
      <c r="R4839" t="s">
        <v>80</v>
      </c>
      <c r="S4839" t="s">
        <v>81</v>
      </c>
      <c r="T4839" t="s">
        <v>34</v>
      </c>
      <c r="U4839" t="s">
        <v>4755</v>
      </c>
      <c r="V4839">
        <v>2017</v>
      </c>
      <c r="W4839">
        <v>1</v>
      </c>
      <c r="X4839" t="s">
        <v>7132</v>
      </c>
    </row>
    <row r="4840" spans="1:24" x14ac:dyDescent="0.15">
      <c r="A4840" s="6">
        <v>100375501</v>
      </c>
      <c r="B4840" s="3" t="s">
        <v>5338</v>
      </c>
      <c r="C4840" t="s">
        <v>20</v>
      </c>
      <c r="D4840" t="s">
        <v>21</v>
      </c>
      <c r="E4840" t="s">
        <v>46</v>
      </c>
      <c r="F4840" t="s">
        <v>62</v>
      </c>
      <c r="G4840" t="s">
        <v>128</v>
      </c>
      <c r="H4840" t="s">
        <v>64</v>
      </c>
      <c r="I4840" s="2">
        <v>1</v>
      </c>
      <c r="J4840" t="s">
        <v>2438</v>
      </c>
      <c r="K4840" t="s">
        <v>27</v>
      </c>
      <c r="L4840" t="s">
        <v>28</v>
      </c>
      <c r="M4840" t="s">
        <v>29</v>
      </c>
      <c r="N4840" s="2">
        <v>9</v>
      </c>
      <c r="O4840" t="s">
        <v>30</v>
      </c>
      <c r="P4840" s="2">
        <v>14</v>
      </c>
      <c r="Q4840" t="s">
        <v>31</v>
      </c>
      <c r="R4840" t="s">
        <v>30</v>
      </c>
      <c r="S4840" t="s">
        <v>30</v>
      </c>
      <c r="T4840" t="s">
        <v>60</v>
      </c>
      <c r="U4840" t="s">
        <v>2439</v>
      </c>
      <c r="V4840">
        <v>2016</v>
      </c>
      <c r="W4840">
        <v>1</v>
      </c>
      <c r="X4840" t="s">
        <v>7112</v>
      </c>
    </row>
    <row r="4841" spans="1:24" x14ac:dyDescent="0.15">
      <c r="A4841" s="6">
        <v>100522340</v>
      </c>
      <c r="B4841" s="3" t="s">
        <v>6353</v>
      </c>
      <c r="C4841" t="s">
        <v>20</v>
      </c>
      <c r="D4841" t="s">
        <v>21</v>
      </c>
      <c r="E4841" t="s">
        <v>46</v>
      </c>
      <c r="F4841" t="s">
        <v>62</v>
      </c>
      <c r="G4841" t="s">
        <v>48</v>
      </c>
      <c r="H4841" t="s">
        <v>49</v>
      </c>
      <c r="I4841" s="2">
        <v>1</v>
      </c>
      <c r="J4841" t="s">
        <v>4587</v>
      </c>
      <c r="K4841" t="s">
        <v>27</v>
      </c>
      <c r="L4841" t="s">
        <v>42</v>
      </c>
      <c r="M4841" t="s">
        <v>43</v>
      </c>
      <c r="N4841" t="s">
        <v>30</v>
      </c>
      <c r="O4841" s="2">
        <v>6</v>
      </c>
      <c r="P4841" t="s">
        <v>30</v>
      </c>
      <c r="Q4841" t="s">
        <v>31</v>
      </c>
      <c r="R4841" t="s">
        <v>80</v>
      </c>
      <c r="S4841" t="s">
        <v>166</v>
      </c>
      <c r="T4841" t="s">
        <v>34</v>
      </c>
      <c r="U4841" t="s">
        <v>105</v>
      </c>
      <c r="V4841">
        <v>2017</v>
      </c>
      <c r="W4841">
        <v>7</v>
      </c>
      <c r="X4841" t="s">
        <v>7119</v>
      </c>
    </row>
    <row r="4842" spans="1:24" x14ac:dyDescent="0.15">
      <c r="A4842" s="6">
        <v>100478030</v>
      </c>
      <c r="B4842" s="3" t="s">
        <v>5494</v>
      </c>
      <c r="C4842" t="s">
        <v>20</v>
      </c>
      <c r="D4842" t="s">
        <v>21</v>
      </c>
      <c r="E4842" t="s">
        <v>22</v>
      </c>
      <c r="F4842" t="s">
        <v>23</v>
      </c>
      <c r="G4842" t="s">
        <v>1129</v>
      </c>
      <c r="H4842" t="s">
        <v>49</v>
      </c>
      <c r="I4842" s="2">
        <v>1</v>
      </c>
      <c r="J4842" t="s">
        <v>4052</v>
      </c>
      <c r="K4842" t="s">
        <v>27</v>
      </c>
      <c r="L4842" t="s">
        <v>66</v>
      </c>
      <c r="M4842" t="s">
        <v>29</v>
      </c>
      <c r="N4842" s="2">
        <v>10</v>
      </c>
      <c r="O4842" t="s">
        <v>30</v>
      </c>
      <c r="P4842" s="2">
        <v>2</v>
      </c>
      <c r="Q4842" t="s">
        <v>31</v>
      </c>
      <c r="R4842" t="s">
        <v>32</v>
      </c>
      <c r="S4842" t="s">
        <v>98</v>
      </c>
      <c r="T4842" t="s">
        <v>34</v>
      </c>
      <c r="U4842" t="s">
        <v>4053</v>
      </c>
      <c r="V4842">
        <v>2016</v>
      </c>
      <c r="W4842">
        <v>8</v>
      </c>
      <c r="X4842" t="s">
        <v>7115</v>
      </c>
    </row>
    <row r="4843" spans="1:24" x14ac:dyDescent="0.15">
      <c r="A4843" s="6">
        <v>100471503</v>
      </c>
      <c r="B4843" s="3" t="s">
        <v>5745</v>
      </c>
      <c r="C4843" t="s">
        <v>20</v>
      </c>
      <c r="D4843" t="s">
        <v>21</v>
      </c>
      <c r="E4843" t="s">
        <v>46</v>
      </c>
      <c r="F4843" t="s">
        <v>62</v>
      </c>
      <c r="G4843" t="s">
        <v>85</v>
      </c>
      <c r="H4843" t="s">
        <v>49</v>
      </c>
      <c r="I4843" s="2">
        <v>1</v>
      </c>
      <c r="J4843" t="s">
        <v>2424</v>
      </c>
      <c r="K4843" t="s">
        <v>27</v>
      </c>
      <c r="L4843" t="s">
        <v>28</v>
      </c>
      <c r="M4843" t="s">
        <v>29</v>
      </c>
      <c r="N4843" s="2">
        <v>10</v>
      </c>
      <c r="O4843" t="s">
        <v>30</v>
      </c>
      <c r="P4843" s="2">
        <v>1</v>
      </c>
      <c r="Q4843" t="s">
        <v>31</v>
      </c>
      <c r="R4843" t="s">
        <v>32</v>
      </c>
      <c r="S4843" t="s">
        <v>33</v>
      </c>
      <c r="T4843" t="s">
        <v>34</v>
      </c>
      <c r="U4843" t="s">
        <v>2425</v>
      </c>
      <c r="V4843">
        <v>2016</v>
      </c>
      <c r="W4843">
        <v>8</v>
      </c>
      <c r="X4843" t="s">
        <v>7115</v>
      </c>
    </row>
    <row r="4844" spans="1:24" x14ac:dyDescent="0.15">
      <c r="A4844" s="6">
        <v>100190526</v>
      </c>
      <c r="B4844" s="3" t="s">
        <v>4857</v>
      </c>
      <c r="C4844" t="s">
        <v>20</v>
      </c>
      <c r="D4844" t="s">
        <v>21</v>
      </c>
      <c r="E4844" t="s">
        <v>22</v>
      </c>
      <c r="F4844" t="s">
        <v>23</v>
      </c>
      <c r="G4844" t="s">
        <v>78</v>
      </c>
      <c r="H4844" t="s">
        <v>25</v>
      </c>
      <c r="I4844" s="2">
        <v>1</v>
      </c>
      <c r="J4844" t="s">
        <v>3525</v>
      </c>
      <c r="K4844" t="s">
        <v>27</v>
      </c>
      <c r="L4844" t="s">
        <v>66</v>
      </c>
      <c r="M4844" t="s">
        <v>29</v>
      </c>
      <c r="N4844" s="2">
        <v>10</v>
      </c>
      <c r="O4844" t="s">
        <v>30</v>
      </c>
      <c r="P4844" s="2">
        <v>3</v>
      </c>
      <c r="Q4844" t="s">
        <v>31</v>
      </c>
      <c r="R4844" t="s">
        <v>80</v>
      </c>
      <c r="S4844" t="s">
        <v>123</v>
      </c>
      <c r="T4844" t="s">
        <v>67</v>
      </c>
      <c r="U4844" t="s">
        <v>4761</v>
      </c>
      <c r="V4844">
        <v>2015</v>
      </c>
      <c r="W4844">
        <v>9</v>
      </c>
      <c r="X4844" t="s">
        <v>7104</v>
      </c>
    </row>
    <row r="4845" spans="1:24" x14ac:dyDescent="0.15">
      <c r="A4845" s="6">
        <v>100459966</v>
      </c>
      <c r="B4845" s="3" t="s">
        <v>5108</v>
      </c>
      <c r="C4845" t="s">
        <v>20</v>
      </c>
      <c r="D4845" t="s">
        <v>21</v>
      </c>
      <c r="E4845" t="s">
        <v>46</v>
      </c>
      <c r="F4845" t="s">
        <v>62</v>
      </c>
      <c r="G4845" t="s">
        <v>85</v>
      </c>
      <c r="H4845" t="s">
        <v>49</v>
      </c>
      <c r="I4845" s="2">
        <v>1</v>
      </c>
      <c r="J4845" t="s">
        <v>2703</v>
      </c>
      <c r="K4845" t="s">
        <v>27</v>
      </c>
      <c r="L4845" t="s">
        <v>28</v>
      </c>
      <c r="M4845" t="s">
        <v>29</v>
      </c>
      <c r="N4845" s="2">
        <v>10</v>
      </c>
      <c r="O4845" t="s">
        <v>30</v>
      </c>
      <c r="P4845" s="2">
        <v>1</v>
      </c>
      <c r="Q4845" t="s">
        <v>31</v>
      </c>
      <c r="R4845" t="s">
        <v>32</v>
      </c>
      <c r="S4845" t="s">
        <v>101</v>
      </c>
      <c r="T4845" t="s">
        <v>34</v>
      </c>
      <c r="U4845" t="s">
        <v>2704</v>
      </c>
      <c r="V4845">
        <v>2016</v>
      </c>
      <c r="W4845">
        <v>8</v>
      </c>
      <c r="X4845" t="s">
        <v>7123</v>
      </c>
    </row>
    <row r="4846" spans="1:24" x14ac:dyDescent="0.15">
      <c r="A4846" s="6">
        <v>100546460</v>
      </c>
      <c r="B4846" s="3" t="s">
        <v>6639</v>
      </c>
      <c r="C4846" t="s">
        <v>20</v>
      </c>
      <c r="D4846" t="s">
        <v>21</v>
      </c>
      <c r="E4846" t="s">
        <v>22</v>
      </c>
      <c r="F4846" t="s">
        <v>23</v>
      </c>
      <c r="G4846" t="s">
        <v>24</v>
      </c>
      <c r="H4846" t="s">
        <v>25</v>
      </c>
      <c r="I4846" s="2">
        <v>1</v>
      </c>
      <c r="J4846" t="s">
        <v>4075</v>
      </c>
      <c r="K4846" t="s">
        <v>27</v>
      </c>
      <c r="L4846" t="s">
        <v>28</v>
      </c>
      <c r="M4846" t="s">
        <v>29</v>
      </c>
      <c r="N4846" s="2">
        <v>10</v>
      </c>
      <c r="O4846" s="2">
        <v>2</v>
      </c>
      <c r="P4846" s="2">
        <v>3</v>
      </c>
      <c r="Q4846" t="s">
        <v>31</v>
      </c>
      <c r="R4846" t="s">
        <v>32</v>
      </c>
      <c r="S4846" t="s">
        <v>33</v>
      </c>
      <c r="T4846" t="s">
        <v>34</v>
      </c>
      <c r="U4846" t="s">
        <v>4762</v>
      </c>
      <c r="V4846">
        <v>2017</v>
      </c>
      <c r="W4846">
        <v>8</v>
      </c>
      <c r="X4846" t="s">
        <v>7115</v>
      </c>
    </row>
    <row r="4847" spans="1:24" x14ac:dyDescent="0.15">
      <c r="A4847" s="6">
        <v>100482785</v>
      </c>
      <c r="B4847" s="3" t="s">
        <v>5217</v>
      </c>
      <c r="C4847" t="s">
        <v>20</v>
      </c>
      <c r="D4847" t="s">
        <v>21</v>
      </c>
      <c r="E4847" t="s">
        <v>22</v>
      </c>
      <c r="F4847" t="s">
        <v>23</v>
      </c>
      <c r="G4847" t="s">
        <v>24</v>
      </c>
      <c r="H4847" t="s">
        <v>25</v>
      </c>
      <c r="I4847" s="2">
        <v>1</v>
      </c>
      <c r="J4847" t="s">
        <v>3471</v>
      </c>
      <c r="K4847" t="s">
        <v>27</v>
      </c>
      <c r="L4847" t="s">
        <v>28</v>
      </c>
      <c r="M4847" t="s">
        <v>29</v>
      </c>
      <c r="N4847" s="2">
        <v>10</v>
      </c>
      <c r="O4847" s="2">
        <v>7</v>
      </c>
      <c r="P4847" s="2">
        <v>4</v>
      </c>
      <c r="Q4847" t="s">
        <v>31</v>
      </c>
      <c r="R4847" t="s">
        <v>52</v>
      </c>
      <c r="S4847" t="s">
        <v>53</v>
      </c>
      <c r="T4847" t="s">
        <v>34</v>
      </c>
      <c r="U4847" t="s">
        <v>3578</v>
      </c>
      <c r="V4847">
        <v>2016</v>
      </c>
      <c r="W4847">
        <v>11</v>
      </c>
      <c r="X4847" t="s">
        <v>7106</v>
      </c>
    </row>
    <row r="4848" spans="1:24" x14ac:dyDescent="0.15">
      <c r="A4848" s="6">
        <v>100580351</v>
      </c>
      <c r="B4848" s="3" t="s">
        <v>6471</v>
      </c>
      <c r="C4848" t="s">
        <v>20</v>
      </c>
      <c r="D4848" t="s">
        <v>21</v>
      </c>
      <c r="E4848" t="s">
        <v>22</v>
      </c>
      <c r="F4848" t="s">
        <v>2899</v>
      </c>
      <c r="G4848" t="s">
        <v>40</v>
      </c>
      <c r="H4848" t="s">
        <v>25</v>
      </c>
      <c r="I4848" s="2">
        <v>1</v>
      </c>
      <c r="J4848" t="s">
        <v>4767</v>
      </c>
      <c r="K4848" t="s">
        <v>27</v>
      </c>
      <c r="L4848" t="s">
        <v>42</v>
      </c>
      <c r="M4848" t="s">
        <v>43</v>
      </c>
      <c r="N4848" t="s">
        <v>30</v>
      </c>
      <c r="O4848" s="2">
        <v>6</v>
      </c>
      <c r="P4848" t="s">
        <v>30</v>
      </c>
      <c r="Q4848" t="s">
        <v>31</v>
      </c>
      <c r="R4848" t="s">
        <v>80</v>
      </c>
      <c r="S4848" t="s">
        <v>123</v>
      </c>
      <c r="T4848" t="s">
        <v>34</v>
      </c>
      <c r="U4848" t="s">
        <v>1934</v>
      </c>
      <c r="V4848">
        <v>2017</v>
      </c>
      <c r="W4848">
        <v>9</v>
      </c>
      <c r="X4848" t="s">
        <v>7133</v>
      </c>
    </row>
    <row r="4849" spans="1:24" x14ac:dyDescent="0.15">
      <c r="A4849" s="6">
        <v>100283057</v>
      </c>
      <c r="B4849" s="3" t="s">
        <v>5698</v>
      </c>
      <c r="C4849" t="s">
        <v>20</v>
      </c>
      <c r="D4849" t="s">
        <v>21</v>
      </c>
      <c r="E4849" t="s">
        <v>22</v>
      </c>
      <c r="F4849" t="s">
        <v>2899</v>
      </c>
      <c r="G4849" t="s">
        <v>78</v>
      </c>
      <c r="H4849" t="s">
        <v>25</v>
      </c>
      <c r="I4849" s="2">
        <v>1</v>
      </c>
      <c r="J4849" t="s">
        <v>4768</v>
      </c>
      <c r="K4849" t="s">
        <v>27</v>
      </c>
      <c r="L4849" t="s">
        <v>66</v>
      </c>
      <c r="M4849" t="s">
        <v>29</v>
      </c>
      <c r="N4849" s="2">
        <v>10</v>
      </c>
      <c r="O4849" t="s">
        <v>30</v>
      </c>
      <c r="P4849" s="2">
        <v>1</v>
      </c>
      <c r="Q4849" t="s">
        <v>31</v>
      </c>
      <c r="R4849" t="s">
        <v>80</v>
      </c>
      <c r="S4849" t="s">
        <v>166</v>
      </c>
      <c r="T4849" t="s">
        <v>67</v>
      </c>
      <c r="U4849" t="s">
        <v>4769</v>
      </c>
      <c r="V4849">
        <v>2015</v>
      </c>
      <c r="W4849">
        <v>10</v>
      </c>
      <c r="X4849" t="s">
        <v>7102</v>
      </c>
    </row>
    <row r="4850" spans="1:24" x14ac:dyDescent="0.15">
      <c r="A4850" s="6">
        <v>100547024</v>
      </c>
      <c r="B4850" s="3" t="s">
        <v>6445</v>
      </c>
      <c r="C4850" t="s">
        <v>20</v>
      </c>
      <c r="D4850" t="s">
        <v>21</v>
      </c>
      <c r="E4850" t="s">
        <v>22</v>
      </c>
      <c r="F4850" t="s">
        <v>23</v>
      </c>
      <c r="G4850" t="s">
        <v>40</v>
      </c>
      <c r="H4850" t="s">
        <v>25</v>
      </c>
      <c r="I4850" s="2">
        <v>1</v>
      </c>
      <c r="J4850" t="s">
        <v>3822</v>
      </c>
      <c r="K4850" t="s">
        <v>27</v>
      </c>
      <c r="L4850" t="s">
        <v>42</v>
      </c>
      <c r="M4850" t="s">
        <v>43</v>
      </c>
      <c r="N4850" t="s">
        <v>30</v>
      </c>
      <c r="O4850" s="2">
        <v>6</v>
      </c>
      <c r="P4850" t="s">
        <v>30</v>
      </c>
      <c r="Q4850" t="s">
        <v>51</v>
      </c>
      <c r="R4850" t="s">
        <v>52</v>
      </c>
      <c r="S4850" t="s">
        <v>53</v>
      </c>
      <c r="T4850" t="s">
        <v>34</v>
      </c>
      <c r="U4850" t="s">
        <v>3171</v>
      </c>
      <c r="V4850">
        <v>2017</v>
      </c>
      <c r="W4850">
        <v>8</v>
      </c>
      <c r="X4850" t="s">
        <v>7123</v>
      </c>
    </row>
    <row r="4851" spans="1:24" x14ac:dyDescent="0.15">
      <c r="A4851" s="6">
        <v>100482832</v>
      </c>
      <c r="B4851" s="3" t="s">
        <v>5206</v>
      </c>
      <c r="C4851" t="s">
        <v>20</v>
      </c>
      <c r="D4851" t="s">
        <v>21</v>
      </c>
      <c r="E4851" t="s">
        <v>22</v>
      </c>
      <c r="F4851" t="s">
        <v>23</v>
      </c>
      <c r="G4851" t="s">
        <v>24</v>
      </c>
      <c r="H4851" t="s">
        <v>25</v>
      </c>
      <c r="I4851" s="2">
        <v>1</v>
      </c>
      <c r="J4851" t="s">
        <v>3965</v>
      </c>
      <c r="K4851" t="s">
        <v>27</v>
      </c>
      <c r="L4851" t="s">
        <v>28</v>
      </c>
      <c r="M4851" t="s">
        <v>29</v>
      </c>
      <c r="N4851" s="2">
        <v>10</v>
      </c>
      <c r="O4851" s="2">
        <v>6</v>
      </c>
      <c r="P4851" s="2">
        <v>1</v>
      </c>
      <c r="Q4851" t="s">
        <v>31</v>
      </c>
      <c r="R4851" t="s">
        <v>80</v>
      </c>
      <c r="S4851" t="s">
        <v>81</v>
      </c>
      <c r="T4851" t="s">
        <v>34</v>
      </c>
      <c r="U4851" t="s">
        <v>3746</v>
      </c>
      <c r="V4851">
        <v>2016</v>
      </c>
      <c r="W4851">
        <v>10</v>
      </c>
      <c r="X4851" t="s">
        <v>7110</v>
      </c>
    </row>
    <row r="4852" spans="1:24" x14ac:dyDescent="0.15">
      <c r="A4852" s="6">
        <v>100572568</v>
      </c>
      <c r="B4852" s="3" t="s">
        <v>6691</v>
      </c>
      <c r="C4852" t="s">
        <v>20</v>
      </c>
      <c r="D4852" t="s">
        <v>4403</v>
      </c>
      <c r="E4852" t="s">
        <v>4404</v>
      </c>
      <c r="F4852" t="s">
        <v>4405</v>
      </c>
      <c r="G4852" t="s">
        <v>40</v>
      </c>
      <c r="H4852" t="s">
        <v>25</v>
      </c>
      <c r="I4852" t="s">
        <v>30</v>
      </c>
      <c r="J4852" t="s">
        <v>4412</v>
      </c>
      <c r="K4852" t="s">
        <v>27</v>
      </c>
      <c r="L4852" t="s">
        <v>42</v>
      </c>
      <c r="M4852" t="s">
        <v>43</v>
      </c>
      <c r="N4852" t="s">
        <v>30</v>
      </c>
      <c r="O4852" s="2">
        <v>1</v>
      </c>
      <c r="P4852" t="s">
        <v>30</v>
      </c>
      <c r="Q4852" t="s">
        <v>31</v>
      </c>
      <c r="R4852" t="s">
        <v>52</v>
      </c>
      <c r="S4852" t="s">
        <v>53</v>
      </c>
      <c r="T4852" t="s">
        <v>67</v>
      </c>
      <c r="U4852" t="s">
        <v>4410</v>
      </c>
      <c r="V4852">
        <v>2017</v>
      </c>
      <c r="W4852">
        <v>10</v>
      </c>
      <c r="X4852" t="s">
        <v>7110</v>
      </c>
    </row>
    <row r="4853" spans="1:24" x14ac:dyDescent="0.15">
      <c r="A4853" s="6">
        <v>100471495</v>
      </c>
      <c r="B4853" s="3" t="s">
        <v>5155</v>
      </c>
      <c r="C4853" t="s">
        <v>20</v>
      </c>
      <c r="D4853" t="s">
        <v>21</v>
      </c>
      <c r="E4853" t="s">
        <v>46</v>
      </c>
      <c r="F4853" t="s">
        <v>62</v>
      </c>
      <c r="G4853" t="s">
        <v>85</v>
      </c>
      <c r="H4853" t="s">
        <v>49</v>
      </c>
      <c r="I4853" s="2">
        <v>1</v>
      </c>
      <c r="J4853" t="s">
        <v>2472</v>
      </c>
      <c r="K4853" t="s">
        <v>27</v>
      </c>
      <c r="L4853" t="s">
        <v>28</v>
      </c>
      <c r="M4853" t="s">
        <v>29</v>
      </c>
      <c r="N4853" s="2">
        <v>10</v>
      </c>
      <c r="O4853" s="2">
        <v>0</v>
      </c>
      <c r="P4853" s="2">
        <v>3</v>
      </c>
      <c r="Q4853" t="s">
        <v>31</v>
      </c>
      <c r="R4853" t="s">
        <v>32</v>
      </c>
      <c r="S4853" t="s">
        <v>98</v>
      </c>
      <c r="T4853" t="s">
        <v>34</v>
      </c>
      <c r="U4853" t="s">
        <v>2473</v>
      </c>
      <c r="V4853">
        <v>2016</v>
      </c>
      <c r="W4853">
        <v>8</v>
      </c>
      <c r="X4853" t="s">
        <v>7123</v>
      </c>
    </row>
    <row r="4854" spans="1:24" x14ac:dyDescent="0.15">
      <c r="A4854" s="6">
        <v>100588489</v>
      </c>
      <c r="B4854" s="3" t="s">
        <v>6696</v>
      </c>
      <c r="C4854" t="s">
        <v>20</v>
      </c>
      <c r="D4854" t="s">
        <v>21</v>
      </c>
      <c r="E4854" t="s">
        <v>22</v>
      </c>
      <c r="F4854" t="s">
        <v>103</v>
      </c>
      <c r="G4854" t="s">
        <v>40</v>
      </c>
      <c r="H4854" t="s">
        <v>25</v>
      </c>
      <c r="I4854" s="2">
        <v>1</v>
      </c>
      <c r="J4854" t="s">
        <v>3380</v>
      </c>
      <c r="K4854" t="s">
        <v>27</v>
      </c>
      <c r="L4854" t="s">
        <v>42</v>
      </c>
      <c r="M4854" t="s">
        <v>43</v>
      </c>
      <c r="N4854" t="s">
        <v>30</v>
      </c>
      <c r="O4854" s="2">
        <v>0</v>
      </c>
      <c r="P4854" t="s">
        <v>30</v>
      </c>
      <c r="Q4854" t="s">
        <v>31</v>
      </c>
      <c r="R4854" t="s">
        <v>32</v>
      </c>
      <c r="S4854" t="s">
        <v>33</v>
      </c>
      <c r="T4854" t="s">
        <v>34</v>
      </c>
      <c r="U4854" t="s">
        <v>3544</v>
      </c>
      <c r="V4854">
        <v>2017</v>
      </c>
      <c r="W4854">
        <v>10</v>
      </c>
      <c r="X4854" t="s">
        <v>7110</v>
      </c>
    </row>
    <row r="4855" spans="1:24" x14ac:dyDescent="0.15">
      <c r="A4855" s="6">
        <v>100532900</v>
      </c>
      <c r="B4855" s="3" t="s">
        <v>6234</v>
      </c>
      <c r="C4855" t="s">
        <v>20</v>
      </c>
      <c r="D4855" t="s">
        <v>21</v>
      </c>
      <c r="E4855" t="s">
        <v>55</v>
      </c>
      <c r="F4855" t="s">
        <v>56</v>
      </c>
      <c r="G4855" t="s">
        <v>136</v>
      </c>
      <c r="H4855" t="s">
        <v>58</v>
      </c>
      <c r="I4855" s="2">
        <v>1</v>
      </c>
      <c r="J4855" t="s">
        <v>614</v>
      </c>
      <c r="K4855" t="s">
        <v>27</v>
      </c>
      <c r="L4855" t="s">
        <v>42</v>
      </c>
      <c r="M4855" t="s">
        <v>29</v>
      </c>
      <c r="N4855" t="s">
        <v>30</v>
      </c>
      <c r="O4855" s="2">
        <v>4</v>
      </c>
      <c r="P4855" t="s">
        <v>30</v>
      </c>
      <c r="Q4855" t="s">
        <v>31</v>
      </c>
      <c r="R4855" t="s">
        <v>80</v>
      </c>
      <c r="S4855" t="s">
        <v>123</v>
      </c>
      <c r="T4855" t="s">
        <v>34</v>
      </c>
      <c r="U4855" t="s">
        <v>949</v>
      </c>
      <c r="V4855">
        <v>2017</v>
      </c>
      <c r="W4855">
        <v>6</v>
      </c>
      <c r="X4855" t="s">
        <v>7117</v>
      </c>
    </row>
    <row r="4856" spans="1:24" x14ac:dyDescent="0.15">
      <c r="A4856" s="6">
        <v>100482848</v>
      </c>
      <c r="B4856" s="3" t="s">
        <v>5106</v>
      </c>
      <c r="C4856" t="s">
        <v>20</v>
      </c>
      <c r="D4856" t="s">
        <v>21</v>
      </c>
      <c r="E4856" t="s">
        <v>22</v>
      </c>
      <c r="F4856" t="s">
        <v>23</v>
      </c>
      <c r="G4856" t="s">
        <v>24</v>
      </c>
      <c r="H4856" t="s">
        <v>25</v>
      </c>
      <c r="I4856" s="2">
        <v>1</v>
      </c>
      <c r="J4856" t="s">
        <v>3690</v>
      </c>
      <c r="K4856" t="s">
        <v>27</v>
      </c>
      <c r="L4856" t="s">
        <v>28</v>
      </c>
      <c r="M4856" t="s">
        <v>29</v>
      </c>
      <c r="N4856" s="2">
        <v>10</v>
      </c>
      <c r="O4856" s="2">
        <v>5</v>
      </c>
      <c r="P4856" s="2">
        <v>1</v>
      </c>
      <c r="Q4856" t="s">
        <v>31</v>
      </c>
      <c r="R4856" t="s">
        <v>80</v>
      </c>
      <c r="S4856" t="s">
        <v>87</v>
      </c>
      <c r="T4856" t="s">
        <v>34</v>
      </c>
      <c r="U4856" t="s">
        <v>4778</v>
      </c>
      <c r="V4856">
        <v>2016</v>
      </c>
      <c r="W4856">
        <v>10</v>
      </c>
      <c r="X4856" t="s">
        <v>7110</v>
      </c>
    </row>
    <row r="4857" spans="1:24" x14ac:dyDescent="0.15">
      <c r="A4857" s="6">
        <v>100503419</v>
      </c>
      <c r="B4857" s="3" t="s">
        <v>5795</v>
      </c>
      <c r="C4857" t="s">
        <v>20</v>
      </c>
      <c r="D4857" t="s">
        <v>21</v>
      </c>
      <c r="E4857" t="s">
        <v>55</v>
      </c>
      <c r="F4857" t="s">
        <v>56</v>
      </c>
      <c r="G4857" t="s">
        <v>271</v>
      </c>
      <c r="H4857" t="s">
        <v>58</v>
      </c>
      <c r="I4857" s="2">
        <v>1</v>
      </c>
      <c r="J4857" t="s">
        <v>272</v>
      </c>
      <c r="K4857" t="s">
        <v>27</v>
      </c>
      <c r="L4857" t="s">
        <v>28</v>
      </c>
      <c r="M4857" t="s">
        <v>29</v>
      </c>
      <c r="N4857" s="2">
        <v>10</v>
      </c>
      <c r="O4857" s="2">
        <v>6</v>
      </c>
      <c r="P4857" s="2">
        <v>3</v>
      </c>
      <c r="Q4857" t="s">
        <v>31</v>
      </c>
      <c r="R4857" t="s">
        <v>80</v>
      </c>
      <c r="S4857" t="s">
        <v>81</v>
      </c>
      <c r="T4857" t="s">
        <v>67</v>
      </c>
      <c r="U4857" t="s">
        <v>417</v>
      </c>
      <c r="V4857">
        <v>2017</v>
      </c>
      <c r="W4857">
        <v>2</v>
      </c>
      <c r="X4857" t="s">
        <v>7136</v>
      </c>
    </row>
    <row r="4858" spans="1:24" x14ac:dyDescent="0.15">
      <c r="A4858" s="6">
        <v>100283067</v>
      </c>
      <c r="B4858" s="3" t="s">
        <v>5077</v>
      </c>
      <c r="C4858" t="s">
        <v>20</v>
      </c>
      <c r="D4858" t="s">
        <v>21</v>
      </c>
      <c r="E4858" t="s">
        <v>22</v>
      </c>
      <c r="F4858" t="s">
        <v>23</v>
      </c>
      <c r="G4858" t="s">
        <v>78</v>
      </c>
      <c r="H4858" t="s">
        <v>25</v>
      </c>
      <c r="I4858" s="2">
        <v>1</v>
      </c>
      <c r="J4858" t="s">
        <v>3941</v>
      </c>
      <c r="K4858" t="s">
        <v>27</v>
      </c>
      <c r="L4858" t="s">
        <v>66</v>
      </c>
      <c r="M4858" t="s">
        <v>29</v>
      </c>
      <c r="N4858" s="2">
        <v>10</v>
      </c>
      <c r="O4858" s="2">
        <v>1</v>
      </c>
      <c r="P4858" s="2">
        <v>1</v>
      </c>
      <c r="Q4858" t="s">
        <v>31</v>
      </c>
      <c r="R4858" t="s">
        <v>32</v>
      </c>
      <c r="S4858" t="s">
        <v>101</v>
      </c>
      <c r="T4858" t="s">
        <v>67</v>
      </c>
      <c r="U4858" t="s">
        <v>3942</v>
      </c>
      <c r="V4858">
        <v>2015</v>
      </c>
      <c r="W4858">
        <v>10</v>
      </c>
      <c r="X4858" t="s">
        <v>7102</v>
      </c>
    </row>
    <row r="4859" spans="1:24" x14ac:dyDescent="0.15">
      <c r="A4859" s="6">
        <v>100500853</v>
      </c>
      <c r="B4859" s="3" t="s">
        <v>6100</v>
      </c>
      <c r="C4859" t="s">
        <v>20</v>
      </c>
      <c r="D4859" t="s">
        <v>21</v>
      </c>
      <c r="E4859" t="s">
        <v>55</v>
      </c>
      <c r="F4859" t="s">
        <v>56</v>
      </c>
      <c r="G4859" t="s">
        <v>136</v>
      </c>
      <c r="H4859" t="s">
        <v>58</v>
      </c>
      <c r="I4859" s="2">
        <v>1</v>
      </c>
      <c r="J4859" t="s">
        <v>478</v>
      </c>
      <c r="K4859" t="s">
        <v>27</v>
      </c>
      <c r="L4859" t="s">
        <v>42</v>
      </c>
      <c r="M4859" t="s">
        <v>29</v>
      </c>
      <c r="N4859" s="2">
        <v>10</v>
      </c>
      <c r="O4859" s="2">
        <v>4</v>
      </c>
      <c r="P4859" s="2">
        <v>3</v>
      </c>
      <c r="Q4859" t="s">
        <v>31</v>
      </c>
      <c r="R4859" t="s">
        <v>80</v>
      </c>
      <c r="S4859" t="s">
        <v>109</v>
      </c>
      <c r="T4859" t="s">
        <v>34</v>
      </c>
      <c r="U4859" t="s">
        <v>139</v>
      </c>
      <c r="V4859">
        <v>2017</v>
      </c>
      <c r="W4859">
        <v>3</v>
      </c>
      <c r="X4859" t="s">
        <v>7109</v>
      </c>
    </row>
    <row r="4860" spans="1:24" x14ac:dyDescent="0.15">
      <c r="A4860" s="6">
        <v>100509582</v>
      </c>
      <c r="B4860" s="3" t="s">
        <v>6024</v>
      </c>
      <c r="C4860" t="s">
        <v>20</v>
      </c>
      <c r="D4860" t="s">
        <v>21</v>
      </c>
      <c r="E4860" t="s">
        <v>55</v>
      </c>
      <c r="F4860" t="s">
        <v>56</v>
      </c>
      <c r="G4860" t="s">
        <v>271</v>
      </c>
      <c r="H4860" t="s">
        <v>58</v>
      </c>
      <c r="I4860" s="2">
        <v>1</v>
      </c>
      <c r="J4860" t="s">
        <v>440</v>
      </c>
      <c r="K4860" t="s">
        <v>27</v>
      </c>
      <c r="L4860" t="s">
        <v>28</v>
      </c>
      <c r="M4860" t="s">
        <v>29</v>
      </c>
      <c r="N4860" s="2">
        <v>10</v>
      </c>
      <c r="O4860" t="s">
        <v>30</v>
      </c>
      <c r="P4860" s="2">
        <v>1</v>
      </c>
      <c r="Q4860" t="s">
        <v>31</v>
      </c>
      <c r="R4860" t="s">
        <v>32</v>
      </c>
      <c r="S4860" t="s">
        <v>98</v>
      </c>
      <c r="T4860" t="s">
        <v>67</v>
      </c>
      <c r="U4860" t="s">
        <v>310</v>
      </c>
      <c r="V4860">
        <v>2017</v>
      </c>
      <c r="W4860">
        <v>3</v>
      </c>
      <c r="X4860" t="s">
        <v>7111</v>
      </c>
    </row>
    <row r="4861" spans="1:24" x14ac:dyDescent="0.15">
      <c r="A4861" s="6">
        <v>100459952</v>
      </c>
      <c r="B4861" s="3" t="s">
        <v>5546</v>
      </c>
      <c r="C4861" t="s">
        <v>20</v>
      </c>
      <c r="D4861" t="s">
        <v>21</v>
      </c>
      <c r="E4861" t="s">
        <v>46</v>
      </c>
      <c r="F4861" t="s">
        <v>62</v>
      </c>
      <c r="G4861" t="s">
        <v>85</v>
      </c>
      <c r="H4861" t="s">
        <v>49</v>
      </c>
      <c r="I4861" s="2">
        <v>1</v>
      </c>
      <c r="J4861" t="s">
        <v>1913</v>
      </c>
      <c r="K4861" t="s">
        <v>27</v>
      </c>
      <c r="L4861" t="s">
        <v>28</v>
      </c>
      <c r="M4861" t="s">
        <v>29</v>
      </c>
      <c r="N4861" t="s">
        <v>30</v>
      </c>
      <c r="O4861" s="2">
        <v>5</v>
      </c>
      <c r="P4861" t="s">
        <v>30</v>
      </c>
      <c r="Q4861" t="s">
        <v>31</v>
      </c>
      <c r="R4861" t="s">
        <v>80</v>
      </c>
      <c r="S4861" t="s">
        <v>109</v>
      </c>
      <c r="T4861" t="s">
        <v>34</v>
      </c>
      <c r="U4861" t="s">
        <v>4783</v>
      </c>
      <c r="V4861">
        <v>2016</v>
      </c>
      <c r="W4861">
        <v>8</v>
      </c>
      <c r="X4861" t="s">
        <v>7129</v>
      </c>
    </row>
    <row r="4862" spans="1:24" x14ac:dyDescent="0.15">
      <c r="A4862" s="6">
        <v>100478128</v>
      </c>
      <c r="B4862" s="3" t="s">
        <v>5919</v>
      </c>
      <c r="C4862" t="s">
        <v>20</v>
      </c>
      <c r="D4862" t="s">
        <v>21</v>
      </c>
      <c r="E4862" t="s">
        <v>22</v>
      </c>
      <c r="F4862" t="s">
        <v>89</v>
      </c>
      <c r="G4862" t="s">
        <v>78</v>
      </c>
      <c r="H4862" t="s">
        <v>25</v>
      </c>
      <c r="I4862" s="2">
        <v>1</v>
      </c>
      <c r="J4862" t="s">
        <v>4785</v>
      </c>
      <c r="K4862" t="s">
        <v>27</v>
      </c>
      <c r="L4862" t="s">
        <v>66</v>
      </c>
      <c r="M4862" t="s">
        <v>29</v>
      </c>
      <c r="N4862" s="2">
        <v>10</v>
      </c>
      <c r="O4862" t="s">
        <v>30</v>
      </c>
      <c r="P4862" s="2">
        <v>5</v>
      </c>
      <c r="Q4862" t="s">
        <v>31</v>
      </c>
      <c r="R4862" t="s">
        <v>80</v>
      </c>
      <c r="S4862" t="s">
        <v>87</v>
      </c>
      <c r="T4862" t="s">
        <v>67</v>
      </c>
      <c r="U4862" t="s">
        <v>4786</v>
      </c>
      <c r="V4862">
        <v>2016</v>
      </c>
      <c r="W4862">
        <v>9</v>
      </c>
      <c r="X4862" t="s">
        <v>7104</v>
      </c>
    </row>
    <row r="4863" spans="1:24" x14ac:dyDescent="0.15">
      <c r="A4863" s="6">
        <v>100482789</v>
      </c>
      <c r="B4863" s="3" t="s">
        <v>6412</v>
      </c>
      <c r="C4863" t="s">
        <v>20</v>
      </c>
      <c r="D4863" t="s">
        <v>21</v>
      </c>
      <c r="E4863" t="s">
        <v>22</v>
      </c>
      <c r="F4863" t="s">
        <v>23</v>
      </c>
      <c r="G4863" t="s">
        <v>24</v>
      </c>
      <c r="H4863" t="s">
        <v>25</v>
      </c>
      <c r="I4863" s="2">
        <v>1</v>
      </c>
      <c r="J4863" t="s">
        <v>3974</v>
      </c>
      <c r="K4863" t="s">
        <v>27</v>
      </c>
      <c r="L4863" t="s">
        <v>28</v>
      </c>
      <c r="M4863" t="s">
        <v>29</v>
      </c>
      <c r="N4863" s="2">
        <v>10</v>
      </c>
      <c r="O4863" s="2">
        <v>8</v>
      </c>
      <c r="P4863" s="2">
        <v>5</v>
      </c>
      <c r="Q4863" t="s">
        <v>31</v>
      </c>
      <c r="R4863" t="s">
        <v>52</v>
      </c>
      <c r="S4863" t="s">
        <v>53</v>
      </c>
      <c r="T4863" t="s">
        <v>34</v>
      </c>
      <c r="U4863" t="s">
        <v>4787</v>
      </c>
      <c r="V4863">
        <v>2016</v>
      </c>
      <c r="W4863">
        <v>10</v>
      </c>
      <c r="X4863" t="s">
        <v>7102</v>
      </c>
    </row>
    <row r="4864" spans="1:24" x14ac:dyDescent="0.15">
      <c r="A4864" s="6">
        <v>100241846</v>
      </c>
      <c r="B4864" s="3" t="s">
        <v>5519</v>
      </c>
      <c r="C4864" t="s">
        <v>20</v>
      </c>
      <c r="D4864" t="s">
        <v>21</v>
      </c>
      <c r="E4864" t="s">
        <v>46</v>
      </c>
      <c r="F4864" t="s">
        <v>47</v>
      </c>
      <c r="G4864" t="s">
        <v>1129</v>
      </c>
      <c r="H4864" t="s">
        <v>49</v>
      </c>
      <c r="I4864" s="2">
        <v>1</v>
      </c>
      <c r="J4864" t="s">
        <v>1717</v>
      </c>
      <c r="K4864" t="s">
        <v>27</v>
      </c>
      <c r="L4864" t="s">
        <v>66</v>
      </c>
      <c r="M4864" t="s">
        <v>29</v>
      </c>
      <c r="N4864" t="s">
        <v>30</v>
      </c>
      <c r="O4864" t="s">
        <v>30</v>
      </c>
      <c r="P4864" t="s">
        <v>30</v>
      </c>
      <c r="Q4864" t="s">
        <v>31</v>
      </c>
      <c r="R4864" t="s">
        <v>32</v>
      </c>
      <c r="S4864" t="s">
        <v>141</v>
      </c>
      <c r="T4864" t="s">
        <v>60</v>
      </c>
      <c r="U4864" t="s">
        <v>1718</v>
      </c>
      <c r="V4864">
        <v>2015</v>
      </c>
      <c r="W4864">
        <v>8</v>
      </c>
      <c r="X4864" t="s">
        <v>7115</v>
      </c>
    </row>
    <row r="4865" spans="1:24" x14ac:dyDescent="0.15">
      <c r="A4865" s="6">
        <v>100588620</v>
      </c>
      <c r="B4865" s="3" t="s">
        <v>6735</v>
      </c>
      <c r="C4865" t="s">
        <v>20</v>
      </c>
      <c r="D4865" t="s">
        <v>21</v>
      </c>
      <c r="E4865" t="s">
        <v>22</v>
      </c>
      <c r="F4865" t="s">
        <v>23</v>
      </c>
      <c r="G4865" t="s">
        <v>40</v>
      </c>
      <c r="H4865" t="s">
        <v>25</v>
      </c>
      <c r="I4865" s="2">
        <v>1</v>
      </c>
      <c r="J4865" t="s">
        <v>3779</v>
      </c>
      <c r="K4865" t="s">
        <v>27</v>
      </c>
      <c r="L4865" t="s">
        <v>42</v>
      </c>
      <c r="M4865" t="s">
        <v>43</v>
      </c>
      <c r="N4865" s="2">
        <v>10</v>
      </c>
      <c r="O4865" s="2">
        <v>1</v>
      </c>
      <c r="P4865" s="2">
        <v>1</v>
      </c>
      <c r="Q4865" t="s">
        <v>31</v>
      </c>
      <c r="R4865" t="s">
        <v>32</v>
      </c>
      <c r="S4865" t="s">
        <v>98</v>
      </c>
      <c r="T4865" t="s">
        <v>34</v>
      </c>
      <c r="U4865" t="s">
        <v>3520</v>
      </c>
      <c r="V4865">
        <v>2017</v>
      </c>
      <c r="W4865">
        <v>10</v>
      </c>
      <c r="X4865" t="s">
        <v>7102</v>
      </c>
    </row>
    <row r="4866" spans="1:24" x14ac:dyDescent="0.15">
      <c r="A4866" s="6">
        <v>100549969</v>
      </c>
      <c r="B4866" s="3" t="s">
        <v>6544</v>
      </c>
      <c r="C4866" t="s">
        <v>20</v>
      </c>
      <c r="D4866" t="s">
        <v>21</v>
      </c>
      <c r="E4866" t="s">
        <v>46</v>
      </c>
      <c r="F4866" t="s">
        <v>47</v>
      </c>
      <c r="G4866" t="s">
        <v>48</v>
      </c>
      <c r="H4866" t="s">
        <v>49</v>
      </c>
      <c r="I4866" s="2">
        <v>1</v>
      </c>
      <c r="J4866" t="s">
        <v>1504</v>
      </c>
      <c r="K4866" t="s">
        <v>27</v>
      </c>
      <c r="L4866" t="s">
        <v>42</v>
      </c>
      <c r="M4866" t="s">
        <v>43</v>
      </c>
      <c r="N4866" t="s">
        <v>30</v>
      </c>
      <c r="O4866" s="2">
        <v>1</v>
      </c>
      <c r="P4866" t="s">
        <v>30</v>
      </c>
      <c r="Q4866" t="s">
        <v>31</v>
      </c>
      <c r="R4866" t="s">
        <v>32</v>
      </c>
      <c r="S4866" t="s">
        <v>33</v>
      </c>
      <c r="T4866" t="s">
        <v>34</v>
      </c>
      <c r="U4866" t="s">
        <v>1387</v>
      </c>
      <c r="V4866">
        <v>2017</v>
      </c>
      <c r="W4866">
        <v>10</v>
      </c>
      <c r="X4866" t="s">
        <v>7102</v>
      </c>
    </row>
    <row r="4867" spans="1:24" x14ac:dyDescent="0.15">
      <c r="A4867" s="6">
        <v>100459950</v>
      </c>
      <c r="B4867" s="3" t="s">
        <v>4921</v>
      </c>
      <c r="C4867" t="s">
        <v>20</v>
      </c>
      <c r="D4867" t="s">
        <v>21</v>
      </c>
      <c r="E4867" t="s">
        <v>46</v>
      </c>
      <c r="F4867" t="s">
        <v>62</v>
      </c>
      <c r="G4867" t="s">
        <v>85</v>
      </c>
      <c r="H4867" t="s">
        <v>49</v>
      </c>
      <c r="I4867" s="2">
        <v>1</v>
      </c>
      <c r="J4867" t="s">
        <v>1925</v>
      </c>
      <c r="K4867" t="s">
        <v>27</v>
      </c>
      <c r="L4867" t="s">
        <v>28</v>
      </c>
      <c r="M4867" t="s">
        <v>29</v>
      </c>
      <c r="N4867" s="2">
        <v>10</v>
      </c>
      <c r="O4867" s="2">
        <v>2</v>
      </c>
      <c r="P4867" s="2">
        <v>2</v>
      </c>
      <c r="Q4867" t="s">
        <v>31</v>
      </c>
      <c r="R4867" t="s">
        <v>80</v>
      </c>
      <c r="S4867" t="s">
        <v>166</v>
      </c>
      <c r="T4867" t="s">
        <v>34</v>
      </c>
      <c r="U4867" t="s">
        <v>1926</v>
      </c>
      <c r="V4867">
        <v>2016</v>
      </c>
      <c r="W4867">
        <v>8</v>
      </c>
      <c r="X4867" t="s">
        <v>7129</v>
      </c>
    </row>
    <row r="4868" spans="1:24" x14ac:dyDescent="0.15">
      <c r="A4868" s="6">
        <v>100526513</v>
      </c>
      <c r="B4868" s="3" t="s">
        <v>6223</v>
      </c>
      <c r="C4868" t="s">
        <v>20</v>
      </c>
      <c r="D4868" t="s">
        <v>21</v>
      </c>
      <c r="E4868" t="s">
        <v>46</v>
      </c>
      <c r="F4868" t="s">
        <v>47</v>
      </c>
      <c r="G4868" t="s">
        <v>85</v>
      </c>
      <c r="H4868" t="s">
        <v>49</v>
      </c>
      <c r="I4868" s="2">
        <v>1</v>
      </c>
      <c r="J4868" t="s">
        <v>1286</v>
      </c>
      <c r="K4868" t="s">
        <v>27</v>
      </c>
      <c r="L4868" t="s">
        <v>28</v>
      </c>
      <c r="M4868" t="s">
        <v>29</v>
      </c>
      <c r="N4868" s="2">
        <v>10</v>
      </c>
      <c r="O4868" s="2">
        <v>2</v>
      </c>
      <c r="P4868" s="2">
        <v>3</v>
      </c>
      <c r="Q4868" t="s">
        <v>31</v>
      </c>
      <c r="R4868" t="s">
        <v>80</v>
      </c>
      <c r="S4868" t="s">
        <v>81</v>
      </c>
      <c r="T4868" t="s">
        <v>34</v>
      </c>
      <c r="U4868" t="s">
        <v>4791</v>
      </c>
      <c r="V4868">
        <v>2017</v>
      </c>
      <c r="W4868">
        <v>4</v>
      </c>
      <c r="X4868" t="s">
        <v>7114</v>
      </c>
    </row>
    <row r="4869" spans="1:24" x14ac:dyDescent="0.15">
      <c r="A4869" s="6">
        <v>100522358</v>
      </c>
      <c r="B4869" s="3" t="s">
        <v>6376</v>
      </c>
      <c r="C4869" t="s">
        <v>20</v>
      </c>
      <c r="D4869" t="s">
        <v>21</v>
      </c>
      <c r="E4869" t="s">
        <v>46</v>
      </c>
      <c r="F4869" t="s">
        <v>62</v>
      </c>
      <c r="G4869" t="s">
        <v>48</v>
      </c>
      <c r="H4869" t="s">
        <v>49</v>
      </c>
      <c r="I4869" s="2">
        <v>1</v>
      </c>
      <c r="J4869" t="s">
        <v>4701</v>
      </c>
      <c r="K4869" t="s">
        <v>27</v>
      </c>
      <c r="L4869" t="s">
        <v>42</v>
      </c>
      <c r="M4869" t="s">
        <v>43</v>
      </c>
      <c r="N4869" t="s">
        <v>30</v>
      </c>
      <c r="O4869" s="2">
        <v>5</v>
      </c>
      <c r="P4869" t="s">
        <v>30</v>
      </c>
      <c r="Q4869" t="s">
        <v>31</v>
      </c>
      <c r="R4869" t="s">
        <v>32</v>
      </c>
      <c r="S4869" t="s">
        <v>98</v>
      </c>
      <c r="T4869" t="s">
        <v>34</v>
      </c>
      <c r="U4869" t="s">
        <v>114</v>
      </c>
      <c r="V4869">
        <v>2017</v>
      </c>
      <c r="W4869">
        <v>7</v>
      </c>
      <c r="X4869" t="s">
        <v>7119</v>
      </c>
    </row>
    <row r="4870" spans="1:24" x14ac:dyDescent="0.15">
      <c r="A4870" s="6">
        <v>100478013</v>
      </c>
      <c r="B4870" s="3" t="s">
        <v>5000</v>
      </c>
      <c r="C4870" t="s">
        <v>20</v>
      </c>
      <c r="D4870" t="s">
        <v>21</v>
      </c>
      <c r="E4870" t="s">
        <v>22</v>
      </c>
      <c r="F4870" t="s">
        <v>23</v>
      </c>
      <c r="G4870" t="s">
        <v>1129</v>
      </c>
      <c r="H4870" t="s">
        <v>49</v>
      </c>
      <c r="I4870" s="2">
        <v>1</v>
      </c>
      <c r="J4870" t="s">
        <v>3646</v>
      </c>
      <c r="K4870" t="s">
        <v>27</v>
      </c>
      <c r="L4870" t="s">
        <v>66</v>
      </c>
      <c r="M4870" t="s">
        <v>29</v>
      </c>
      <c r="N4870" s="2">
        <v>10</v>
      </c>
      <c r="O4870" t="s">
        <v>30</v>
      </c>
      <c r="P4870" s="2">
        <v>1</v>
      </c>
      <c r="Q4870" t="s">
        <v>31</v>
      </c>
      <c r="R4870" t="s">
        <v>80</v>
      </c>
      <c r="S4870" t="s">
        <v>81</v>
      </c>
      <c r="T4870" t="s">
        <v>67</v>
      </c>
      <c r="U4870" t="s">
        <v>3647</v>
      </c>
      <c r="V4870">
        <v>2016</v>
      </c>
      <c r="W4870">
        <v>8</v>
      </c>
      <c r="X4870" t="s">
        <v>7115</v>
      </c>
    </row>
    <row r="4871" spans="1:24" x14ac:dyDescent="0.15">
      <c r="A4871" s="6">
        <v>100486706</v>
      </c>
      <c r="B4871" s="3" t="s">
        <v>6439</v>
      </c>
      <c r="C4871" t="s">
        <v>20</v>
      </c>
      <c r="D4871" t="s">
        <v>21</v>
      </c>
      <c r="E4871" t="s">
        <v>22</v>
      </c>
      <c r="F4871" t="s">
        <v>23</v>
      </c>
      <c r="G4871" t="s">
        <v>24</v>
      </c>
      <c r="H4871" t="s">
        <v>25</v>
      </c>
      <c r="I4871" s="2">
        <v>1</v>
      </c>
      <c r="J4871" t="s">
        <v>3765</v>
      </c>
      <c r="K4871" t="s">
        <v>27</v>
      </c>
      <c r="L4871" t="s">
        <v>28</v>
      </c>
      <c r="M4871" t="s">
        <v>29</v>
      </c>
      <c r="N4871" s="2">
        <v>10</v>
      </c>
      <c r="O4871" s="2">
        <v>6</v>
      </c>
      <c r="P4871" s="2">
        <v>4</v>
      </c>
      <c r="Q4871" t="s">
        <v>31</v>
      </c>
      <c r="R4871" t="s">
        <v>80</v>
      </c>
      <c r="S4871" t="s">
        <v>123</v>
      </c>
      <c r="T4871" t="s">
        <v>34</v>
      </c>
      <c r="U4871" t="s">
        <v>3962</v>
      </c>
      <c r="V4871">
        <v>2017</v>
      </c>
      <c r="W4871">
        <v>7</v>
      </c>
      <c r="X4871" t="s">
        <v>7135</v>
      </c>
    </row>
    <row r="4872" spans="1:24" x14ac:dyDescent="0.15">
      <c r="A4872" s="6">
        <v>100471483</v>
      </c>
      <c r="B4872" s="3" t="s">
        <v>5587</v>
      </c>
      <c r="C4872" t="s">
        <v>20</v>
      </c>
      <c r="D4872" t="s">
        <v>21</v>
      </c>
      <c r="E4872" t="s">
        <v>46</v>
      </c>
      <c r="F4872" t="s">
        <v>62</v>
      </c>
      <c r="G4872" t="s">
        <v>85</v>
      </c>
      <c r="H4872" t="s">
        <v>49</v>
      </c>
      <c r="I4872" s="2">
        <v>1</v>
      </c>
      <c r="J4872" t="s">
        <v>2139</v>
      </c>
      <c r="K4872" t="s">
        <v>27</v>
      </c>
      <c r="L4872" t="s">
        <v>28</v>
      </c>
      <c r="M4872" t="s">
        <v>29</v>
      </c>
      <c r="N4872" s="2">
        <v>10</v>
      </c>
      <c r="O4872" s="2">
        <v>5</v>
      </c>
      <c r="P4872" s="2">
        <v>2</v>
      </c>
      <c r="Q4872" t="s">
        <v>31</v>
      </c>
      <c r="R4872" t="s">
        <v>80</v>
      </c>
      <c r="S4872" t="s">
        <v>109</v>
      </c>
      <c r="T4872" t="s">
        <v>34</v>
      </c>
      <c r="U4872" t="s">
        <v>2140</v>
      </c>
      <c r="V4872">
        <v>2016</v>
      </c>
      <c r="W4872">
        <v>8</v>
      </c>
      <c r="X4872" t="s">
        <v>7129</v>
      </c>
    </row>
    <row r="4873" spans="1:24" x14ac:dyDescent="0.15">
      <c r="A4873" s="6">
        <v>100478271</v>
      </c>
      <c r="B4873" s="3" t="s">
        <v>5343</v>
      </c>
      <c r="C4873" t="s">
        <v>20</v>
      </c>
      <c r="D4873" t="s">
        <v>21</v>
      </c>
      <c r="E4873" t="s">
        <v>22</v>
      </c>
      <c r="F4873" t="s">
        <v>103</v>
      </c>
      <c r="G4873" t="s">
        <v>78</v>
      </c>
      <c r="H4873" t="s">
        <v>25</v>
      </c>
      <c r="I4873" s="2">
        <v>1</v>
      </c>
      <c r="J4873" t="s">
        <v>4794</v>
      </c>
      <c r="K4873" t="s">
        <v>27</v>
      </c>
      <c r="L4873" t="s">
        <v>66</v>
      </c>
      <c r="M4873" t="s">
        <v>29</v>
      </c>
      <c r="N4873" s="2">
        <v>10</v>
      </c>
      <c r="O4873" s="2">
        <v>1</v>
      </c>
      <c r="P4873" s="2">
        <v>5</v>
      </c>
      <c r="Q4873" t="s">
        <v>31</v>
      </c>
      <c r="R4873" t="s">
        <v>32</v>
      </c>
      <c r="S4873" t="s">
        <v>98</v>
      </c>
      <c r="T4873" t="s">
        <v>67</v>
      </c>
      <c r="U4873" t="s">
        <v>4795</v>
      </c>
      <c r="V4873">
        <v>2016</v>
      </c>
      <c r="W4873">
        <v>9</v>
      </c>
      <c r="X4873" t="s">
        <v>7104</v>
      </c>
    </row>
    <row r="4874" spans="1:24" x14ac:dyDescent="0.15">
      <c r="A4874" s="6">
        <v>100500659</v>
      </c>
      <c r="B4874" s="3" t="s">
        <v>6173</v>
      </c>
      <c r="C4874" t="s">
        <v>20</v>
      </c>
      <c r="D4874" t="s">
        <v>21</v>
      </c>
      <c r="E4874" t="s">
        <v>46</v>
      </c>
      <c r="F4874" t="s">
        <v>62</v>
      </c>
      <c r="G4874" t="s">
        <v>121</v>
      </c>
      <c r="H4874" t="s">
        <v>64</v>
      </c>
      <c r="I4874" s="2">
        <v>1</v>
      </c>
      <c r="J4874" t="s">
        <v>2803</v>
      </c>
      <c r="K4874" t="s">
        <v>27</v>
      </c>
      <c r="L4874" t="s">
        <v>42</v>
      </c>
      <c r="M4874" t="s">
        <v>29</v>
      </c>
      <c r="N4874" s="2">
        <v>9</v>
      </c>
      <c r="O4874" s="2">
        <v>4</v>
      </c>
      <c r="P4874" s="2">
        <v>8</v>
      </c>
      <c r="Q4874" t="s">
        <v>31</v>
      </c>
      <c r="R4874" t="s">
        <v>52</v>
      </c>
      <c r="S4874" t="s">
        <v>53</v>
      </c>
      <c r="T4874" t="s">
        <v>34</v>
      </c>
      <c r="U4874" t="s">
        <v>839</v>
      </c>
      <c r="V4874">
        <v>2017</v>
      </c>
      <c r="W4874">
        <v>4</v>
      </c>
      <c r="X4874" t="s">
        <v>7113</v>
      </c>
    </row>
    <row r="4875" spans="1:24" x14ac:dyDescent="0.15">
      <c r="A4875" s="6">
        <v>100471507</v>
      </c>
      <c r="B4875" s="3" t="s">
        <v>5424</v>
      </c>
      <c r="C4875" t="s">
        <v>20</v>
      </c>
      <c r="D4875" t="s">
        <v>21</v>
      </c>
      <c r="E4875" t="s">
        <v>46</v>
      </c>
      <c r="F4875" t="s">
        <v>62</v>
      </c>
      <c r="G4875" t="s">
        <v>85</v>
      </c>
      <c r="H4875" t="s">
        <v>49</v>
      </c>
      <c r="I4875" s="2">
        <v>1</v>
      </c>
      <c r="J4875" t="s">
        <v>2791</v>
      </c>
      <c r="K4875" t="s">
        <v>27</v>
      </c>
      <c r="L4875" t="s">
        <v>28</v>
      </c>
      <c r="M4875" t="s">
        <v>29</v>
      </c>
      <c r="N4875" s="2">
        <v>10</v>
      </c>
      <c r="O4875" t="s">
        <v>30</v>
      </c>
      <c r="P4875" s="2">
        <v>17</v>
      </c>
      <c r="Q4875" t="s">
        <v>31</v>
      </c>
      <c r="R4875" t="s">
        <v>80</v>
      </c>
      <c r="S4875" t="s">
        <v>123</v>
      </c>
      <c r="T4875" t="s">
        <v>34</v>
      </c>
      <c r="U4875" t="s">
        <v>4798</v>
      </c>
      <c r="V4875">
        <v>2016</v>
      </c>
      <c r="W4875">
        <v>10</v>
      </c>
      <c r="X4875" t="s">
        <v>7102</v>
      </c>
    </row>
    <row r="4876" spans="1:24" x14ac:dyDescent="0.15">
      <c r="A4876" s="6">
        <v>100549790</v>
      </c>
      <c r="B4876" s="3" t="s">
        <v>6588</v>
      </c>
      <c r="C4876" t="s">
        <v>20</v>
      </c>
      <c r="D4876" t="s">
        <v>21</v>
      </c>
      <c r="E4876" t="s">
        <v>22</v>
      </c>
      <c r="F4876" t="s">
        <v>23</v>
      </c>
      <c r="G4876" t="s">
        <v>40</v>
      </c>
      <c r="H4876" t="s">
        <v>25</v>
      </c>
      <c r="I4876" s="2">
        <v>1</v>
      </c>
      <c r="J4876" t="s">
        <v>3926</v>
      </c>
      <c r="K4876" t="s">
        <v>27</v>
      </c>
      <c r="L4876" t="s">
        <v>42</v>
      </c>
      <c r="M4876" t="s">
        <v>43</v>
      </c>
      <c r="N4876" s="2">
        <v>10</v>
      </c>
      <c r="O4876" s="2">
        <v>6</v>
      </c>
      <c r="P4876" s="2">
        <v>1</v>
      </c>
      <c r="Q4876" t="s">
        <v>31</v>
      </c>
      <c r="R4876" t="s">
        <v>80</v>
      </c>
      <c r="S4876" t="s">
        <v>123</v>
      </c>
      <c r="T4876" t="s">
        <v>34</v>
      </c>
      <c r="U4876" t="s">
        <v>3927</v>
      </c>
      <c r="V4876">
        <v>2017</v>
      </c>
      <c r="W4876">
        <v>9</v>
      </c>
      <c r="X4876" t="s">
        <v>7104</v>
      </c>
    </row>
    <row r="4877" spans="1:24" x14ac:dyDescent="0.15">
      <c r="A4877" s="6">
        <v>100482838</v>
      </c>
      <c r="B4877" s="3" t="s">
        <v>4937</v>
      </c>
      <c r="C4877" t="s">
        <v>20</v>
      </c>
      <c r="D4877" t="s">
        <v>21</v>
      </c>
      <c r="E4877" t="s">
        <v>22</v>
      </c>
      <c r="F4877" t="s">
        <v>23</v>
      </c>
      <c r="G4877" t="s">
        <v>24</v>
      </c>
      <c r="H4877" t="s">
        <v>25</v>
      </c>
      <c r="I4877" s="2">
        <v>1</v>
      </c>
      <c r="J4877" t="s">
        <v>4027</v>
      </c>
      <c r="K4877" t="s">
        <v>27</v>
      </c>
      <c r="L4877" t="s">
        <v>28</v>
      </c>
      <c r="M4877" t="s">
        <v>29</v>
      </c>
      <c r="N4877" s="2">
        <v>10</v>
      </c>
      <c r="O4877" s="2">
        <v>7</v>
      </c>
      <c r="P4877" s="2">
        <v>4</v>
      </c>
      <c r="Q4877" t="s">
        <v>31</v>
      </c>
      <c r="R4877" t="s">
        <v>52</v>
      </c>
      <c r="S4877" t="s">
        <v>53</v>
      </c>
      <c r="T4877" t="s">
        <v>34</v>
      </c>
      <c r="U4877" t="s">
        <v>4799</v>
      </c>
      <c r="V4877">
        <v>2016</v>
      </c>
      <c r="W4877">
        <v>10</v>
      </c>
      <c r="X4877" t="s">
        <v>7102</v>
      </c>
    </row>
    <row r="4878" spans="1:24" x14ac:dyDescent="0.15">
      <c r="A4878" s="6">
        <v>100318643</v>
      </c>
      <c r="B4878" s="3" t="s">
        <v>5060</v>
      </c>
      <c r="C4878" t="s">
        <v>20</v>
      </c>
      <c r="D4878" t="s">
        <v>21</v>
      </c>
      <c r="E4878" t="s">
        <v>22</v>
      </c>
      <c r="F4878" t="s">
        <v>23</v>
      </c>
      <c r="G4878" t="s">
        <v>78</v>
      </c>
      <c r="H4878" t="s">
        <v>25</v>
      </c>
      <c r="I4878" s="2">
        <v>1</v>
      </c>
      <c r="J4878" t="s">
        <v>3441</v>
      </c>
      <c r="K4878" t="s">
        <v>27</v>
      </c>
      <c r="L4878" t="s">
        <v>66</v>
      </c>
      <c r="M4878" t="s">
        <v>29</v>
      </c>
      <c r="N4878" s="2">
        <v>10</v>
      </c>
      <c r="O4878" t="s">
        <v>30</v>
      </c>
      <c r="P4878" s="2">
        <v>1</v>
      </c>
      <c r="Q4878" t="s">
        <v>31</v>
      </c>
      <c r="R4878" t="s">
        <v>80</v>
      </c>
      <c r="S4878" t="s">
        <v>166</v>
      </c>
      <c r="T4878" t="s">
        <v>67</v>
      </c>
      <c r="U4878" t="s">
        <v>3442</v>
      </c>
      <c r="V4878">
        <v>2015</v>
      </c>
      <c r="W4878">
        <v>10</v>
      </c>
      <c r="X4878" t="s">
        <v>7110</v>
      </c>
    </row>
    <row r="4879" spans="1:24" x14ac:dyDescent="0.15">
      <c r="A4879" s="6">
        <v>100478258</v>
      </c>
      <c r="B4879" s="3" t="s">
        <v>5462</v>
      </c>
      <c r="C4879" t="s">
        <v>20</v>
      </c>
      <c r="D4879" t="s">
        <v>21</v>
      </c>
      <c r="E4879" t="s">
        <v>22</v>
      </c>
      <c r="F4879" t="s">
        <v>23</v>
      </c>
      <c r="G4879" t="s">
        <v>78</v>
      </c>
      <c r="H4879" t="s">
        <v>25</v>
      </c>
      <c r="I4879" s="2">
        <v>1</v>
      </c>
      <c r="J4879" t="s">
        <v>3855</v>
      </c>
      <c r="K4879" t="s">
        <v>27</v>
      </c>
      <c r="L4879" t="s">
        <v>66</v>
      </c>
      <c r="M4879" t="s">
        <v>29</v>
      </c>
      <c r="N4879" t="s">
        <v>30</v>
      </c>
      <c r="O4879" s="2">
        <v>1</v>
      </c>
      <c r="P4879" t="s">
        <v>30</v>
      </c>
      <c r="Q4879" t="s">
        <v>31</v>
      </c>
      <c r="R4879" t="s">
        <v>80</v>
      </c>
      <c r="S4879" t="s">
        <v>166</v>
      </c>
      <c r="T4879" t="s">
        <v>67</v>
      </c>
      <c r="U4879" t="s">
        <v>3856</v>
      </c>
      <c r="V4879">
        <v>2016</v>
      </c>
      <c r="W4879">
        <v>9</v>
      </c>
      <c r="X4879" t="s">
        <v>7104</v>
      </c>
    </row>
    <row r="4880" spans="1:24" x14ac:dyDescent="0.15">
      <c r="A4880" s="6">
        <v>100549860</v>
      </c>
      <c r="B4880" s="3" t="s">
        <v>6605</v>
      </c>
      <c r="C4880" t="s">
        <v>20</v>
      </c>
      <c r="D4880" t="s">
        <v>21</v>
      </c>
      <c r="E4880" t="s">
        <v>22</v>
      </c>
      <c r="F4880" t="s">
        <v>2899</v>
      </c>
      <c r="G4880" t="s">
        <v>40</v>
      </c>
      <c r="H4880" t="s">
        <v>25</v>
      </c>
      <c r="I4880" s="2">
        <v>1</v>
      </c>
      <c r="J4880" t="s">
        <v>2917</v>
      </c>
      <c r="K4880" t="s">
        <v>27</v>
      </c>
      <c r="L4880" t="s">
        <v>42</v>
      </c>
      <c r="M4880" t="s">
        <v>43</v>
      </c>
      <c r="N4880" t="s">
        <v>30</v>
      </c>
      <c r="O4880" s="2">
        <v>3</v>
      </c>
      <c r="P4880" t="s">
        <v>30</v>
      </c>
      <c r="Q4880" t="s">
        <v>31</v>
      </c>
      <c r="R4880" t="s">
        <v>80</v>
      </c>
      <c r="S4880" t="s">
        <v>166</v>
      </c>
      <c r="T4880" t="s">
        <v>34</v>
      </c>
      <c r="U4880" t="s">
        <v>3668</v>
      </c>
      <c r="V4880">
        <v>2017</v>
      </c>
      <c r="W4880">
        <v>10</v>
      </c>
      <c r="X4880" t="s">
        <v>7126</v>
      </c>
    </row>
    <row r="4881" spans="1:24" x14ac:dyDescent="0.15">
      <c r="A4881" s="6">
        <v>100283055</v>
      </c>
      <c r="B4881" s="3" t="s">
        <v>5136</v>
      </c>
      <c r="C4881" t="s">
        <v>20</v>
      </c>
      <c r="D4881" t="s">
        <v>21</v>
      </c>
      <c r="E4881" t="s">
        <v>22</v>
      </c>
      <c r="F4881" t="s">
        <v>2899</v>
      </c>
      <c r="G4881" t="s">
        <v>78</v>
      </c>
      <c r="H4881" t="s">
        <v>25</v>
      </c>
      <c r="I4881" s="2">
        <v>1</v>
      </c>
      <c r="J4881" t="s">
        <v>2971</v>
      </c>
      <c r="K4881" t="s">
        <v>27</v>
      </c>
      <c r="L4881" t="s">
        <v>66</v>
      </c>
      <c r="M4881" t="s">
        <v>29</v>
      </c>
      <c r="N4881" s="2">
        <v>10</v>
      </c>
      <c r="O4881" t="s">
        <v>30</v>
      </c>
      <c r="P4881" s="2">
        <v>1</v>
      </c>
      <c r="Q4881" t="s">
        <v>31</v>
      </c>
      <c r="R4881" t="s">
        <v>80</v>
      </c>
      <c r="S4881" t="s">
        <v>87</v>
      </c>
      <c r="T4881" t="s">
        <v>67</v>
      </c>
      <c r="U4881" t="s">
        <v>2972</v>
      </c>
      <c r="V4881">
        <v>2015</v>
      </c>
      <c r="W4881">
        <v>10</v>
      </c>
      <c r="X4881" t="s">
        <v>7102</v>
      </c>
    </row>
    <row r="4882" spans="1:24" x14ac:dyDescent="0.15">
      <c r="A4882" s="6">
        <v>100549816</v>
      </c>
      <c r="B4882" s="3" t="s">
        <v>6543</v>
      </c>
      <c r="C4882" t="s">
        <v>20</v>
      </c>
      <c r="D4882" t="s">
        <v>21</v>
      </c>
      <c r="E4882" t="s">
        <v>22</v>
      </c>
      <c r="F4882" t="s">
        <v>2899</v>
      </c>
      <c r="G4882" t="s">
        <v>40</v>
      </c>
      <c r="H4882" t="s">
        <v>25</v>
      </c>
      <c r="I4882" s="2">
        <v>1</v>
      </c>
      <c r="J4882" t="s">
        <v>2918</v>
      </c>
      <c r="K4882" t="s">
        <v>27</v>
      </c>
      <c r="L4882" t="s">
        <v>42</v>
      </c>
      <c r="M4882" t="s">
        <v>43</v>
      </c>
      <c r="N4882" t="s">
        <v>30</v>
      </c>
      <c r="O4882" s="2">
        <v>6</v>
      </c>
      <c r="P4882" t="s">
        <v>30</v>
      </c>
      <c r="Q4882" t="s">
        <v>31</v>
      </c>
      <c r="R4882" t="s">
        <v>32</v>
      </c>
      <c r="S4882" t="s">
        <v>98</v>
      </c>
      <c r="T4882" t="s">
        <v>34</v>
      </c>
      <c r="U4882" t="s">
        <v>1115</v>
      </c>
      <c r="V4882">
        <v>2017</v>
      </c>
      <c r="W4882">
        <v>9</v>
      </c>
      <c r="X4882" t="s">
        <v>7122</v>
      </c>
    </row>
    <row r="4883" spans="1:24" x14ac:dyDescent="0.15">
      <c r="A4883" s="6">
        <v>100471323</v>
      </c>
      <c r="B4883" s="3" t="s">
        <v>5098</v>
      </c>
      <c r="C4883" t="s">
        <v>20</v>
      </c>
      <c r="D4883" t="s">
        <v>21</v>
      </c>
      <c r="E4883" t="s">
        <v>46</v>
      </c>
      <c r="F4883" t="s">
        <v>47</v>
      </c>
      <c r="G4883" t="s">
        <v>85</v>
      </c>
      <c r="H4883" t="s">
        <v>49</v>
      </c>
      <c r="I4883" s="2">
        <v>1</v>
      </c>
      <c r="J4883" t="s">
        <v>4598</v>
      </c>
      <c r="K4883" t="s">
        <v>27</v>
      </c>
      <c r="L4883" t="s">
        <v>28</v>
      </c>
      <c r="M4883" t="s">
        <v>29</v>
      </c>
      <c r="N4883" s="2">
        <v>10</v>
      </c>
      <c r="O4883" s="2">
        <v>3</v>
      </c>
      <c r="P4883" s="2">
        <v>2</v>
      </c>
      <c r="Q4883" t="s">
        <v>31</v>
      </c>
      <c r="R4883" t="s">
        <v>32</v>
      </c>
      <c r="S4883" t="s">
        <v>101</v>
      </c>
      <c r="T4883" t="s">
        <v>34</v>
      </c>
      <c r="U4883" t="s">
        <v>4800</v>
      </c>
      <c r="V4883">
        <v>2016</v>
      </c>
      <c r="W4883">
        <v>10</v>
      </c>
      <c r="X4883" t="s">
        <v>7102</v>
      </c>
    </row>
    <row r="4884" spans="1:24" x14ac:dyDescent="0.15">
      <c r="A4884" s="6">
        <v>100477571</v>
      </c>
      <c r="B4884" s="3" t="s">
        <v>5696</v>
      </c>
      <c r="C4884" t="s">
        <v>20</v>
      </c>
      <c r="D4884" t="s">
        <v>21</v>
      </c>
      <c r="E4884" t="s">
        <v>46</v>
      </c>
      <c r="F4884" t="s">
        <v>62</v>
      </c>
      <c r="G4884" t="s">
        <v>128</v>
      </c>
      <c r="H4884" t="s">
        <v>64</v>
      </c>
      <c r="I4884" s="2">
        <v>1</v>
      </c>
      <c r="J4884" t="s">
        <v>2411</v>
      </c>
      <c r="K4884" t="s">
        <v>27</v>
      </c>
      <c r="L4884" t="s">
        <v>28</v>
      </c>
      <c r="M4884" t="s">
        <v>29</v>
      </c>
      <c r="N4884" s="2">
        <v>6</v>
      </c>
      <c r="O4884" s="2">
        <v>3</v>
      </c>
      <c r="P4884" s="2">
        <v>2</v>
      </c>
      <c r="Q4884" t="s">
        <v>31</v>
      </c>
      <c r="R4884" t="s">
        <v>32</v>
      </c>
      <c r="S4884" t="s">
        <v>98</v>
      </c>
      <c r="T4884" t="s">
        <v>67</v>
      </c>
      <c r="U4884" t="s">
        <v>2412</v>
      </c>
      <c r="V4884">
        <v>2016</v>
      </c>
      <c r="W4884">
        <v>8</v>
      </c>
      <c r="X4884" t="s">
        <v>7123</v>
      </c>
    </row>
    <row r="4885" spans="1:24" x14ac:dyDescent="0.15">
      <c r="A4885" s="6">
        <v>100500641</v>
      </c>
      <c r="B4885" s="3" t="s">
        <v>6180</v>
      </c>
      <c r="C4885" t="s">
        <v>20</v>
      </c>
      <c r="D4885" t="s">
        <v>21</v>
      </c>
      <c r="E4885" t="s">
        <v>46</v>
      </c>
      <c r="F4885" t="s">
        <v>62</v>
      </c>
      <c r="G4885" t="s">
        <v>121</v>
      </c>
      <c r="H4885" t="s">
        <v>64</v>
      </c>
      <c r="I4885" s="2">
        <v>1</v>
      </c>
      <c r="J4885" t="s">
        <v>2258</v>
      </c>
      <c r="K4885" t="s">
        <v>27</v>
      </c>
      <c r="L4885" t="s">
        <v>42</v>
      </c>
      <c r="M4885" t="s">
        <v>29</v>
      </c>
      <c r="N4885" s="2">
        <v>7</v>
      </c>
      <c r="O4885" s="2">
        <v>3</v>
      </c>
      <c r="P4885" s="2">
        <v>3</v>
      </c>
      <c r="Q4885" t="s">
        <v>31</v>
      </c>
      <c r="R4885" t="s">
        <v>80</v>
      </c>
      <c r="S4885" t="s">
        <v>87</v>
      </c>
      <c r="T4885" t="s">
        <v>34</v>
      </c>
      <c r="U4885" t="s">
        <v>823</v>
      </c>
      <c r="V4885">
        <v>2017</v>
      </c>
      <c r="W4885">
        <v>3</v>
      </c>
      <c r="X4885" t="s">
        <v>7111</v>
      </c>
    </row>
    <row r="4886" spans="1:24" x14ac:dyDescent="0.15">
      <c r="A4886" s="6">
        <v>100509583</v>
      </c>
      <c r="B4886" s="3" t="s">
        <v>6025</v>
      </c>
      <c r="C4886" t="s">
        <v>20</v>
      </c>
      <c r="D4886" t="s">
        <v>21</v>
      </c>
      <c r="E4886" t="s">
        <v>55</v>
      </c>
      <c r="F4886" t="s">
        <v>56</v>
      </c>
      <c r="G4886" t="s">
        <v>271</v>
      </c>
      <c r="H4886" t="s">
        <v>58</v>
      </c>
      <c r="I4886" s="2">
        <v>1</v>
      </c>
      <c r="J4886" t="s">
        <v>440</v>
      </c>
      <c r="K4886" t="s">
        <v>27</v>
      </c>
      <c r="L4886" t="s">
        <v>28</v>
      </c>
      <c r="M4886" t="s">
        <v>29</v>
      </c>
      <c r="N4886" s="2">
        <v>10</v>
      </c>
      <c r="O4886" s="2">
        <v>1</v>
      </c>
      <c r="P4886" s="2">
        <v>5</v>
      </c>
      <c r="Q4886" t="s">
        <v>31</v>
      </c>
      <c r="R4886" t="s">
        <v>32</v>
      </c>
      <c r="S4886" t="s">
        <v>98</v>
      </c>
      <c r="T4886" t="s">
        <v>67</v>
      </c>
      <c r="U4886" t="s">
        <v>310</v>
      </c>
      <c r="V4886">
        <v>2017</v>
      </c>
      <c r="W4886">
        <v>3</v>
      </c>
      <c r="X4886" t="s">
        <v>7111</v>
      </c>
    </row>
    <row r="4887" spans="1:24" x14ac:dyDescent="0.15">
      <c r="A4887" s="6">
        <v>100509608</v>
      </c>
      <c r="B4887" s="3" t="s">
        <v>6038</v>
      </c>
      <c r="C4887" t="s">
        <v>20</v>
      </c>
      <c r="D4887" t="s">
        <v>21</v>
      </c>
      <c r="E4887" t="s">
        <v>55</v>
      </c>
      <c r="F4887" t="s">
        <v>1029</v>
      </c>
      <c r="G4887" t="s">
        <v>271</v>
      </c>
      <c r="H4887" t="s">
        <v>58</v>
      </c>
      <c r="I4887" s="2">
        <v>1</v>
      </c>
      <c r="J4887" t="s">
        <v>1045</v>
      </c>
      <c r="K4887" t="s">
        <v>27</v>
      </c>
      <c r="L4887" t="s">
        <v>28</v>
      </c>
      <c r="M4887" t="s">
        <v>29</v>
      </c>
      <c r="N4887" s="2">
        <v>9</v>
      </c>
      <c r="O4887" t="s">
        <v>30</v>
      </c>
      <c r="P4887" s="2">
        <v>3</v>
      </c>
      <c r="Q4887" t="s">
        <v>31</v>
      </c>
      <c r="R4887" t="s">
        <v>32</v>
      </c>
      <c r="S4887" t="s">
        <v>33</v>
      </c>
      <c r="T4887" t="s">
        <v>34</v>
      </c>
      <c r="U4887" t="s">
        <v>310</v>
      </c>
      <c r="V4887">
        <v>2017</v>
      </c>
      <c r="W4887">
        <v>3</v>
      </c>
      <c r="X4887" t="s">
        <v>7111</v>
      </c>
    </row>
    <row r="4888" spans="1:24" x14ac:dyDescent="0.15">
      <c r="A4888" s="6">
        <v>100522418</v>
      </c>
      <c r="B4888" s="3" t="s">
        <v>6254</v>
      </c>
      <c r="C4888" t="s">
        <v>20</v>
      </c>
      <c r="D4888" t="s">
        <v>21</v>
      </c>
      <c r="E4888" t="s">
        <v>46</v>
      </c>
      <c r="F4888" t="s">
        <v>47</v>
      </c>
      <c r="G4888" t="s">
        <v>48</v>
      </c>
      <c r="H4888" t="s">
        <v>49</v>
      </c>
      <c r="I4888" s="2">
        <v>1</v>
      </c>
      <c r="J4888" t="s">
        <v>1348</v>
      </c>
      <c r="K4888" t="s">
        <v>27</v>
      </c>
      <c r="L4888" t="s">
        <v>42</v>
      </c>
      <c r="M4888" t="s">
        <v>43</v>
      </c>
      <c r="N4888" t="s">
        <v>30</v>
      </c>
      <c r="O4888" s="2">
        <v>5</v>
      </c>
      <c r="P4888" t="s">
        <v>30</v>
      </c>
      <c r="Q4888" t="s">
        <v>31</v>
      </c>
      <c r="R4888" t="s">
        <v>32</v>
      </c>
      <c r="S4888" t="s">
        <v>101</v>
      </c>
      <c r="T4888" t="s">
        <v>34</v>
      </c>
      <c r="U4888" t="s">
        <v>1244</v>
      </c>
      <c r="V4888">
        <v>2017</v>
      </c>
      <c r="W4888">
        <v>6</v>
      </c>
      <c r="X4888" t="s">
        <v>7116</v>
      </c>
    </row>
    <row r="4889" spans="1:24" x14ac:dyDescent="0.15">
      <c r="A4889" s="6">
        <v>100459948</v>
      </c>
      <c r="B4889" s="3" t="s">
        <v>5319</v>
      </c>
      <c r="C4889" t="s">
        <v>20</v>
      </c>
      <c r="D4889" t="s">
        <v>21</v>
      </c>
      <c r="E4889" t="s">
        <v>46</v>
      </c>
      <c r="F4889" t="s">
        <v>62</v>
      </c>
      <c r="G4889" t="s">
        <v>85</v>
      </c>
      <c r="H4889" t="s">
        <v>49</v>
      </c>
      <c r="I4889" s="2">
        <v>1</v>
      </c>
      <c r="J4889" t="s">
        <v>2727</v>
      </c>
      <c r="K4889" t="s">
        <v>27</v>
      </c>
      <c r="L4889" t="s">
        <v>28</v>
      </c>
      <c r="M4889" t="s">
        <v>29</v>
      </c>
      <c r="N4889" t="s">
        <v>30</v>
      </c>
      <c r="O4889" s="2">
        <v>2</v>
      </c>
      <c r="P4889" t="s">
        <v>30</v>
      </c>
      <c r="Q4889" t="s">
        <v>31</v>
      </c>
      <c r="R4889" t="s">
        <v>32</v>
      </c>
      <c r="S4889" t="s">
        <v>98</v>
      </c>
      <c r="T4889" t="s">
        <v>34</v>
      </c>
      <c r="U4889" t="s">
        <v>4808</v>
      </c>
      <c r="V4889">
        <v>2016</v>
      </c>
      <c r="W4889">
        <v>10</v>
      </c>
      <c r="X4889" t="s">
        <v>7102</v>
      </c>
    </row>
    <row r="4890" spans="1:24" x14ac:dyDescent="0.15">
      <c r="A4890" s="6">
        <v>100478122</v>
      </c>
      <c r="B4890" s="3" t="s">
        <v>4881</v>
      </c>
      <c r="C4890" t="s">
        <v>20</v>
      </c>
      <c r="D4890" t="s">
        <v>21</v>
      </c>
      <c r="E4890" t="s">
        <v>22</v>
      </c>
      <c r="F4890" t="s">
        <v>89</v>
      </c>
      <c r="G4890" t="s">
        <v>78</v>
      </c>
      <c r="H4890" t="s">
        <v>25</v>
      </c>
      <c r="I4890" s="2">
        <v>1</v>
      </c>
      <c r="J4890" t="s">
        <v>4809</v>
      </c>
      <c r="K4890" t="s">
        <v>27</v>
      </c>
      <c r="L4890" t="s">
        <v>66</v>
      </c>
      <c r="M4890" t="s">
        <v>29</v>
      </c>
      <c r="N4890" s="2">
        <v>10</v>
      </c>
      <c r="O4890" s="2">
        <v>6</v>
      </c>
      <c r="P4890" s="2">
        <v>2</v>
      </c>
      <c r="Q4890" t="s">
        <v>31</v>
      </c>
      <c r="R4890" t="s">
        <v>80</v>
      </c>
      <c r="S4890" t="s">
        <v>123</v>
      </c>
      <c r="T4890" t="s">
        <v>34</v>
      </c>
      <c r="U4890" t="s">
        <v>4810</v>
      </c>
      <c r="V4890">
        <v>2016</v>
      </c>
      <c r="W4890">
        <v>9</v>
      </c>
      <c r="X4890" t="s">
        <v>7122</v>
      </c>
    </row>
    <row r="4891" spans="1:24" x14ac:dyDescent="0.15">
      <c r="A4891" s="6">
        <v>100549843</v>
      </c>
      <c r="B4891" s="3" t="s">
        <v>6481</v>
      </c>
      <c r="C4891" t="s">
        <v>20</v>
      </c>
      <c r="D4891" t="s">
        <v>21</v>
      </c>
      <c r="E4891" t="s">
        <v>22</v>
      </c>
      <c r="F4891" t="s">
        <v>103</v>
      </c>
      <c r="G4891" t="s">
        <v>40</v>
      </c>
      <c r="H4891" t="s">
        <v>25</v>
      </c>
      <c r="I4891" s="2">
        <v>1</v>
      </c>
      <c r="J4891" t="s">
        <v>4590</v>
      </c>
      <c r="K4891" t="s">
        <v>27</v>
      </c>
      <c r="L4891" t="s">
        <v>42</v>
      </c>
      <c r="M4891" t="s">
        <v>43</v>
      </c>
      <c r="N4891" t="s">
        <v>30</v>
      </c>
      <c r="O4891" s="2">
        <v>4</v>
      </c>
      <c r="P4891" t="s">
        <v>30</v>
      </c>
      <c r="Q4891" t="s">
        <v>31</v>
      </c>
      <c r="R4891" t="s">
        <v>80</v>
      </c>
      <c r="S4891" t="s">
        <v>123</v>
      </c>
      <c r="T4891" t="s">
        <v>34</v>
      </c>
      <c r="U4891" t="s">
        <v>2974</v>
      </c>
      <c r="V4891">
        <v>2017</v>
      </c>
      <c r="W4891">
        <v>9</v>
      </c>
      <c r="X4891" t="s">
        <v>7133</v>
      </c>
    </row>
    <row r="4892" spans="1:24" x14ac:dyDescent="0.15">
      <c r="A4892" s="6">
        <v>100292316</v>
      </c>
      <c r="B4892" s="3" t="s">
        <v>4889</v>
      </c>
      <c r="C4892" t="s">
        <v>20</v>
      </c>
      <c r="D4892" t="s">
        <v>21</v>
      </c>
      <c r="E4892" t="s">
        <v>22</v>
      </c>
      <c r="F4892" t="s">
        <v>103</v>
      </c>
      <c r="G4892" t="s">
        <v>78</v>
      </c>
      <c r="H4892" t="s">
        <v>25</v>
      </c>
      <c r="I4892" s="2">
        <v>1</v>
      </c>
      <c r="J4892" t="s">
        <v>4812</v>
      </c>
      <c r="K4892" t="s">
        <v>27</v>
      </c>
      <c r="L4892" t="s">
        <v>66</v>
      </c>
      <c r="M4892" t="s">
        <v>29</v>
      </c>
      <c r="N4892" s="2">
        <v>10</v>
      </c>
      <c r="O4892" t="s">
        <v>30</v>
      </c>
      <c r="P4892" s="2">
        <v>2</v>
      </c>
      <c r="Q4892" t="s">
        <v>31</v>
      </c>
      <c r="R4892" t="s">
        <v>52</v>
      </c>
      <c r="S4892" t="s">
        <v>53</v>
      </c>
      <c r="T4892" t="s">
        <v>67</v>
      </c>
      <c r="U4892" t="s">
        <v>4813</v>
      </c>
      <c r="V4892">
        <v>2015</v>
      </c>
      <c r="W4892">
        <v>10</v>
      </c>
      <c r="X4892" t="s">
        <v>7102</v>
      </c>
    </row>
    <row r="4893" spans="1:24" x14ac:dyDescent="0.15">
      <c r="A4893" s="6">
        <v>100509607</v>
      </c>
      <c r="B4893" s="3" t="s">
        <v>6042</v>
      </c>
      <c r="C4893" t="s">
        <v>20</v>
      </c>
      <c r="D4893" t="s">
        <v>21</v>
      </c>
      <c r="E4893" t="s">
        <v>55</v>
      </c>
      <c r="F4893" t="s">
        <v>1029</v>
      </c>
      <c r="G4893" t="s">
        <v>271</v>
      </c>
      <c r="H4893" t="s">
        <v>58</v>
      </c>
      <c r="I4893" s="2">
        <v>1</v>
      </c>
      <c r="J4893" t="s">
        <v>1045</v>
      </c>
      <c r="K4893" t="s">
        <v>27</v>
      </c>
      <c r="L4893" t="s">
        <v>28</v>
      </c>
      <c r="M4893" t="s">
        <v>29</v>
      </c>
      <c r="N4893" t="s">
        <v>30</v>
      </c>
      <c r="O4893" s="2">
        <v>1</v>
      </c>
      <c r="P4893" t="s">
        <v>30</v>
      </c>
      <c r="Q4893" t="s">
        <v>31</v>
      </c>
      <c r="R4893" t="s">
        <v>32</v>
      </c>
      <c r="S4893" t="s">
        <v>33</v>
      </c>
      <c r="T4893" t="s">
        <v>34</v>
      </c>
      <c r="U4893" t="s">
        <v>310</v>
      </c>
      <c r="V4893">
        <v>2017</v>
      </c>
      <c r="W4893">
        <v>3</v>
      </c>
      <c r="X4893" t="s">
        <v>7111</v>
      </c>
    </row>
    <row r="4894" spans="1:24" x14ac:dyDescent="0.15">
      <c r="A4894" s="6">
        <v>100500682</v>
      </c>
      <c r="B4894" s="3" t="s">
        <v>5786</v>
      </c>
      <c r="C4894" t="s">
        <v>20</v>
      </c>
      <c r="D4894" t="s">
        <v>21</v>
      </c>
      <c r="E4894" t="s">
        <v>55</v>
      </c>
      <c r="F4894" t="s">
        <v>115</v>
      </c>
      <c r="G4894" t="s">
        <v>121</v>
      </c>
      <c r="H4894" t="s">
        <v>64</v>
      </c>
      <c r="I4894" s="2">
        <v>1</v>
      </c>
      <c r="J4894" t="s">
        <v>145</v>
      </c>
      <c r="K4894" t="s">
        <v>27</v>
      </c>
      <c r="L4894" t="s">
        <v>42</v>
      </c>
      <c r="M4894" t="s">
        <v>29</v>
      </c>
      <c r="N4894" s="2">
        <v>10</v>
      </c>
      <c r="O4894" s="2">
        <v>3</v>
      </c>
      <c r="P4894" s="2">
        <v>1</v>
      </c>
      <c r="Q4894" t="s">
        <v>31</v>
      </c>
      <c r="R4894" t="s">
        <v>52</v>
      </c>
      <c r="S4894" t="s">
        <v>53</v>
      </c>
      <c r="T4894" t="s">
        <v>34</v>
      </c>
      <c r="U4894" t="s">
        <v>4814</v>
      </c>
      <c r="V4894">
        <v>2017</v>
      </c>
      <c r="W4894">
        <v>2</v>
      </c>
      <c r="X4894" t="s">
        <v>7136</v>
      </c>
    </row>
    <row r="4895" spans="1:24" x14ac:dyDescent="0.15">
      <c r="A4895" s="6">
        <v>100369271</v>
      </c>
      <c r="B4895" s="3" t="s">
        <v>6398</v>
      </c>
      <c r="C4895" t="s">
        <v>20</v>
      </c>
      <c r="D4895" t="s">
        <v>21</v>
      </c>
      <c r="E4895" t="s">
        <v>55</v>
      </c>
      <c r="F4895" t="s">
        <v>1029</v>
      </c>
      <c r="G4895" t="s">
        <v>271</v>
      </c>
      <c r="H4895" t="s">
        <v>58</v>
      </c>
      <c r="I4895" s="2">
        <v>1</v>
      </c>
      <c r="J4895" t="s">
        <v>1113</v>
      </c>
      <c r="K4895" t="s">
        <v>27</v>
      </c>
      <c r="L4895" t="s">
        <v>28</v>
      </c>
      <c r="M4895" t="s">
        <v>29</v>
      </c>
      <c r="N4895" t="s">
        <v>30</v>
      </c>
      <c r="O4895" s="2">
        <v>3</v>
      </c>
      <c r="P4895" t="s">
        <v>30</v>
      </c>
      <c r="Q4895" t="s">
        <v>31</v>
      </c>
      <c r="R4895" t="s">
        <v>32</v>
      </c>
      <c r="S4895" t="s">
        <v>101</v>
      </c>
      <c r="T4895" t="s">
        <v>34</v>
      </c>
      <c r="U4895" t="s">
        <v>1114</v>
      </c>
      <c r="V4895">
        <v>2017</v>
      </c>
      <c r="W4895">
        <v>8</v>
      </c>
      <c r="X4895" t="s">
        <v>7123</v>
      </c>
    </row>
    <row r="4896" spans="1:24" x14ac:dyDescent="0.15">
      <c r="A4896" s="6">
        <v>100522410</v>
      </c>
      <c r="B4896" s="3" t="s">
        <v>6289</v>
      </c>
      <c r="C4896" t="s">
        <v>20</v>
      </c>
      <c r="D4896" t="s">
        <v>21</v>
      </c>
      <c r="E4896" t="s">
        <v>46</v>
      </c>
      <c r="F4896" t="s">
        <v>47</v>
      </c>
      <c r="G4896" t="s">
        <v>48</v>
      </c>
      <c r="H4896" t="s">
        <v>49</v>
      </c>
      <c r="I4896" s="2">
        <v>1</v>
      </c>
      <c r="J4896" t="s">
        <v>4591</v>
      </c>
      <c r="K4896" t="s">
        <v>27</v>
      </c>
      <c r="L4896" t="s">
        <v>42</v>
      </c>
      <c r="M4896" t="s">
        <v>43</v>
      </c>
      <c r="N4896" s="2">
        <v>10</v>
      </c>
      <c r="O4896" s="2">
        <v>6</v>
      </c>
      <c r="P4896" s="2">
        <v>1</v>
      </c>
      <c r="Q4896" t="s">
        <v>31</v>
      </c>
      <c r="R4896" t="s">
        <v>52</v>
      </c>
      <c r="S4896" t="s">
        <v>53</v>
      </c>
      <c r="T4896" t="s">
        <v>34</v>
      </c>
      <c r="U4896" t="s">
        <v>54</v>
      </c>
      <c r="V4896">
        <v>2017</v>
      </c>
      <c r="W4896">
        <v>7</v>
      </c>
      <c r="X4896" t="s">
        <v>7135</v>
      </c>
    </row>
    <row r="4897" spans="1:24" x14ac:dyDescent="0.15">
      <c r="A4897" s="6">
        <v>100482790</v>
      </c>
      <c r="B4897" s="3" t="s">
        <v>5349</v>
      </c>
      <c r="C4897" t="s">
        <v>20</v>
      </c>
      <c r="D4897" t="s">
        <v>21</v>
      </c>
      <c r="E4897" t="s">
        <v>22</v>
      </c>
      <c r="F4897" t="s">
        <v>23</v>
      </c>
      <c r="G4897" t="s">
        <v>24</v>
      </c>
      <c r="H4897" t="s">
        <v>25</v>
      </c>
      <c r="I4897" s="2">
        <v>1</v>
      </c>
      <c r="J4897" t="s">
        <v>3974</v>
      </c>
      <c r="K4897" t="s">
        <v>27</v>
      </c>
      <c r="L4897" t="s">
        <v>28</v>
      </c>
      <c r="M4897" t="s">
        <v>29</v>
      </c>
      <c r="N4897" s="2">
        <v>10</v>
      </c>
      <c r="O4897" s="2">
        <v>6</v>
      </c>
      <c r="P4897" s="2">
        <v>1</v>
      </c>
      <c r="Q4897" t="s">
        <v>31</v>
      </c>
      <c r="R4897" t="s">
        <v>80</v>
      </c>
      <c r="S4897" t="s">
        <v>109</v>
      </c>
      <c r="T4897" t="s">
        <v>34</v>
      </c>
      <c r="U4897" t="s">
        <v>4787</v>
      </c>
      <c r="V4897">
        <v>2016</v>
      </c>
      <c r="W4897">
        <v>10</v>
      </c>
      <c r="X4897" t="s">
        <v>7102</v>
      </c>
    </row>
    <row r="4898" spans="1:24" x14ac:dyDescent="0.15">
      <c r="A4898" s="6">
        <v>100482853</v>
      </c>
      <c r="B4898" s="3" t="s">
        <v>5115</v>
      </c>
      <c r="C4898" t="s">
        <v>20</v>
      </c>
      <c r="D4898" t="s">
        <v>21</v>
      </c>
      <c r="E4898" t="s">
        <v>22</v>
      </c>
      <c r="F4898" t="s">
        <v>23</v>
      </c>
      <c r="G4898" t="s">
        <v>24</v>
      </c>
      <c r="H4898" t="s">
        <v>25</v>
      </c>
      <c r="I4898" s="2">
        <v>1</v>
      </c>
      <c r="J4898" t="s">
        <v>3595</v>
      </c>
      <c r="K4898" t="s">
        <v>27</v>
      </c>
      <c r="L4898" t="s">
        <v>28</v>
      </c>
      <c r="M4898" t="s">
        <v>29</v>
      </c>
      <c r="N4898" s="2">
        <v>10</v>
      </c>
      <c r="O4898" s="2">
        <v>5</v>
      </c>
      <c r="P4898" s="2">
        <v>1</v>
      </c>
      <c r="Q4898" t="s">
        <v>31</v>
      </c>
      <c r="R4898" t="s">
        <v>32</v>
      </c>
      <c r="S4898" t="s">
        <v>141</v>
      </c>
      <c r="T4898" t="s">
        <v>34</v>
      </c>
      <c r="U4898" t="s">
        <v>4820</v>
      </c>
      <c r="V4898">
        <v>2016</v>
      </c>
      <c r="W4898">
        <v>11</v>
      </c>
      <c r="X4898" t="s">
        <v>7106</v>
      </c>
    </row>
    <row r="4899" spans="1:24" x14ac:dyDescent="0.15">
      <c r="A4899" s="6">
        <v>100090402</v>
      </c>
      <c r="B4899" s="3" t="s">
        <v>5520</v>
      </c>
      <c r="C4899" t="s">
        <v>20</v>
      </c>
      <c r="D4899" t="s">
        <v>21</v>
      </c>
      <c r="E4899" t="s">
        <v>55</v>
      </c>
      <c r="F4899" t="s">
        <v>56</v>
      </c>
      <c r="G4899" t="s">
        <v>92</v>
      </c>
      <c r="H4899" t="s">
        <v>58</v>
      </c>
      <c r="I4899" s="2">
        <v>1</v>
      </c>
      <c r="J4899" t="s">
        <v>413</v>
      </c>
      <c r="K4899" t="s">
        <v>27</v>
      </c>
      <c r="L4899" t="s">
        <v>66</v>
      </c>
      <c r="M4899" t="s">
        <v>29</v>
      </c>
      <c r="N4899" s="2">
        <v>8</v>
      </c>
      <c r="O4899" t="s">
        <v>30</v>
      </c>
      <c r="P4899" s="2">
        <v>9</v>
      </c>
      <c r="Q4899" t="s">
        <v>31</v>
      </c>
      <c r="R4899" t="s">
        <v>80</v>
      </c>
      <c r="S4899" t="s">
        <v>87</v>
      </c>
      <c r="T4899" t="s">
        <v>34</v>
      </c>
      <c r="U4899" t="s">
        <v>4821</v>
      </c>
      <c r="V4899">
        <v>2015</v>
      </c>
      <c r="W4899">
        <v>4</v>
      </c>
      <c r="X4899" t="s">
        <v>7113</v>
      </c>
    </row>
    <row r="4900" spans="1:24" x14ac:dyDescent="0.15">
      <c r="A4900" s="6">
        <v>100549835</v>
      </c>
      <c r="B4900" s="3" t="s">
        <v>6486</v>
      </c>
      <c r="C4900" t="s">
        <v>20</v>
      </c>
      <c r="D4900" t="s">
        <v>21</v>
      </c>
      <c r="E4900" t="s">
        <v>46</v>
      </c>
      <c r="F4900" t="s">
        <v>47</v>
      </c>
      <c r="G4900" t="s">
        <v>40</v>
      </c>
      <c r="H4900" t="s">
        <v>25</v>
      </c>
      <c r="I4900" s="2">
        <v>1</v>
      </c>
      <c r="J4900" t="s">
        <v>1709</v>
      </c>
      <c r="K4900" t="s">
        <v>27</v>
      </c>
      <c r="L4900" t="s">
        <v>42</v>
      </c>
      <c r="M4900" t="s">
        <v>43</v>
      </c>
      <c r="N4900" t="s">
        <v>30</v>
      </c>
      <c r="O4900" s="2">
        <v>6</v>
      </c>
      <c r="P4900" t="s">
        <v>30</v>
      </c>
      <c r="Q4900" t="s">
        <v>31</v>
      </c>
      <c r="R4900" t="s">
        <v>52</v>
      </c>
      <c r="S4900" t="s">
        <v>53</v>
      </c>
      <c r="T4900" t="s">
        <v>34</v>
      </c>
      <c r="U4900" t="s">
        <v>3850</v>
      </c>
      <c r="V4900">
        <v>2017</v>
      </c>
      <c r="W4900">
        <v>9</v>
      </c>
      <c r="X4900" t="s">
        <v>7133</v>
      </c>
    </row>
    <row r="4901" spans="1:24" x14ac:dyDescent="0.15">
      <c r="A4901" s="6">
        <v>100503474</v>
      </c>
      <c r="B4901" s="3" t="s">
        <v>5869</v>
      </c>
      <c r="C4901" t="s">
        <v>20</v>
      </c>
      <c r="D4901" t="s">
        <v>21</v>
      </c>
      <c r="E4901" t="s">
        <v>46</v>
      </c>
      <c r="F4901" t="s">
        <v>62</v>
      </c>
      <c r="G4901" t="s">
        <v>128</v>
      </c>
      <c r="H4901" t="s">
        <v>64</v>
      </c>
      <c r="I4901" s="2">
        <v>1</v>
      </c>
      <c r="J4901" t="s">
        <v>2438</v>
      </c>
      <c r="K4901" t="s">
        <v>27</v>
      </c>
      <c r="L4901" t="s">
        <v>28</v>
      </c>
      <c r="M4901" t="s">
        <v>29</v>
      </c>
      <c r="N4901" s="2">
        <v>10</v>
      </c>
      <c r="O4901" t="s">
        <v>30</v>
      </c>
      <c r="P4901" s="2">
        <v>7</v>
      </c>
      <c r="Q4901" t="s">
        <v>31</v>
      </c>
      <c r="R4901" t="s">
        <v>80</v>
      </c>
      <c r="S4901" t="s">
        <v>166</v>
      </c>
      <c r="T4901" t="s">
        <v>67</v>
      </c>
      <c r="U4901" t="s">
        <v>4824</v>
      </c>
      <c r="V4901">
        <v>2017</v>
      </c>
      <c r="W4901">
        <v>1</v>
      </c>
      <c r="X4901" t="s">
        <v>7132</v>
      </c>
    </row>
    <row r="4902" spans="1:24" x14ac:dyDescent="0.15">
      <c r="A4902" s="6">
        <v>100500915</v>
      </c>
      <c r="B4902" s="3" t="s">
        <v>6215</v>
      </c>
      <c r="C4902" t="s">
        <v>20</v>
      </c>
      <c r="D4902" t="s">
        <v>21</v>
      </c>
      <c r="E4902" t="s">
        <v>55</v>
      </c>
      <c r="F4902" t="s">
        <v>56</v>
      </c>
      <c r="G4902" t="s">
        <v>136</v>
      </c>
      <c r="H4902" t="s">
        <v>58</v>
      </c>
      <c r="I4902" s="2">
        <v>1</v>
      </c>
      <c r="J4902" t="s">
        <v>618</v>
      </c>
      <c r="K4902" t="s">
        <v>27</v>
      </c>
      <c r="L4902" t="s">
        <v>42</v>
      </c>
      <c r="M4902" t="s">
        <v>29</v>
      </c>
      <c r="N4902" s="2">
        <v>10</v>
      </c>
      <c r="O4902" s="2">
        <v>5</v>
      </c>
      <c r="P4902" s="2">
        <v>3</v>
      </c>
      <c r="Q4902" t="s">
        <v>31</v>
      </c>
      <c r="R4902" t="s">
        <v>52</v>
      </c>
      <c r="S4902" t="s">
        <v>53</v>
      </c>
      <c r="T4902" t="s">
        <v>34</v>
      </c>
      <c r="U4902" t="s">
        <v>4827</v>
      </c>
      <c r="V4902">
        <v>2017</v>
      </c>
      <c r="W4902">
        <v>5</v>
      </c>
      <c r="X4902" t="s">
        <v>7105</v>
      </c>
    </row>
    <row r="4903" spans="1:24" x14ac:dyDescent="0.15">
      <c r="A4903" s="6">
        <v>100503442</v>
      </c>
      <c r="B4903" s="3" t="s">
        <v>5576</v>
      </c>
      <c r="C4903" t="s">
        <v>20</v>
      </c>
      <c r="D4903" t="s">
        <v>21</v>
      </c>
      <c r="E4903" t="s">
        <v>46</v>
      </c>
      <c r="F4903" t="s">
        <v>47</v>
      </c>
      <c r="G4903" t="s">
        <v>128</v>
      </c>
      <c r="H4903" t="s">
        <v>64</v>
      </c>
      <c r="I4903" s="2">
        <v>1</v>
      </c>
      <c r="J4903" t="s">
        <v>1776</v>
      </c>
      <c r="K4903" t="s">
        <v>27</v>
      </c>
      <c r="L4903" t="s">
        <v>28</v>
      </c>
      <c r="M4903" t="s">
        <v>29</v>
      </c>
      <c r="N4903" s="2">
        <v>9</v>
      </c>
      <c r="O4903" s="2">
        <v>2</v>
      </c>
      <c r="P4903" s="2">
        <v>3</v>
      </c>
      <c r="Q4903" t="s">
        <v>31</v>
      </c>
      <c r="R4903" t="s">
        <v>80</v>
      </c>
      <c r="S4903" t="s">
        <v>109</v>
      </c>
      <c r="T4903" t="s">
        <v>67</v>
      </c>
      <c r="U4903" t="s">
        <v>1777</v>
      </c>
      <c r="V4903">
        <v>2017</v>
      </c>
      <c r="W4903">
        <v>1</v>
      </c>
      <c r="X4903" t="s">
        <v>7132</v>
      </c>
    </row>
    <row r="4904" spans="1:24" x14ac:dyDescent="0.15">
      <c r="A4904" s="6">
        <v>100588485</v>
      </c>
      <c r="B4904" s="3" t="s">
        <v>6617</v>
      </c>
      <c r="C4904" t="s">
        <v>20</v>
      </c>
      <c r="D4904" t="s">
        <v>21</v>
      </c>
      <c r="E4904" t="s">
        <v>22</v>
      </c>
      <c r="F4904" t="s">
        <v>23</v>
      </c>
      <c r="G4904" t="s">
        <v>40</v>
      </c>
      <c r="H4904" t="s">
        <v>25</v>
      </c>
      <c r="I4904" s="2">
        <v>1</v>
      </c>
      <c r="J4904" t="s">
        <v>3412</v>
      </c>
      <c r="K4904" t="s">
        <v>27</v>
      </c>
      <c r="L4904" t="s">
        <v>42</v>
      </c>
      <c r="M4904" t="s">
        <v>43</v>
      </c>
      <c r="N4904" t="s">
        <v>30</v>
      </c>
      <c r="O4904" s="2">
        <v>5</v>
      </c>
      <c r="P4904" t="s">
        <v>30</v>
      </c>
      <c r="Q4904" t="s">
        <v>31</v>
      </c>
      <c r="R4904" t="s">
        <v>80</v>
      </c>
      <c r="S4904" t="s">
        <v>87</v>
      </c>
      <c r="T4904" t="s">
        <v>34</v>
      </c>
      <c r="U4904" t="s">
        <v>2946</v>
      </c>
      <c r="V4904">
        <v>2017</v>
      </c>
      <c r="W4904">
        <v>10</v>
      </c>
      <c r="X4904" t="s">
        <v>7126</v>
      </c>
    </row>
  </sheetData>
  <autoFilter ref="A1:U4904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P8" sqref="P8"/>
    </sheetView>
  </sheetViews>
  <sheetFormatPr defaultRowHeight="11.25" x14ac:dyDescent="0.15"/>
  <cols>
    <col min="1" max="1" width="13.6640625" bestFit="1" customWidth="1"/>
    <col min="2" max="2" width="19.5" bestFit="1" customWidth="1"/>
  </cols>
  <sheetData>
    <row r="1" spans="1:2" x14ac:dyDescent="0.15">
      <c r="A1" s="8" t="s">
        <v>5</v>
      </c>
      <c r="B1" t="s">
        <v>40</v>
      </c>
    </row>
    <row r="3" spans="1:2" x14ac:dyDescent="0.15">
      <c r="A3" s="8" t="s">
        <v>7138</v>
      </c>
      <c r="B3" t="s">
        <v>7140</v>
      </c>
    </row>
    <row r="4" spans="1:2" x14ac:dyDescent="0.15">
      <c r="A4" s="9">
        <v>2017</v>
      </c>
      <c r="B4" s="10">
        <v>262</v>
      </c>
    </row>
    <row r="5" spans="1:2" x14ac:dyDescent="0.15">
      <c r="A5" s="11" t="s">
        <v>7124</v>
      </c>
      <c r="B5" s="10">
        <v>1</v>
      </c>
    </row>
    <row r="6" spans="1:2" x14ac:dyDescent="0.15">
      <c r="A6" s="11" t="s">
        <v>7119</v>
      </c>
      <c r="B6" s="10">
        <v>3</v>
      </c>
    </row>
    <row r="7" spans="1:2" x14ac:dyDescent="0.15">
      <c r="A7" s="11" t="s">
        <v>7125</v>
      </c>
      <c r="B7" s="10">
        <v>2</v>
      </c>
    </row>
    <row r="8" spans="1:2" x14ac:dyDescent="0.15">
      <c r="A8" s="11" t="s">
        <v>7129</v>
      </c>
      <c r="B8" s="10">
        <v>1</v>
      </c>
    </row>
    <row r="9" spans="1:2" x14ac:dyDescent="0.15">
      <c r="A9" s="11" t="s">
        <v>7123</v>
      </c>
      <c r="B9" s="10">
        <v>8</v>
      </c>
    </row>
    <row r="10" spans="1:2" x14ac:dyDescent="0.15">
      <c r="A10" s="11" t="s">
        <v>7115</v>
      </c>
      <c r="B10" s="10">
        <v>30</v>
      </c>
    </row>
    <row r="11" spans="1:2" x14ac:dyDescent="0.15">
      <c r="A11" s="11" t="s">
        <v>7133</v>
      </c>
      <c r="B11" s="10">
        <v>18</v>
      </c>
    </row>
    <row r="12" spans="1:2" x14ac:dyDescent="0.15">
      <c r="A12" s="11" t="s">
        <v>7122</v>
      </c>
      <c r="B12" s="10">
        <v>28</v>
      </c>
    </row>
    <row r="13" spans="1:2" x14ac:dyDescent="0.15">
      <c r="A13" s="11" t="s">
        <v>7104</v>
      </c>
      <c r="B13" s="10">
        <v>7</v>
      </c>
    </row>
    <row r="14" spans="1:2" x14ac:dyDescent="0.15">
      <c r="A14" s="11" t="s">
        <v>7126</v>
      </c>
      <c r="B14" s="10">
        <v>9</v>
      </c>
    </row>
    <row r="15" spans="1:2" x14ac:dyDescent="0.15">
      <c r="A15" s="11" t="s">
        <v>7102</v>
      </c>
      <c r="B15" s="10">
        <v>87</v>
      </c>
    </row>
    <row r="16" spans="1:2" x14ac:dyDescent="0.15">
      <c r="A16" s="11" t="s">
        <v>7110</v>
      </c>
      <c r="B16" s="10">
        <v>54</v>
      </c>
    </row>
    <row r="17" spans="1:2" x14ac:dyDescent="0.15">
      <c r="A17" s="11" t="s">
        <v>7106</v>
      </c>
      <c r="B17" s="10">
        <v>1</v>
      </c>
    </row>
    <row r="18" spans="1:2" x14ac:dyDescent="0.15">
      <c r="A18" s="11" t="s">
        <v>7137</v>
      </c>
      <c r="B18" s="10">
        <v>6</v>
      </c>
    </row>
    <row r="19" spans="1:2" x14ac:dyDescent="0.15">
      <c r="A19" s="11" t="s">
        <v>7130</v>
      </c>
      <c r="B19" s="10">
        <v>7</v>
      </c>
    </row>
    <row r="20" spans="1:2" x14ac:dyDescent="0.15">
      <c r="A20" s="9" t="s">
        <v>7139</v>
      </c>
      <c r="B20" s="10">
        <v>262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zoomScaleNormal="100" workbookViewId="0">
      <selection activeCell="A77" sqref="A77"/>
    </sheetView>
  </sheetViews>
  <sheetFormatPr defaultRowHeight="11.25" x14ac:dyDescent="0.15"/>
  <sheetData>
    <row r="1" spans="1:1" ht="16.5" x14ac:dyDescent="0.15">
      <c r="A1" s="12"/>
    </row>
    <row r="26" spans="1:1" ht="16.5" x14ac:dyDescent="0.15">
      <c r="A26" s="12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G16" sqref="G16"/>
    </sheetView>
  </sheetViews>
  <sheetFormatPr defaultRowHeight="11.25" x14ac:dyDescent="0.15"/>
  <sheetData>
    <row r="1" spans="1:1" x14ac:dyDescent="0.15">
      <c r="A1" t="s">
        <v>4828</v>
      </c>
    </row>
    <row r="3" spans="1:1" x14ac:dyDescent="0.15">
      <c r="A3" t="s">
        <v>4829</v>
      </c>
    </row>
    <row r="4" spans="1:1" x14ac:dyDescent="0.15">
      <c r="A4" t="s">
        <v>4830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SQL Results</vt:lpstr>
      <vt:lpstr>上架时间</vt:lpstr>
      <vt:lpstr>Sheet2</vt:lpstr>
      <vt:lpstr>备注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BELLE</cp:lastModifiedBy>
  <dcterms:created xsi:type="dcterms:W3CDTF">2017-12-07T15:06:23Z</dcterms:created>
  <dcterms:modified xsi:type="dcterms:W3CDTF">2018-01-03T10:24:26Z</dcterms:modified>
</cp:coreProperties>
</file>