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elmu\OneDrive\Documentos\UMN\ThirdYear\Research_Ideas\Expected_recovery\"/>
    </mc:Choice>
  </mc:AlternateContent>
  <xr:revisionPtr revIDLastSave="0" documentId="8_{CBAAEDBF-4D9E-4D3E-8375-72F72EF65E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<sst xmlns="http://schemas.openxmlformats.org/spreadsheetml/2006/main" count="9" uniqueCount="9">
  <si>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</si>
  <si>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PX_ASK_DICA</t>
  </si>
  <si>
    <t>PX_ASK_DICY</t>
  </si>
  <si>
    <t>PX_LAST_DICA</t>
  </si>
  <si>
    <t>PX_LAST_DICY</t>
  </si>
  <si>
    <t>PX_BID_DICA</t>
  </si>
  <si>
    <t>PX_BID_DICY</t>
  </si>
  <si>
    <t>Spread</t>
  </si>
  <si>
    <t>Bid_Ask)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</si>
</sst>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1"/>
  <sheetViews>
    <sheetView tabSelected="1" workbookViewId="0">
      <selection activeCell="F1" sqref="F1:F1048576"/>
    </sheetView>
  </sheetViews>
  <sheetFormatPr defaultRowHeight="14.4" x14ac:dyDescent="0.3"/>
  <cols>
    <col min="1" max="1" width="21.109375" customWidth="1"/>
    <col min="2" max="2" width="8.88671875" style="6"/>
    <col min="4" max="4" width="8.88671875" style="8"/>
    <col min="5" max="5" width="8.88671875" style="10"/>
  </cols>
  <sheetData>
    <row r="1" spans="1:9" x14ac:dyDescent="0.3">
      <c r="A1" s="1" t="s">
        <v>0</v>
      </c>
      <c r="B1" s="5" t="s">
        <v>1</v>
      </c>
      <c r="C1" s="1" t="s">
        <v>2</v>
      </c>
      <c r="D1" s="7" t="s">
        <v>3</v>
      </c>
      <c r="E1" s="9" t="s">
        <v>4</v>
      </c>
      <c r="F1" s="1" t="s">
        <v>5</v>
      </c>
      <c r="G1" s="1" t="s">
        <v>6</v>
      </c>
      <c r="H1" s="1" t="s">
        <v>7</v>
      </c>
      <c r="I1" s="11" t="s">
        <v>8</v>
      </c>
    </row>
    <row r="2" spans="1:9" x14ac:dyDescent="0.3">
      <c r="A2" s="2">
        <v>42513</v>
      </c>
      <c r="B2" s="6">
        <v>106.824</v>
      </c>
      <c r="C2">
        <v>107.425</v>
      </c>
      <c r="D2" s="8">
        <v>107.145</v>
      </c>
      <c r="E2" s="10">
        <v>107.075</v>
      </c>
      <c r="F2">
        <v>107.467</v>
      </c>
      <c r="G2">
        <v>106.72499999999999</v>
      </c>
      <c r="H2">
        <v>-6.5332026692793116E-2</v>
      </c>
    </row>
    <row r="3" spans="1:9" x14ac:dyDescent="0.3">
      <c r="A3" s="2">
        <v>42514</v>
      </c>
      <c r="B3" s="6">
        <v>107.04900000000001</v>
      </c>
      <c r="C3">
        <v>107.77</v>
      </c>
      <c r="D3" s="8">
        <v>107.35599999999999</v>
      </c>
      <c r="E3" s="10">
        <v>107.535</v>
      </c>
      <c r="F3">
        <v>107.664</v>
      </c>
      <c r="G3">
        <v>107.3</v>
      </c>
      <c r="H3">
        <v>0.1667349752226257</v>
      </c>
    </row>
    <row r="4" spans="1:9" x14ac:dyDescent="0.3">
      <c r="A4" s="2">
        <v>42515</v>
      </c>
      <c r="B4" s="6">
        <v>107.245</v>
      </c>
      <c r="C4">
        <v>108</v>
      </c>
      <c r="D4" s="8">
        <v>107.65300000000001</v>
      </c>
      <c r="E4" s="10">
        <v>107.575</v>
      </c>
      <c r="F4">
        <v>108.06100000000001</v>
      </c>
      <c r="G4">
        <v>107.15</v>
      </c>
      <c r="H4">
        <v>-7.2455017509965317E-2</v>
      </c>
    </row>
    <row r="5" spans="1:9" x14ac:dyDescent="0.3">
      <c r="A5" s="2">
        <v>42516</v>
      </c>
      <c r="B5" s="6">
        <v>107.99299999999999</v>
      </c>
      <c r="C5">
        <v>108.8</v>
      </c>
      <c r="D5" s="8">
        <v>108.31</v>
      </c>
      <c r="E5" s="10">
        <v>108.55</v>
      </c>
      <c r="F5">
        <v>108.628</v>
      </c>
      <c r="G5">
        <v>108.3</v>
      </c>
      <c r="H5">
        <v>0.2215861877942894</v>
      </c>
    </row>
    <row r="6" spans="1:9" x14ac:dyDescent="0.3">
      <c r="A6" s="2">
        <v>42517</v>
      </c>
      <c r="B6" s="6">
        <v>108.1</v>
      </c>
      <c r="C6">
        <v>108.84</v>
      </c>
      <c r="D6" s="8">
        <v>108.444</v>
      </c>
      <c r="E6" s="10">
        <v>108.59</v>
      </c>
      <c r="F6">
        <v>108.788</v>
      </c>
      <c r="G6">
        <v>108.34</v>
      </c>
      <c r="H6">
        <v>0.1346316993102438</v>
      </c>
    </row>
    <row r="7" spans="1:9" x14ac:dyDescent="0.3">
      <c r="A7" s="2">
        <v>42521</v>
      </c>
      <c r="B7" s="6">
        <v>108.758</v>
      </c>
      <c r="C7">
        <v>109.36499999999999</v>
      </c>
      <c r="D7" s="8">
        <v>109.124</v>
      </c>
      <c r="E7" s="10">
        <v>109.11499999999999</v>
      </c>
      <c r="F7">
        <v>109.489</v>
      </c>
      <c r="G7">
        <v>108.86499999999999</v>
      </c>
      <c r="H7">
        <v>-8.2474982588617921E-3</v>
      </c>
    </row>
    <row r="8" spans="1:9" x14ac:dyDescent="0.3">
      <c r="A8" s="2">
        <v>42522</v>
      </c>
      <c r="B8" s="6">
        <v>109.398</v>
      </c>
      <c r="C8">
        <v>110.26</v>
      </c>
      <c r="D8" s="8">
        <v>109.78100000000001</v>
      </c>
      <c r="E8" s="10">
        <v>110.01</v>
      </c>
      <c r="F8">
        <v>110.163</v>
      </c>
      <c r="G8">
        <v>109.76</v>
      </c>
      <c r="H8">
        <v>0.20859711607655171</v>
      </c>
    </row>
    <row r="9" spans="1:9" x14ac:dyDescent="0.3">
      <c r="A9" s="2">
        <v>42523</v>
      </c>
      <c r="B9" s="6">
        <v>109.729</v>
      </c>
      <c r="C9">
        <v>110.01</v>
      </c>
      <c r="D9" s="8">
        <v>110.006</v>
      </c>
      <c r="E9" s="10">
        <v>109.765</v>
      </c>
      <c r="F9">
        <v>110.282</v>
      </c>
      <c r="G9">
        <v>109.52</v>
      </c>
      <c r="H9">
        <v>-0.21907895932949081</v>
      </c>
    </row>
    <row r="10" spans="1:9" x14ac:dyDescent="0.3">
      <c r="A10" s="2">
        <v>42524</v>
      </c>
      <c r="B10" s="6">
        <v>110.03700000000001</v>
      </c>
      <c r="C10">
        <v>110.265</v>
      </c>
      <c r="D10" s="8">
        <v>110.32299999999999</v>
      </c>
      <c r="E10" s="10">
        <v>110.02</v>
      </c>
      <c r="F10">
        <v>110.608</v>
      </c>
      <c r="G10">
        <v>109.77500000000001</v>
      </c>
      <c r="H10">
        <v>-0.27464807882308973</v>
      </c>
    </row>
    <row r="11" spans="1:9" x14ac:dyDescent="0.3">
      <c r="A11" s="2">
        <v>42527</v>
      </c>
      <c r="B11" s="6">
        <v>110.779</v>
      </c>
      <c r="C11">
        <v>111.27500000000001</v>
      </c>
      <c r="D11" s="8">
        <v>111.175</v>
      </c>
      <c r="E11" s="10">
        <v>111</v>
      </c>
      <c r="F11">
        <v>111.571</v>
      </c>
      <c r="G11">
        <v>110.72499999999999</v>
      </c>
      <c r="H11">
        <v>-0.15740948954350989</v>
      </c>
    </row>
    <row r="12" spans="1:9" x14ac:dyDescent="0.3">
      <c r="A12" s="2">
        <v>42528</v>
      </c>
      <c r="B12" s="6">
        <v>111.152</v>
      </c>
      <c r="C12">
        <v>111.55500000000001</v>
      </c>
      <c r="D12" s="8">
        <v>111.553</v>
      </c>
      <c r="E12" s="10">
        <v>111.31</v>
      </c>
      <c r="F12">
        <v>111.95399999999999</v>
      </c>
      <c r="G12">
        <v>111.065</v>
      </c>
      <c r="H12">
        <v>-0.21783367547264079</v>
      </c>
    </row>
    <row r="13" spans="1:9" x14ac:dyDescent="0.3">
      <c r="A13" s="2">
        <v>42529</v>
      </c>
      <c r="B13" s="6">
        <v>110.36199999999999</v>
      </c>
      <c r="C13">
        <v>110.84</v>
      </c>
      <c r="D13" s="8">
        <v>110.81100000000001</v>
      </c>
      <c r="E13" s="10">
        <v>110.602</v>
      </c>
      <c r="F13">
        <v>111.26</v>
      </c>
      <c r="G13">
        <v>110.36499999999999</v>
      </c>
      <c r="H13">
        <v>-0.18860943408145689</v>
      </c>
    </row>
    <row r="14" spans="1:9" x14ac:dyDescent="0.3">
      <c r="A14" s="2">
        <v>42530</v>
      </c>
      <c r="B14" s="6">
        <v>109.538</v>
      </c>
      <c r="C14">
        <v>110.155</v>
      </c>
      <c r="D14" s="8">
        <v>110.02500000000001</v>
      </c>
      <c r="E14" s="10">
        <v>109.94</v>
      </c>
      <c r="F14">
        <v>110.512</v>
      </c>
      <c r="G14">
        <v>109.72499999999999</v>
      </c>
      <c r="H14">
        <v>-7.7255169279716387E-2</v>
      </c>
    </row>
    <row r="15" spans="1:9" x14ac:dyDescent="0.3">
      <c r="A15" s="2">
        <v>42531</v>
      </c>
      <c r="B15" s="6">
        <v>109.32899999999999</v>
      </c>
      <c r="C15">
        <v>109.97499999999999</v>
      </c>
      <c r="D15" s="8">
        <v>109.72499999999999</v>
      </c>
      <c r="E15" s="10">
        <v>109.71299999999999</v>
      </c>
      <c r="F15">
        <v>110.121</v>
      </c>
      <c r="G15">
        <v>109.45</v>
      </c>
      <c r="H15">
        <v>-1.093643198906398E-2</v>
      </c>
    </row>
    <row r="16" spans="1:9" x14ac:dyDescent="0.3">
      <c r="A16" s="2">
        <v>42534</v>
      </c>
      <c r="B16" s="6">
        <v>109.11199999999999</v>
      </c>
      <c r="C16">
        <v>109.575</v>
      </c>
      <c r="D16" s="8">
        <v>109.633</v>
      </c>
      <c r="E16" s="10">
        <v>109.318</v>
      </c>
      <c r="F16">
        <v>110.154</v>
      </c>
      <c r="G16">
        <v>109.06</v>
      </c>
      <c r="H16">
        <v>-0.28732224786332378</v>
      </c>
    </row>
    <row r="17" spans="1:8" x14ac:dyDescent="0.3">
      <c r="A17" s="2">
        <v>42535</v>
      </c>
      <c r="B17" s="6">
        <v>108.926</v>
      </c>
      <c r="C17">
        <v>109.515</v>
      </c>
      <c r="D17" s="8">
        <v>109.32899999999999</v>
      </c>
      <c r="E17" s="10">
        <v>109.245</v>
      </c>
      <c r="F17">
        <v>109.73099999999999</v>
      </c>
      <c r="G17">
        <v>108.97499999999999</v>
      </c>
      <c r="H17">
        <v>-7.6832313475828889E-2</v>
      </c>
    </row>
    <row r="18" spans="1:8" x14ac:dyDescent="0.3">
      <c r="A18" s="2">
        <v>42536</v>
      </c>
      <c r="B18" s="6">
        <v>109.97</v>
      </c>
      <c r="C18">
        <v>110.505</v>
      </c>
      <c r="D18" s="8">
        <v>110.288</v>
      </c>
      <c r="E18" s="10">
        <v>110.255</v>
      </c>
      <c r="F18">
        <v>110.605</v>
      </c>
      <c r="G18">
        <v>110.005</v>
      </c>
      <c r="H18">
        <v>-2.992165965472331E-2</v>
      </c>
    </row>
    <row r="19" spans="1:8" x14ac:dyDescent="0.3">
      <c r="A19" s="2">
        <v>42537</v>
      </c>
      <c r="B19" s="6">
        <v>109.825</v>
      </c>
      <c r="C19">
        <v>110.4</v>
      </c>
      <c r="D19" s="8">
        <v>110.218</v>
      </c>
      <c r="E19" s="10">
        <v>110.143</v>
      </c>
      <c r="F19">
        <v>110.611</v>
      </c>
      <c r="G19">
        <v>109.88500000000001</v>
      </c>
      <c r="H19">
        <v>-6.8046961476349449E-2</v>
      </c>
    </row>
    <row r="20" spans="1:8" x14ac:dyDescent="0.3">
      <c r="A20" s="2">
        <v>42538</v>
      </c>
      <c r="B20" s="6">
        <v>109.78</v>
      </c>
      <c r="C20">
        <v>110.5</v>
      </c>
      <c r="D20" s="8">
        <v>110.226</v>
      </c>
      <c r="E20" s="10">
        <v>110.21</v>
      </c>
      <c r="F20">
        <v>110.672</v>
      </c>
      <c r="G20">
        <v>109.92</v>
      </c>
      <c r="H20">
        <v>-1.451563152069869E-2</v>
      </c>
    </row>
    <row r="21" spans="1:8" x14ac:dyDescent="0.3">
      <c r="A21" s="2">
        <v>42541</v>
      </c>
      <c r="B21" s="6">
        <v>109.953</v>
      </c>
      <c r="C21">
        <v>111.4</v>
      </c>
      <c r="D21" s="8">
        <v>110.477</v>
      </c>
      <c r="E21" s="10">
        <v>111.02500000000001</v>
      </c>
      <c r="F21">
        <v>111.001</v>
      </c>
      <c r="G21">
        <v>110.65</v>
      </c>
      <c r="H21">
        <v>0.49603084804982189</v>
      </c>
    </row>
    <row r="22" spans="1:8" x14ac:dyDescent="0.3">
      <c r="A22" s="2">
        <v>42542</v>
      </c>
      <c r="B22" s="6">
        <v>110.812</v>
      </c>
      <c r="C22">
        <v>111.215</v>
      </c>
      <c r="D22" s="8">
        <v>111.22</v>
      </c>
      <c r="E22" s="10">
        <v>110.95</v>
      </c>
      <c r="F22">
        <v>111.628</v>
      </c>
      <c r="G22">
        <v>110.685</v>
      </c>
      <c r="H22">
        <v>-0.24276209314871069</v>
      </c>
    </row>
    <row r="23" spans="1:8" x14ac:dyDescent="0.3">
      <c r="A23" s="2">
        <v>42543</v>
      </c>
      <c r="B23" s="6">
        <v>111.31</v>
      </c>
      <c r="C23">
        <v>111.75</v>
      </c>
      <c r="D23" s="8">
        <v>111.724</v>
      </c>
      <c r="E23" s="10">
        <v>111.49</v>
      </c>
      <c r="F23">
        <v>112.137</v>
      </c>
      <c r="G23">
        <v>111.23</v>
      </c>
      <c r="H23">
        <v>-0.20944470301815979</v>
      </c>
    </row>
    <row r="24" spans="1:8" x14ac:dyDescent="0.3">
      <c r="A24" s="2">
        <v>42544</v>
      </c>
      <c r="B24" s="6">
        <v>111.69</v>
      </c>
      <c r="C24">
        <v>112.065</v>
      </c>
      <c r="D24" s="8">
        <v>112.068</v>
      </c>
      <c r="E24" s="10">
        <v>111.815</v>
      </c>
      <c r="F24">
        <v>112.446</v>
      </c>
      <c r="G24">
        <v>111.565</v>
      </c>
      <c r="H24">
        <v>-0.22575579112681601</v>
      </c>
    </row>
    <row r="25" spans="1:8" x14ac:dyDescent="0.3">
      <c r="A25" s="2">
        <v>42545</v>
      </c>
      <c r="B25" s="6">
        <v>110.709</v>
      </c>
      <c r="C25">
        <v>111.125</v>
      </c>
      <c r="D25" s="8">
        <v>111.11199999999999</v>
      </c>
      <c r="E25" s="10">
        <v>110.798</v>
      </c>
      <c r="F25">
        <v>111.51600000000001</v>
      </c>
      <c r="G25">
        <v>110.47</v>
      </c>
      <c r="H25">
        <v>-0.2825977392180799</v>
      </c>
    </row>
    <row r="26" spans="1:8" x14ac:dyDescent="0.3">
      <c r="A26" s="2">
        <v>42548</v>
      </c>
      <c r="B26" s="6">
        <v>110.36</v>
      </c>
      <c r="C26">
        <v>110.48</v>
      </c>
      <c r="D26" s="8">
        <v>110.816</v>
      </c>
      <c r="E26" s="10">
        <v>110.178</v>
      </c>
      <c r="F26">
        <v>111.27200000000001</v>
      </c>
      <c r="G26">
        <v>109.875</v>
      </c>
      <c r="H26">
        <v>-0.57572913658677916</v>
      </c>
    </row>
    <row r="27" spans="1:8" x14ac:dyDescent="0.3">
      <c r="A27" s="2">
        <v>42549</v>
      </c>
      <c r="B27" s="6">
        <v>110.855</v>
      </c>
      <c r="C27">
        <v>111.2</v>
      </c>
      <c r="D27" s="8">
        <v>111.28700000000001</v>
      </c>
      <c r="E27" s="10">
        <v>110.938</v>
      </c>
      <c r="F27">
        <v>111.718</v>
      </c>
      <c r="G27">
        <v>110.675</v>
      </c>
      <c r="H27">
        <v>-0.31360356555572871</v>
      </c>
    </row>
    <row r="28" spans="1:8" x14ac:dyDescent="0.3">
      <c r="A28" s="2">
        <v>42550</v>
      </c>
      <c r="B28" s="6">
        <v>111.58</v>
      </c>
      <c r="C28">
        <v>112.11499999999999</v>
      </c>
      <c r="D28" s="8">
        <v>112.07899999999999</v>
      </c>
      <c r="E28" s="10">
        <v>111.685</v>
      </c>
      <c r="F28">
        <v>112.578</v>
      </c>
      <c r="G28">
        <v>111.255</v>
      </c>
      <c r="H28">
        <v>-0.35153775461950171</v>
      </c>
    </row>
    <row r="29" spans="1:8" x14ac:dyDescent="0.3">
      <c r="A29" s="2">
        <v>42551</v>
      </c>
      <c r="B29" s="6">
        <v>111.512</v>
      </c>
      <c r="C29">
        <v>112.03</v>
      </c>
      <c r="D29" s="8">
        <v>112.03700000000001</v>
      </c>
      <c r="E29" s="10">
        <v>111.77500000000001</v>
      </c>
      <c r="F29">
        <v>112.562</v>
      </c>
      <c r="G29">
        <v>111.52</v>
      </c>
      <c r="H29">
        <v>-0.2338513169756424</v>
      </c>
    </row>
    <row r="30" spans="1:8" x14ac:dyDescent="0.3">
      <c r="A30" s="2">
        <v>42552</v>
      </c>
      <c r="B30" s="6">
        <v>112.34399999999999</v>
      </c>
      <c r="C30">
        <v>112.535</v>
      </c>
      <c r="D30" s="8">
        <v>112.733</v>
      </c>
      <c r="E30" s="10">
        <v>112.27800000000001</v>
      </c>
      <c r="F30">
        <v>113.123</v>
      </c>
      <c r="G30">
        <v>112.02</v>
      </c>
      <c r="H30">
        <v>-0.40360852634099892</v>
      </c>
    </row>
    <row r="31" spans="1:8" x14ac:dyDescent="0.3">
      <c r="A31" s="2">
        <v>42556</v>
      </c>
      <c r="B31" s="6">
        <v>112.283</v>
      </c>
      <c r="C31">
        <v>112.66</v>
      </c>
      <c r="D31" s="8">
        <v>112.72</v>
      </c>
      <c r="E31" s="10">
        <v>112.4</v>
      </c>
      <c r="F31">
        <v>113.158</v>
      </c>
      <c r="G31">
        <v>112.14</v>
      </c>
      <c r="H31">
        <v>-0.28388928317955392</v>
      </c>
    </row>
    <row r="32" spans="1:8" x14ac:dyDescent="0.3">
      <c r="A32" s="2">
        <v>42557</v>
      </c>
      <c r="B32" s="6">
        <v>112.157</v>
      </c>
      <c r="C32">
        <v>112.655</v>
      </c>
      <c r="D32" s="8">
        <v>112.583</v>
      </c>
      <c r="E32" s="10">
        <v>112.398</v>
      </c>
      <c r="F32">
        <v>113.009</v>
      </c>
      <c r="G32">
        <v>112.14</v>
      </c>
      <c r="H32">
        <v>-0.16432321043141709</v>
      </c>
    </row>
    <row r="33" spans="1:8" x14ac:dyDescent="0.3">
      <c r="A33" s="2">
        <v>42558</v>
      </c>
      <c r="B33" s="6">
        <v>111.94199999999999</v>
      </c>
      <c r="C33">
        <v>112.495</v>
      </c>
      <c r="D33" s="8">
        <v>112.43</v>
      </c>
      <c r="E33" s="10">
        <v>112.27800000000001</v>
      </c>
      <c r="F33">
        <v>112.919</v>
      </c>
      <c r="G33">
        <v>112.06</v>
      </c>
      <c r="H33">
        <v>-0.13519523258916749</v>
      </c>
    </row>
    <row r="34" spans="1:8" x14ac:dyDescent="0.3">
      <c r="A34" s="2">
        <v>42559</v>
      </c>
      <c r="B34" s="6">
        <v>112.324</v>
      </c>
      <c r="C34">
        <v>113.05</v>
      </c>
      <c r="D34" s="8">
        <v>112.86199999999999</v>
      </c>
      <c r="E34" s="10">
        <v>112.8</v>
      </c>
      <c r="F34">
        <v>113.401</v>
      </c>
      <c r="G34">
        <v>112.55</v>
      </c>
      <c r="H34">
        <v>-5.493434459782532E-2</v>
      </c>
    </row>
    <row r="35" spans="1:8" x14ac:dyDescent="0.3">
      <c r="A35" s="2">
        <v>42562</v>
      </c>
      <c r="B35" s="6">
        <v>112.925</v>
      </c>
      <c r="C35">
        <v>113.38500000000001</v>
      </c>
      <c r="D35" s="8">
        <v>113.324</v>
      </c>
      <c r="E35" s="10">
        <v>113.15300000000001</v>
      </c>
      <c r="F35">
        <v>113.724</v>
      </c>
      <c r="G35">
        <v>112.92</v>
      </c>
      <c r="H35">
        <v>-0.15089477957007541</v>
      </c>
    </row>
    <row r="36" spans="1:8" x14ac:dyDescent="0.3">
      <c r="A36" s="2">
        <v>42563</v>
      </c>
      <c r="B36" s="6">
        <v>112.962</v>
      </c>
      <c r="C36">
        <v>113.535</v>
      </c>
      <c r="D36" s="8">
        <v>113.361</v>
      </c>
      <c r="E36" s="10">
        <v>113.27800000000001</v>
      </c>
      <c r="F36">
        <v>113.76</v>
      </c>
      <c r="G36">
        <v>113.02</v>
      </c>
      <c r="H36">
        <v>-7.3217420453240895E-2</v>
      </c>
    </row>
    <row r="37" spans="1:8" x14ac:dyDescent="0.3">
      <c r="A37" s="2">
        <v>42564</v>
      </c>
      <c r="B37" s="6">
        <v>113.33</v>
      </c>
      <c r="C37">
        <v>113.85</v>
      </c>
      <c r="D37" s="8">
        <v>113.783</v>
      </c>
      <c r="E37" s="10">
        <v>113.538</v>
      </c>
      <c r="F37">
        <v>114.236</v>
      </c>
      <c r="G37">
        <v>113.22499999999999</v>
      </c>
      <c r="H37">
        <v>-0.2153221482998379</v>
      </c>
    </row>
    <row r="38" spans="1:8" x14ac:dyDescent="0.3">
      <c r="A38" s="2">
        <v>42565</v>
      </c>
      <c r="B38" s="6">
        <v>113.33199999999999</v>
      </c>
      <c r="C38">
        <v>113.965</v>
      </c>
      <c r="D38" s="8">
        <v>113.786</v>
      </c>
      <c r="E38" s="10">
        <v>113.74299999999999</v>
      </c>
      <c r="F38">
        <v>114.239</v>
      </c>
      <c r="G38">
        <v>113.52</v>
      </c>
      <c r="H38">
        <v>-3.7790237814850997E-2</v>
      </c>
    </row>
    <row r="39" spans="1:8" x14ac:dyDescent="0.3">
      <c r="A39" s="2">
        <v>42566</v>
      </c>
      <c r="B39" s="6">
        <v>113.379</v>
      </c>
      <c r="C39">
        <v>113.875</v>
      </c>
      <c r="D39" s="8">
        <v>113.871</v>
      </c>
      <c r="E39" s="10">
        <v>113.64</v>
      </c>
      <c r="F39">
        <v>114.364</v>
      </c>
      <c r="G39">
        <v>113.405</v>
      </c>
      <c r="H39">
        <v>-0.20286113233395209</v>
      </c>
    </row>
    <row r="40" spans="1:8" x14ac:dyDescent="0.3">
      <c r="A40" s="2">
        <v>42569</v>
      </c>
      <c r="B40" s="6">
        <v>113.262</v>
      </c>
      <c r="C40">
        <v>113.77500000000001</v>
      </c>
      <c r="D40" s="8">
        <v>113.724</v>
      </c>
      <c r="E40" s="10">
        <v>113.52500000000001</v>
      </c>
      <c r="F40">
        <v>114.18600000000001</v>
      </c>
      <c r="G40">
        <v>113.27500000000001</v>
      </c>
      <c r="H40">
        <v>-0.17498505152825969</v>
      </c>
    </row>
    <row r="41" spans="1:8" x14ac:dyDescent="0.3">
      <c r="A41" s="2">
        <v>42570</v>
      </c>
      <c r="B41" s="6">
        <v>113.41500000000001</v>
      </c>
      <c r="C41">
        <v>113.95</v>
      </c>
      <c r="D41" s="8">
        <v>113.81399999999999</v>
      </c>
      <c r="E41" s="10">
        <v>113.72</v>
      </c>
      <c r="F41">
        <v>114.21299999999999</v>
      </c>
      <c r="G41">
        <v>113.49</v>
      </c>
      <c r="H41">
        <v>-8.2590893914627456E-2</v>
      </c>
    </row>
    <row r="42" spans="1:8" x14ac:dyDescent="0.3">
      <c r="A42" s="2">
        <v>42571</v>
      </c>
      <c r="B42" s="6">
        <v>113.429</v>
      </c>
      <c r="C42">
        <v>113.925</v>
      </c>
      <c r="D42" s="8">
        <v>113.792</v>
      </c>
      <c r="E42" s="10">
        <v>113.65300000000001</v>
      </c>
      <c r="F42">
        <v>114.155</v>
      </c>
      <c r="G42">
        <v>113.38</v>
      </c>
      <c r="H42">
        <v>-0.1221526996625385</v>
      </c>
    </row>
    <row r="43" spans="1:8" x14ac:dyDescent="0.3">
      <c r="A43" s="2">
        <v>42572</v>
      </c>
      <c r="B43" s="6">
        <v>113.29300000000001</v>
      </c>
      <c r="C43">
        <v>113.58</v>
      </c>
      <c r="D43" s="8">
        <v>113.675</v>
      </c>
      <c r="E43" s="10">
        <v>113.348</v>
      </c>
      <c r="F43">
        <v>114.057</v>
      </c>
      <c r="G43">
        <v>113.11499999999999</v>
      </c>
      <c r="H43">
        <v>-0.28766219485374822</v>
      </c>
    </row>
    <row r="44" spans="1:8" x14ac:dyDescent="0.3">
      <c r="A44" s="2">
        <v>42573</v>
      </c>
      <c r="B44" s="6">
        <v>113.14</v>
      </c>
      <c r="C44">
        <v>113.605</v>
      </c>
      <c r="D44" s="8">
        <v>113.51600000000001</v>
      </c>
      <c r="E44" s="10">
        <v>113.378</v>
      </c>
      <c r="F44">
        <v>113.892</v>
      </c>
      <c r="G44">
        <v>113.15</v>
      </c>
      <c r="H44">
        <v>-0.12156876563656691</v>
      </c>
    </row>
    <row r="45" spans="1:8" x14ac:dyDescent="0.3">
      <c r="A45" s="2">
        <v>42576</v>
      </c>
      <c r="B45" s="6">
        <v>113.10899999999999</v>
      </c>
      <c r="C45">
        <v>113.41500000000001</v>
      </c>
      <c r="D45" s="8">
        <v>113.502</v>
      </c>
      <c r="E45" s="10">
        <v>113.173</v>
      </c>
      <c r="F45">
        <v>113.89400000000001</v>
      </c>
      <c r="G45">
        <v>112.93</v>
      </c>
      <c r="H45">
        <v>-0.28986273369631682</v>
      </c>
    </row>
    <row r="46" spans="1:8" x14ac:dyDescent="0.3">
      <c r="A46" s="2">
        <v>42577</v>
      </c>
      <c r="B46" s="6">
        <v>112.459</v>
      </c>
      <c r="C46">
        <v>112.675</v>
      </c>
      <c r="D46" s="8">
        <v>112.982</v>
      </c>
      <c r="E46" s="10">
        <v>112.33799999999999</v>
      </c>
      <c r="F46">
        <v>113.504</v>
      </c>
      <c r="G46">
        <v>112</v>
      </c>
      <c r="H46">
        <v>-0.57000230125153162</v>
      </c>
    </row>
    <row r="47" spans="1:8" x14ac:dyDescent="0.3">
      <c r="A47" s="2">
        <v>42578</v>
      </c>
      <c r="B47" s="6">
        <v>111.843</v>
      </c>
      <c r="C47">
        <v>112.12</v>
      </c>
      <c r="D47" s="8">
        <v>112.366</v>
      </c>
      <c r="E47" s="10">
        <v>111.785</v>
      </c>
      <c r="F47">
        <v>112.889</v>
      </c>
      <c r="G47">
        <v>111.45</v>
      </c>
      <c r="H47">
        <v>-0.51706032073759234</v>
      </c>
    </row>
    <row r="48" spans="1:8" x14ac:dyDescent="0.3">
      <c r="A48" s="2">
        <v>42579</v>
      </c>
      <c r="B48" s="6">
        <v>111.803</v>
      </c>
      <c r="C48">
        <v>112.235</v>
      </c>
      <c r="D48" s="8">
        <v>112.32899999999999</v>
      </c>
      <c r="E48" s="10">
        <v>111.97499999999999</v>
      </c>
      <c r="F48">
        <v>112.855</v>
      </c>
      <c r="G48">
        <v>111.715</v>
      </c>
      <c r="H48">
        <v>-0.31514568811259708</v>
      </c>
    </row>
    <row r="49" spans="1:8" x14ac:dyDescent="0.3">
      <c r="A49" s="2">
        <v>42580</v>
      </c>
      <c r="B49" s="6">
        <v>112.44</v>
      </c>
      <c r="C49">
        <v>112.67</v>
      </c>
      <c r="D49" s="8">
        <v>112.879</v>
      </c>
      <c r="E49" s="10">
        <v>112.413</v>
      </c>
      <c r="F49">
        <v>113.318</v>
      </c>
      <c r="G49">
        <v>112.155</v>
      </c>
      <c r="H49">
        <v>-0.41283143897448432</v>
      </c>
    </row>
    <row r="50" spans="1:8" x14ac:dyDescent="0.3">
      <c r="A50" s="2">
        <v>42583</v>
      </c>
      <c r="B50" s="6">
        <v>112.154</v>
      </c>
      <c r="C50">
        <v>112.295</v>
      </c>
      <c r="D50" s="8">
        <v>112.67400000000001</v>
      </c>
      <c r="E50" s="10">
        <v>112.045</v>
      </c>
      <c r="F50">
        <v>113.194</v>
      </c>
      <c r="G50">
        <v>111.795</v>
      </c>
      <c r="H50">
        <v>-0.55824768802031066</v>
      </c>
    </row>
    <row r="51" spans="1:8" x14ac:dyDescent="0.3">
      <c r="A51" s="2">
        <v>42584</v>
      </c>
      <c r="B51" s="6">
        <v>111.845</v>
      </c>
      <c r="C51">
        <v>112.11499999999999</v>
      </c>
      <c r="D51" s="8">
        <v>112.304</v>
      </c>
      <c r="E51" s="10">
        <v>111.857</v>
      </c>
      <c r="F51">
        <v>112.764</v>
      </c>
      <c r="G51">
        <v>111.6</v>
      </c>
      <c r="H51">
        <v>-0.39802678444223072</v>
      </c>
    </row>
    <row r="52" spans="1:8" x14ac:dyDescent="0.3">
      <c r="A52" s="2">
        <v>42585</v>
      </c>
      <c r="B52" s="6">
        <v>112.271</v>
      </c>
      <c r="C52">
        <v>112.72499999999999</v>
      </c>
      <c r="D52" s="8">
        <v>112.892</v>
      </c>
      <c r="E52" s="10">
        <v>112.485</v>
      </c>
      <c r="F52">
        <v>113.514</v>
      </c>
      <c r="G52">
        <v>112.245</v>
      </c>
      <c r="H52">
        <v>-0.36052156042943378</v>
      </c>
    </row>
    <row r="53" spans="1:8" x14ac:dyDescent="0.3">
      <c r="A53" s="2">
        <v>42586</v>
      </c>
      <c r="B53" s="6">
        <v>112.899</v>
      </c>
      <c r="C53">
        <v>113.045</v>
      </c>
      <c r="D53" s="8">
        <v>113.447</v>
      </c>
      <c r="E53" s="10">
        <v>112.80500000000001</v>
      </c>
      <c r="F53">
        <v>113.995</v>
      </c>
      <c r="G53">
        <v>112.565</v>
      </c>
      <c r="H53">
        <v>-0.56590302079384724</v>
      </c>
    </row>
    <row r="54" spans="1:8" x14ac:dyDescent="0.3">
      <c r="A54" s="2">
        <v>42587</v>
      </c>
      <c r="B54" s="6">
        <v>112.94199999999999</v>
      </c>
      <c r="C54">
        <v>112.86499999999999</v>
      </c>
      <c r="D54" s="8">
        <v>113.55200000000001</v>
      </c>
      <c r="E54" s="10">
        <v>112.64</v>
      </c>
      <c r="F54">
        <v>114.16200000000001</v>
      </c>
      <c r="G54">
        <v>112.41500000000001</v>
      </c>
      <c r="H54">
        <v>-0.80315626320981226</v>
      </c>
    </row>
    <row r="55" spans="1:8" x14ac:dyDescent="0.3">
      <c r="A55" s="2">
        <v>42590</v>
      </c>
      <c r="B55" s="6">
        <v>113.125</v>
      </c>
      <c r="C55">
        <v>113.075</v>
      </c>
      <c r="D55" s="8">
        <v>113.75</v>
      </c>
      <c r="E55" s="10">
        <v>112.813</v>
      </c>
      <c r="F55">
        <v>114.376</v>
      </c>
      <c r="G55">
        <v>112.55</v>
      </c>
      <c r="H55">
        <v>-0.82373626373626152</v>
      </c>
    </row>
    <row r="56" spans="1:8" x14ac:dyDescent="0.3">
      <c r="A56" s="2">
        <v>42591</v>
      </c>
      <c r="B56" s="6">
        <v>113.825</v>
      </c>
      <c r="C56">
        <v>114.13500000000001</v>
      </c>
      <c r="D56" s="8">
        <v>114.367</v>
      </c>
      <c r="E56" s="10">
        <v>113.928</v>
      </c>
      <c r="F56">
        <v>114.91</v>
      </c>
      <c r="G56">
        <v>113.72</v>
      </c>
      <c r="H56">
        <v>-0.38385198527547909</v>
      </c>
    </row>
    <row r="57" spans="1:8" x14ac:dyDescent="0.3">
      <c r="A57" s="2">
        <v>42592</v>
      </c>
      <c r="B57" s="6">
        <v>114.67</v>
      </c>
      <c r="C57">
        <v>115.16500000000001</v>
      </c>
      <c r="D57" s="8">
        <v>115.19799999999999</v>
      </c>
      <c r="E57" s="10">
        <v>114.94</v>
      </c>
      <c r="F57">
        <v>115.72499999999999</v>
      </c>
      <c r="G57">
        <v>114.715</v>
      </c>
      <c r="H57">
        <v>-0.2239622215663428</v>
      </c>
    </row>
    <row r="58" spans="1:8" x14ac:dyDescent="0.3">
      <c r="A58" s="2">
        <v>42593</v>
      </c>
      <c r="B58" s="6">
        <v>115.06699999999999</v>
      </c>
      <c r="C58">
        <v>115.29</v>
      </c>
      <c r="D58" s="8">
        <v>115.52200000000001</v>
      </c>
      <c r="E58" s="10">
        <v>115.05</v>
      </c>
      <c r="F58">
        <v>115.977</v>
      </c>
      <c r="G58">
        <v>114.81</v>
      </c>
      <c r="H58">
        <v>-0.40858018386109002</v>
      </c>
    </row>
    <row r="59" spans="1:8" x14ac:dyDescent="0.3">
      <c r="A59" s="2">
        <v>42594</v>
      </c>
      <c r="B59" s="6">
        <v>115.91500000000001</v>
      </c>
      <c r="C59">
        <v>116.095</v>
      </c>
      <c r="D59" s="8">
        <v>116.455</v>
      </c>
      <c r="E59" s="10">
        <v>115.85</v>
      </c>
      <c r="F59">
        <v>116.995</v>
      </c>
      <c r="G59">
        <v>115.605</v>
      </c>
      <c r="H59">
        <v>-0.51951397535529087</v>
      </c>
    </row>
    <row r="60" spans="1:8" x14ac:dyDescent="0.3">
      <c r="A60" s="2">
        <v>42597</v>
      </c>
      <c r="B60" s="6">
        <v>116.24</v>
      </c>
      <c r="C60">
        <v>116.9</v>
      </c>
      <c r="D60" s="8">
        <v>116.83199999999999</v>
      </c>
      <c r="E60" s="10">
        <v>116.52500000000001</v>
      </c>
      <c r="F60">
        <v>117.42400000000001</v>
      </c>
      <c r="G60">
        <v>116.15</v>
      </c>
      <c r="H60">
        <v>-0.26277047384277252</v>
      </c>
    </row>
    <row r="61" spans="1:8" x14ac:dyDescent="0.3">
      <c r="A61" s="2">
        <v>42598</v>
      </c>
      <c r="B61" s="6">
        <v>116.908</v>
      </c>
      <c r="C61">
        <v>117.09</v>
      </c>
      <c r="D61" s="8">
        <v>117.5</v>
      </c>
      <c r="E61" s="10">
        <v>116.86499999999999</v>
      </c>
      <c r="F61">
        <v>118.09099999999999</v>
      </c>
      <c r="G61">
        <v>116.64</v>
      </c>
      <c r="H61">
        <v>-0.54042553191489795</v>
      </c>
    </row>
    <row r="62" spans="1:8" x14ac:dyDescent="0.3">
      <c r="A62" s="2">
        <v>42599</v>
      </c>
      <c r="B62" s="6">
        <v>117.455</v>
      </c>
      <c r="C62">
        <v>117.1</v>
      </c>
      <c r="D62" s="8">
        <v>117.971</v>
      </c>
      <c r="E62" s="10">
        <v>116.828</v>
      </c>
      <c r="F62">
        <v>118.488</v>
      </c>
      <c r="G62">
        <v>116.55500000000001</v>
      </c>
      <c r="H62">
        <v>-0.96888218290935957</v>
      </c>
    </row>
    <row r="63" spans="1:8" x14ac:dyDescent="0.3">
      <c r="A63" s="2">
        <v>42600</v>
      </c>
      <c r="B63" s="6">
        <v>117.05</v>
      </c>
      <c r="C63">
        <v>116.965</v>
      </c>
      <c r="D63" s="8">
        <v>117.681</v>
      </c>
      <c r="E63" s="10">
        <v>116.755</v>
      </c>
      <c r="F63">
        <v>118.312</v>
      </c>
      <c r="G63">
        <v>116.545</v>
      </c>
      <c r="H63">
        <v>-0.78687298714321086</v>
      </c>
    </row>
    <row r="64" spans="1:8" x14ac:dyDescent="0.3">
      <c r="A64" s="2">
        <v>42601</v>
      </c>
      <c r="B64" s="6">
        <v>116.92</v>
      </c>
      <c r="C64">
        <v>116.37</v>
      </c>
      <c r="D64" s="8">
        <v>117.398</v>
      </c>
      <c r="E64" s="10">
        <v>116.06</v>
      </c>
      <c r="F64">
        <v>117.877</v>
      </c>
      <c r="G64">
        <v>115.75</v>
      </c>
      <c r="H64">
        <v>-1.1397127719381881</v>
      </c>
    </row>
    <row r="65" spans="1:8" x14ac:dyDescent="0.3">
      <c r="A65" s="2">
        <v>42604</v>
      </c>
      <c r="B65" s="6">
        <v>116.002</v>
      </c>
      <c r="C65">
        <v>115.72499999999999</v>
      </c>
      <c r="D65" s="8">
        <v>116.678</v>
      </c>
      <c r="E65" s="10">
        <v>115.283</v>
      </c>
      <c r="F65">
        <v>117.354</v>
      </c>
      <c r="G65">
        <v>114.84</v>
      </c>
      <c r="H65">
        <v>-1.1955981418947841</v>
      </c>
    </row>
    <row r="66" spans="1:8" x14ac:dyDescent="0.3">
      <c r="A66" s="2">
        <v>42605</v>
      </c>
      <c r="B66" s="6">
        <v>116.30500000000001</v>
      </c>
      <c r="C66">
        <v>116</v>
      </c>
      <c r="D66" s="8">
        <v>116.84399999999999</v>
      </c>
      <c r="E66" s="10">
        <v>115.765</v>
      </c>
      <c r="F66">
        <v>117.384</v>
      </c>
      <c r="G66">
        <v>115.53</v>
      </c>
      <c r="H66">
        <v>-0.92345349354694595</v>
      </c>
    </row>
    <row r="67" spans="1:8" x14ac:dyDescent="0.3">
      <c r="A67" s="2">
        <v>42606</v>
      </c>
      <c r="B67" s="6">
        <v>115.905</v>
      </c>
      <c r="C67">
        <v>115.33</v>
      </c>
      <c r="D67" s="8">
        <v>116.408</v>
      </c>
      <c r="E67" s="10">
        <v>115.08</v>
      </c>
      <c r="F67">
        <v>116.911</v>
      </c>
      <c r="G67">
        <v>114.83</v>
      </c>
      <c r="H67">
        <v>-1.1408150642567549</v>
      </c>
    </row>
    <row r="68" spans="1:8" x14ac:dyDescent="0.3">
      <c r="A68" s="2">
        <v>42607</v>
      </c>
      <c r="B68" s="6">
        <v>115.265</v>
      </c>
      <c r="C68">
        <v>114.875</v>
      </c>
      <c r="D68" s="8">
        <v>115.84099999999999</v>
      </c>
      <c r="E68" s="10">
        <v>114.63500000000001</v>
      </c>
      <c r="F68">
        <v>116.41800000000001</v>
      </c>
      <c r="G68">
        <v>114.395</v>
      </c>
      <c r="H68">
        <v>-1.0410821729784701</v>
      </c>
    </row>
    <row r="69" spans="1:8" x14ac:dyDescent="0.3">
      <c r="A69" s="2">
        <v>42608</v>
      </c>
      <c r="B69" s="6">
        <v>115.663</v>
      </c>
      <c r="C69">
        <v>115.59</v>
      </c>
      <c r="D69" s="8">
        <v>116.249</v>
      </c>
      <c r="E69" s="10">
        <v>115.34</v>
      </c>
      <c r="F69">
        <v>116.83499999999999</v>
      </c>
      <c r="G69">
        <v>115.09</v>
      </c>
      <c r="H69">
        <v>-0.7819422102555651</v>
      </c>
    </row>
    <row r="70" spans="1:8" x14ac:dyDescent="0.3">
      <c r="A70" s="2">
        <v>42611</v>
      </c>
      <c r="B70" s="6">
        <v>116.36</v>
      </c>
      <c r="C70">
        <v>115.80500000000001</v>
      </c>
      <c r="D70" s="8">
        <v>116.87</v>
      </c>
      <c r="E70" s="10">
        <v>115.598</v>
      </c>
      <c r="F70">
        <v>117.381</v>
      </c>
      <c r="G70">
        <v>115.39</v>
      </c>
      <c r="H70">
        <v>-1.0883888080773561</v>
      </c>
    </row>
    <row r="71" spans="1:8" x14ac:dyDescent="0.3">
      <c r="A71" s="2">
        <v>42612</v>
      </c>
      <c r="B71" s="6">
        <v>116.23099999999999</v>
      </c>
      <c r="C71">
        <v>115.745</v>
      </c>
      <c r="D71" s="8">
        <v>116.666</v>
      </c>
      <c r="E71" s="10">
        <v>115.488</v>
      </c>
      <c r="F71">
        <v>117.101</v>
      </c>
      <c r="G71">
        <v>115.23</v>
      </c>
      <c r="H71">
        <v>-1.009720055543172</v>
      </c>
    </row>
    <row r="72" spans="1:8" x14ac:dyDescent="0.3">
      <c r="A72" s="2">
        <v>42613</v>
      </c>
      <c r="B72" s="6">
        <v>115.77800000000001</v>
      </c>
      <c r="C72">
        <v>115.28</v>
      </c>
      <c r="D72" s="8">
        <v>116.30200000000001</v>
      </c>
      <c r="E72" s="10">
        <v>115.02500000000001</v>
      </c>
      <c r="F72">
        <v>116.825</v>
      </c>
      <c r="G72">
        <v>114.77</v>
      </c>
      <c r="H72">
        <v>-1.098003473714984</v>
      </c>
    </row>
    <row r="73" spans="1:8" x14ac:dyDescent="0.3">
      <c r="A73" s="2">
        <v>42614</v>
      </c>
      <c r="B73" s="6">
        <v>114.985</v>
      </c>
      <c r="C73">
        <v>114.795</v>
      </c>
      <c r="D73" s="8">
        <v>115.63200000000001</v>
      </c>
      <c r="E73" s="10">
        <v>114.572</v>
      </c>
      <c r="F73">
        <v>116.27800000000001</v>
      </c>
      <c r="G73">
        <v>114.35</v>
      </c>
      <c r="H73">
        <v>-0.9167012591670145</v>
      </c>
    </row>
    <row r="74" spans="1:8" x14ac:dyDescent="0.3">
      <c r="A74" s="2">
        <v>42615</v>
      </c>
      <c r="B74" s="6">
        <v>115.675</v>
      </c>
      <c r="C74">
        <v>115.47499999999999</v>
      </c>
      <c r="D74" s="8">
        <v>116.17</v>
      </c>
      <c r="E74" s="10">
        <v>115.2</v>
      </c>
      <c r="F74">
        <v>116.664</v>
      </c>
      <c r="G74">
        <v>114.925</v>
      </c>
      <c r="H74">
        <v>-0.83498321425497013</v>
      </c>
    </row>
    <row r="75" spans="1:8" x14ac:dyDescent="0.3">
      <c r="A75" s="2">
        <v>42619</v>
      </c>
      <c r="B75" s="6">
        <v>115.88200000000001</v>
      </c>
      <c r="C75">
        <v>115.91500000000001</v>
      </c>
      <c r="D75" s="8">
        <v>116.40600000000001</v>
      </c>
      <c r="E75" s="10">
        <v>115.675</v>
      </c>
      <c r="F75">
        <v>116.93</v>
      </c>
      <c r="G75">
        <v>115.435</v>
      </c>
      <c r="H75">
        <v>-0.62797450303249724</v>
      </c>
    </row>
    <row r="76" spans="1:8" x14ac:dyDescent="0.3">
      <c r="A76" s="2">
        <v>42620</v>
      </c>
      <c r="B76" s="6">
        <v>116.447</v>
      </c>
      <c r="C76">
        <v>116.52500000000001</v>
      </c>
      <c r="D76" s="8">
        <v>116.938</v>
      </c>
      <c r="E76" s="10">
        <v>116.285</v>
      </c>
      <c r="F76">
        <v>117.428</v>
      </c>
      <c r="G76">
        <v>116.045</v>
      </c>
      <c r="H76">
        <v>-0.55841557064427794</v>
      </c>
    </row>
    <row r="77" spans="1:8" x14ac:dyDescent="0.3">
      <c r="A77" s="2">
        <v>42621</v>
      </c>
      <c r="B77" s="6">
        <v>115.976</v>
      </c>
      <c r="C77">
        <v>116.265</v>
      </c>
      <c r="D77" s="8">
        <v>116.41500000000001</v>
      </c>
      <c r="E77" s="10">
        <v>116.023</v>
      </c>
      <c r="F77">
        <v>116.854</v>
      </c>
      <c r="G77">
        <v>115.78</v>
      </c>
      <c r="H77">
        <v>-0.33672636687712931</v>
      </c>
    </row>
    <row r="78" spans="1:8" x14ac:dyDescent="0.3">
      <c r="A78" s="2">
        <v>42622</v>
      </c>
      <c r="B78" s="6">
        <v>114.937</v>
      </c>
      <c r="C78">
        <v>114.785</v>
      </c>
      <c r="D78" s="8">
        <v>115.511</v>
      </c>
      <c r="E78" s="10">
        <v>114.52800000000001</v>
      </c>
      <c r="F78">
        <v>116.086</v>
      </c>
      <c r="G78">
        <v>114.27</v>
      </c>
      <c r="H78">
        <v>-0.85100120334859009</v>
      </c>
    </row>
    <row r="79" spans="1:8" x14ac:dyDescent="0.3">
      <c r="A79" s="2">
        <v>42625</v>
      </c>
      <c r="B79" s="6">
        <v>114.646</v>
      </c>
      <c r="C79">
        <v>115.145</v>
      </c>
      <c r="D79" s="8">
        <v>115.14100000000001</v>
      </c>
      <c r="E79" s="10">
        <v>114.785</v>
      </c>
      <c r="F79">
        <v>115.63500000000001</v>
      </c>
      <c r="G79">
        <v>114.425</v>
      </c>
      <c r="H79">
        <v>-0.30918612831225079</v>
      </c>
    </row>
    <row r="80" spans="1:8" x14ac:dyDescent="0.3">
      <c r="A80" s="2">
        <v>42626</v>
      </c>
      <c r="B80" s="6">
        <v>113.59399999999999</v>
      </c>
      <c r="C80">
        <v>113.75</v>
      </c>
      <c r="D80" s="8">
        <v>114.286</v>
      </c>
      <c r="E80" s="10">
        <v>113.49</v>
      </c>
      <c r="F80">
        <v>114.97799999999999</v>
      </c>
      <c r="G80">
        <v>113.23</v>
      </c>
      <c r="H80">
        <v>-0.69649825875435878</v>
      </c>
    </row>
    <row r="81" spans="1:8" x14ac:dyDescent="0.3">
      <c r="A81" s="2">
        <v>42627</v>
      </c>
      <c r="B81" s="6">
        <v>112.892</v>
      </c>
      <c r="C81">
        <v>112.935</v>
      </c>
      <c r="D81" s="8">
        <v>113.592</v>
      </c>
      <c r="E81" s="10">
        <v>112.678</v>
      </c>
      <c r="F81">
        <v>114.292</v>
      </c>
      <c r="G81">
        <v>112.42</v>
      </c>
      <c r="H81">
        <v>-0.80463412916402699</v>
      </c>
    </row>
    <row r="82" spans="1:8" x14ac:dyDescent="0.3">
      <c r="A82" s="2">
        <v>42628</v>
      </c>
      <c r="B82" s="6">
        <v>113.32</v>
      </c>
      <c r="C82">
        <v>113.35</v>
      </c>
      <c r="D82" s="8">
        <v>113.696</v>
      </c>
      <c r="E82" s="10">
        <v>113.09</v>
      </c>
      <c r="F82">
        <v>114.07299999999999</v>
      </c>
      <c r="G82">
        <v>112.83</v>
      </c>
      <c r="H82">
        <v>-0.53300028145228906</v>
      </c>
    </row>
    <row r="83" spans="1:8" x14ac:dyDescent="0.3">
      <c r="A83" s="2">
        <v>42629</v>
      </c>
      <c r="B83" s="6">
        <v>113.191</v>
      </c>
      <c r="C83">
        <v>113.30500000000001</v>
      </c>
      <c r="D83" s="8">
        <v>113.54600000000001</v>
      </c>
      <c r="E83" s="10">
        <v>113.048</v>
      </c>
      <c r="F83">
        <v>113.9</v>
      </c>
      <c r="G83">
        <v>112.79</v>
      </c>
      <c r="H83">
        <v>-0.43858876578655748</v>
      </c>
    </row>
    <row r="84" spans="1:8" x14ac:dyDescent="0.3">
      <c r="A84" s="2">
        <v>42632</v>
      </c>
      <c r="B84" s="6">
        <v>113.65900000000001</v>
      </c>
      <c r="C84">
        <v>114.075</v>
      </c>
      <c r="D84" s="8">
        <v>113.977</v>
      </c>
      <c r="E84" s="10">
        <v>113.815</v>
      </c>
      <c r="F84">
        <v>114.295</v>
      </c>
      <c r="G84">
        <v>113.55500000000001</v>
      </c>
      <c r="H84">
        <v>-0.14213393930354909</v>
      </c>
    </row>
    <row r="85" spans="1:8" x14ac:dyDescent="0.3">
      <c r="A85" s="2">
        <v>42633</v>
      </c>
      <c r="B85" s="6">
        <v>114.43</v>
      </c>
      <c r="C85">
        <v>115</v>
      </c>
      <c r="D85" s="8">
        <v>114.749</v>
      </c>
      <c r="E85" s="10">
        <v>114.71299999999999</v>
      </c>
      <c r="F85">
        <v>115.06699999999999</v>
      </c>
      <c r="G85">
        <v>114.425</v>
      </c>
      <c r="H85">
        <v>-3.1372822421111612E-2</v>
      </c>
    </row>
    <row r="86" spans="1:8" x14ac:dyDescent="0.3">
      <c r="A86" s="2">
        <v>42634</v>
      </c>
      <c r="B86" s="6">
        <v>116.098</v>
      </c>
      <c r="C86">
        <v>116.75</v>
      </c>
      <c r="D86" s="8">
        <v>116.467</v>
      </c>
      <c r="E86" s="10">
        <v>116.5</v>
      </c>
      <c r="F86">
        <v>116.837</v>
      </c>
      <c r="G86">
        <v>116.25</v>
      </c>
      <c r="H86">
        <v>2.8334206255850369E-2</v>
      </c>
    </row>
    <row r="87" spans="1:8" x14ac:dyDescent="0.3">
      <c r="A87" s="2">
        <v>42635</v>
      </c>
      <c r="B87" s="6">
        <v>116.604</v>
      </c>
      <c r="C87">
        <v>117.34</v>
      </c>
      <c r="D87" s="8">
        <v>116.923</v>
      </c>
      <c r="E87" s="10">
        <v>117.09</v>
      </c>
      <c r="F87">
        <v>117.242</v>
      </c>
      <c r="G87">
        <v>116.84</v>
      </c>
      <c r="H87">
        <v>0.14282904133489699</v>
      </c>
    </row>
    <row r="88" spans="1:8" x14ac:dyDescent="0.3">
      <c r="A88" s="2">
        <v>42636</v>
      </c>
      <c r="B88" s="6">
        <v>115.637</v>
      </c>
      <c r="C88">
        <v>116.27500000000001</v>
      </c>
      <c r="D88" s="8">
        <v>115.95099999999999</v>
      </c>
      <c r="E88" s="10">
        <v>116.003</v>
      </c>
      <c r="F88">
        <v>116.264</v>
      </c>
      <c r="G88">
        <v>115.73</v>
      </c>
      <c r="H88">
        <v>4.4846529999747052E-2</v>
      </c>
    </row>
    <row r="89" spans="1:8" x14ac:dyDescent="0.3">
      <c r="A89" s="2">
        <v>42639</v>
      </c>
      <c r="B89" s="6">
        <v>115.13200000000001</v>
      </c>
      <c r="C89">
        <v>116</v>
      </c>
      <c r="D89" s="8">
        <v>115.366</v>
      </c>
      <c r="E89" s="10">
        <v>115.518</v>
      </c>
      <c r="F89">
        <v>115.601</v>
      </c>
      <c r="G89">
        <v>115.035</v>
      </c>
      <c r="H89">
        <v>0.13175458974047899</v>
      </c>
    </row>
    <row r="90" spans="1:8" x14ac:dyDescent="0.3">
      <c r="A90" s="2">
        <v>42640</v>
      </c>
      <c r="B90" s="6">
        <v>114.92100000000001</v>
      </c>
      <c r="C90">
        <v>115.505</v>
      </c>
      <c r="D90" s="8">
        <v>115.202</v>
      </c>
      <c r="E90" s="10">
        <v>115.24</v>
      </c>
      <c r="F90">
        <v>115.482</v>
      </c>
      <c r="G90">
        <v>114.97499999999999</v>
      </c>
      <c r="H90">
        <v>3.2985538445510228E-2</v>
      </c>
    </row>
    <row r="91" spans="1:8" x14ac:dyDescent="0.3">
      <c r="A91" s="2">
        <v>42641</v>
      </c>
      <c r="B91" s="6">
        <v>115.47499999999999</v>
      </c>
      <c r="C91">
        <v>116.185</v>
      </c>
      <c r="D91" s="8">
        <v>115.82899999999999</v>
      </c>
      <c r="E91" s="10">
        <v>115.943</v>
      </c>
      <c r="F91">
        <v>116.182</v>
      </c>
      <c r="G91">
        <v>115.7</v>
      </c>
      <c r="H91">
        <v>9.8420948121803978E-2</v>
      </c>
    </row>
    <row r="92" spans="1:8" x14ac:dyDescent="0.3">
      <c r="A92" s="2">
        <v>42642</v>
      </c>
      <c r="B92" s="6">
        <v>115.087</v>
      </c>
      <c r="C92">
        <v>115.57</v>
      </c>
      <c r="D92" s="8">
        <v>115.395</v>
      </c>
      <c r="E92" s="10">
        <v>115.313</v>
      </c>
      <c r="F92">
        <v>115.703</v>
      </c>
      <c r="G92">
        <v>115.05500000000001</v>
      </c>
      <c r="H92">
        <v>-7.106027124224934E-2</v>
      </c>
    </row>
    <row r="93" spans="1:8" x14ac:dyDescent="0.3">
      <c r="A93" s="2">
        <v>42643</v>
      </c>
      <c r="B93" s="6">
        <v>115.012</v>
      </c>
      <c r="C93">
        <v>115.52500000000001</v>
      </c>
      <c r="D93" s="8">
        <v>115.20699999999999</v>
      </c>
      <c r="E93" s="10">
        <v>115.27500000000001</v>
      </c>
      <c r="F93">
        <v>115.401</v>
      </c>
      <c r="G93">
        <v>115.02500000000001</v>
      </c>
      <c r="H93">
        <v>5.9024191238390082E-2</v>
      </c>
    </row>
    <row r="94" spans="1:8" x14ac:dyDescent="0.3">
      <c r="A94" s="2">
        <v>42646</v>
      </c>
      <c r="B94" s="6">
        <v>115.089</v>
      </c>
      <c r="C94">
        <v>115.685</v>
      </c>
      <c r="D94" s="8">
        <v>115.34399999999999</v>
      </c>
      <c r="E94" s="10">
        <v>115.443</v>
      </c>
      <c r="F94">
        <v>115.599</v>
      </c>
      <c r="G94">
        <v>115.2</v>
      </c>
      <c r="H94">
        <v>8.5830212234709879E-2</v>
      </c>
    </row>
    <row r="95" spans="1:8" x14ac:dyDescent="0.3">
      <c r="A95" s="2">
        <v>42647</v>
      </c>
      <c r="B95" s="6">
        <v>114.569</v>
      </c>
      <c r="C95">
        <v>115.045</v>
      </c>
      <c r="D95" s="8">
        <v>114.791</v>
      </c>
      <c r="E95" s="10">
        <v>114.785</v>
      </c>
      <c r="F95">
        <v>115.014</v>
      </c>
      <c r="G95">
        <v>114.52500000000001</v>
      </c>
      <c r="H95">
        <v>-5.2268906098912179E-3</v>
      </c>
    </row>
    <row r="96" spans="1:8" x14ac:dyDescent="0.3">
      <c r="A96" s="2">
        <v>42648</v>
      </c>
      <c r="B96" s="6">
        <v>113.788</v>
      </c>
      <c r="C96">
        <v>114.23</v>
      </c>
      <c r="D96" s="8">
        <v>114.068</v>
      </c>
      <c r="E96" s="10">
        <v>113.983</v>
      </c>
      <c r="F96">
        <v>114.34699999999999</v>
      </c>
      <c r="G96">
        <v>113.735</v>
      </c>
      <c r="H96">
        <v>-7.4516954798886412E-2</v>
      </c>
    </row>
    <row r="97" spans="1:8" x14ac:dyDescent="0.3">
      <c r="A97" s="2">
        <v>42649</v>
      </c>
      <c r="B97" s="6">
        <v>112.639</v>
      </c>
      <c r="C97">
        <v>113.05500000000001</v>
      </c>
      <c r="D97" s="8">
        <v>112.919</v>
      </c>
      <c r="E97" s="10">
        <v>112.75</v>
      </c>
      <c r="F97">
        <v>113.199</v>
      </c>
      <c r="G97">
        <v>112.44499999999999</v>
      </c>
      <c r="H97">
        <v>-0.14966480397452769</v>
      </c>
    </row>
    <row r="98" spans="1:8" x14ac:dyDescent="0.3">
      <c r="A98" s="2">
        <v>42650</v>
      </c>
      <c r="B98" s="6">
        <v>112.505</v>
      </c>
      <c r="C98">
        <v>112.94</v>
      </c>
      <c r="D98" s="8">
        <v>112.764</v>
      </c>
      <c r="E98" s="10">
        <v>112.63500000000001</v>
      </c>
      <c r="F98">
        <v>113.024</v>
      </c>
      <c r="G98">
        <v>112.33</v>
      </c>
      <c r="H98">
        <v>-0.1143982121953732</v>
      </c>
    </row>
    <row r="99" spans="1:8" x14ac:dyDescent="0.3">
      <c r="A99" s="2">
        <v>42654</v>
      </c>
      <c r="B99" s="6">
        <v>111.821</v>
      </c>
      <c r="C99">
        <v>112.3</v>
      </c>
      <c r="D99" s="8">
        <v>112.051</v>
      </c>
      <c r="E99" s="10">
        <v>112</v>
      </c>
      <c r="F99">
        <v>112.28100000000001</v>
      </c>
      <c r="G99">
        <v>111.7</v>
      </c>
      <c r="H99">
        <v>-4.5514988710499617E-2</v>
      </c>
    </row>
    <row r="100" spans="1:8" x14ac:dyDescent="0.3">
      <c r="A100" s="2">
        <v>42655</v>
      </c>
      <c r="B100" s="6">
        <v>111.67700000000001</v>
      </c>
      <c r="C100">
        <v>112.15</v>
      </c>
      <c r="D100" s="8">
        <v>111.97</v>
      </c>
      <c r="E100" s="10">
        <v>111.81</v>
      </c>
      <c r="F100">
        <v>112.26300000000001</v>
      </c>
      <c r="G100">
        <v>111.47</v>
      </c>
      <c r="H100">
        <v>-0.14289541841564399</v>
      </c>
    </row>
    <row r="101" spans="1:8" x14ac:dyDescent="0.3">
      <c r="A101" s="2">
        <v>42656</v>
      </c>
      <c r="B101" s="6">
        <v>112.11499999999999</v>
      </c>
      <c r="C101">
        <v>112.23</v>
      </c>
      <c r="D101" s="8">
        <v>112.315</v>
      </c>
      <c r="E101" s="10">
        <v>111.99</v>
      </c>
      <c r="F101">
        <v>112.515</v>
      </c>
      <c r="G101">
        <v>111.75</v>
      </c>
      <c r="H101">
        <v>-0.28936473311668331</v>
      </c>
    </row>
    <row r="102" spans="1:8" x14ac:dyDescent="0.3">
      <c r="A102" s="2">
        <v>42657</v>
      </c>
      <c r="B102" s="6">
        <v>111.813</v>
      </c>
      <c r="C102">
        <v>112.11</v>
      </c>
      <c r="D102" s="8">
        <v>112.015</v>
      </c>
      <c r="E102" s="10">
        <v>111.86</v>
      </c>
      <c r="F102">
        <v>112.218</v>
      </c>
      <c r="G102">
        <v>111.61</v>
      </c>
      <c r="H102">
        <v>-0.1383743248672063</v>
      </c>
    </row>
    <row r="103" spans="1:8" x14ac:dyDescent="0.3">
      <c r="A103" s="2">
        <v>42660</v>
      </c>
      <c r="B103" s="6">
        <v>111.212</v>
      </c>
      <c r="C103">
        <v>111.575</v>
      </c>
      <c r="D103" s="8">
        <v>111.54300000000001</v>
      </c>
      <c r="E103" s="10">
        <v>111.283</v>
      </c>
      <c r="F103">
        <v>111.873</v>
      </c>
      <c r="G103">
        <v>110.99</v>
      </c>
      <c r="H103">
        <v>-0.2330939637628584</v>
      </c>
    </row>
    <row r="104" spans="1:8" x14ac:dyDescent="0.3">
      <c r="A104" s="2">
        <v>42661</v>
      </c>
      <c r="B104" s="6">
        <v>111.47</v>
      </c>
      <c r="C104">
        <v>112.22499999999999</v>
      </c>
      <c r="D104" s="8">
        <v>111.736</v>
      </c>
      <c r="E104" s="10">
        <v>111.96299999999999</v>
      </c>
      <c r="F104">
        <v>112.001</v>
      </c>
      <c r="G104">
        <v>111.7</v>
      </c>
      <c r="H104">
        <v>0.20315744254312809</v>
      </c>
    </row>
    <row r="105" spans="1:8" x14ac:dyDescent="0.3">
      <c r="A105" s="2">
        <v>42662</v>
      </c>
      <c r="B105" s="6">
        <v>112.19499999999999</v>
      </c>
      <c r="C105">
        <v>113.02500000000001</v>
      </c>
      <c r="D105" s="8">
        <v>112.491</v>
      </c>
      <c r="E105" s="10">
        <v>112.77500000000001</v>
      </c>
      <c r="F105">
        <v>112.788</v>
      </c>
      <c r="G105">
        <v>112.52500000000001</v>
      </c>
      <c r="H105">
        <v>0.25246464161577908</v>
      </c>
    </row>
    <row r="106" spans="1:8" x14ac:dyDescent="0.3">
      <c r="A106" s="2">
        <v>42663</v>
      </c>
      <c r="B106" s="6">
        <v>112.372</v>
      </c>
      <c r="C106">
        <v>113.41500000000001</v>
      </c>
      <c r="D106" s="8">
        <v>112.66</v>
      </c>
      <c r="E106" s="10">
        <v>113.173</v>
      </c>
      <c r="F106">
        <v>112.949</v>
      </c>
      <c r="G106">
        <v>112.93</v>
      </c>
      <c r="H106">
        <v>0.4553523877152541</v>
      </c>
    </row>
    <row r="107" spans="1:8" x14ac:dyDescent="0.3">
      <c r="A107" s="2">
        <v>42664</v>
      </c>
      <c r="B107" s="6">
        <v>112.724</v>
      </c>
      <c r="C107">
        <v>113.8</v>
      </c>
      <c r="D107" s="8">
        <v>113.015</v>
      </c>
      <c r="E107" s="10">
        <v>113.55</v>
      </c>
      <c r="F107">
        <v>113.30500000000001</v>
      </c>
      <c r="G107">
        <v>113.3</v>
      </c>
      <c r="H107">
        <v>0.47338848825376861</v>
      </c>
    </row>
    <row r="108" spans="1:8" x14ac:dyDescent="0.3">
      <c r="A108" s="2">
        <v>42667</v>
      </c>
      <c r="B108" s="6">
        <v>112.842</v>
      </c>
      <c r="C108">
        <v>113.83499999999999</v>
      </c>
      <c r="D108" s="8">
        <v>113.209</v>
      </c>
      <c r="E108" s="10">
        <v>113.58499999999999</v>
      </c>
      <c r="F108">
        <v>113.57599999999999</v>
      </c>
      <c r="G108">
        <v>113.33499999999999</v>
      </c>
      <c r="H108">
        <v>0.33212907101024702</v>
      </c>
    </row>
    <row r="109" spans="1:8" x14ac:dyDescent="0.3">
      <c r="A109" s="2">
        <v>42668</v>
      </c>
      <c r="B109" s="6">
        <v>112.587</v>
      </c>
      <c r="C109">
        <v>113.595</v>
      </c>
      <c r="D109" s="8">
        <v>112.874</v>
      </c>
      <c r="E109" s="10">
        <v>113.348</v>
      </c>
      <c r="F109">
        <v>113.161</v>
      </c>
      <c r="G109">
        <v>113.1</v>
      </c>
      <c r="H109">
        <v>0.41993727519181012</v>
      </c>
    </row>
    <row r="110" spans="1:8" x14ac:dyDescent="0.3">
      <c r="A110" s="2">
        <v>42669</v>
      </c>
      <c r="B110" s="6">
        <v>112.244</v>
      </c>
      <c r="C110">
        <v>113.095</v>
      </c>
      <c r="D110" s="8">
        <v>112.587</v>
      </c>
      <c r="E110" s="10">
        <v>112.822</v>
      </c>
      <c r="F110">
        <v>112.93</v>
      </c>
      <c r="G110">
        <v>112.55</v>
      </c>
      <c r="H110">
        <v>0.2087274729764533</v>
      </c>
    </row>
    <row r="111" spans="1:8" x14ac:dyDescent="0.3">
      <c r="A111" s="2">
        <v>42670</v>
      </c>
      <c r="B111" s="6">
        <v>111.699</v>
      </c>
      <c r="C111">
        <v>112.355</v>
      </c>
      <c r="D111" s="8">
        <v>112.015</v>
      </c>
      <c r="E111" s="10">
        <v>112.09</v>
      </c>
      <c r="F111">
        <v>112.331</v>
      </c>
      <c r="G111">
        <v>111.825</v>
      </c>
      <c r="H111">
        <v>6.6955318484134121E-2</v>
      </c>
    </row>
    <row r="112" spans="1:8" x14ac:dyDescent="0.3">
      <c r="A112" s="2">
        <v>42671</v>
      </c>
      <c r="B112" s="6">
        <v>111.708</v>
      </c>
      <c r="C112">
        <v>112.45</v>
      </c>
      <c r="D112" s="8">
        <v>112.026</v>
      </c>
      <c r="E112" s="10">
        <v>112.143</v>
      </c>
      <c r="F112">
        <v>112.34399999999999</v>
      </c>
      <c r="G112">
        <v>111.83499999999999</v>
      </c>
      <c r="H112">
        <v>0.10444004070484041</v>
      </c>
    </row>
    <row r="113" spans="1:8" x14ac:dyDescent="0.3">
      <c r="A113" s="2">
        <v>42674</v>
      </c>
      <c r="B113" s="6">
        <v>111.745</v>
      </c>
      <c r="C113">
        <v>112.65</v>
      </c>
      <c r="D113" s="8">
        <v>112.071</v>
      </c>
      <c r="E113" s="10">
        <v>112.35</v>
      </c>
      <c r="F113">
        <v>112.398</v>
      </c>
      <c r="G113">
        <v>112.05</v>
      </c>
      <c r="H113">
        <v>0.24894932676606471</v>
      </c>
    </row>
    <row r="114" spans="1:8" x14ac:dyDescent="0.3">
      <c r="A114" s="2">
        <v>42675</v>
      </c>
      <c r="B114" s="6">
        <v>111.254</v>
      </c>
      <c r="C114">
        <v>111.75</v>
      </c>
      <c r="D114" s="8">
        <v>111.51</v>
      </c>
      <c r="E114" s="10">
        <v>111.5</v>
      </c>
      <c r="F114">
        <v>111.767</v>
      </c>
      <c r="G114">
        <v>111.25</v>
      </c>
      <c r="H114">
        <v>-8.9678055779796578E-3</v>
      </c>
    </row>
    <row r="115" spans="1:8" x14ac:dyDescent="0.3">
      <c r="A115" s="2">
        <v>42676</v>
      </c>
      <c r="B115" s="6">
        <v>110.98699999999999</v>
      </c>
      <c r="C115">
        <v>111.575</v>
      </c>
      <c r="D115" s="8">
        <v>111.282</v>
      </c>
      <c r="E115" s="10">
        <v>111.33799999999999</v>
      </c>
      <c r="F115">
        <v>111.577</v>
      </c>
      <c r="G115">
        <v>111.1</v>
      </c>
      <c r="H115">
        <v>5.0322603835298962E-2</v>
      </c>
    </row>
    <row r="116" spans="1:8" x14ac:dyDescent="0.3">
      <c r="A116" s="2">
        <v>42677</v>
      </c>
      <c r="B116" s="6">
        <v>111.398</v>
      </c>
      <c r="C116">
        <v>112.2</v>
      </c>
      <c r="D116" s="8">
        <v>111.693</v>
      </c>
      <c r="E116" s="10">
        <v>111.953</v>
      </c>
      <c r="F116">
        <v>111.989</v>
      </c>
      <c r="G116">
        <v>111.705</v>
      </c>
      <c r="H116">
        <v>0.23278092628902899</v>
      </c>
    </row>
    <row r="117" spans="1:8" x14ac:dyDescent="0.3">
      <c r="A117" s="2">
        <v>42678</v>
      </c>
      <c r="B117" s="6">
        <v>111.59</v>
      </c>
      <c r="C117">
        <v>112.45</v>
      </c>
      <c r="D117" s="8">
        <v>111.895</v>
      </c>
      <c r="E117" s="10">
        <v>112.102</v>
      </c>
      <c r="F117">
        <v>112.2</v>
      </c>
      <c r="G117">
        <v>111.755</v>
      </c>
      <c r="H117">
        <v>0.18499486125386111</v>
      </c>
    </row>
    <row r="118" spans="1:8" x14ac:dyDescent="0.3">
      <c r="A118" s="2">
        <v>42681</v>
      </c>
      <c r="B118" s="6">
        <v>112.178</v>
      </c>
      <c r="C118">
        <v>113.065</v>
      </c>
      <c r="D118" s="8">
        <v>112.511</v>
      </c>
      <c r="E118" s="10">
        <v>112.8</v>
      </c>
      <c r="F118">
        <v>112.84399999999999</v>
      </c>
      <c r="G118">
        <v>112.535</v>
      </c>
      <c r="H118">
        <v>0.25686377331994342</v>
      </c>
    </row>
    <row r="119" spans="1:8" x14ac:dyDescent="0.3">
      <c r="A119" s="2">
        <v>42682</v>
      </c>
      <c r="B119" s="6">
        <v>112.098</v>
      </c>
      <c r="C119">
        <v>113.265</v>
      </c>
      <c r="D119" s="8">
        <v>112.36799999999999</v>
      </c>
      <c r="E119" s="10">
        <v>113</v>
      </c>
      <c r="F119">
        <v>112.63800000000001</v>
      </c>
      <c r="G119">
        <v>112.735</v>
      </c>
      <c r="H119">
        <v>0.56243770468461218</v>
      </c>
    </row>
    <row r="120" spans="1:8" x14ac:dyDescent="0.3">
      <c r="A120" s="2">
        <v>42683</v>
      </c>
      <c r="B120" s="6">
        <v>110.563</v>
      </c>
      <c r="C120">
        <v>111.6</v>
      </c>
      <c r="D120" s="8">
        <v>110.877</v>
      </c>
      <c r="E120" s="10">
        <v>111.325</v>
      </c>
      <c r="F120">
        <v>111.19199999999999</v>
      </c>
      <c r="G120">
        <v>111.05</v>
      </c>
      <c r="H120">
        <v>0.40405133616530708</v>
      </c>
    </row>
    <row r="121" spans="1:8" x14ac:dyDescent="0.3">
      <c r="A121" s="2">
        <v>42684</v>
      </c>
      <c r="B121" s="6">
        <v>107.361</v>
      </c>
      <c r="C121">
        <v>108.355</v>
      </c>
      <c r="D121" s="8">
        <v>107.68</v>
      </c>
      <c r="E121" s="10">
        <v>108.053</v>
      </c>
      <c r="F121">
        <v>107.999</v>
      </c>
      <c r="G121">
        <v>107.75</v>
      </c>
      <c r="H121">
        <v>0.34639673105496882</v>
      </c>
    </row>
    <row r="122" spans="1:8" x14ac:dyDescent="0.3">
      <c r="A122" s="2">
        <v>42688</v>
      </c>
      <c r="B122" s="6">
        <v>103.47199999999999</v>
      </c>
      <c r="C122">
        <v>104.625</v>
      </c>
      <c r="D122" s="8">
        <v>103.824</v>
      </c>
      <c r="E122" s="10">
        <v>104.38500000000001</v>
      </c>
      <c r="F122">
        <v>104.176</v>
      </c>
      <c r="G122">
        <v>104.145</v>
      </c>
      <c r="H122">
        <v>0.5403374942209962</v>
      </c>
    </row>
    <row r="123" spans="1:8" x14ac:dyDescent="0.3">
      <c r="A123" s="2">
        <v>42689</v>
      </c>
      <c r="B123" s="6">
        <v>104.42100000000001</v>
      </c>
      <c r="C123">
        <v>105.66500000000001</v>
      </c>
      <c r="D123" s="8">
        <v>104.782</v>
      </c>
      <c r="E123" s="10">
        <v>105.41800000000001</v>
      </c>
      <c r="F123">
        <v>105.143</v>
      </c>
      <c r="G123">
        <v>105.17</v>
      </c>
      <c r="H123">
        <v>0.60697448034968782</v>
      </c>
    </row>
    <row r="124" spans="1:8" x14ac:dyDescent="0.3">
      <c r="A124" s="2">
        <v>42690</v>
      </c>
      <c r="B124" s="6">
        <v>104.67400000000001</v>
      </c>
      <c r="C124">
        <v>105.91500000000001</v>
      </c>
      <c r="D124" s="8">
        <v>104.926</v>
      </c>
      <c r="E124" s="10">
        <v>105.54300000000001</v>
      </c>
      <c r="F124">
        <v>105.179</v>
      </c>
      <c r="G124">
        <v>105.17</v>
      </c>
      <c r="H124">
        <v>0.58803347120828431</v>
      </c>
    </row>
    <row r="125" spans="1:8" x14ac:dyDescent="0.3">
      <c r="A125" s="2">
        <v>42691</v>
      </c>
      <c r="B125" s="6">
        <v>104.163</v>
      </c>
      <c r="C125">
        <v>105.83</v>
      </c>
      <c r="D125" s="8">
        <v>104.524</v>
      </c>
      <c r="E125" s="10">
        <v>105.58</v>
      </c>
      <c r="F125">
        <v>104.884</v>
      </c>
      <c r="G125">
        <v>105.33</v>
      </c>
      <c r="H125">
        <v>1.010294286479658</v>
      </c>
    </row>
    <row r="126" spans="1:8" x14ac:dyDescent="0.3">
      <c r="A126" s="2">
        <v>42692</v>
      </c>
      <c r="B126" s="6">
        <v>103.867</v>
      </c>
      <c r="C126">
        <v>105.56</v>
      </c>
      <c r="D126" s="8">
        <v>104.169</v>
      </c>
      <c r="E126" s="10">
        <v>105.315</v>
      </c>
      <c r="F126">
        <v>104.47199999999999</v>
      </c>
      <c r="G126">
        <v>105.07</v>
      </c>
      <c r="H126">
        <v>1.100135356968005</v>
      </c>
    </row>
    <row r="127" spans="1:8" x14ac:dyDescent="0.3">
      <c r="A127" s="2">
        <v>42695</v>
      </c>
      <c r="B127" s="6">
        <v>103.92100000000001</v>
      </c>
      <c r="C127">
        <v>105.375</v>
      </c>
      <c r="D127" s="8">
        <v>104.169</v>
      </c>
      <c r="E127" s="10">
        <v>105.125</v>
      </c>
      <c r="F127">
        <v>104.416</v>
      </c>
      <c r="G127">
        <v>104.875</v>
      </c>
      <c r="H127">
        <v>0.91773944263648799</v>
      </c>
    </row>
    <row r="128" spans="1:8" x14ac:dyDescent="0.3">
      <c r="A128" s="2">
        <v>42696</v>
      </c>
      <c r="B128" s="6">
        <v>103.98</v>
      </c>
      <c r="C128">
        <v>105.74</v>
      </c>
      <c r="D128" s="8">
        <v>104.181</v>
      </c>
      <c r="E128" s="10">
        <v>105.495</v>
      </c>
      <c r="F128">
        <v>104.38200000000001</v>
      </c>
      <c r="G128">
        <v>105.25</v>
      </c>
      <c r="H128">
        <v>1.2612664497365229</v>
      </c>
    </row>
    <row r="129" spans="1:8" x14ac:dyDescent="0.3">
      <c r="A129" s="2">
        <v>42697</v>
      </c>
      <c r="B129" s="6">
        <v>103.334</v>
      </c>
      <c r="C129">
        <v>105.37</v>
      </c>
      <c r="D129" s="8">
        <v>103.643</v>
      </c>
      <c r="E129" s="10">
        <v>105.02</v>
      </c>
      <c r="F129">
        <v>103.952</v>
      </c>
      <c r="G129">
        <v>104.67</v>
      </c>
      <c r="H129">
        <v>1.32859913356425</v>
      </c>
    </row>
    <row r="130" spans="1:8" x14ac:dyDescent="0.3">
      <c r="A130" s="2">
        <v>42699</v>
      </c>
      <c r="B130" s="6">
        <v>103.273</v>
      </c>
      <c r="C130">
        <v>105.125</v>
      </c>
      <c r="D130" s="8">
        <v>103.574</v>
      </c>
      <c r="E130" s="10">
        <v>104.855</v>
      </c>
      <c r="F130">
        <v>103.875</v>
      </c>
      <c r="G130">
        <v>104.58499999999999</v>
      </c>
      <c r="H130">
        <v>1.2367968795257549</v>
      </c>
    </row>
    <row r="131" spans="1:8" x14ac:dyDescent="0.3">
      <c r="A131" s="2">
        <v>42702</v>
      </c>
      <c r="B131" s="6">
        <v>103.374</v>
      </c>
      <c r="C131">
        <v>105.47499999999999</v>
      </c>
      <c r="D131" s="8">
        <v>103.70699999999999</v>
      </c>
      <c r="E131" s="10">
        <v>105.08799999999999</v>
      </c>
      <c r="F131">
        <v>104.041</v>
      </c>
      <c r="G131">
        <v>104.7</v>
      </c>
      <c r="H131">
        <v>1.3316362444193739</v>
      </c>
    </row>
    <row r="132" spans="1:8" x14ac:dyDescent="0.3">
      <c r="A132" s="2">
        <v>42703</v>
      </c>
      <c r="B132" s="6">
        <v>103.035</v>
      </c>
      <c r="C132">
        <v>104.625</v>
      </c>
      <c r="D132" s="8">
        <v>103.378</v>
      </c>
      <c r="E132" s="10">
        <v>104.197</v>
      </c>
      <c r="F132">
        <v>103.721</v>
      </c>
      <c r="G132">
        <v>103.77</v>
      </c>
      <c r="H132">
        <v>0.79223819381299942</v>
      </c>
    </row>
    <row r="133" spans="1:8" x14ac:dyDescent="0.3">
      <c r="A133" s="2">
        <v>42704</v>
      </c>
      <c r="B133" s="6">
        <v>101.93300000000001</v>
      </c>
      <c r="C133">
        <v>102.895</v>
      </c>
      <c r="D133" s="8">
        <v>102.151</v>
      </c>
      <c r="E133" s="10">
        <v>102.628</v>
      </c>
      <c r="F133">
        <v>102.36799999999999</v>
      </c>
      <c r="G133">
        <v>102.36</v>
      </c>
      <c r="H133">
        <v>0.46695578114752068</v>
      </c>
    </row>
    <row r="134" spans="1:8" x14ac:dyDescent="0.3">
      <c r="A134" s="2">
        <v>42705</v>
      </c>
      <c r="B134" s="6">
        <v>100.756</v>
      </c>
      <c r="C134">
        <v>101.295</v>
      </c>
      <c r="D134" s="8">
        <v>101.071</v>
      </c>
      <c r="E134" s="10">
        <v>101.095</v>
      </c>
      <c r="F134">
        <v>101.38500000000001</v>
      </c>
      <c r="G134">
        <v>100.895</v>
      </c>
      <c r="H134">
        <v>2.3745683727281721E-2</v>
      </c>
    </row>
    <row r="135" spans="1:8" x14ac:dyDescent="0.3">
      <c r="A135" s="2">
        <v>42706</v>
      </c>
      <c r="B135" s="6">
        <v>100.892</v>
      </c>
      <c r="C135">
        <v>101.52500000000001</v>
      </c>
      <c r="D135" s="8">
        <v>101.20099999999999</v>
      </c>
      <c r="E135" s="10">
        <v>101.27500000000001</v>
      </c>
      <c r="F135">
        <v>101.509</v>
      </c>
      <c r="G135">
        <v>101.02500000000001</v>
      </c>
      <c r="H135">
        <v>7.3121807096779956E-2</v>
      </c>
    </row>
    <row r="136" spans="1:8" x14ac:dyDescent="0.3">
      <c r="A136" s="2">
        <v>42709</v>
      </c>
      <c r="B136" s="6">
        <v>100.916</v>
      </c>
      <c r="C136">
        <v>101.7</v>
      </c>
      <c r="D136" s="8">
        <v>101.242</v>
      </c>
      <c r="E136" s="10">
        <v>101.438</v>
      </c>
      <c r="F136">
        <v>101.569</v>
      </c>
      <c r="G136">
        <v>101.175</v>
      </c>
      <c r="H136">
        <v>0.19359554335157139</v>
      </c>
    </row>
    <row r="137" spans="1:8" x14ac:dyDescent="0.3">
      <c r="A137" s="2">
        <v>42710</v>
      </c>
      <c r="B137" s="6">
        <v>102.241</v>
      </c>
      <c r="C137">
        <v>103.015</v>
      </c>
      <c r="D137" s="8">
        <v>102.515</v>
      </c>
      <c r="E137" s="10">
        <v>102.697</v>
      </c>
      <c r="F137">
        <v>102.79</v>
      </c>
      <c r="G137">
        <v>102.38</v>
      </c>
      <c r="H137">
        <v>0.17753499487880031</v>
      </c>
    </row>
    <row r="138" spans="1:8" x14ac:dyDescent="0.3">
      <c r="A138" s="2">
        <v>42711</v>
      </c>
      <c r="B138" s="6">
        <v>103.452</v>
      </c>
      <c r="C138">
        <v>104.015</v>
      </c>
      <c r="D138" s="8">
        <v>103.69199999999999</v>
      </c>
      <c r="E138" s="10">
        <v>103.76</v>
      </c>
      <c r="F138">
        <v>103.932</v>
      </c>
      <c r="G138">
        <v>103.505</v>
      </c>
      <c r="H138">
        <v>6.5578829610781986E-2</v>
      </c>
    </row>
    <row r="139" spans="1:8" x14ac:dyDescent="0.3">
      <c r="A139" s="2">
        <v>42712</v>
      </c>
      <c r="B139" s="6">
        <v>102.956</v>
      </c>
      <c r="C139">
        <v>103.755</v>
      </c>
      <c r="D139" s="8">
        <v>103.181</v>
      </c>
      <c r="E139" s="10">
        <v>103.523</v>
      </c>
      <c r="F139">
        <v>103.405</v>
      </c>
      <c r="G139">
        <v>103.29</v>
      </c>
      <c r="H139">
        <v>0.33145637278180939</v>
      </c>
    </row>
    <row r="140" spans="1:8" x14ac:dyDescent="0.3">
      <c r="A140" s="2">
        <v>42713</v>
      </c>
      <c r="B140" s="6">
        <v>102.688</v>
      </c>
      <c r="C140">
        <v>103.215</v>
      </c>
      <c r="D140" s="8">
        <v>102.986</v>
      </c>
      <c r="E140" s="10">
        <v>102.91500000000001</v>
      </c>
      <c r="F140">
        <v>103.285</v>
      </c>
      <c r="G140">
        <v>102.61499999999999</v>
      </c>
      <c r="H140">
        <v>-6.8941409511970517E-2</v>
      </c>
    </row>
    <row r="141" spans="1:8" x14ac:dyDescent="0.3">
      <c r="A141" s="2">
        <v>42716</v>
      </c>
      <c r="B141" s="6">
        <v>101.535</v>
      </c>
      <c r="C141">
        <v>102.1</v>
      </c>
      <c r="D141" s="8">
        <v>101.863</v>
      </c>
      <c r="E141" s="10">
        <v>101.828</v>
      </c>
      <c r="F141">
        <v>102.191</v>
      </c>
      <c r="G141">
        <v>101.55500000000001</v>
      </c>
      <c r="H141">
        <v>-3.4359875519076197E-2</v>
      </c>
    </row>
    <row r="142" spans="1:8" x14ac:dyDescent="0.3">
      <c r="A142" s="2">
        <v>42717</v>
      </c>
      <c r="B142" s="6">
        <v>101.621</v>
      </c>
      <c r="C142">
        <v>102.12</v>
      </c>
      <c r="D142" s="8">
        <v>101.901</v>
      </c>
      <c r="E142" s="10">
        <v>101.873</v>
      </c>
      <c r="F142">
        <v>102.181</v>
      </c>
      <c r="G142">
        <v>101.625</v>
      </c>
      <c r="H142">
        <v>-2.7477649875851651E-2</v>
      </c>
    </row>
    <row r="143" spans="1:8" x14ac:dyDescent="0.3">
      <c r="A143" s="2">
        <v>42718</v>
      </c>
      <c r="B143" s="6">
        <v>101.041</v>
      </c>
      <c r="C143">
        <v>101.745</v>
      </c>
      <c r="D143" s="8">
        <v>101.38500000000001</v>
      </c>
      <c r="E143" s="10">
        <v>101.52800000000001</v>
      </c>
      <c r="F143">
        <v>101.729</v>
      </c>
      <c r="G143">
        <v>101.31</v>
      </c>
      <c r="H143">
        <v>0.14104650589337739</v>
      </c>
    </row>
    <row r="144" spans="1:8" x14ac:dyDescent="0.3">
      <c r="A144" s="2">
        <v>42719</v>
      </c>
      <c r="B144" s="6">
        <v>100.297</v>
      </c>
      <c r="C144">
        <v>100.94</v>
      </c>
      <c r="D144" s="8">
        <v>100.667</v>
      </c>
      <c r="E144" s="10">
        <v>100.655</v>
      </c>
      <c r="F144">
        <v>101.036</v>
      </c>
      <c r="G144">
        <v>100.37</v>
      </c>
      <c r="H144">
        <v>-1.1920490329502671E-2</v>
      </c>
    </row>
    <row r="145" spans="1:8" x14ac:dyDescent="0.3">
      <c r="A145" s="2">
        <v>42720</v>
      </c>
      <c r="B145" s="6">
        <v>100.56699999999999</v>
      </c>
      <c r="C145">
        <v>101.12</v>
      </c>
      <c r="D145" s="8">
        <v>100.797</v>
      </c>
      <c r="E145" s="10">
        <v>100.878</v>
      </c>
      <c r="F145">
        <v>101.02800000000001</v>
      </c>
      <c r="G145">
        <v>100.63500000000001</v>
      </c>
      <c r="H145">
        <v>8.0359534509958697E-2</v>
      </c>
    </row>
    <row r="146" spans="1:8" x14ac:dyDescent="0.3">
      <c r="A146" s="2">
        <v>42723</v>
      </c>
      <c r="B146" s="6">
        <v>101.401</v>
      </c>
      <c r="C146">
        <v>101.935</v>
      </c>
      <c r="D146" s="8">
        <v>101.67100000000001</v>
      </c>
      <c r="E146" s="10">
        <v>101.63500000000001</v>
      </c>
      <c r="F146">
        <v>101.941</v>
      </c>
      <c r="G146">
        <v>101.33499999999999</v>
      </c>
      <c r="H146">
        <v>-3.5408326858200827E-2</v>
      </c>
    </row>
    <row r="147" spans="1:8" x14ac:dyDescent="0.3">
      <c r="A147" s="2">
        <v>42724</v>
      </c>
      <c r="B147" s="6">
        <v>101.64100000000001</v>
      </c>
      <c r="C147">
        <v>102.16500000000001</v>
      </c>
      <c r="D147" s="8">
        <v>101.82599999999999</v>
      </c>
      <c r="E147" s="10">
        <v>101.848</v>
      </c>
      <c r="F147">
        <v>102.012</v>
      </c>
      <c r="G147">
        <v>101.53</v>
      </c>
      <c r="H147">
        <v>2.1605483864637291E-2</v>
      </c>
    </row>
    <row r="148" spans="1:8" x14ac:dyDescent="0.3">
      <c r="A148" s="2">
        <v>42725</v>
      </c>
      <c r="B148" s="6">
        <v>102.581</v>
      </c>
      <c r="C148">
        <v>102.51</v>
      </c>
      <c r="D148" s="8">
        <v>102.81399999999999</v>
      </c>
      <c r="E148" s="10">
        <v>102.155</v>
      </c>
      <c r="F148">
        <v>103.047</v>
      </c>
      <c r="G148">
        <v>101.8</v>
      </c>
      <c r="H148">
        <v>-0.64096329293675158</v>
      </c>
    </row>
    <row r="149" spans="1:8" x14ac:dyDescent="0.3">
      <c r="A149" s="2">
        <v>42726</v>
      </c>
      <c r="B149" s="6">
        <v>102.77200000000001</v>
      </c>
      <c r="C149">
        <v>103</v>
      </c>
      <c r="D149" s="8">
        <v>102.973</v>
      </c>
      <c r="E149" s="10">
        <v>102.5</v>
      </c>
      <c r="F149">
        <v>103.17400000000001</v>
      </c>
      <c r="G149">
        <v>102</v>
      </c>
      <c r="H149">
        <v>-0.45934371145834252</v>
      </c>
    </row>
    <row r="150" spans="1:8" x14ac:dyDescent="0.3">
      <c r="A150" s="2">
        <v>42727</v>
      </c>
      <c r="B150" s="6">
        <v>103.30800000000001</v>
      </c>
      <c r="C150">
        <v>104</v>
      </c>
      <c r="D150" s="8">
        <v>103.76900000000001</v>
      </c>
      <c r="E150" s="10">
        <v>103.25</v>
      </c>
      <c r="F150">
        <v>104.23</v>
      </c>
      <c r="G150">
        <v>102.5</v>
      </c>
      <c r="H150">
        <v>-0.5001493702358174</v>
      </c>
    </row>
    <row r="151" spans="1:8" x14ac:dyDescent="0.3">
      <c r="A151" s="2">
        <v>42731</v>
      </c>
      <c r="B151" s="6">
        <v>103.629</v>
      </c>
      <c r="C151">
        <v>103.96</v>
      </c>
      <c r="D151" s="8">
        <v>103.896</v>
      </c>
      <c r="E151" s="10">
        <v>103.46</v>
      </c>
      <c r="F151">
        <v>104.163</v>
      </c>
      <c r="G151">
        <v>102.96</v>
      </c>
      <c r="H151">
        <v>-0.41965041965042638</v>
      </c>
    </row>
    <row r="152" spans="1:8" x14ac:dyDescent="0.3">
      <c r="A152" s="2">
        <v>42732</v>
      </c>
      <c r="B152" s="6">
        <v>103.76900000000001</v>
      </c>
      <c r="C152">
        <v>107.62</v>
      </c>
      <c r="D152" s="8">
        <v>104.18600000000001</v>
      </c>
      <c r="E152" s="10">
        <v>106.938</v>
      </c>
      <c r="F152">
        <v>104.60299999999999</v>
      </c>
      <c r="G152">
        <v>106.255</v>
      </c>
      <c r="H152">
        <v>2.6414297506382769</v>
      </c>
    </row>
    <row r="153" spans="1:8" x14ac:dyDescent="0.3">
      <c r="A153" s="2">
        <v>42733</v>
      </c>
      <c r="B153" s="6">
        <v>107.226</v>
      </c>
      <c r="C153">
        <v>107.5</v>
      </c>
      <c r="D153" s="8">
        <v>107.726</v>
      </c>
      <c r="E153" s="10">
        <v>107.08499999999999</v>
      </c>
      <c r="F153">
        <v>108.22499999999999</v>
      </c>
      <c r="G153">
        <v>106.67</v>
      </c>
      <c r="H153">
        <v>-0.59502812691458451</v>
      </c>
    </row>
    <row r="154" spans="1:8" x14ac:dyDescent="0.3">
      <c r="A154" s="2">
        <v>42734</v>
      </c>
      <c r="B154" s="6">
        <v>107.41200000000001</v>
      </c>
      <c r="C154">
        <v>107.58499999999999</v>
      </c>
      <c r="D154" s="8">
        <v>107.694</v>
      </c>
      <c r="E154" s="10">
        <v>107.08499999999999</v>
      </c>
      <c r="F154">
        <v>107.97499999999999</v>
      </c>
      <c r="G154">
        <v>106.58499999999999</v>
      </c>
      <c r="H154">
        <v>-0.56549111371107852</v>
      </c>
    </row>
    <row r="155" spans="1:8" x14ac:dyDescent="0.3">
      <c r="A155" s="2">
        <v>42738</v>
      </c>
      <c r="B155" s="6">
        <v>106.44799999999999</v>
      </c>
      <c r="C155">
        <v>106.92</v>
      </c>
      <c r="D155" s="8">
        <v>106.709</v>
      </c>
      <c r="E155" s="10">
        <v>106.59</v>
      </c>
      <c r="F155">
        <v>106.97</v>
      </c>
      <c r="G155">
        <v>106.26</v>
      </c>
      <c r="H155">
        <v>-0.1115182411980243</v>
      </c>
    </row>
    <row r="156" spans="1:8" x14ac:dyDescent="0.3">
      <c r="A156" s="2">
        <v>42739</v>
      </c>
      <c r="B156" s="6">
        <v>106.02</v>
      </c>
      <c r="C156">
        <v>106.16500000000001</v>
      </c>
      <c r="D156" s="8">
        <v>106.202</v>
      </c>
      <c r="E156" s="10">
        <v>105.875</v>
      </c>
      <c r="F156">
        <v>106.383</v>
      </c>
      <c r="G156">
        <v>105.58499999999999</v>
      </c>
      <c r="H156">
        <v>-0.30790380595468841</v>
      </c>
    </row>
    <row r="157" spans="1:8" x14ac:dyDescent="0.3">
      <c r="A157" s="2">
        <v>42740</v>
      </c>
      <c r="B157" s="6">
        <v>106.276</v>
      </c>
      <c r="C157">
        <v>106.74</v>
      </c>
      <c r="D157" s="8">
        <v>106.47</v>
      </c>
      <c r="E157" s="10">
        <v>106.49</v>
      </c>
      <c r="F157">
        <v>106.664</v>
      </c>
      <c r="G157">
        <v>106.24</v>
      </c>
      <c r="H157">
        <v>1.878463416924582E-2</v>
      </c>
    </row>
    <row r="158" spans="1:8" x14ac:dyDescent="0.3">
      <c r="A158" s="2">
        <v>42741</v>
      </c>
      <c r="B158" s="6">
        <v>106.485</v>
      </c>
      <c r="C158">
        <v>106.98</v>
      </c>
      <c r="D158" s="8">
        <v>106.681</v>
      </c>
      <c r="E158" s="10">
        <v>106.715</v>
      </c>
      <c r="F158">
        <v>106.877</v>
      </c>
      <c r="G158">
        <v>106.45</v>
      </c>
      <c r="H158">
        <v>3.1870717372358741E-2</v>
      </c>
    </row>
    <row r="159" spans="1:8" x14ac:dyDescent="0.3">
      <c r="A159" s="2">
        <v>42744</v>
      </c>
      <c r="B159" s="6">
        <v>106.96299999999999</v>
      </c>
      <c r="C159">
        <v>107.27</v>
      </c>
      <c r="D159" s="8">
        <v>107.19</v>
      </c>
      <c r="E159" s="10">
        <v>106.968</v>
      </c>
      <c r="F159">
        <v>107.417</v>
      </c>
      <c r="G159">
        <v>106.66500000000001</v>
      </c>
      <c r="H159">
        <v>-0.20710887209627221</v>
      </c>
    </row>
    <row r="160" spans="1:8" x14ac:dyDescent="0.3">
      <c r="A160" s="2">
        <v>42745</v>
      </c>
      <c r="B160" s="6">
        <v>106.642</v>
      </c>
      <c r="C160">
        <v>106.75</v>
      </c>
      <c r="D160" s="8">
        <v>106.884</v>
      </c>
      <c r="E160" s="10">
        <v>106.45</v>
      </c>
      <c r="F160">
        <v>107.126</v>
      </c>
      <c r="G160">
        <v>106.15</v>
      </c>
      <c r="H160">
        <v>-0.40604767785636531</v>
      </c>
    </row>
    <row r="161" spans="1:8" x14ac:dyDescent="0.3">
      <c r="A161" s="2">
        <v>42746</v>
      </c>
      <c r="B161" s="6">
        <v>106.279</v>
      </c>
      <c r="C161">
        <v>106.37</v>
      </c>
      <c r="D161" s="8">
        <v>106.486</v>
      </c>
      <c r="E161" s="10">
        <v>106.12</v>
      </c>
      <c r="F161">
        <v>106.693</v>
      </c>
      <c r="G161">
        <v>105.87</v>
      </c>
      <c r="H161">
        <v>-0.34370715399207369</v>
      </c>
    </row>
    <row r="162" spans="1:8" x14ac:dyDescent="0.3">
      <c r="A162" s="2">
        <v>42747</v>
      </c>
      <c r="B162" s="6">
        <v>106.79600000000001</v>
      </c>
      <c r="C162">
        <v>107.175</v>
      </c>
      <c r="D162" s="8">
        <v>107.15900000000001</v>
      </c>
      <c r="E162" s="10">
        <v>106.925</v>
      </c>
      <c r="F162">
        <v>107.521</v>
      </c>
      <c r="G162">
        <v>106.675</v>
      </c>
      <c r="H162">
        <v>-0.21836709935703849</v>
      </c>
    </row>
    <row r="163" spans="1:8" x14ac:dyDescent="0.3">
      <c r="A163" s="2">
        <v>42748</v>
      </c>
      <c r="B163" s="6">
        <v>107.79600000000001</v>
      </c>
      <c r="C163">
        <v>108.105</v>
      </c>
      <c r="D163" s="8">
        <v>108.04</v>
      </c>
      <c r="E163" s="10">
        <v>107.79</v>
      </c>
      <c r="F163">
        <v>108.28400000000001</v>
      </c>
      <c r="G163">
        <v>107.47499999999999</v>
      </c>
      <c r="H163">
        <v>-0.23139577934098479</v>
      </c>
    </row>
    <row r="164" spans="1:8" x14ac:dyDescent="0.3">
      <c r="A164" s="2">
        <v>42752</v>
      </c>
      <c r="B164" s="6">
        <v>108.467</v>
      </c>
      <c r="C164">
        <v>108.86499999999999</v>
      </c>
      <c r="D164" s="8">
        <v>108.699</v>
      </c>
      <c r="E164" s="10">
        <v>108.578</v>
      </c>
      <c r="F164">
        <v>108.932</v>
      </c>
      <c r="G164">
        <v>108.29</v>
      </c>
      <c r="H164">
        <v>-0.11131657144959491</v>
      </c>
    </row>
    <row r="165" spans="1:8" x14ac:dyDescent="0.3">
      <c r="A165" s="2">
        <v>42753</v>
      </c>
      <c r="B165" s="6">
        <v>107.82</v>
      </c>
      <c r="C165">
        <v>108.45</v>
      </c>
      <c r="D165" s="8">
        <v>108.03100000000001</v>
      </c>
      <c r="E165" s="10">
        <v>108.163</v>
      </c>
      <c r="F165">
        <v>108.241</v>
      </c>
      <c r="G165">
        <v>107.875</v>
      </c>
      <c r="H165">
        <v>0.12218714998471809</v>
      </c>
    </row>
    <row r="166" spans="1:8" x14ac:dyDescent="0.3">
      <c r="A166" s="2">
        <v>42754</v>
      </c>
      <c r="B166" s="6">
        <v>107.47799999999999</v>
      </c>
      <c r="C166">
        <v>107.84</v>
      </c>
      <c r="D166" s="8">
        <v>107.58499999999999</v>
      </c>
      <c r="E166" s="10">
        <v>107.56</v>
      </c>
      <c r="F166">
        <v>107.69199999999999</v>
      </c>
      <c r="G166">
        <v>107.28</v>
      </c>
      <c r="H166">
        <v>-2.3237440163583659E-2</v>
      </c>
    </row>
    <row r="167" spans="1:8" x14ac:dyDescent="0.3">
      <c r="A167" s="2">
        <v>42755</v>
      </c>
      <c r="B167" s="6">
        <v>107.07</v>
      </c>
      <c r="C167">
        <v>107.535</v>
      </c>
      <c r="D167" s="8">
        <v>107.35899999999999</v>
      </c>
      <c r="E167" s="10">
        <v>107.262</v>
      </c>
      <c r="F167">
        <v>107.648</v>
      </c>
      <c r="G167">
        <v>106.99</v>
      </c>
      <c r="H167">
        <v>-9.0351065117963286E-2</v>
      </c>
    </row>
    <row r="168" spans="1:8" x14ac:dyDescent="0.3">
      <c r="A168" s="2">
        <v>42758</v>
      </c>
      <c r="B168" s="6">
        <v>106.789</v>
      </c>
      <c r="C168">
        <v>107.62</v>
      </c>
      <c r="D168" s="8">
        <v>107.089</v>
      </c>
      <c r="E168" s="10">
        <v>107.223</v>
      </c>
      <c r="F168">
        <v>107.389</v>
      </c>
      <c r="G168">
        <v>106.825</v>
      </c>
      <c r="H168">
        <v>0.12512956512807141</v>
      </c>
    </row>
    <row r="169" spans="1:8" x14ac:dyDescent="0.3">
      <c r="A169" s="2">
        <v>42759</v>
      </c>
      <c r="B169" s="6">
        <v>106.53</v>
      </c>
      <c r="C169">
        <v>107.5</v>
      </c>
      <c r="D169" s="8">
        <v>106.804</v>
      </c>
      <c r="E169" s="10">
        <v>107.063</v>
      </c>
      <c r="F169">
        <v>107.077</v>
      </c>
      <c r="G169">
        <v>106.625</v>
      </c>
      <c r="H169">
        <v>0.24250028088835651</v>
      </c>
    </row>
    <row r="170" spans="1:8" x14ac:dyDescent="0.3">
      <c r="A170" s="2">
        <v>42760</v>
      </c>
      <c r="B170" s="6">
        <v>106.01600000000001</v>
      </c>
      <c r="C170">
        <v>106.94</v>
      </c>
      <c r="D170" s="8">
        <v>106.333</v>
      </c>
      <c r="E170" s="10">
        <v>106.598</v>
      </c>
      <c r="F170">
        <v>106.651</v>
      </c>
      <c r="G170">
        <v>106.255</v>
      </c>
      <c r="H170">
        <v>0.24921708218521119</v>
      </c>
    </row>
    <row r="171" spans="1:8" x14ac:dyDescent="0.3">
      <c r="A171" s="2">
        <v>42761</v>
      </c>
      <c r="B171" s="6">
        <v>106.104</v>
      </c>
      <c r="C171">
        <v>106.97499999999999</v>
      </c>
      <c r="D171" s="8">
        <v>106.39700000000001</v>
      </c>
      <c r="E171" s="10">
        <v>106.675</v>
      </c>
      <c r="F171">
        <v>106.68899999999999</v>
      </c>
      <c r="G171">
        <v>106.375</v>
      </c>
      <c r="H171">
        <v>0.2612855625628463</v>
      </c>
    </row>
    <row r="172" spans="1:8" x14ac:dyDescent="0.3">
      <c r="A172" s="2">
        <v>42762</v>
      </c>
      <c r="B172" s="6">
        <v>106.235</v>
      </c>
      <c r="C172">
        <v>107.105</v>
      </c>
      <c r="D172" s="8">
        <v>106.468</v>
      </c>
      <c r="E172" s="10">
        <v>106.83799999999999</v>
      </c>
      <c r="F172">
        <v>106.702</v>
      </c>
      <c r="G172">
        <v>106.57</v>
      </c>
      <c r="H172">
        <v>0.3475222602096314</v>
      </c>
    </row>
    <row r="173" spans="1:8" x14ac:dyDescent="0.3">
      <c r="A173" s="2">
        <v>42765</v>
      </c>
      <c r="B173" s="6">
        <v>105.857</v>
      </c>
      <c r="C173">
        <v>106.32</v>
      </c>
      <c r="D173" s="8">
        <v>106.134</v>
      </c>
      <c r="E173" s="10">
        <v>105.965</v>
      </c>
      <c r="F173">
        <v>106.41</v>
      </c>
      <c r="G173">
        <v>105.61</v>
      </c>
      <c r="H173">
        <v>-0.1592326681365038</v>
      </c>
    </row>
    <row r="174" spans="1:8" x14ac:dyDescent="0.3">
      <c r="A174" s="2">
        <v>42766</v>
      </c>
      <c r="B174" s="6">
        <v>105.72499999999999</v>
      </c>
      <c r="C174">
        <v>106.2</v>
      </c>
      <c r="D174" s="8">
        <v>105.959</v>
      </c>
      <c r="E174" s="10">
        <v>105.925</v>
      </c>
      <c r="F174">
        <v>106.193</v>
      </c>
      <c r="G174">
        <v>105.65</v>
      </c>
      <c r="H174">
        <v>-3.2087883049109582E-2</v>
      </c>
    </row>
    <row r="175" spans="1:8" x14ac:dyDescent="0.3">
      <c r="A175" s="2">
        <v>42767</v>
      </c>
      <c r="B175" s="6">
        <v>106.26300000000001</v>
      </c>
      <c r="C175">
        <v>106.905</v>
      </c>
      <c r="D175" s="8">
        <v>106.529</v>
      </c>
      <c r="E175" s="10">
        <v>106.68300000000001</v>
      </c>
      <c r="F175">
        <v>106.795</v>
      </c>
      <c r="G175">
        <v>106.46</v>
      </c>
      <c r="H175">
        <v>0.14456157478246351</v>
      </c>
    </row>
    <row r="176" spans="1:8" x14ac:dyDescent="0.3">
      <c r="A176" s="2">
        <v>42768</v>
      </c>
      <c r="B176" s="6">
        <v>106.961</v>
      </c>
      <c r="C176">
        <v>107.815</v>
      </c>
      <c r="D176" s="8">
        <v>107.267</v>
      </c>
      <c r="E176" s="10">
        <v>107.473</v>
      </c>
      <c r="F176">
        <v>107.572</v>
      </c>
      <c r="G176">
        <v>107.13</v>
      </c>
      <c r="H176">
        <v>0.19204415150978679</v>
      </c>
    </row>
    <row r="177" spans="1:8" x14ac:dyDescent="0.3">
      <c r="A177" s="2">
        <v>42769</v>
      </c>
      <c r="B177" s="6">
        <v>107.908</v>
      </c>
      <c r="C177">
        <v>108.73</v>
      </c>
      <c r="D177" s="8">
        <v>108.21899999999999</v>
      </c>
      <c r="E177" s="10">
        <v>108.45</v>
      </c>
      <c r="F177">
        <v>108.53100000000001</v>
      </c>
      <c r="G177">
        <v>108.17</v>
      </c>
      <c r="H177">
        <v>0.2134560474593267</v>
      </c>
    </row>
    <row r="178" spans="1:8" x14ac:dyDescent="0.3">
      <c r="A178" s="2">
        <v>42772</v>
      </c>
      <c r="B178" s="6">
        <v>107.964</v>
      </c>
      <c r="C178">
        <v>108.86499999999999</v>
      </c>
      <c r="D178" s="8">
        <v>108.319</v>
      </c>
      <c r="E178" s="10">
        <v>108.6</v>
      </c>
      <c r="F178">
        <v>108.675</v>
      </c>
      <c r="G178">
        <v>108.33499999999999</v>
      </c>
      <c r="H178">
        <v>0.25941893850570241</v>
      </c>
    </row>
    <row r="179" spans="1:8" x14ac:dyDescent="0.3">
      <c r="A179" s="2">
        <v>42773</v>
      </c>
      <c r="B179" s="6">
        <v>106.926</v>
      </c>
      <c r="C179">
        <v>107.65</v>
      </c>
      <c r="D179" s="8">
        <v>107.229</v>
      </c>
      <c r="E179" s="10">
        <v>107.363</v>
      </c>
      <c r="F179">
        <v>107.53100000000001</v>
      </c>
      <c r="G179">
        <v>107.075</v>
      </c>
      <c r="H179">
        <v>0.12496619384681409</v>
      </c>
    </row>
    <row r="180" spans="1:8" x14ac:dyDescent="0.3">
      <c r="A180" s="2">
        <v>42774</v>
      </c>
      <c r="B180" s="6">
        <v>106.977</v>
      </c>
      <c r="C180">
        <v>107.605</v>
      </c>
      <c r="D180" s="8">
        <v>107.276</v>
      </c>
      <c r="E180" s="10">
        <v>107.355</v>
      </c>
      <c r="F180">
        <v>107.574</v>
      </c>
      <c r="G180">
        <v>107.105</v>
      </c>
      <c r="H180">
        <v>7.3641821096990689E-2</v>
      </c>
    </row>
    <row r="181" spans="1:8" x14ac:dyDescent="0.3">
      <c r="A181" s="2">
        <v>42775</v>
      </c>
      <c r="B181" s="6">
        <v>107.258</v>
      </c>
      <c r="C181">
        <v>107.8</v>
      </c>
      <c r="D181" s="8">
        <v>107.56100000000001</v>
      </c>
      <c r="E181" s="10">
        <v>107.538</v>
      </c>
      <c r="F181">
        <v>107.86499999999999</v>
      </c>
      <c r="G181">
        <v>107.27500000000001</v>
      </c>
      <c r="H181">
        <v>-2.1383215105856529E-2</v>
      </c>
    </row>
    <row r="182" spans="1:8" x14ac:dyDescent="0.3">
      <c r="A182" s="2">
        <v>42776</v>
      </c>
      <c r="B182" s="6">
        <v>107.664</v>
      </c>
      <c r="C182">
        <v>108.08</v>
      </c>
      <c r="D182" s="8">
        <v>107.842</v>
      </c>
      <c r="E182" s="10">
        <v>107.83</v>
      </c>
      <c r="F182">
        <v>108.02</v>
      </c>
      <c r="G182">
        <v>107.58</v>
      </c>
      <c r="H182">
        <v>-1.1127390070659351E-2</v>
      </c>
    </row>
    <row r="183" spans="1:8" x14ac:dyDescent="0.3">
      <c r="A183" s="2">
        <v>42779</v>
      </c>
      <c r="B183" s="6">
        <v>107.904</v>
      </c>
      <c r="C183">
        <v>108.495</v>
      </c>
      <c r="D183" s="8">
        <v>108.173</v>
      </c>
      <c r="E183" s="10">
        <v>108.245</v>
      </c>
      <c r="F183">
        <v>108.44199999999999</v>
      </c>
      <c r="G183">
        <v>107.995</v>
      </c>
      <c r="H183">
        <v>6.6560047331591723E-2</v>
      </c>
    </row>
    <row r="184" spans="1:8" x14ac:dyDescent="0.3">
      <c r="A184" s="2">
        <v>42780</v>
      </c>
      <c r="B184" s="6">
        <v>107.68</v>
      </c>
      <c r="C184">
        <v>108.58</v>
      </c>
      <c r="D184" s="8">
        <v>107.974</v>
      </c>
      <c r="E184" s="10">
        <v>108.227</v>
      </c>
      <c r="F184">
        <v>108.268</v>
      </c>
      <c r="G184">
        <v>107.875</v>
      </c>
      <c r="H184">
        <v>0.2343156685868821</v>
      </c>
    </row>
    <row r="185" spans="1:8" x14ac:dyDescent="0.3">
      <c r="A185" s="2">
        <v>42781</v>
      </c>
      <c r="B185" s="6">
        <v>106.968</v>
      </c>
      <c r="C185">
        <v>107.6</v>
      </c>
      <c r="D185" s="8">
        <v>107.273</v>
      </c>
      <c r="E185" s="10">
        <v>107.285</v>
      </c>
      <c r="F185">
        <v>107.578</v>
      </c>
      <c r="G185">
        <v>106.97</v>
      </c>
      <c r="H185">
        <v>1.1186412237935411E-2</v>
      </c>
    </row>
    <row r="186" spans="1:8" x14ac:dyDescent="0.3">
      <c r="A186" s="2">
        <v>42782</v>
      </c>
      <c r="B186" s="6">
        <v>106.86799999999999</v>
      </c>
      <c r="C186">
        <v>107.425</v>
      </c>
      <c r="D186" s="8">
        <v>107.14100000000001</v>
      </c>
      <c r="E186" s="10">
        <v>107.188</v>
      </c>
      <c r="F186">
        <v>107.414</v>
      </c>
      <c r="G186">
        <v>106.95</v>
      </c>
      <c r="H186">
        <v>4.3867427035399177E-2</v>
      </c>
    </row>
    <row r="187" spans="1:8" x14ac:dyDescent="0.3">
      <c r="A187" s="2">
        <v>42783</v>
      </c>
      <c r="B187" s="6">
        <v>106.622</v>
      </c>
      <c r="C187">
        <v>107.18</v>
      </c>
      <c r="D187" s="8">
        <v>106.892</v>
      </c>
      <c r="E187" s="10">
        <v>106.94</v>
      </c>
      <c r="F187">
        <v>107.163</v>
      </c>
      <c r="G187">
        <v>106.7</v>
      </c>
      <c r="H187">
        <v>4.490513789619599E-2</v>
      </c>
    </row>
    <row r="188" spans="1:8" x14ac:dyDescent="0.3">
      <c r="A188" s="2">
        <v>42787</v>
      </c>
      <c r="B188" s="6">
        <v>106.717</v>
      </c>
      <c r="C188">
        <v>107.38500000000001</v>
      </c>
      <c r="D188" s="8">
        <v>107.017</v>
      </c>
      <c r="E188" s="10">
        <v>107.155</v>
      </c>
      <c r="F188">
        <v>107.31699999999999</v>
      </c>
      <c r="G188">
        <v>106.925</v>
      </c>
      <c r="H188">
        <v>0.12895147499930409</v>
      </c>
    </row>
    <row r="189" spans="1:8" x14ac:dyDescent="0.3">
      <c r="A189" s="2">
        <v>42788</v>
      </c>
      <c r="B189" s="6">
        <v>106.81699999999999</v>
      </c>
      <c r="C189">
        <v>107.58</v>
      </c>
      <c r="D189" s="8">
        <v>107.17700000000001</v>
      </c>
      <c r="E189" s="10">
        <v>107.24</v>
      </c>
      <c r="F189">
        <v>107.538</v>
      </c>
      <c r="G189">
        <v>106.9</v>
      </c>
      <c r="H189">
        <v>5.8781268369135317E-2</v>
      </c>
    </row>
    <row r="190" spans="1:8" x14ac:dyDescent="0.3">
      <c r="A190" s="2">
        <v>42789</v>
      </c>
      <c r="B190" s="6">
        <v>107.03700000000001</v>
      </c>
      <c r="C190">
        <v>107.715</v>
      </c>
      <c r="D190" s="8">
        <v>107.42400000000001</v>
      </c>
      <c r="E190" s="10">
        <v>107.468</v>
      </c>
      <c r="F190">
        <v>107.81100000000001</v>
      </c>
      <c r="G190">
        <v>107.22</v>
      </c>
      <c r="H190">
        <v>4.0959189752752583E-2</v>
      </c>
    </row>
    <row r="191" spans="1:8" x14ac:dyDescent="0.3">
      <c r="A191" s="2">
        <v>42790</v>
      </c>
      <c r="B191" s="6">
        <v>106.88500000000001</v>
      </c>
      <c r="C191">
        <v>107.745</v>
      </c>
      <c r="D191" s="8">
        <v>107.273</v>
      </c>
      <c r="E191" s="10">
        <v>107.313</v>
      </c>
      <c r="F191">
        <v>107.661</v>
      </c>
      <c r="G191">
        <v>106.88</v>
      </c>
      <c r="H191">
        <v>3.7288040793122458E-2</v>
      </c>
    </row>
    <row r="192" spans="1:8" x14ac:dyDescent="0.3">
      <c r="A192" s="2">
        <v>42793</v>
      </c>
      <c r="B192" s="6">
        <v>106.648</v>
      </c>
      <c r="C192">
        <v>107.27500000000001</v>
      </c>
      <c r="D192" s="8">
        <v>106.958</v>
      </c>
      <c r="E192" s="10">
        <v>106.938</v>
      </c>
      <c r="F192">
        <v>107.26900000000001</v>
      </c>
      <c r="G192">
        <v>106.6</v>
      </c>
      <c r="H192">
        <v>-1.8698928551390281E-2</v>
      </c>
    </row>
    <row r="193" spans="1:8" x14ac:dyDescent="0.3">
      <c r="A193" s="2">
        <v>42794</v>
      </c>
      <c r="B193" s="6">
        <v>106.804</v>
      </c>
      <c r="C193">
        <v>107.22499999999999</v>
      </c>
      <c r="D193" s="8">
        <v>107.051</v>
      </c>
      <c r="E193" s="10">
        <v>106.875</v>
      </c>
      <c r="F193">
        <v>107.297</v>
      </c>
      <c r="G193">
        <v>106.52500000000001</v>
      </c>
      <c r="H193">
        <v>-0.1644076187985184</v>
      </c>
    </row>
    <row r="194" spans="1:8" x14ac:dyDescent="0.3">
      <c r="A194" s="2">
        <v>42795</v>
      </c>
      <c r="B194" s="6">
        <v>106.717</v>
      </c>
      <c r="C194">
        <v>107.26</v>
      </c>
      <c r="D194" s="8">
        <v>106.964</v>
      </c>
      <c r="E194" s="10">
        <v>107.01</v>
      </c>
      <c r="F194">
        <v>107.211</v>
      </c>
      <c r="G194">
        <v>106.76</v>
      </c>
      <c r="H194">
        <v>4.300512321903302E-2</v>
      </c>
    </row>
    <row r="195" spans="1:8" x14ac:dyDescent="0.3">
      <c r="A195" s="2">
        <v>42796</v>
      </c>
      <c r="B195" s="6">
        <v>106.53</v>
      </c>
      <c r="C195">
        <v>107.205</v>
      </c>
      <c r="D195" s="8">
        <v>106.86</v>
      </c>
      <c r="E195" s="10">
        <v>106.96299999999999</v>
      </c>
      <c r="F195">
        <v>107.19</v>
      </c>
      <c r="G195">
        <v>106.72</v>
      </c>
      <c r="H195">
        <v>9.6387797117718915E-2</v>
      </c>
    </row>
    <row r="196" spans="1:8" x14ac:dyDescent="0.3">
      <c r="A196" s="2">
        <v>42797</v>
      </c>
      <c r="B196" s="6">
        <v>106.902</v>
      </c>
      <c r="C196">
        <v>107.45</v>
      </c>
      <c r="D196" s="8">
        <v>107.264</v>
      </c>
      <c r="E196" s="10">
        <v>107.188</v>
      </c>
      <c r="F196">
        <v>107.625</v>
      </c>
      <c r="G196">
        <v>106.925</v>
      </c>
      <c r="H196">
        <v>-7.0853221957034432E-2</v>
      </c>
    </row>
    <row r="197" spans="1:8" x14ac:dyDescent="0.3">
      <c r="A197" s="2">
        <v>42800</v>
      </c>
      <c r="B197" s="6">
        <v>106.83</v>
      </c>
      <c r="C197">
        <v>107.49</v>
      </c>
      <c r="D197" s="8">
        <v>107.092</v>
      </c>
      <c r="E197" s="10">
        <v>107.24</v>
      </c>
      <c r="F197">
        <v>107.355</v>
      </c>
      <c r="G197">
        <v>106.99</v>
      </c>
      <c r="H197">
        <v>0.13819893175960499</v>
      </c>
    </row>
    <row r="198" spans="1:8" x14ac:dyDescent="0.3">
      <c r="A198" s="2">
        <v>42801</v>
      </c>
      <c r="B198" s="6">
        <v>106.976</v>
      </c>
      <c r="C198">
        <v>107.625</v>
      </c>
      <c r="D198" s="8">
        <v>107.31</v>
      </c>
      <c r="E198" s="10">
        <v>107.273</v>
      </c>
      <c r="F198">
        <v>107.64400000000001</v>
      </c>
      <c r="G198">
        <v>106.92</v>
      </c>
      <c r="H198">
        <v>-3.4479545242760361E-2</v>
      </c>
    </row>
    <row r="199" spans="1:8" x14ac:dyDescent="0.3">
      <c r="A199" s="2">
        <v>42802</v>
      </c>
      <c r="B199" s="6">
        <v>106.02200000000001</v>
      </c>
      <c r="C199">
        <v>106.655</v>
      </c>
      <c r="D199" s="8">
        <v>106.33499999999999</v>
      </c>
      <c r="E199" s="10">
        <v>106.343</v>
      </c>
      <c r="F199">
        <v>106.648</v>
      </c>
      <c r="G199">
        <v>106.03</v>
      </c>
      <c r="H199">
        <v>7.5233930502748656E-3</v>
      </c>
    </row>
    <row r="200" spans="1:8" x14ac:dyDescent="0.3">
      <c r="A200" s="2">
        <v>42803</v>
      </c>
      <c r="B200" s="6">
        <v>105.81399999999999</v>
      </c>
      <c r="C200">
        <v>106.42</v>
      </c>
      <c r="D200" s="8">
        <v>106.08799999999999</v>
      </c>
      <c r="E200" s="10">
        <v>106.12</v>
      </c>
      <c r="F200">
        <v>106.363</v>
      </c>
      <c r="G200">
        <v>105.82</v>
      </c>
      <c r="H200">
        <v>3.0163637734720881E-2</v>
      </c>
    </row>
    <row r="201" spans="1:8" x14ac:dyDescent="0.3">
      <c r="A201" s="2">
        <v>42804</v>
      </c>
      <c r="B201" s="6">
        <v>105.992</v>
      </c>
      <c r="C201">
        <v>106.575</v>
      </c>
      <c r="D201" s="8">
        <v>106.351</v>
      </c>
      <c r="E201" s="10">
        <v>106.205</v>
      </c>
      <c r="F201">
        <v>106.71</v>
      </c>
      <c r="G201">
        <v>105.83499999999999</v>
      </c>
      <c r="H201">
        <v>-0.13728126674878541</v>
      </c>
    </row>
    <row r="202" spans="1:8" x14ac:dyDescent="0.3">
      <c r="A202" s="2">
        <v>42807</v>
      </c>
      <c r="B202" s="6">
        <v>105.497</v>
      </c>
      <c r="C202">
        <v>106.125</v>
      </c>
      <c r="D202" s="8">
        <v>105.76</v>
      </c>
      <c r="E202" s="10">
        <v>105.75</v>
      </c>
      <c r="F202">
        <v>106.023</v>
      </c>
      <c r="G202">
        <v>105.375</v>
      </c>
      <c r="H202">
        <v>-9.4553706505343376E-3</v>
      </c>
    </row>
    <row r="203" spans="1:8" x14ac:dyDescent="0.3">
      <c r="A203" s="2">
        <v>42808</v>
      </c>
      <c r="B203" s="6">
        <v>104.9</v>
      </c>
      <c r="C203">
        <v>105.5</v>
      </c>
      <c r="D203" s="8">
        <v>105.255</v>
      </c>
      <c r="E203" s="10">
        <v>105.065</v>
      </c>
      <c r="F203">
        <v>105.61</v>
      </c>
      <c r="G203">
        <v>104.63</v>
      </c>
      <c r="H203">
        <v>-0.18051398983420999</v>
      </c>
    </row>
    <row r="204" spans="1:8" x14ac:dyDescent="0.3">
      <c r="A204" s="2">
        <v>42809</v>
      </c>
      <c r="B204" s="6">
        <v>106.364</v>
      </c>
      <c r="C204">
        <v>106.97499999999999</v>
      </c>
      <c r="D204" s="8">
        <v>106.66</v>
      </c>
      <c r="E204" s="10">
        <v>106.605</v>
      </c>
      <c r="F204">
        <v>106.95699999999999</v>
      </c>
      <c r="G204">
        <v>106.235</v>
      </c>
      <c r="H204">
        <v>-5.1565722857671678E-2</v>
      </c>
    </row>
    <row r="205" spans="1:8" x14ac:dyDescent="0.3">
      <c r="A205" s="2">
        <v>42810</v>
      </c>
      <c r="B205" s="6">
        <v>106.273</v>
      </c>
      <c r="C205">
        <v>106.86499999999999</v>
      </c>
      <c r="D205" s="8">
        <v>106.57599999999999</v>
      </c>
      <c r="E205" s="10">
        <v>106.59</v>
      </c>
      <c r="F205">
        <v>106.879</v>
      </c>
      <c r="G205">
        <v>106.315</v>
      </c>
      <c r="H205">
        <v>1.313616574088913E-2</v>
      </c>
    </row>
    <row r="206" spans="1:8" x14ac:dyDescent="0.3">
      <c r="A206" s="2">
        <v>42811</v>
      </c>
      <c r="B206" s="6">
        <v>106.917</v>
      </c>
      <c r="C206">
        <v>107.6</v>
      </c>
      <c r="D206" s="8">
        <v>107.197</v>
      </c>
      <c r="E206" s="10">
        <v>107.31</v>
      </c>
      <c r="F206">
        <v>107.476</v>
      </c>
      <c r="G206">
        <v>107.02</v>
      </c>
      <c r="H206">
        <v>0.1054133977629967</v>
      </c>
    </row>
    <row r="207" spans="1:8" x14ac:dyDescent="0.3">
      <c r="A207" s="2">
        <v>42814</v>
      </c>
      <c r="B207" s="6">
        <v>106.889</v>
      </c>
      <c r="C207">
        <v>107.47499999999999</v>
      </c>
      <c r="D207" s="8">
        <v>107.261</v>
      </c>
      <c r="E207" s="10">
        <v>107.238</v>
      </c>
      <c r="F207">
        <v>107.633</v>
      </c>
      <c r="G207">
        <v>107</v>
      </c>
      <c r="H207">
        <v>-2.1443022160893652E-2</v>
      </c>
    </row>
    <row r="208" spans="1:8" x14ac:dyDescent="0.3">
      <c r="A208" s="2">
        <v>42815</v>
      </c>
      <c r="B208" s="6">
        <v>106.80500000000001</v>
      </c>
      <c r="C208">
        <v>107.255</v>
      </c>
      <c r="D208" s="8">
        <v>107.137</v>
      </c>
      <c r="E208" s="10">
        <v>107.015</v>
      </c>
      <c r="F208">
        <v>107.46899999999999</v>
      </c>
      <c r="G208">
        <v>106.77500000000001</v>
      </c>
      <c r="H208">
        <v>-0.1138728917180805</v>
      </c>
    </row>
    <row r="209" spans="1:8" x14ac:dyDescent="0.3">
      <c r="A209" s="2">
        <v>42816</v>
      </c>
      <c r="B209" s="6">
        <v>106.36799999999999</v>
      </c>
      <c r="C209">
        <v>106.875</v>
      </c>
      <c r="D209" s="8">
        <v>106.738</v>
      </c>
      <c r="E209" s="10">
        <v>106.625</v>
      </c>
      <c r="F209">
        <v>107.108</v>
      </c>
      <c r="G209">
        <v>106.375</v>
      </c>
      <c r="H209">
        <v>-0.10586670164327559</v>
      </c>
    </row>
    <row r="210" spans="1:8" x14ac:dyDescent="0.3">
      <c r="A210" s="2">
        <v>42817</v>
      </c>
      <c r="B210" s="6">
        <v>106.26</v>
      </c>
      <c r="C210">
        <v>106.86499999999999</v>
      </c>
      <c r="D210" s="8">
        <v>106.658</v>
      </c>
      <c r="E210" s="10">
        <v>106.61499999999999</v>
      </c>
      <c r="F210">
        <v>107.056</v>
      </c>
      <c r="G210">
        <v>106.36499999999999</v>
      </c>
      <c r="H210">
        <v>-4.0315775656778081E-2</v>
      </c>
    </row>
    <row r="211" spans="1:8" x14ac:dyDescent="0.3">
      <c r="A211" s="2">
        <v>42818</v>
      </c>
      <c r="B211" s="6">
        <v>106.69199999999999</v>
      </c>
      <c r="C211">
        <v>107.47</v>
      </c>
      <c r="D211" s="8">
        <v>107.01</v>
      </c>
      <c r="E211" s="10">
        <v>107.22</v>
      </c>
      <c r="F211">
        <v>107.328</v>
      </c>
      <c r="G211">
        <v>106.97</v>
      </c>
      <c r="H211">
        <v>0.19624334174375641</v>
      </c>
    </row>
    <row r="212" spans="1:8" x14ac:dyDescent="0.3">
      <c r="A212" s="2">
        <v>42821</v>
      </c>
      <c r="B212" s="6">
        <v>106.402</v>
      </c>
      <c r="C212">
        <v>106.875</v>
      </c>
      <c r="D212" s="8">
        <v>106.70699999999999</v>
      </c>
      <c r="E212" s="10">
        <v>106.58799999999999</v>
      </c>
      <c r="F212">
        <v>107.011</v>
      </c>
      <c r="G212">
        <v>106.3</v>
      </c>
      <c r="H212">
        <v>-0.1115203313746987</v>
      </c>
    </row>
    <row r="213" spans="1:8" x14ac:dyDescent="0.3">
      <c r="A213" s="2">
        <v>42822</v>
      </c>
      <c r="B213" s="6">
        <v>106.351</v>
      </c>
      <c r="C213">
        <v>106.875</v>
      </c>
      <c r="D213" s="8">
        <v>106.735</v>
      </c>
      <c r="E213" s="10">
        <v>106.625</v>
      </c>
      <c r="F213">
        <v>107.119</v>
      </c>
      <c r="G213">
        <v>106.375</v>
      </c>
      <c r="H213">
        <v>-0.1030589778423192</v>
      </c>
    </row>
    <row r="214" spans="1:8" x14ac:dyDescent="0.3">
      <c r="A214" s="2">
        <v>42823</v>
      </c>
      <c r="B214" s="6">
        <v>106.758</v>
      </c>
      <c r="C214">
        <v>107.465</v>
      </c>
      <c r="D214" s="8">
        <v>107.09</v>
      </c>
      <c r="E214" s="10">
        <v>107.17</v>
      </c>
      <c r="F214">
        <v>107.423</v>
      </c>
      <c r="G214">
        <v>106.875</v>
      </c>
      <c r="H214">
        <v>7.4703520403397408E-2</v>
      </c>
    </row>
    <row r="215" spans="1:8" x14ac:dyDescent="0.3">
      <c r="A215" s="2">
        <v>42824</v>
      </c>
      <c r="B215" s="6">
        <v>106.874</v>
      </c>
      <c r="C215">
        <v>107.485</v>
      </c>
      <c r="D215" s="8">
        <v>107.1</v>
      </c>
      <c r="E215" s="10">
        <v>107.235</v>
      </c>
      <c r="F215">
        <v>107.32599999999999</v>
      </c>
      <c r="G215">
        <v>106.985</v>
      </c>
      <c r="H215">
        <v>0.126050420168072</v>
      </c>
    </row>
    <row r="216" spans="1:8" x14ac:dyDescent="0.3">
      <c r="A216" s="2">
        <v>42825</v>
      </c>
      <c r="B216" s="6">
        <v>106.92400000000001</v>
      </c>
      <c r="C216">
        <v>107.49</v>
      </c>
      <c r="D216" s="8">
        <v>107.251</v>
      </c>
      <c r="E216" s="10">
        <v>107.24</v>
      </c>
      <c r="F216">
        <v>107.578</v>
      </c>
      <c r="G216">
        <v>106.99</v>
      </c>
      <c r="H216">
        <v>-1.0256314626446271E-2</v>
      </c>
    </row>
    <row r="217" spans="1:8" x14ac:dyDescent="0.3">
      <c r="A217" s="2">
        <v>42828</v>
      </c>
      <c r="B217" s="6">
        <v>107.17700000000001</v>
      </c>
      <c r="C217">
        <v>107.745</v>
      </c>
      <c r="D217" s="8">
        <v>107.482</v>
      </c>
      <c r="E217" s="10">
        <v>107.535</v>
      </c>
      <c r="F217">
        <v>107.788</v>
      </c>
      <c r="G217">
        <v>107.325</v>
      </c>
      <c r="H217">
        <v>4.9310582237023198E-2</v>
      </c>
    </row>
    <row r="218" spans="1:8" x14ac:dyDescent="0.3">
      <c r="A218" s="2">
        <v>42829</v>
      </c>
      <c r="B218" s="6">
        <v>107.521</v>
      </c>
      <c r="C218">
        <v>108.125</v>
      </c>
      <c r="D218" s="8">
        <v>107.72499999999999</v>
      </c>
      <c r="E218" s="10">
        <v>107.83</v>
      </c>
      <c r="F218">
        <v>107.929</v>
      </c>
      <c r="G218">
        <v>107.535</v>
      </c>
      <c r="H218">
        <v>9.747041076816336E-2</v>
      </c>
    </row>
    <row r="219" spans="1:8" x14ac:dyDescent="0.3">
      <c r="A219" s="2">
        <v>42830</v>
      </c>
      <c r="B219" s="6">
        <v>108.276</v>
      </c>
      <c r="C219">
        <v>108.91500000000001</v>
      </c>
      <c r="D219" s="8">
        <v>108.49</v>
      </c>
      <c r="E219" s="10">
        <v>108.62</v>
      </c>
      <c r="F219">
        <v>108.70399999999999</v>
      </c>
      <c r="G219">
        <v>108.325</v>
      </c>
      <c r="H219">
        <v>0.1198267121393766</v>
      </c>
    </row>
    <row r="220" spans="1:8" x14ac:dyDescent="0.3">
      <c r="A220" s="2">
        <v>42831</v>
      </c>
      <c r="B220" s="6">
        <v>108.378</v>
      </c>
      <c r="C220">
        <v>108.77500000000001</v>
      </c>
      <c r="D220" s="8">
        <v>108.624</v>
      </c>
      <c r="E220" s="10">
        <v>108.59</v>
      </c>
      <c r="F220">
        <v>108.87</v>
      </c>
      <c r="G220">
        <v>108.405</v>
      </c>
      <c r="H220">
        <v>-3.130063337751493E-2</v>
      </c>
    </row>
    <row r="221" spans="1:8" x14ac:dyDescent="0.3">
      <c r="A221" s="2">
        <v>42832</v>
      </c>
      <c r="B221" s="6">
        <v>108.354</v>
      </c>
      <c r="C221">
        <v>108.85</v>
      </c>
      <c r="D221" s="8">
        <v>108.584</v>
      </c>
      <c r="E221" s="10">
        <v>108.58799999999999</v>
      </c>
      <c r="F221">
        <v>108.81399999999999</v>
      </c>
      <c r="G221">
        <v>108.325</v>
      </c>
      <c r="H221">
        <v>3.6837839828986561E-3</v>
      </c>
    </row>
    <row r="222" spans="1:8" x14ac:dyDescent="0.3">
      <c r="A222" s="2">
        <v>42835</v>
      </c>
      <c r="B222" s="6">
        <v>108.664</v>
      </c>
      <c r="C222">
        <v>109.12</v>
      </c>
      <c r="D222" s="8">
        <v>108.92</v>
      </c>
      <c r="E222" s="10">
        <v>108.87</v>
      </c>
      <c r="F222">
        <v>109.176</v>
      </c>
      <c r="G222">
        <v>108.62</v>
      </c>
      <c r="H222">
        <v>-4.5905251560775948E-2</v>
      </c>
    </row>
    <row r="223" spans="1:8" x14ac:dyDescent="0.3">
      <c r="A223" s="2">
        <v>42836</v>
      </c>
      <c r="B223" s="6">
        <v>108.959</v>
      </c>
      <c r="C223">
        <v>109.33</v>
      </c>
      <c r="D223" s="8">
        <v>109.20099999999999</v>
      </c>
      <c r="E223" s="10">
        <v>109.155</v>
      </c>
      <c r="F223">
        <v>109.44199999999999</v>
      </c>
      <c r="G223">
        <v>108.98</v>
      </c>
      <c r="H223">
        <v>-4.2124156372187319E-2</v>
      </c>
    </row>
    <row r="224" spans="1:8" x14ac:dyDescent="0.3">
      <c r="A224" s="2">
        <v>42837</v>
      </c>
      <c r="B224" s="6">
        <v>108.852</v>
      </c>
      <c r="C224">
        <v>109.19</v>
      </c>
      <c r="D224" s="8">
        <v>109.143</v>
      </c>
      <c r="E224" s="10">
        <v>108.973</v>
      </c>
      <c r="F224">
        <v>109.434</v>
      </c>
      <c r="G224">
        <v>108.755</v>
      </c>
      <c r="H224">
        <v>-0.15575895843068421</v>
      </c>
    </row>
    <row r="225" spans="1:8" x14ac:dyDescent="0.3">
      <c r="A225" s="2">
        <v>42838</v>
      </c>
      <c r="B225" s="6">
        <v>108.895</v>
      </c>
      <c r="C225">
        <v>109.6</v>
      </c>
      <c r="D225" s="8">
        <v>109.17400000000001</v>
      </c>
      <c r="E225" s="10">
        <v>109.3</v>
      </c>
      <c r="F225">
        <v>109.453</v>
      </c>
      <c r="G225">
        <v>109</v>
      </c>
      <c r="H225">
        <v>0.11541209445471499</v>
      </c>
    </row>
    <row r="226" spans="1:8" x14ac:dyDescent="0.3">
      <c r="A226" s="2">
        <v>42842</v>
      </c>
      <c r="B226" s="6">
        <v>109.529</v>
      </c>
      <c r="C226">
        <v>109.955</v>
      </c>
      <c r="D226" s="8">
        <v>109.752</v>
      </c>
      <c r="E226" s="10">
        <v>109.66500000000001</v>
      </c>
      <c r="F226">
        <v>109.97499999999999</v>
      </c>
      <c r="G226">
        <v>109.375</v>
      </c>
      <c r="H226">
        <v>-7.9269626066029858E-2</v>
      </c>
    </row>
    <row r="227" spans="1:8" x14ac:dyDescent="0.3">
      <c r="A227" s="2">
        <v>42843</v>
      </c>
      <c r="B227" s="6">
        <v>110.078</v>
      </c>
      <c r="C227">
        <v>110.68</v>
      </c>
      <c r="D227" s="8">
        <v>110.36</v>
      </c>
      <c r="E227" s="10">
        <v>110.473</v>
      </c>
      <c r="F227">
        <v>110.642</v>
      </c>
      <c r="G227">
        <v>110.265</v>
      </c>
      <c r="H227">
        <v>0.10239217107647661</v>
      </c>
    </row>
    <row r="228" spans="1:8" x14ac:dyDescent="0.3">
      <c r="A228" s="2">
        <v>42844</v>
      </c>
      <c r="B228" s="6">
        <v>110.205</v>
      </c>
      <c r="C228">
        <v>110.64</v>
      </c>
      <c r="D228" s="8">
        <v>110.485</v>
      </c>
      <c r="E228" s="10">
        <v>110.473</v>
      </c>
      <c r="F228">
        <v>110.765</v>
      </c>
      <c r="G228">
        <v>110.30500000000001</v>
      </c>
      <c r="H228">
        <v>-1.086120287821917E-2</v>
      </c>
    </row>
    <row r="229" spans="1:8" x14ac:dyDescent="0.3">
      <c r="A229" s="2">
        <v>42845</v>
      </c>
      <c r="B229" s="6">
        <v>110.95399999999999</v>
      </c>
      <c r="C229">
        <v>111.48</v>
      </c>
      <c r="D229" s="8">
        <v>111.236</v>
      </c>
      <c r="E229" s="10">
        <v>111.24</v>
      </c>
      <c r="F229">
        <v>111.518</v>
      </c>
      <c r="G229">
        <v>111</v>
      </c>
      <c r="H229">
        <v>3.595958143038834E-3</v>
      </c>
    </row>
    <row r="230" spans="1:8" x14ac:dyDescent="0.3">
      <c r="A230" s="2">
        <v>42846</v>
      </c>
      <c r="B230" s="6">
        <v>111.607</v>
      </c>
      <c r="C230">
        <v>111.80500000000001</v>
      </c>
      <c r="D230" s="8">
        <v>111.926</v>
      </c>
      <c r="E230" s="10">
        <v>111.565</v>
      </c>
      <c r="F230">
        <v>112.245</v>
      </c>
      <c r="G230">
        <v>111.325</v>
      </c>
      <c r="H230">
        <v>-0.32253453174419189</v>
      </c>
    </row>
    <row r="231" spans="1:8" x14ac:dyDescent="0.3">
      <c r="A231" s="2">
        <v>42849</v>
      </c>
      <c r="B231" s="6">
        <v>112.178</v>
      </c>
      <c r="C231">
        <v>112.23</v>
      </c>
      <c r="D231" s="8">
        <v>112.565</v>
      </c>
      <c r="E231" s="10">
        <v>112.048</v>
      </c>
      <c r="F231">
        <v>112.953</v>
      </c>
      <c r="G231">
        <v>111.86499999999999</v>
      </c>
      <c r="H231">
        <v>-0.45929018789143689</v>
      </c>
    </row>
    <row r="232" spans="1:8" x14ac:dyDescent="0.3">
      <c r="A232" s="2">
        <v>42850</v>
      </c>
      <c r="B232" s="6">
        <v>112.246</v>
      </c>
      <c r="C232">
        <v>112.575</v>
      </c>
      <c r="D232" s="8">
        <v>112.598</v>
      </c>
      <c r="E232" s="10">
        <v>112.33</v>
      </c>
      <c r="F232">
        <v>112.95</v>
      </c>
      <c r="G232">
        <v>112.08499999999999</v>
      </c>
      <c r="H232">
        <v>-0.23801488481145369</v>
      </c>
    </row>
    <row r="233" spans="1:8" x14ac:dyDescent="0.3">
      <c r="A233" s="2">
        <v>42851</v>
      </c>
      <c r="B233" s="6">
        <v>111.541</v>
      </c>
      <c r="C233">
        <v>111.72499999999999</v>
      </c>
      <c r="D233" s="8">
        <v>111.81</v>
      </c>
      <c r="E233" s="10">
        <v>111.33799999999999</v>
      </c>
      <c r="F233">
        <v>112.078</v>
      </c>
      <c r="G233">
        <v>110.95</v>
      </c>
      <c r="H233">
        <v>-0.42214470977551949</v>
      </c>
    </row>
    <row r="234" spans="1:8" x14ac:dyDescent="0.3">
      <c r="A234" s="2">
        <v>42852</v>
      </c>
      <c r="B234" s="6">
        <v>111.251</v>
      </c>
      <c r="C234">
        <v>112.095</v>
      </c>
      <c r="D234" s="8">
        <v>111.64</v>
      </c>
      <c r="E234" s="10">
        <v>111.735</v>
      </c>
      <c r="F234">
        <v>112.03</v>
      </c>
      <c r="G234">
        <v>111.375</v>
      </c>
      <c r="H234">
        <v>8.5094948047293867E-2</v>
      </c>
    </row>
    <row r="235" spans="1:8" x14ac:dyDescent="0.3">
      <c r="A235" s="2">
        <v>42853</v>
      </c>
      <c r="B235" s="6">
        <v>111.755</v>
      </c>
      <c r="C235">
        <v>112.45</v>
      </c>
      <c r="D235" s="8">
        <v>111.956</v>
      </c>
      <c r="E235" s="10">
        <v>112.163</v>
      </c>
      <c r="F235">
        <v>112.157</v>
      </c>
      <c r="G235">
        <v>111.875</v>
      </c>
      <c r="H235">
        <v>0.18489406552573659</v>
      </c>
    </row>
    <row r="236" spans="1:8" x14ac:dyDescent="0.3">
      <c r="A236" s="2">
        <v>42856</v>
      </c>
      <c r="B236" s="6">
        <v>111.77200000000001</v>
      </c>
      <c r="C236">
        <v>112.36499999999999</v>
      </c>
      <c r="D236" s="8">
        <v>112.04</v>
      </c>
      <c r="E236" s="10">
        <v>112.123</v>
      </c>
      <c r="F236">
        <v>112.30800000000001</v>
      </c>
      <c r="G236">
        <v>111.88</v>
      </c>
      <c r="H236">
        <v>7.4080685469473759E-2</v>
      </c>
    </row>
    <row r="237" spans="1:8" x14ac:dyDescent="0.3">
      <c r="A237" s="2">
        <v>42857</v>
      </c>
      <c r="B237" s="6">
        <v>112.52</v>
      </c>
      <c r="C237">
        <v>113.15</v>
      </c>
      <c r="D237" s="8">
        <v>112.837</v>
      </c>
      <c r="E237" s="10">
        <v>112.9</v>
      </c>
      <c r="F237">
        <v>113.155</v>
      </c>
      <c r="G237">
        <v>112.65</v>
      </c>
      <c r="H237">
        <v>5.5832749895869602E-2</v>
      </c>
    </row>
    <row r="238" spans="1:8" x14ac:dyDescent="0.3">
      <c r="A238" s="2">
        <v>42858</v>
      </c>
      <c r="B238" s="6">
        <v>112.589</v>
      </c>
      <c r="C238">
        <v>113.235</v>
      </c>
      <c r="D238" s="8">
        <v>112.89</v>
      </c>
      <c r="E238" s="10">
        <v>113.003</v>
      </c>
      <c r="F238">
        <v>113.191</v>
      </c>
      <c r="G238">
        <v>112.77</v>
      </c>
      <c r="H238">
        <v>0.1000974399858265</v>
      </c>
    </row>
    <row r="239" spans="1:8" x14ac:dyDescent="0.3">
      <c r="A239" s="2">
        <v>42859</v>
      </c>
      <c r="B239" s="6">
        <v>112.065</v>
      </c>
      <c r="C239">
        <v>112.42</v>
      </c>
      <c r="D239" s="8">
        <v>112.371</v>
      </c>
      <c r="E239" s="10">
        <v>112.203</v>
      </c>
      <c r="F239">
        <v>112.678</v>
      </c>
      <c r="G239">
        <v>111.985</v>
      </c>
      <c r="H239">
        <v>-0.1495047654643922</v>
      </c>
    </row>
    <row r="240" spans="1:8" x14ac:dyDescent="0.3">
      <c r="A240" s="2">
        <v>42860</v>
      </c>
      <c r="B240" s="6">
        <v>111.961</v>
      </c>
      <c r="C240">
        <v>112.5</v>
      </c>
      <c r="D240" s="8">
        <v>112.285</v>
      </c>
      <c r="E240" s="10">
        <v>112.268</v>
      </c>
      <c r="F240">
        <v>112.608</v>
      </c>
      <c r="G240">
        <v>112.035</v>
      </c>
      <c r="H240">
        <v>-1.5140045420132611E-2</v>
      </c>
    </row>
    <row r="241" spans="1:8" x14ac:dyDescent="0.3">
      <c r="A241" s="2">
        <v>42863</v>
      </c>
      <c r="B241" s="6">
        <v>111.922</v>
      </c>
      <c r="C241">
        <v>112.28</v>
      </c>
      <c r="D241" s="8">
        <v>112.051</v>
      </c>
      <c r="E241" s="10">
        <v>112.072</v>
      </c>
      <c r="F241">
        <v>112.18</v>
      </c>
      <c r="G241">
        <v>111.86499999999999</v>
      </c>
      <c r="H241">
        <v>1.874146593961749E-2</v>
      </c>
    </row>
    <row r="242" spans="1:8" x14ac:dyDescent="0.3">
      <c r="A242" s="2">
        <v>42864</v>
      </c>
      <c r="B242" s="6">
        <v>111.687</v>
      </c>
      <c r="C242">
        <v>112.09</v>
      </c>
      <c r="D242" s="8">
        <v>111.988</v>
      </c>
      <c r="E242" s="10">
        <v>111.848</v>
      </c>
      <c r="F242">
        <v>112.288</v>
      </c>
      <c r="G242">
        <v>111.605</v>
      </c>
      <c r="H242">
        <v>-0.12501339429224609</v>
      </c>
    </row>
    <row r="243" spans="1:8" x14ac:dyDescent="0.3">
      <c r="A243" s="2">
        <v>42865</v>
      </c>
      <c r="B243" s="6">
        <v>112.002</v>
      </c>
      <c r="C243">
        <v>112.65</v>
      </c>
      <c r="D243" s="8">
        <v>112.145</v>
      </c>
      <c r="E243" s="10">
        <v>112.4</v>
      </c>
      <c r="F243">
        <v>112.289</v>
      </c>
      <c r="G243">
        <v>112.15</v>
      </c>
      <c r="H243">
        <v>0.22738419011102559</v>
      </c>
    </row>
    <row r="244" spans="1:8" x14ac:dyDescent="0.3">
      <c r="A244" s="2">
        <v>42866</v>
      </c>
      <c r="B244" s="6">
        <v>112.012</v>
      </c>
      <c r="C244">
        <v>112.55</v>
      </c>
      <c r="D244" s="8">
        <v>112.244</v>
      </c>
      <c r="E244" s="10">
        <v>112.387</v>
      </c>
      <c r="F244">
        <v>112.476</v>
      </c>
      <c r="G244">
        <v>112.22499999999999</v>
      </c>
      <c r="H244">
        <v>0.1274010192081543</v>
      </c>
    </row>
    <row r="245" spans="1:8" x14ac:dyDescent="0.3">
      <c r="A245" s="2">
        <v>42867</v>
      </c>
      <c r="B245" s="6">
        <v>112.111</v>
      </c>
      <c r="C245">
        <v>112.8</v>
      </c>
      <c r="D245" s="8">
        <v>112.363</v>
      </c>
      <c r="E245" s="10">
        <v>112.563</v>
      </c>
      <c r="F245">
        <v>112.61499999999999</v>
      </c>
      <c r="G245">
        <v>112.325</v>
      </c>
      <c r="H245">
        <v>0.1779945355677606</v>
      </c>
    </row>
    <row r="246" spans="1:8" x14ac:dyDescent="0.3">
      <c r="A246" s="2">
        <v>42870</v>
      </c>
      <c r="B246" s="6">
        <v>112.538</v>
      </c>
      <c r="C246">
        <v>113.325</v>
      </c>
      <c r="D246" s="8">
        <v>112.751</v>
      </c>
      <c r="E246" s="10">
        <v>113.1</v>
      </c>
      <c r="F246">
        <v>112.965</v>
      </c>
      <c r="G246">
        <v>112.875</v>
      </c>
      <c r="H246">
        <v>0.30953162277938961</v>
      </c>
    </row>
    <row r="247" spans="1:8" x14ac:dyDescent="0.3">
      <c r="A247" s="2">
        <v>42871</v>
      </c>
      <c r="B247" s="6">
        <v>112.631</v>
      </c>
      <c r="C247">
        <v>113.02</v>
      </c>
      <c r="D247" s="8">
        <v>112.877</v>
      </c>
      <c r="E247" s="10">
        <v>112.815</v>
      </c>
      <c r="F247">
        <v>113.123</v>
      </c>
      <c r="G247">
        <v>112.61</v>
      </c>
      <c r="H247">
        <v>-5.4927044482044718E-2</v>
      </c>
    </row>
    <row r="248" spans="1:8" x14ac:dyDescent="0.3">
      <c r="A248" s="2">
        <v>42872</v>
      </c>
      <c r="B248" s="6">
        <v>111.96</v>
      </c>
      <c r="C248">
        <v>112.625</v>
      </c>
      <c r="D248" s="8">
        <v>112.161</v>
      </c>
      <c r="E248" s="10">
        <v>112.375</v>
      </c>
      <c r="F248">
        <v>112.36199999999999</v>
      </c>
      <c r="G248">
        <v>112.125</v>
      </c>
      <c r="H248">
        <v>0.19079715765729499</v>
      </c>
    </row>
    <row r="249" spans="1:8" x14ac:dyDescent="0.3">
      <c r="A249" s="2">
        <v>42873</v>
      </c>
      <c r="B249" s="6">
        <v>110.65900000000001</v>
      </c>
      <c r="C249">
        <v>111.295</v>
      </c>
      <c r="D249" s="8">
        <v>111.009</v>
      </c>
      <c r="E249" s="10">
        <v>110.923</v>
      </c>
      <c r="F249">
        <v>111.358</v>
      </c>
      <c r="G249">
        <v>110.55</v>
      </c>
      <c r="H249">
        <v>-7.7471196029149467E-2</v>
      </c>
    </row>
    <row r="250" spans="1:8" x14ac:dyDescent="0.3">
      <c r="A250" s="2">
        <v>42874</v>
      </c>
      <c r="B250" s="6">
        <v>111.60899999999999</v>
      </c>
      <c r="C250">
        <v>112.425</v>
      </c>
      <c r="D250" s="8">
        <v>111.837</v>
      </c>
      <c r="E250" s="10">
        <v>112.223</v>
      </c>
      <c r="F250">
        <v>112.065</v>
      </c>
      <c r="G250">
        <v>112.02</v>
      </c>
      <c r="H250">
        <v>0.34514516662642569</v>
      </c>
    </row>
    <row r="251" spans="1:8" x14ac:dyDescent="0.3">
      <c r="A251" s="2">
        <v>42877</v>
      </c>
      <c r="B251" s="6">
        <v>111.498</v>
      </c>
      <c r="C251">
        <v>112.325</v>
      </c>
      <c r="D251" s="8">
        <v>111.71599999999999</v>
      </c>
      <c r="E251" s="10">
        <v>112.098</v>
      </c>
      <c r="F251">
        <v>111.93300000000001</v>
      </c>
      <c r="G251">
        <v>111.87</v>
      </c>
      <c r="H251">
        <v>0.34193848687744371</v>
      </c>
    </row>
    <row r="252" spans="1:8" x14ac:dyDescent="0.3">
      <c r="A252" s="2">
        <v>42878</v>
      </c>
      <c r="B252" s="6">
        <v>111.49299999999999</v>
      </c>
      <c r="C252">
        <v>112.24</v>
      </c>
      <c r="D252" s="8">
        <v>111.739</v>
      </c>
      <c r="E252" s="10">
        <v>112.01</v>
      </c>
      <c r="F252">
        <v>111.985</v>
      </c>
      <c r="G252">
        <v>111.78</v>
      </c>
      <c r="H252">
        <v>0.2425294659877042</v>
      </c>
    </row>
    <row r="253" spans="1:8" x14ac:dyDescent="0.3">
      <c r="A253" s="2">
        <v>42879</v>
      </c>
      <c r="B253" s="6">
        <v>112.08799999999999</v>
      </c>
      <c r="C253">
        <v>112.78</v>
      </c>
      <c r="D253" s="8">
        <v>112.297</v>
      </c>
      <c r="E253" s="10">
        <v>112.593</v>
      </c>
      <c r="F253">
        <v>112.506</v>
      </c>
      <c r="G253">
        <v>112.405</v>
      </c>
      <c r="H253">
        <v>0.26358673873746091</v>
      </c>
    </row>
    <row r="254" spans="1:8" x14ac:dyDescent="0.3">
      <c r="A254" s="2">
        <v>42880</v>
      </c>
      <c r="B254" s="6">
        <v>111.999</v>
      </c>
      <c r="C254">
        <v>112.8</v>
      </c>
      <c r="D254" s="8">
        <v>112.179</v>
      </c>
      <c r="E254" s="10">
        <v>112.55</v>
      </c>
      <c r="F254">
        <v>112.358</v>
      </c>
      <c r="G254">
        <v>112.3</v>
      </c>
      <c r="H254">
        <v>0.33072143627594752</v>
      </c>
    </row>
    <row r="255" spans="1:8" x14ac:dyDescent="0.3">
      <c r="A255" s="2">
        <v>42881</v>
      </c>
      <c r="B255" s="6">
        <v>111.938</v>
      </c>
      <c r="C255">
        <v>112.7</v>
      </c>
      <c r="D255" s="8">
        <v>112.232</v>
      </c>
      <c r="E255" s="10">
        <v>112.45</v>
      </c>
      <c r="F255">
        <v>112.527</v>
      </c>
      <c r="G255">
        <v>112.2</v>
      </c>
      <c r="H255">
        <v>0.19424050181766661</v>
      </c>
    </row>
    <row r="256" spans="1:8" x14ac:dyDescent="0.3">
      <c r="A256" s="2">
        <v>42885</v>
      </c>
      <c r="B256" s="6">
        <v>112.13800000000001</v>
      </c>
      <c r="C256">
        <v>112.81</v>
      </c>
      <c r="D256" s="8">
        <v>112.396</v>
      </c>
      <c r="E256" s="10">
        <v>112.568</v>
      </c>
      <c r="F256">
        <v>112.65300000000001</v>
      </c>
      <c r="G256">
        <v>112.325</v>
      </c>
      <c r="H256">
        <v>0.1530303569522021</v>
      </c>
    </row>
    <row r="257" spans="1:8" x14ac:dyDescent="0.3">
      <c r="A257" s="2">
        <v>42886</v>
      </c>
      <c r="B257" s="6">
        <v>112.035</v>
      </c>
      <c r="C257">
        <v>112.71</v>
      </c>
      <c r="D257" s="8">
        <v>112.255</v>
      </c>
      <c r="E257" s="10">
        <v>112.518</v>
      </c>
      <c r="F257">
        <v>112.47499999999999</v>
      </c>
      <c r="G257">
        <v>112.325</v>
      </c>
      <c r="H257">
        <v>0.2342880049886466</v>
      </c>
    </row>
    <row r="258" spans="1:8" x14ac:dyDescent="0.3">
      <c r="A258" s="2">
        <v>42887</v>
      </c>
      <c r="B258" s="6">
        <v>112.09399999999999</v>
      </c>
      <c r="C258">
        <v>112.83</v>
      </c>
      <c r="D258" s="8">
        <v>112.325</v>
      </c>
      <c r="E258" s="10">
        <v>112.64</v>
      </c>
      <c r="F258">
        <v>112.557</v>
      </c>
      <c r="G258">
        <v>112.45</v>
      </c>
      <c r="H258">
        <v>0.28043623414199659</v>
      </c>
    </row>
    <row r="259" spans="1:8" x14ac:dyDescent="0.3">
      <c r="A259" s="2">
        <v>42888</v>
      </c>
      <c r="B259" s="6">
        <v>112.791</v>
      </c>
      <c r="C259">
        <v>113.485</v>
      </c>
      <c r="D259" s="8">
        <v>113.00700000000001</v>
      </c>
      <c r="E259" s="10">
        <v>113.253</v>
      </c>
      <c r="F259">
        <v>113.224</v>
      </c>
      <c r="G259">
        <v>113.02</v>
      </c>
      <c r="H259">
        <v>0.2176856300937067</v>
      </c>
    </row>
    <row r="260" spans="1:8" x14ac:dyDescent="0.3">
      <c r="A260" s="2">
        <v>42891</v>
      </c>
      <c r="B260" s="6">
        <v>112.666</v>
      </c>
      <c r="C260">
        <v>113.45</v>
      </c>
      <c r="D260" s="8">
        <v>112.94799999999999</v>
      </c>
      <c r="E260" s="10">
        <v>113.22</v>
      </c>
      <c r="F260">
        <v>113.229</v>
      </c>
      <c r="G260">
        <v>112.99</v>
      </c>
      <c r="H260">
        <v>0.24081878386514641</v>
      </c>
    </row>
    <row r="261" spans="1:8" x14ac:dyDescent="0.3">
      <c r="A261" s="2">
        <v>42892</v>
      </c>
      <c r="B261" s="6">
        <v>113.306</v>
      </c>
      <c r="C261">
        <v>114.19499999999999</v>
      </c>
      <c r="D261" s="8">
        <v>113.517</v>
      </c>
      <c r="E261" s="10">
        <v>114.02800000000001</v>
      </c>
      <c r="F261">
        <v>113.727</v>
      </c>
      <c r="G261">
        <v>113.86</v>
      </c>
      <c r="H261">
        <v>0.45015284054371579</v>
      </c>
    </row>
    <row r="262" spans="1:8" x14ac:dyDescent="0.3">
      <c r="A262" s="2">
        <v>42893</v>
      </c>
      <c r="B262" s="6">
        <v>113.315</v>
      </c>
      <c r="C262">
        <v>114</v>
      </c>
      <c r="D262" s="8">
        <v>113.607</v>
      </c>
      <c r="E262" s="10">
        <v>113.813</v>
      </c>
      <c r="F262">
        <v>113.899</v>
      </c>
      <c r="G262">
        <v>113.625</v>
      </c>
      <c r="H262">
        <v>0.18132685485929831</v>
      </c>
    </row>
    <row r="263" spans="1:8" x14ac:dyDescent="0.3">
      <c r="A263" s="2">
        <v>42894</v>
      </c>
      <c r="B263" s="6">
        <v>113.44799999999999</v>
      </c>
      <c r="C263">
        <v>114.405</v>
      </c>
      <c r="D263" s="8">
        <v>113.688</v>
      </c>
      <c r="E263" s="10">
        <v>114.175</v>
      </c>
      <c r="F263">
        <v>113.92700000000001</v>
      </c>
      <c r="G263">
        <v>113.94499999999999</v>
      </c>
      <c r="H263">
        <v>0.42836535078459892</v>
      </c>
    </row>
    <row r="264" spans="1:8" x14ac:dyDescent="0.3">
      <c r="A264" s="2">
        <v>42895</v>
      </c>
      <c r="B264" s="6">
        <v>113.366</v>
      </c>
      <c r="C264">
        <v>114.255</v>
      </c>
      <c r="D264" s="8">
        <v>113.66</v>
      </c>
      <c r="E264" s="10">
        <v>114.005</v>
      </c>
      <c r="F264">
        <v>113.955</v>
      </c>
      <c r="G264">
        <v>113.755</v>
      </c>
      <c r="H264">
        <v>0.30353686433221788</v>
      </c>
    </row>
    <row r="265" spans="1:8" x14ac:dyDescent="0.3">
      <c r="A265" s="2">
        <v>42898</v>
      </c>
      <c r="B265" s="6">
        <v>113.30200000000001</v>
      </c>
      <c r="C265">
        <v>114.05</v>
      </c>
      <c r="D265" s="8">
        <v>113.559</v>
      </c>
      <c r="E265" s="10">
        <v>113.85</v>
      </c>
      <c r="F265">
        <v>113.815</v>
      </c>
      <c r="G265">
        <v>113.65</v>
      </c>
      <c r="H265">
        <v>0.25625445803502739</v>
      </c>
    </row>
    <row r="266" spans="1:8" x14ac:dyDescent="0.3">
      <c r="A266" s="2">
        <v>42899</v>
      </c>
      <c r="B266" s="6">
        <v>113.346</v>
      </c>
      <c r="C266">
        <v>114.125</v>
      </c>
      <c r="D266" s="8">
        <v>113.64100000000001</v>
      </c>
      <c r="E266" s="10">
        <v>113.913</v>
      </c>
      <c r="F266">
        <v>113.937</v>
      </c>
      <c r="G266">
        <v>113.7</v>
      </c>
      <c r="H266">
        <v>0.23935023451042431</v>
      </c>
    </row>
    <row r="267" spans="1:8" x14ac:dyDescent="0.3">
      <c r="A267" s="2">
        <v>42900</v>
      </c>
      <c r="B267" s="6">
        <v>113.673</v>
      </c>
      <c r="C267">
        <v>115</v>
      </c>
      <c r="D267" s="8">
        <v>113.943</v>
      </c>
      <c r="E267" s="10">
        <v>114.75</v>
      </c>
      <c r="F267">
        <v>114.21299999999999</v>
      </c>
      <c r="G267">
        <v>114.5</v>
      </c>
      <c r="H267">
        <v>0.70824886127274356</v>
      </c>
    </row>
    <row r="268" spans="1:8" x14ac:dyDescent="0.3">
      <c r="A268" s="2">
        <v>42901</v>
      </c>
      <c r="B268" s="6">
        <v>113.57</v>
      </c>
      <c r="C268">
        <v>114.645</v>
      </c>
      <c r="D268" s="8">
        <v>113.82599999999999</v>
      </c>
      <c r="E268" s="10">
        <v>114.395</v>
      </c>
      <c r="F268">
        <v>114.081</v>
      </c>
      <c r="G268">
        <v>114.145</v>
      </c>
      <c r="H268">
        <v>0.49988579059266131</v>
      </c>
    </row>
    <row r="269" spans="1:8" x14ac:dyDescent="0.3">
      <c r="A269" s="2">
        <v>42902</v>
      </c>
      <c r="B269" s="6">
        <v>113.491</v>
      </c>
      <c r="C269">
        <v>114.33499999999999</v>
      </c>
      <c r="D269" s="8">
        <v>113.739</v>
      </c>
      <c r="E269" s="10">
        <v>114.202</v>
      </c>
      <c r="F269">
        <v>113.98699999999999</v>
      </c>
      <c r="G269">
        <v>114.07</v>
      </c>
      <c r="H269">
        <v>0.4070723322694888</v>
      </c>
    </row>
    <row r="270" spans="1:8" x14ac:dyDescent="0.3">
      <c r="A270" s="2">
        <v>42905</v>
      </c>
      <c r="B270" s="6">
        <v>113.158</v>
      </c>
      <c r="C270">
        <v>114</v>
      </c>
      <c r="D270" s="8">
        <v>113.39400000000001</v>
      </c>
      <c r="E270" s="10">
        <v>113.688</v>
      </c>
      <c r="F270">
        <v>113.63</v>
      </c>
      <c r="G270">
        <v>113.375</v>
      </c>
      <c r="H270">
        <v>0.25927297740620919</v>
      </c>
    </row>
    <row r="271" spans="1:8" x14ac:dyDescent="0.3">
      <c r="A271" s="2">
        <v>42906</v>
      </c>
      <c r="B271" s="6">
        <v>113.191</v>
      </c>
      <c r="C271">
        <v>113.125</v>
      </c>
      <c r="D271" s="8">
        <v>113.42100000000001</v>
      </c>
      <c r="E271" s="10">
        <v>112.875</v>
      </c>
      <c r="F271">
        <v>113.652</v>
      </c>
      <c r="G271">
        <v>112.625</v>
      </c>
      <c r="H271">
        <v>-0.48139233475282922</v>
      </c>
    </row>
    <row r="272" spans="1:8" x14ac:dyDescent="0.3">
      <c r="A272" s="2">
        <v>42907</v>
      </c>
      <c r="B272" s="6">
        <v>111.839</v>
      </c>
      <c r="C272">
        <v>112.355</v>
      </c>
      <c r="D272" s="8">
        <v>112.07299999999999</v>
      </c>
      <c r="E272" s="10">
        <v>112.223</v>
      </c>
      <c r="F272">
        <v>112.307</v>
      </c>
      <c r="G272">
        <v>112.09</v>
      </c>
      <c r="H272">
        <v>0.13384133555807881</v>
      </c>
    </row>
    <row r="273" spans="1:8" x14ac:dyDescent="0.3">
      <c r="A273" s="2">
        <v>42908</v>
      </c>
      <c r="B273" s="6">
        <v>112.458</v>
      </c>
      <c r="C273">
        <v>112.95</v>
      </c>
      <c r="D273" s="8">
        <v>112.69499999999999</v>
      </c>
      <c r="E273" s="10">
        <v>112.7</v>
      </c>
      <c r="F273">
        <v>112.932</v>
      </c>
      <c r="G273">
        <v>112.45</v>
      </c>
      <c r="H273">
        <v>4.4367540707304347E-3</v>
      </c>
    </row>
    <row r="274" spans="1:8" x14ac:dyDescent="0.3">
      <c r="A274" s="2">
        <v>42909</v>
      </c>
      <c r="B274" s="6">
        <v>112.655</v>
      </c>
      <c r="C274">
        <v>113.37</v>
      </c>
      <c r="D274" s="8">
        <v>113</v>
      </c>
      <c r="E274" s="10">
        <v>113.123</v>
      </c>
      <c r="F274">
        <v>113.34399999999999</v>
      </c>
      <c r="G274">
        <v>112.875</v>
      </c>
      <c r="H274">
        <v>0.10884955752212799</v>
      </c>
    </row>
    <row r="275" spans="1:8" x14ac:dyDescent="0.3">
      <c r="A275" s="2">
        <v>42912</v>
      </c>
      <c r="B275" s="6">
        <v>113.038</v>
      </c>
      <c r="C275">
        <v>113.77500000000001</v>
      </c>
      <c r="D275" s="8">
        <v>113.233</v>
      </c>
      <c r="E275" s="10">
        <v>113.52500000000001</v>
      </c>
      <c r="F275">
        <v>113.429</v>
      </c>
      <c r="G275">
        <v>113.27500000000001</v>
      </c>
      <c r="H275">
        <v>0.25787535435782988</v>
      </c>
    </row>
    <row r="276" spans="1:8" x14ac:dyDescent="0.3">
      <c r="A276" s="2">
        <v>42913</v>
      </c>
      <c r="B276" s="6">
        <v>112.306</v>
      </c>
      <c r="C276">
        <v>112.99</v>
      </c>
      <c r="D276" s="8">
        <v>112.58</v>
      </c>
      <c r="E276" s="10">
        <v>112.74</v>
      </c>
      <c r="F276">
        <v>112.854</v>
      </c>
      <c r="G276">
        <v>112.49</v>
      </c>
      <c r="H276">
        <v>0.14212115828743699</v>
      </c>
    </row>
    <row r="277" spans="1:8" x14ac:dyDescent="0.3">
      <c r="A277" s="2">
        <v>42914</v>
      </c>
      <c r="B277" s="6">
        <v>111.801</v>
      </c>
      <c r="C277">
        <v>112.965</v>
      </c>
      <c r="D277" s="8">
        <v>112.098</v>
      </c>
      <c r="E277" s="10">
        <v>112.715</v>
      </c>
      <c r="F277">
        <v>112.39400000000001</v>
      </c>
      <c r="G277">
        <v>112.465</v>
      </c>
      <c r="H277">
        <v>0.55041124730147228</v>
      </c>
    </row>
    <row r="278" spans="1:8" x14ac:dyDescent="0.3">
      <c r="A278" s="2">
        <v>42915</v>
      </c>
      <c r="B278" s="6">
        <v>110.693</v>
      </c>
      <c r="C278">
        <v>110.73</v>
      </c>
      <c r="D278" s="8">
        <v>110.848</v>
      </c>
      <c r="E278" s="10">
        <v>110.503</v>
      </c>
      <c r="F278">
        <v>111.003</v>
      </c>
      <c r="G278">
        <v>110.27500000000001</v>
      </c>
      <c r="H278">
        <v>-0.31123700923787428</v>
      </c>
    </row>
    <row r="279" spans="1:8" x14ac:dyDescent="0.3">
      <c r="A279" s="2">
        <v>42916</v>
      </c>
      <c r="B279" s="6">
        <v>110.393</v>
      </c>
      <c r="C279">
        <v>110.75</v>
      </c>
      <c r="D279" s="8">
        <v>110.714</v>
      </c>
      <c r="E279" s="10">
        <v>110.5</v>
      </c>
      <c r="F279">
        <v>111.035</v>
      </c>
      <c r="G279">
        <v>110.25</v>
      </c>
      <c r="H279">
        <v>-0.19329082139566689</v>
      </c>
    </row>
    <row r="280" spans="1:8" x14ac:dyDescent="0.3">
      <c r="A280" s="2">
        <v>42919</v>
      </c>
      <c r="B280" s="6">
        <v>110.117</v>
      </c>
      <c r="C280">
        <v>110.64</v>
      </c>
      <c r="D280" s="8">
        <v>110.47</v>
      </c>
      <c r="E280" s="10">
        <v>110.41500000000001</v>
      </c>
      <c r="F280">
        <v>110.824</v>
      </c>
      <c r="G280">
        <v>110.19</v>
      </c>
      <c r="H280">
        <v>-4.9787272562680007E-2</v>
      </c>
    </row>
    <row r="281" spans="1:8" x14ac:dyDescent="0.3">
      <c r="A281" s="2">
        <v>42921</v>
      </c>
      <c r="B281" s="6">
        <v>109.57</v>
      </c>
      <c r="C281">
        <v>110.23</v>
      </c>
      <c r="D281" s="8">
        <v>109.92400000000001</v>
      </c>
      <c r="E281" s="10">
        <v>110.003</v>
      </c>
      <c r="F281">
        <v>110.27800000000001</v>
      </c>
      <c r="G281">
        <v>109.77500000000001</v>
      </c>
      <c r="H281">
        <v>7.186783595938423E-2</v>
      </c>
    </row>
    <row r="282" spans="1:8" x14ac:dyDescent="0.3">
      <c r="A282" s="2">
        <v>42922</v>
      </c>
      <c r="B282" s="6">
        <v>108.85899999999999</v>
      </c>
      <c r="C282">
        <v>109.625</v>
      </c>
      <c r="D282" s="8">
        <v>109.214</v>
      </c>
      <c r="E282" s="10">
        <v>109.25</v>
      </c>
      <c r="F282">
        <v>109.569</v>
      </c>
      <c r="G282">
        <v>108.875</v>
      </c>
      <c r="H282">
        <v>3.2962806966141123E-2</v>
      </c>
    </row>
    <row r="283" spans="1:8" x14ac:dyDescent="0.3">
      <c r="A283" s="2">
        <v>42923</v>
      </c>
      <c r="B283" s="6">
        <v>108.943</v>
      </c>
      <c r="C283">
        <v>109.45</v>
      </c>
      <c r="D283" s="8">
        <v>109.211</v>
      </c>
      <c r="E283" s="10">
        <v>109.21</v>
      </c>
      <c r="F283">
        <v>109.47799999999999</v>
      </c>
      <c r="G283">
        <v>108.97</v>
      </c>
      <c r="H283">
        <v>-9.1565867907516174E-4</v>
      </c>
    </row>
    <row r="284" spans="1:8" x14ac:dyDescent="0.3">
      <c r="A284" s="2">
        <v>42926</v>
      </c>
      <c r="B284" s="6">
        <v>109.501</v>
      </c>
      <c r="C284">
        <v>110.04</v>
      </c>
      <c r="D284" s="8">
        <v>109.715</v>
      </c>
      <c r="E284" s="10">
        <v>109.79</v>
      </c>
      <c r="F284">
        <v>109.929</v>
      </c>
      <c r="G284">
        <v>109.54</v>
      </c>
      <c r="H284">
        <v>6.8358929954885697E-2</v>
      </c>
    </row>
    <row r="285" spans="1:8" x14ac:dyDescent="0.3">
      <c r="A285" s="2">
        <v>42927</v>
      </c>
      <c r="B285" s="6">
        <v>109.53700000000001</v>
      </c>
      <c r="C285">
        <v>110.16500000000001</v>
      </c>
      <c r="D285" s="8">
        <v>109.747</v>
      </c>
      <c r="E285" s="10">
        <v>109.91500000000001</v>
      </c>
      <c r="F285">
        <v>109.95699999999999</v>
      </c>
      <c r="G285">
        <v>109.66500000000001</v>
      </c>
      <c r="H285">
        <v>0.15307935524434049</v>
      </c>
    </row>
    <row r="286" spans="1:8" x14ac:dyDescent="0.3">
      <c r="A286" s="2">
        <v>42928</v>
      </c>
      <c r="B286" s="6">
        <v>109.994</v>
      </c>
      <c r="C286">
        <v>110.45</v>
      </c>
      <c r="D286" s="8">
        <v>110.279</v>
      </c>
      <c r="E286" s="10">
        <v>110.25</v>
      </c>
      <c r="F286">
        <v>110.56399999999999</v>
      </c>
      <c r="G286">
        <v>110.05</v>
      </c>
      <c r="H286">
        <v>-2.6296937766933291E-2</v>
      </c>
    </row>
    <row r="287" spans="1:8" x14ac:dyDescent="0.3">
      <c r="A287" s="2">
        <v>42929</v>
      </c>
      <c r="B287" s="6">
        <v>109.96599999999999</v>
      </c>
      <c r="C287">
        <v>110.65</v>
      </c>
      <c r="D287" s="8">
        <v>110.124</v>
      </c>
      <c r="E287" s="10">
        <v>110.4</v>
      </c>
      <c r="F287">
        <v>110.282</v>
      </c>
      <c r="G287">
        <v>110.15</v>
      </c>
      <c r="H287">
        <v>0.25062656641604958</v>
      </c>
    </row>
    <row r="288" spans="1:8" x14ac:dyDescent="0.3">
      <c r="A288" s="2">
        <v>42930</v>
      </c>
      <c r="B288" s="6">
        <v>109.95399999999999</v>
      </c>
      <c r="C288">
        <v>110.375</v>
      </c>
      <c r="D288" s="8">
        <v>110.173</v>
      </c>
      <c r="E288" s="10">
        <v>110.125</v>
      </c>
      <c r="F288">
        <v>110.392</v>
      </c>
      <c r="G288">
        <v>109.875</v>
      </c>
      <c r="H288">
        <v>-4.3567843300991907E-2</v>
      </c>
    </row>
    <row r="289" spans="1:8" x14ac:dyDescent="0.3">
      <c r="A289" s="2">
        <v>42933</v>
      </c>
      <c r="B289" s="6">
        <v>109.971</v>
      </c>
      <c r="C289">
        <v>110.645</v>
      </c>
      <c r="D289" s="8">
        <v>110.264</v>
      </c>
      <c r="E289" s="10">
        <v>110.40300000000001</v>
      </c>
      <c r="F289">
        <v>110.557</v>
      </c>
      <c r="G289">
        <v>110.16</v>
      </c>
      <c r="H289">
        <v>0.1260610897482497</v>
      </c>
    </row>
    <row r="290" spans="1:8" x14ac:dyDescent="0.3">
      <c r="A290" s="2">
        <v>42934</v>
      </c>
      <c r="B290" s="6">
        <v>110.08799999999999</v>
      </c>
      <c r="C290">
        <v>110.45</v>
      </c>
      <c r="D290" s="8">
        <v>110.256</v>
      </c>
      <c r="E290" s="10">
        <v>110.2</v>
      </c>
      <c r="F290">
        <v>110.42400000000001</v>
      </c>
      <c r="G290">
        <v>109.95</v>
      </c>
      <c r="H290">
        <v>-5.0790886663761962E-2</v>
      </c>
    </row>
    <row r="291" spans="1:8" x14ac:dyDescent="0.3">
      <c r="A291" s="2">
        <v>42935</v>
      </c>
      <c r="B291" s="6">
        <v>109.599</v>
      </c>
      <c r="C291">
        <v>110</v>
      </c>
      <c r="D291" s="8">
        <v>109.767</v>
      </c>
      <c r="E291" s="10">
        <v>109.688</v>
      </c>
      <c r="F291">
        <v>109.935</v>
      </c>
      <c r="G291">
        <v>109.375</v>
      </c>
      <c r="H291">
        <v>-7.1970628695321476E-2</v>
      </c>
    </row>
    <row r="292" spans="1:8" x14ac:dyDescent="0.3">
      <c r="A292" s="2">
        <v>42936</v>
      </c>
      <c r="B292" s="6">
        <v>109.209</v>
      </c>
      <c r="C292">
        <v>109.58</v>
      </c>
      <c r="D292" s="8">
        <v>109.422</v>
      </c>
      <c r="E292" s="10">
        <v>109.333</v>
      </c>
      <c r="F292">
        <v>109.634</v>
      </c>
      <c r="G292">
        <v>109.08499999999999</v>
      </c>
      <c r="H292">
        <v>-8.1336477125256934E-2</v>
      </c>
    </row>
    <row r="293" spans="1:8" x14ac:dyDescent="0.3">
      <c r="A293" s="2">
        <v>42937</v>
      </c>
      <c r="B293" s="6">
        <v>109.08499999999999</v>
      </c>
      <c r="C293">
        <v>109.505</v>
      </c>
      <c r="D293" s="8">
        <v>109.358</v>
      </c>
      <c r="E293" s="10">
        <v>109.273</v>
      </c>
      <c r="F293">
        <v>109.63200000000001</v>
      </c>
      <c r="G293">
        <v>109.04</v>
      </c>
      <c r="H293">
        <v>-7.7726366612417885E-2</v>
      </c>
    </row>
    <row r="294" spans="1:8" x14ac:dyDescent="0.3">
      <c r="A294" s="2">
        <v>42940</v>
      </c>
      <c r="B294" s="6">
        <v>108.634</v>
      </c>
      <c r="C294">
        <v>109.215</v>
      </c>
      <c r="D294" s="8">
        <v>108.923</v>
      </c>
      <c r="E294" s="10">
        <v>108.983</v>
      </c>
      <c r="F294">
        <v>109.21299999999999</v>
      </c>
      <c r="G294">
        <v>108.75</v>
      </c>
      <c r="H294">
        <v>5.5084784664398027E-2</v>
      </c>
    </row>
    <row r="295" spans="1:8" x14ac:dyDescent="0.3">
      <c r="A295" s="2">
        <v>42941</v>
      </c>
      <c r="B295" s="6">
        <v>108.28400000000001</v>
      </c>
      <c r="C295">
        <v>109.215</v>
      </c>
      <c r="D295" s="8">
        <v>108.642</v>
      </c>
      <c r="E295" s="10">
        <v>108.983</v>
      </c>
      <c r="F295">
        <v>109</v>
      </c>
      <c r="G295">
        <v>108.75</v>
      </c>
      <c r="H295">
        <v>0.31387492866479649</v>
      </c>
    </row>
    <row r="296" spans="1:8" x14ac:dyDescent="0.3">
      <c r="A296" s="2">
        <v>42942</v>
      </c>
      <c r="B296" s="6">
        <v>108.938</v>
      </c>
      <c r="C296">
        <v>109.785</v>
      </c>
      <c r="D296" s="8">
        <v>109.212</v>
      </c>
      <c r="E296" s="10">
        <v>109.553</v>
      </c>
      <c r="F296">
        <v>109.486</v>
      </c>
      <c r="G296">
        <v>109.32</v>
      </c>
      <c r="H296">
        <v>0.31223675054022809</v>
      </c>
    </row>
    <row r="297" spans="1:8" x14ac:dyDescent="0.3">
      <c r="A297" s="2">
        <v>42943</v>
      </c>
      <c r="B297" s="6">
        <v>108.98099999999999</v>
      </c>
      <c r="C297">
        <v>109.76</v>
      </c>
      <c r="D297" s="8">
        <v>109.23</v>
      </c>
      <c r="E297" s="10">
        <v>109.51</v>
      </c>
      <c r="F297">
        <v>109.47799999999999</v>
      </c>
      <c r="G297">
        <v>109.26</v>
      </c>
      <c r="H297">
        <v>0.25633983337910943</v>
      </c>
    </row>
    <row r="298" spans="1:8" x14ac:dyDescent="0.3">
      <c r="A298" s="2">
        <v>42944</v>
      </c>
      <c r="B298" s="6">
        <v>108.474</v>
      </c>
      <c r="C298">
        <v>109.3</v>
      </c>
      <c r="D298" s="8">
        <v>108.77</v>
      </c>
      <c r="E298" s="10">
        <v>109.05</v>
      </c>
      <c r="F298">
        <v>109.066</v>
      </c>
      <c r="G298">
        <v>108.8</v>
      </c>
      <c r="H298">
        <v>0.2574239220373275</v>
      </c>
    </row>
    <row r="299" spans="1:8" x14ac:dyDescent="0.3">
      <c r="A299" s="2">
        <v>42947</v>
      </c>
      <c r="B299" s="6">
        <v>108.40300000000001</v>
      </c>
      <c r="C299">
        <v>109.08</v>
      </c>
      <c r="D299" s="8">
        <v>108.63800000000001</v>
      </c>
      <c r="E299" s="10">
        <v>108.833</v>
      </c>
      <c r="F299">
        <v>108.874</v>
      </c>
      <c r="G299">
        <v>108.58499999999999</v>
      </c>
      <c r="H299">
        <v>0.17949520425633131</v>
      </c>
    </row>
    <row r="300" spans="1:8" x14ac:dyDescent="0.3">
      <c r="A300" s="2">
        <v>42948</v>
      </c>
      <c r="B300" s="6">
        <v>108.806</v>
      </c>
      <c r="C300">
        <v>109.375</v>
      </c>
      <c r="D300" s="8">
        <v>109.014</v>
      </c>
      <c r="E300" s="10">
        <v>109.063</v>
      </c>
      <c r="F300">
        <v>109.221</v>
      </c>
      <c r="G300">
        <v>108.75</v>
      </c>
      <c r="H300">
        <v>4.4948355257128987E-2</v>
      </c>
    </row>
    <row r="301" spans="1:8" x14ac:dyDescent="0.3">
      <c r="A301" s="2">
        <v>42949</v>
      </c>
      <c r="B301" s="6">
        <v>108.66200000000001</v>
      </c>
      <c r="C301">
        <v>109.61499999999999</v>
      </c>
      <c r="D301" s="8">
        <v>108.92700000000001</v>
      </c>
      <c r="E301" s="10">
        <v>109.37</v>
      </c>
      <c r="F301">
        <v>109.19199999999999</v>
      </c>
      <c r="G301">
        <v>109.125</v>
      </c>
      <c r="H301">
        <v>0.40669439165679572</v>
      </c>
    </row>
    <row r="302" spans="1:8" x14ac:dyDescent="0.3">
      <c r="A302" s="2">
        <v>42950</v>
      </c>
      <c r="B302" s="6">
        <v>108.96899999999999</v>
      </c>
      <c r="C302">
        <v>109.545</v>
      </c>
      <c r="D302" s="8">
        <v>109.092</v>
      </c>
      <c r="E302" s="10">
        <v>109.295</v>
      </c>
      <c r="F302">
        <v>109.21599999999999</v>
      </c>
      <c r="G302">
        <v>109.045</v>
      </c>
      <c r="H302">
        <v>0.18608147251861079</v>
      </c>
    </row>
    <row r="303" spans="1:8" x14ac:dyDescent="0.3">
      <c r="A303" s="2">
        <v>42951</v>
      </c>
      <c r="B303" s="6">
        <v>108.372</v>
      </c>
      <c r="C303">
        <v>109.02</v>
      </c>
      <c r="D303" s="8">
        <v>108.45</v>
      </c>
      <c r="E303" s="10">
        <v>108.878</v>
      </c>
      <c r="F303">
        <v>108.52800000000001</v>
      </c>
      <c r="G303">
        <v>108.735</v>
      </c>
      <c r="H303">
        <v>0.39465191332410993</v>
      </c>
    </row>
    <row r="304" spans="1:8" x14ac:dyDescent="0.3">
      <c r="A304" s="2">
        <v>42954</v>
      </c>
      <c r="B304" s="6">
        <v>108.378</v>
      </c>
      <c r="C304">
        <v>109.035</v>
      </c>
      <c r="D304" s="8">
        <v>108.51300000000001</v>
      </c>
      <c r="E304" s="10">
        <v>108.88500000000001</v>
      </c>
      <c r="F304">
        <v>108.649</v>
      </c>
      <c r="G304">
        <v>108.735</v>
      </c>
      <c r="H304">
        <v>0.34281606812087018</v>
      </c>
    </row>
    <row r="305" spans="1:8" x14ac:dyDescent="0.3">
      <c r="A305" s="2">
        <v>42955</v>
      </c>
      <c r="B305" s="6">
        <v>108.64</v>
      </c>
      <c r="C305">
        <v>109.95</v>
      </c>
      <c r="D305" s="8">
        <v>108.89</v>
      </c>
      <c r="E305" s="10">
        <v>109.75</v>
      </c>
      <c r="F305">
        <v>109.139</v>
      </c>
      <c r="G305">
        <v>109.55</v>
      </c>
      <c r="H305">
        <v>0.78978785930755757</v>
      </c>
    </row>
    <row r="306" spans="1:8" x14ac:dyDescent="0.3">
      <c r="A306" s="2">
        <v>42956</v>
      </c>
      <c r="B306" s="6">
        <v>108.53700000000001</v>
      </c>
      <c r="C306">
        <v>109.83499999999999</v>
      </c>
      <c r="D306" s="8">
        <v>108.71599999999999</v>
      </c>
      <c r="E306" s="10">
        <v>109.61</v>
      </c>
      <c r="F306">
        <v>108.896</v>
      </c>
      <c r="G306">
        <v>109.38500000000001</v>
      </c>
      <c r="H306">
        <v>0.82232606056146795</v>
      </c>
    </row>
    <row r="307" spans="1:8" x14ac:dyDescent="0.3">
      <c r="A307" s="2">
        <v>42957</v>
      </c>
      <c r="B307" s="6">
        <v>108.357</v>
      </c>
      <c r="C307">
        <v>109.55500000000001</v>
      </c>
      <c r="D307" s="8">
        <v>108.661</v>
      </c>
      <c r="E307" s="10">
        <v>109.328</v>
      </c>
      <c r="F307">
        <v>108.965</v>
      </c>
      <c r="G307">
        <v>109.1</v>
      </c>
      <c r="H307">
        <v>0.6138356908182343</v>
      </c>
    </row>
    <row r="308" spans="1:8" x14ac:dyDescent="0.3">
      <c r="A308" s="2">
        <v>42958</v>
      </c>
      <c r="B308" s="6">
        <v>108.833</v>
      </c>
      <c r="C308">
        <v>110.22499999999999</v>
      </c>
      <c r="D308" s="8">
        <v>108.95399999999999</v>
      </c>
      <c r="E308" s="10">
        <v>110.015</v>
      </c>
      <c r="F308">
        <v>109.075</v>
      </c>
      <c r="G308">
        <v>109.80500000000001</v>
      </c>
      <c r="H308">
        <v>0.97380545918461658</v>
      </c>
    </row>
    <row r="309" spans="1:8" x14ac:dyDescent="0.3">
      <c r="A309" s="2">
        <v>42961</v>
      </c>
      <c r="B309" s="6">
        <v>111.325</v>
      </c>
      <c r="C309">
        <v>112.66500000000001</v>
      </c>
      <c r="D309" s="8">
        <v>111.71299999999999</v>
      </c>
      <c r="E309" s="10">
        <v>112.30800000000001</v>
      </c>
      <c r="F309">
        <v>112.1</v>
      </c>
      <c r="G309">
        <v>111.95</v>
      </c>
      <c r="H309">
        <v>0.53261482549033068</v>
      </c>
    </row>
    <row r="310" spans="1:8" x14ac:dyDescent="0.3">
      <c r="A310" s="2">
        <v>42962</v>
      </c>
      <c r="B310" s="6">
        <v>111.98399999999999</v>
      </c>
      <c r="C310">
        <v>113.005</v>
      </c>
      <c r="D310" s="8">
        <v>112.217</v>
      </c>
      <c r="E310" s="10">
        <v>112.77800000000001</v>
      </c>
      <c r="F310">
        <v>112.45099999999999</v>
      </c>
      <c r="G310">
        <v>112.55</v>
      </c>
      <c r="H310">
        <v>0.49992425390093043</v>
      </c>
    </row>
    <row r="311" spans="1:8" x14ac:dyDescent="0.3">
      <c r="A311" s="2">
        <v>42963</v>
      </c>
      <c r="B311" s="6">
        <v>112.883</v>
      </c>
      <c r="C311">
        <v>113.91500000000001</v>
      </c>
      <c r="D311" s="8">
        <v>112.961</v>
      </c>
      <c r="E311" s="10">
        <v>113.62</v>
      </c>
      <c r="F311">
        <v>113.039</v>
      </c>
      <c r="G311">
        <v>113.325</v>
      </c>
      <c r="H311">
        <v>0.58338718672816814</v>
      </c>
    </row>
    <row r="312" spans="1:8" x14ac:dyDescent="0.3">
      <c r="A312" s="2">
        <v>42964</v>
      </c>
      <c r="B312" s="6">
        <v>112.92100000000001</v>
      </c>
      <c r="C312">
        <v>113.875</v>
      </c>
      <c r="D312" s="8">
        <v>113.127</v>
      </c>
      <c r="E312" s="10">
        <v>113.438</v>
      </c>
      <c r="F312">
        <v>113.333</v>
      </c>
      <c r="G312">
        <v>113</v>
      </c>
      <c r="H312">
        <v>0.27491226674446162</v>
      </c>
    </row>
    <row r="313" spans="1:8" x14ac:dyDescent="0.3">
      <c r="A313" s="2">
        <v>42965</v>
      </c>
      <c r="B313" s="6">
        <v>113.346</v>
      </c>
      <c r="C313">
        <v>113.80500000000001</v>
      </c>
      <c r="D313" s="8">
        <v>113.479</v>
      </c>
      <c r="E313" s="10">
        <v>113.578</v>
      </c>
      <c r="F313">
        <v>113.613</v>
      </c>
      <c r="G313">
        <v>113.35</v>
      </c>
      <c r="H313">
        <v>8.7240811075180211E-2</v>
      </c>
    </row>
    <row r="314" spans="1:8" x14ac:dyDescent="0.3">
      <c r="A314" s="2">
        <v>42968</v>
      </c>
      <c r="B314" s="6">
        <v>113.39100000000001</v>
      </c>
      <c r="C314">
        <v>114.02500000000001</v>
      </c>
      <c r="D314" s="8">
        <v>113.654</v>
      </c>
      <c r="E314" s="10">
        <v>113.815</v>
      </c>
      <c r="F314">
        <v>113.916</v>
      </c>
      <c r="G314">
        <v>113.605</v>
      </c>
      <c r="H314">
        <v>0.14165801467612349</v>
      </c>
    </row>
    <row r="315" spans="1:8" x14ac:dyDescent="0.3">
      <c r="A315" s="2">
        <v>42969</v>
      </c>
      <c r="B315" s="6">
        <v>113.242</v>
      </c>
      <c r="C315">
        <v>114.125</v>
      </c>
      <c r="D315" s="8">
        <v>113.46599999999999</v>
      </c>
      <c r="E315" s="10">
        <v>113.85</v>
      </c>
      <c r="F315">
        <v>113.69</v>
      </c>
      <c r="G315">
        <v>113.575</v>
      </c>
      <c r="H315">
        <v>0.33842737031357439</v>
      </c>
    </row>
    <row r="316" spans="1:8" x14ac:dyDescent="0.3">
      <c r="A316" s="2">
        <v>42970</v>
      </c>
      <c r="B316" s="6">
        <v>114.151</v>
      </c>
      <c r="C316">
        <v>114.61499999999999</v>
      </c>
      <c r="D316" s="8">
        <v>114.352</v>
      </c>
      <c r="E316" s="10">
        <v>114.373</v>
      </c>
      <c r="F316">
        <v>114.55200000000001</v>
      </c>
      <c r="G316">
        <v>114.13</v>
      </c>
      <c r="H316">
        <v>1.8364348677767591E-2</v>
      </c>
    </row>
    <row r="317" spans="1:8" x14ac:dyDescent="0.3">
      <c r="A317" s="2">
        <v>42971</v>
      </c>
      <c r="B317" s="6">
        <v>114.142</v>
      </c>
      <c r="C317">
        <v>114.875</v>
      </c>
      <c r="D317" s="8">
        <v>114.42</v>
      </c>
      <c r="E317" s="10">
        <v>114.58</v>
      </c>
      <c r="F317">
        <v>114.699</v>
      </c>
      <c r="G317">
        <v>114.285</v>
      </c>
      <c r="H317">
        <v>0.13983569306065069</v>
      </c>
    </row>
    <row r="318" spans="1:8" x14ac:dyDescent="0.3">
      <c r="A318" s="2">
        <v>42972</v>
      </c>
      <c r="B318" s="6">
        <v>114.718</v>
      </c>
      <c r="C318">
        <v>115.5</v>
      </c>
      <c r="D318" s="8">
        <v>114.986</v>
      </c>
      <c r="E318" s="10">
        <v>115.19</v>
      </c>
      <c r="F318">
        <v>115.254</v>
      </c>
      <c r="G318">
        <v>114.88</v>
      </c>
      <c r="H318">
        <v>0.1774129024402914</v>
      </c>
    </row>
    <row r="319" spans="1:8" x14ac:dyDescent="0.3">
      <c r="A319" s="2">
        <v>42975</v>
      </c>
      <c r="B319" s="6">
        <v>115.256</v>
      </c>
      <c r="C319">
        <v>115.85</v>
      </c>
      <c r="D319" s="8">
        <v>115.435</v>
      </c>
      <c r="E319" s="10">
        <v>115.6</v>
      </c>
      <c r="F319">
        <v>115.614</v>
      </c>
      <c r="G319">
        <v>115.35</v>
      </c>
      <c r="H319">
        <v>0.1429375839216806</v>
      </c>
    </row>
    <row r="320" spans="1:8" x14ac:dyDescent="0.3">
      <c r="A320" s="2">
        <v>42976</v>
      </c>
      <c r="B320" s="6">
        <v>115.47799999999999</v>
      </c>
      <c r="C320">
        <v>116.56</v>
      </c>
      <c r="D320" s="8">
        <v>115.735</v>
      </c>
      <c r="E320" s="10">
        <v>116.22</v>
      </c>
      <c r="F320">
        <v>115.991</v>
      </c>
      <c r="G320">
        <v>115.88</v>
      </c>
      <c r="H320">
        <v>0.41906078541495612</v>
      </c>
    </row>
    <row r="321" spans="1:8" x14ac:dyDescent="0.3">
      <c r="A321" s="2">
        <v>42977</v>
      </c>
      <c r="B321" s="6">
        <v>115.99299999999999</v>
      </c>
      <c r="C321">
        <v>116.95</v>
      </c>
      <c r="D321" s="8">
        <v>116.267</v>
      </c>
      <c r="E321" s="10">
        <v>116.7</v>
      </c>
      <c r="F321">
        <v>116.54</v>
      </c>
      <c r="G321">
        <v>116.45</v>
      </c>
      <c r="H321">
        <v>0.37241865705660843</v>
      </c>
    </row>
    <row r="322" spans="1:8" x14ac:dyDescent="0.3">
      <c r="A322" s="2">
        <v>42978</v>
      </c>
      <c r="B322" s="6">
        <v>116.16</v>
      </c>
      <c r="C322">
        <v>116.95</v>
      </c>
      <c r="D322" s="8">
        <v>116.334</v>
      </c>
      <c r="E322" s="10">
        <v>116.7</v>
      </c>
      <c r="F322">
        <v>116.508</v>
      </c>
      <c r="G322">
        <v>116.45</v>
      </c>
      <c r="H322">
        <v>0.31461137758522839</v>
      </c>
    </row>
    <row r="323" spans="1:8" x14ac:dyDescent="0.3">
      <c r="A323" s="2">
        <v>42979</v>
      </c>
      <c r="B323" s="6">
        <v>115.749</v>
      </c>
      <c r="C323">
        <v>116.785</v>
      </c>
      <c r="D323" s="8">
        <v>115.96299999999999</v>
      </c>
      <c r="E323" s="10">
        <v>116.535</v>
      </c>
      <c r="F323">
        <v>116.178</v>
      </c>
      <c r="G323">
        <v>116.285</v>
      </c>
      <c r="H323">
        <v>0.49326078145615648</v>
      </c>
    </row>
    <row r="324" spans="1:8" x14ac:dyDescent="0.3">
      <c r="A324" s="2">
        <v>42983</v>
      </c>
      <c r="B324" s="6">
        <v>116.07</v>
      </c>
      <c r="C324">
        <v>116.845</v>
      </c>
      <c r="D324" s="8">
        <v>116.22499999999999</v>
      </c>
      <c r="E324" s="10">
        <v>116.598</v>
      </c>
      <c r="F324">
        <v>116.379</v>
      </c>
      <c r="G324">
        <v>116.35</v>
      </c>
      <c r="H324">
        <v>0.32092923209292717</v>
      </c>
    </row>
    <row r="325" spans="1:8" x14ac:dyDescent="0.3">
      <c r="A325" s="2">
        <v>42984</v>
      </c>
      <c r="B325" s="6">
        <v>115.598</v>
      </c>
      <c r="C325">
        <v>116.61499999999999</v>
      </c>
      <c r="D325" s="8">
        <v>115.884</v>
      </c>
      <c r="E325" s="10">
        <v>116.38500000000001</v>
      </c>
      <c r="F325">
        <v>116.17100000000001</v>
      </c>
      <c r="G325">
        <v>116.155</v>
      </c>
      <c r="H325">
        <v>0.43232888060474678</v>
      </c>
    </row>
    <row r="326" spans="1:8" x14ac:dyDescent="0.3">
      <c r="A326" s="2">
        <v>42985</v>
      </c>
      <c r="B326" s="6">
        <v>116.041</v>
      </c>
      <c r="C326">
        <v>116.73</v>
      </c>
      <c r="D326" s="8">
        <v>116.244</v>
      </c>
      <c r="E326" s="10">
        <v>116.503</v>
      </c>
      <c r="F326">
        <v>116.44799999999999</v>
      </c>
      <c r="G326">
        <v>116.27500000000001</v>
      </c>
      <c r="H326">
        <v>0.22280719865111351</v>
      </c>
    </row>
    <row r="327" spans="1:8" x14ac:dyDescent="0.3">
      <c r="A327" s="2">
        <v>42986</v>
      </c>
      <c r="B327" s="6">
        <v>115.837</v>
      </c>
      <c r="C327">
        <v>116.67</v>
      </c>
      <c r="D327" s="8">
        <v>116.09099999999999</v>
      </c>
      <c r="E327" s="10">
        <v>116.44</v>
      </c>
      <c r="F327">
        <v>116.345</v>
      </c>
      <c r="G327">
        <v>116.21</v>
      </c>
      <c r="H327">
        <v>0.30062623286904572</v>
      </c>
    </row>
    <row r="328" spans="1:8" x14ac:dyDescent="0.3">
      <c r="A328" s="2">
        <v>42989</v>
      </c>
      <c r="B328" s="6">
        <v>115.744</v>
      </c>
      <c r="C328">
        <v>116.58499999999999</v>
      </c>
      <c r="D328" s="8">
        <v>115.91</v>
      </c>
      <c r="E328" s="10">
        <v>116.38500000000001</v>
      </c>
      <c r="F328">
        <v>116.077</v>
      </c>
      <c r="G328">
        <v>116.185</v>
      </c>
      <c r="H328">
        <v>0.40980070744543912</v>
      </c>
    </row>
    <row r="329" spans="1:8" x14ac:dyDescent="0.3">
      <c r="A329" s="2">
        <v>42990</v>
      </c>
      <c r="B329" s="6">
        <v>115.67700000000001</v>
      </c>
      <c r="C329">
        <v>116.55500000000001</v>
      </c>
      <c r="D329" s="8">
        <v>115.905</v>
      </c>
      <c r="E329" s="10">
        <v>116.36799999999999</v>
      </c>
      <c r="F329">
        <v>116.133</v>
      </c>
      <c r="G329">
        <v>116.18</v>
      </c>
      <c r="H329">
        <v>0.39946507915965129</v>
      </c>
    </row>
    <row r="330" spans="1:8" x14ac:dyDescent="0.3">
      <c r="A330" s="2">
        <v>42991</v>
      </c>
      <c r="B330" s="6">
        <v>115.605</v>
      </c>
      <c r="C330">
        <v>116.80500000000001</v>
      </c>
      <c r="D330" s="8">
        <v>115.887</v>
      </c>
      <c r="E330" s="10">
        <v>116.61799999999999</v>
      </c>
      <c r="F330">
        <v>116.17</v>
      </c>
      <c r="G330">
        <v>116.43</v>
      </c>
      <c r="H330">
        <v>0.63078688722634513</v>
      </c>
    </row>
    <row r="331" spans="1:8" x14ac:dyDescent="0.3">
      <c r="A331" s="2">
        <v>42992</v>
      </c>
      <c r="B331" s="6">
        <v>115.682</v>
      </c>
      <c r="C331">
        <v>116.89</v>
      </c>
      <c r="D331" s="8">
        <v>115.94799999999999</v>
      </c>
      <c r="E331" s="10">
        <v>116.703</v>
      </c>
      <c r="F331">
        <v>116.214</v>
      </c>
      <c r="G331">
        <v>116.515</v>
      </c>
      <c r="H331">
        <v>0.65115396557078142</v>
      </c>
    </row>
    <row r="332" spans="1:8" x14ac:dyDescent="0.3">
      <c r="A332" s="2">
        <v>42993</v>
      </c>
      <c r="B332" s="6">
        <v>115.907</v>
      </c>
      <c r="C332">
        <v>116.81</v>
      </c>
      <c r="D332" s="8">
        <v>116.17700000000001</v>
      </c>
      <c r="E332" s="10">
        <v>116.598</v>
      </c>
      <c r="F332">
        <v>116.447</v>
      </c>
      <c r="G332">
        <v>116.38500000000001</v>
      </c>
      <c r="H332">
        <v>0.36237809549221639</v>
      </c>
    </row>
    <row r="333" spans="1:8" x14ac:dyDescent="0.3">
      <c r="A333" s="2">
        <v>42996</v>
      </c>
      <c r="B333" s="6">
        <v>115.934</v>
      </c>
      <c r="C333">
        <v>117.205</v>
      </c>
      <c r="D333" s="8">
        <v>116.17400000000001</v>
      </c>
      <c r="E333" s="10">
        <v>116.958</v>
      </c>
      <c r="F333">
        <v>116.41500000000001</v>
      </c>
      <c r="G333">
        <v>116.71</v>
      </c>
      <c r="H333">
        <v>0.67484979427409908</v>
      </c>
    </row>
    <row r="334" spans="1:8" x14ac:dyDescent="0.3">
      <c r="A334" s="2">
        <v>42997</v>
      </c>
      <c r="B334" s="6">
        <v>115.92100000000001</v>
      </c>
      <c r="C334">
        <v>116.9</v>
      </c>
      <c r="D334" s="8">
        <v>116.205</v>
      </c>
      <c r="E334" s="10">
        <v>116.785</v>
      </c>
      <c r="F334">
        <v>116.488</v>
      </c>
      <c r="G334">
        <v>116.67</v>
      </c>
      <c r="H334">
        <v>0.49911793812658523</v>
      </c>
    </row>
    <row r="335" spans="1:8" x14ac:dyDescent="0.3">
      <c r="A335" s="2">
        <v>42998</v>
      </c>
      <c r="B335" s="6">
        <v>116.05</v>
      </c>
      <c r="C335">
        <v>116.96</v>
      </c>
      <c r="D335" s="8">
        <v>116.235</v>
      </c>
      <c r="E335" s="10">
        <v>116.77800000000001</v>
      </c>
      <c r="F335">
        <v>116.42</v>
      </c>
      <c r="G335">
        <v>116.595</v>
      </c>
      <c r="H335">
        <v>0.46715705252291168</v>
      </c>
    </row>
    <row r="336" spans="1:8" x14ac:dyDescent="0.3">
      <c r="A336" s="2">
        <v>42999</v>
      </c>
      <c r="B336" s="6">
        <v>115.667</v>
      </c>
      <c r="C336">
        <v>116.815</v>
      </c>
      <c r="D336" s="8">
        <v>115.949</v>
      </c>
      <c r="E336" s="10">
        <v>116.62</v>
      </c>
      <c r="F336">
        <v>116.23099999999999</v>
      </c>
      <c r="G336">
        <v>116.425</v>
      </c>
      <c r="H336">
        <v>0.57870270549983738</v>
      </c>
    </row>
    <row r="337" spans="1:8" x14ac:dyDescent="0.3">
      <c r="A337" s="2">
        <v>43000</v>
      </c>
      <c r="B337" s="6">
        <v>116.137</v>
      </c>
      <c r="C337">
        <v>117.06</v>
      </c>
      <c r="D337" s="8">
        <v>116.34</v>
      </c>
      <c r="E337" s="10">
        <v>116.86799999999999</v>
      </c>
      <c r="F337">
        <v>116.544</v>
      </c>
      <c r="G337">
        <v>116.675</v>
      </c>
      <c r="H337">
        <v>0.45384218669416498</v>
      </c>
    </row>
    <row r="338" spans="1:8" x14ac:dyDescent="0.3">
      <c r="A338" s="2">
        <v>43003</v>
      </c>
      <c r="B338" s="6">
        <v>115.95</v>
      </c>
      <c r="C338">
        <v>116.77500000000001</v>
      </c>
      <c r="D338" s="8">
        <v>116.202</v>
      </c>
      <c r="E338" s="10">
        <v>116.605</v>
      </c>
      <c r="F338">
        <v>116.455</v>
      </c>
      <c r="G338">
        <v>116.435</v>
      </c>
      <c r="H338">
        <v>0.34680986557891069</v>
      </c>
    </row>
    <row r="339" spans="1:8" x14ac:dyDescent="0.3">
      <c r="A339" s="2">
        <v>43004</v>
      </c>
      <c r="B339" s="6">
        <v>115.74</v>
      </c>
      <c r="C339">
        <v>116.52500000000001</v>
      </c>
      <c r="D339" s="8">
        <v>115.884</v>
      </c>
      <c r="E339" s="10">
        <v>116.328</v>
      </c>
      <c r="F339">
        <v>116.027</v>
      </c>
      <c r="G339">
        <v>116.13</v>
      </c>
      <c r="H339">
        <v>0.38314176245210951</v>
      </c>
    </row>
    <row r="340" spans="1:8" x14ac:dyDescent="0.3">
      <c r="A340" s="2">
        <v>43005</v>
      </c>
      <c r="B340" s="6">
        <v>114.94499999999999</v>
      </c>
      <c r="C340">
        <v>115.45</v>
      </c>
      <c r="D340" s="8">
        <v>115.126</v>
      </c>
      <c r="E340" s="10">
        <v>115.185</v>
      </c>
      <c r="F340">
        <v>115.306</v>
      </c>
      <c r="G340">
        <v>114.92</v>
      </c>
      <c r="H340">
        <v>5.1248197626945692E-2</v>
      </c>
    </row>
    <row r="341" spans="1:8" x14ac:dyDescent="0.3">
      <c r="A341" s="2">
        <v>43006</v>
      </c>
      <c r="B341" s="6">
        <v>115.092</v>
      </c>
      <c r="C341">
        <v>116.035</v>
      </c>
      <c r="D341" s="8">
        <v>115.309</v>
      </c>
      <c r="E341" s="10">
        <v>115.84</v>
      </c>
      <c r="F341">
        <v>115.52500000000001</v>
      </c>
      <c r="G341">
        <v>115.645</v>
      </c>
      <c r="H341">
        <v>0.4605017821679192</v>
      </c>
    </row>
    <row r="342" spans="1:8" x14ac:dyDescent="0.3">
      <c r="A342" s="2">
        <v>43007</v>
      </c>
      <c r="B342" s="6">
        <v>115.633</v>
      </c>
      <c r="C342">
        <v>116.8</v>
      </c>
      <c r="D342" s="8">
        <v>115.864</v>
      </c>
      <c r="E342" s="10">
        <v>116.46299999999999</v>
      </c>
      <c r="F342">
        <v>116.096</v>
      </c>
      <c r="G342">
        <v>116.125</v>
      </c>
      <c r="H342">
        <v>0.51698543119518525</v>
      </c>
    </row>
    <row r="343" spans="1:8" x14ac:dyDescent="0.3">
      <c r="A343" s="2">
        <v>43010</v>
      </c>
      <c r="B343" s="6">
        <v>115.65600000000001</v>
      </c>
      <c r="C343">
        <v>116.7</v>
      </c>
      <c r="D343" s="8">
        <v>115.919</v>
      </c>
      <c r="E343" s="10">
        <v>116.505</v>
      </c>
      <c r="F343">
        <v>116.182</v>
      </c>
      <c r="G343">
        <v>116.31</v>
      </c>
      <c r="H343">
        <v>0.50552540998455686</v>
      </c>
    </row>
    <row r="344" spans="1:8" x14ac:dyDescent="0.3">
      <c r="A344" s="2">
        <v>43011</v>
      </c>
      <c r="B344" s="6">
        <v>115.953</v>
      </c>
      <c r="C344">
        <v>116.825</v>
      </c>
      <c r="D344" s="8">
        <v>116.288</v>
      </c>
      <c r="E344" s="10">
        <v>116.628</v>
      </c>
      <c r="F344">
        <v>116.623</v>
      </c>
      <c r="G344">
        <v>116.43</v>
      </c>
      <c r="H344">
        <v>0.29237754540451588</v>
      </c>
    </row>
    <row r="345" spans="1:8" x14ac:dyDescent="0.3">
      <c r="A345" s="2">
        <v>43012</v>
      </c>
      <c r="B345" s="6">
        <v>116.22499999999999</v>
      </c>
      <c r="C345">
        <v>117</v>
      </c>
      <c r="D345" s="8">
        <v>116.434</v>
      </c>
      <c r="E345" s="10">
        <v>116.768</v>
      </c>
      <c r="F345">
        <v>116.643</v>
      </c>
      <c r="G345">
        <v>116.535</v>
      </c>
      <c r="H345">
        <v>0.28685779067970107</v>
      </c>
    </row>
    <row r="346" spans="1:8" x14ac:dyDescent="0.3">
      <c r="A346" s="2">
        <v>43013</v>
      </c>
      <c r="B346" s="6">
        <v>116.617</v>
      </c>
      <c r="C346">
        <v>117.22499999999999</v>
      </c>
      <c r="D346" s="8">
        <v>116.85299999999999</v>
      </c>
      <c r="E346" s="10">
        <v>117.03</v>
      </c>
      <c r="F346">
        <v>117.08799999999999</v>
      </c>
      <c r="G346">
        <v>116.83499999999999</v>
      </c>
      <c r="H346">
        <v>0.15147236271213119</v>
      </c>
    </row>
    <row r="347" spans="1:8" x14ac:dyDescent="0.3">
      <c r="A347" s="2">
        <v>43014</v>
      </c>
      <c r="B347" s="6">
        <v>116.21599999999999</v>
      </c>
      <c r="C347">
        <v>117.08</v>
      </c>
      <c r="D347" s="8">
        <v>116.533</v>
      </c>
      <c r="E347" s="10">
        <v>116.708</v>
      </c>
      <c r="F347">
        <v>116.849</v>
      </c>
      <c r="G347">
        <v>116.33499999999999</v>
      </c>
      <c r="H347">
        <v>0.15017205426788741</v>
      </c>
    </row>
    <row r="348" spans="1:8" x14ac:dyDescent="0.3">
      <c r="A348" s="2">
        <v>43018</v>
      </c>
      <c r="B348" s="6">
        <v>116.45399999999999</v>
      </c>
      <c r="C348">
        <v>117.09</v>
      </c>
      <c r="D348" s="8">
        <v>116.73099999999999</v>
      </c>
      <c r="E348" s="10">
        <v>116.90300000000001</v>
      </c>
      <c r="F348">
        <v>117.008</v>
      </c>
      <c r="G348">
        <v>116.715</v>
      </c>
      <c r="H348">
        <v>0.14734731990646119</v>
      </c>
    </row>
    <row r="349" spans="1:8" x14ac:dyDescent="0.3">
      <c r="A349" s="2">
        <v>43019</v>
      </c>
      <c r="B349" s="6">
        <v>116.749</v>
      </c>
      <c r="C349">
        <v>117.45</v>
      </c>
      <c r="D349" s="8">
        <v>116.98099999999999</v>
      </c>
      <c r="E349" s="10">
        <v>117.2</v>
      </c>
      <c r="F349">
        <v>117.214</v>
      </c>
      <c r="G349">
        <v>116.95</v>
      </c>
      <c r="H349">
        <v>0.1872098887853654</v>
      </c>
    </row>
    <row r="350" spans="1:8" x14ac:dyDescent="0.3">
      <c r="A350" s="2">
        <v>43020</v>
      </c>
      <c r="B350" s="6">
        <v>117.004</v>
      </c>
      <c r="C350">
        <v>117.77500000000001</v>
      </c>
      <c r="D350" s="8">
        <v>117.25700000000001</v>
      </c>
      <c r="E350" s="10">
        <v>117.58799999999999</v>
      </c>
      <c r="F350">
        <v>117.51</v>
      </c>
      <c r="G350">
        <v>117.4</v>
      </c>
      <c r="H350">
        <v>0.28228591896431671</v>
      </c>
    </row>
    <row r="351" spans="1:8" x14ac:dyDescent="0.3">
      <c r="A351" s="2">
        <v>43021</v>
      </c>
      <c r="B351" s="6">
        <v>118.289</v>
      </c>
      <c r="C351">
        <v>118.94</v>
      </c>
      <c r="D351" s="8">
        <v>118.54600000000001</v>
      </c>
      <c r="E351" s="10">
        <v>118.753</v>
      </c>
      <c r="F351">
        <v>118.803</v>
      </c>
      <c r="G351">
        <v>118.565</v>
      </c>
      <c r="H351">
        <v>0.17461576097041959</v>
      </c>
    </row>
    <row r="352" spans="1:8" x14ac:dyDescent="0.3">
      <c r="A352" s="2">
        <v>43024</v>
      </c>
      <c r="B352" s="6">
        <v>117.86199999999999</v>
      </c>
      <c r="C352">
        <v>118.8</v>
      </c>
      <c r="D352" s="8">
        <v>118.19799999999999</v>
      </c>
      <c r="E352" s="10">
        <v>118.58799999999999</v>
      </c>
      <c r="F352">
        <v>118.533</v>
      </c>
      <c r="G352">
        <v>118.375</v>
      </c>
      <c r="H352">
        <v>0.32995482157058542</v>
      </c>
    </row>
    <row r="353" spans="1:8" x14ac:dyDescent="0.3">
      <c r="A353" s="2">
        <v>43025</v>
      </c>
      <c r="B353" s="6">
        <v>118.462</v>
      </c>
      <c r="C353">
        <v>119.22499999999999</v>
      </c>
      <c r="D353" s="8">
        <v>118.673</v>
      </c>
      <c r="E353" s="10">
        <v>119.05</v>
      </c>
      <c r="F353">
        <v>118.883</v>
      </c>
      <c r="G353">
        <v>118.875</v>
      </c>
      <c r="H353">
        <v>0.31767967439939609</v>
      </c>
    </row>
    <row r="354" spans="1:8" x14ac:dyDescent="0.3">
      <c r="A354" s="2">
        <v>43026</v>
      </c>
      <c r="B354" s="6">
        <v>118.25700000000001</v>
      </c>
      <c r="C354">
        <v>118.94</v>
      </c>
      <c r="D354" s="8">
        <v>118.46899999999999</v>
      </c>
      <c r="E354" s="10">
        <v>118.753</v>
      </c>
      <c r="F354">
        <v>118.681</v>
      </c>
      <c r="G354">
        <v>118.565</v>
      </c>
      <c r="H354">
        <v>0.23972516016848799</v>
      </c>
    </row>
    <row r="355" spans="1:8" x14ac:dyDescent="0.3">
      <c r="A355" s="2">
        <v>43027</v>
      </c>
      <c r="B355" s="6">
        <v>117.786</v>
      </c>
      <c r="C355">
        <v>118.075</v>
      </c>
      <c r="D355" s="8">
        <v>117.982</v>
      </c>
      <c r="E355" s="10">
        <v>117.88800000000001</v>
      </c>
      <c r="F355">
        <v>118.179</v>
      </c>
      <c r="G355">
        <v>117.7</v>
      </c>
      <c r="H355">
        <v>-7.9673170483628084E-2</v>
      </c>
    </row>
    <row r="356" spans="1:8" x14ac:dyDescent="0.3">
      <c r="A356" s="2">
        <v>43028</v>
      </c>
      <c r="B356" s="6">
        <v>117.432</v>
      </c>
      <c r="C356">
        <v>117.81</v>
      </c>
      <c r="D356" s="8">
        <v>117.485</v>
      </c>
      <c r="E356" s="10">
        <v>117.623</v>
      </c>
      <c r="F356">
        <v>117.53700000000001</v>
      </c>
      <c r="G356">
        <v>117.435</v>
      </c>
      <c r="H356">
        <v>0.117461803634511</v>
      </c>
    </row>
    <row r="357" spans="1:8" x14ac:dyDescent="0.3">
      <c r="A357" s="2">
        <v>43031</v>
      </c>
      <c r="B357" s="6">
        <v>117.842</v>
      </c>
      <c r="C357">
        <v>118.505</v>
      </c>
      <c r="D357" s="8">
        <v>117.988</v>
      </c>
      <c r="E357" s="10">
        <v>118.26</v>
      </c>
      <c r="F357">
        <v>118.13500000000001</v>
      </c>
      <c r="G357">
        <v>118.015</v>
      </c>
      <c r="H357">
        <v>0.2305319185001912</v>
      </c>
    </row>
    <row r="358" spans="1:8" x14ac:dyDescent="0.3">
      <c r="A358" s="2">
        <v>43032</v>
      </c>
      <c r="B358" s="6">
        <v>117.229</v>
      </c>
      <c r="C358">
        <v>117.7</v>
      </c>
      <c r="D358" s="8">
        <v>117.33799999999999</v>
      </c>
      <c r="E358" s="10">
        <v>117.503</v>
      </c>
      <c r="F358">
        <v>117.447</v>
      </c>
      <c r="G358">
        <v>117.30500000000001</v>
      </c>
      <c r="H358">
        <v>0.14061940718267421</v>
      </c>
    </row>
    <row r="359" spans="1:8" x14ac:dyDescent="0.3">
      <c r="A359" s="2">
        <v>43033</v>
      </c>
      <c r="B359" s="6">
        <v>116.785</v>
      </c>
      <c r="C359">
        <v>117.325</v>
      </c>
      <c r="D359" s="8">
        <v>116.991</v>
      </c>
      <c r="E359" s="10">
        <v>117.078</v>
      </c>
      <c r="F359">
        <v>117.196</v>
      </c>
      <c r="G359">
        <v>116.83</v>
      </c>
      <c r="H359">
        <v>7.4364694720109495E-2</v>
      </c>
    </row>
    <row r="360" spans="1:8" x14ac:dyDescent="0.3">
      <c r="A360" s="2">
        <v>43034</v>
      </c>
      <c r="B360" s="6">
        <v>115.992</v>
      </c>
      <c r="C360">
        <v>116.54</v>
      </c>
      <c r="D360" s="8">
        <v>116.128</v>
      </c>
      <c r="E360" s="10">
        <v>116.295</v>
      </c>
      <c r="F360">
        <v>116.264</v>
      </c>
      <c r="G360">
        <v>116.05</v>
      </c>
      <c r="H360">
        <v>0.14380683383852441</v>
      </c>
    </row>
    <row r="361" spans="1:8" x14ac:dyDescent="0.3">
      <c r="A361" s="2">
        <v>43035</v>
      </c>
      <c r="B361" s="6">
        <v>115.83</v>
      </c>
      <c r="C361">
        <v>116.66500000000001</v>
      </c>
      <c r="D361" s="8">
        <v>116.021</v>
      </c>
      <c r="E361" s="10">
        <v>116.45</v>
      </c>
      <c r="F361">
        <v>116.212</v>
      </c>
      <c r="G361">
        <v>116.235</v>
      </c>
      <c r="H361">
        <v>0.36976064677946407</v>
      </c>
    </row>
    <row r="362" spans="1:8" x14ac:dyDescent="0.3">
      <c r="A362" s="2">
        <v>43038</v>
      </c>
      <c r="B362" s="6">
        <v>116.273</v>
      </c>
      <c r="C362">
        <v>117.97499999999999</v>
      </c>
      <c r="D362" s="8">
        <v>116.467</v>
      </c>
      <c r="E362" s="10">
        <v>117.71299999999999</v>
      </c>
      <c r="F362">
        <v>116.661</v>
      </c>
      <c r="G362">
        <v>117.45</v>
      </c>
      <c r="H362">
        <v>1.069830939236003</v>
      </c>
    </row>
    <row r="363" spans="1:8" x14ac:dyDescent="0.3">
      <c r="A363" s="2">
        <v>43039</v>
      </c>
      <c r="B363" s="6">
        <v>116.59699999999999</v>
      </c>
      <c r="C363">
        <v>117.65</v>
      </c>
      <c r="D363" s="8">
        <v>116.788</v>
      </c>
      <c r="E363" s="10">
        <v>117.375</v>
      </c>
      <c r="F363">
        <v>116.979</v>
      </c>
      <c r="G363">
        <v>117.1</v>
      </c>
      <c r="H363">
        <v>0.50262013220536639</v>
      </c>
    </row>
    <row r="364" spans="1:8" x14ac:dyDescent="0.3">
      <c r="A364" s="2">
        <v>43040</v>
      </c>
      <c r="B364" s="6">
        <v>115.85299999999999</v>
      </c>
      <c r="C364">
        <v>117</v>
      </c>
      <c r="D364" s="8">
        <v>116.005</v>
      </c>
      <c r="E364" s="10">
        <v>116.625</v>
      </c>
      <c r="F364">
        <v>116.158</v>
      </c>
      <c r="G364">
        <v>116.25</v>
      </c>
      <c r="H364">
        <v>0.53445972156372967</v>
      </c>
    </row>
    <row r="365" spans="1:8" x14ac:dyDescent="0.3">
      <c r="A365" s="2">
        <v>43041</v>
      </c>
      <c r="B365" s="6">
        <v>115.79900000000001</v>
      </c>
      <c r="C365">
        <v>117.73</v>
      </c>
      <c r="D365" s="8">
        <v>116.006</v>
      </c>
      <c r="E365" s="10">
        <v>117.458</v>
      </c>
      <c r="F365">
        <v>116.21299999999999</v>
      </c>
      <c r="G365">
        <v>117.185</v>
      </c>
      <c r="H365">
        <v>1.2516593969277441</v>
      </c>
    </row>
    <row r="366" spans="1:8" x14ac:dyDescent="0.3">
      <c r="A366" s="2">
        <v>43042</v>
      </c>
      <c r="B366" s="6">
        <v>116.035</v>
      </c>
      <c r="C366">
        <v>117.47</v>
      </c>
      <c r="D366" s="8">
        <v>116.13200000000001</v>
      </c>
      <c r="E366" s="10">
        <v>117.215</v>
      </c>
      <c r="F366">
        <v>116.23</v>
      </c>
      <c r="G366">
        <v>116.96</v>
      </c>
      <c r="H366">
        <v>0.93255950125718867</v>
      </c>
    </row>
    <row r="367" spans="1:8" x14ac:dyDescent="0.3">
      <c r="A367" s="2">
        <v>43045</v>
      </c>
      <c r="B367" s="6">
        <v>116.139</v>
      </c>
      <c r="C367">
        <v>117.25</v>
      </c>
      <c r="D367" s="8">
        <v>116.209</v>
      </c>
      <c r="E367" s="10">
        <v>116.93300000000001</v>
      </c>
      <c r="F367">
        <v>116.279</v>
      </c>
      <c r="G367">
        <v>116.61499999999999</v>
      </c>
      <c r="H367">
        <v>0.62301542909757734</v>
      </c>
    </row>
    <row r="368" spans="1:8" x14ac:dyDescent="0.3">
      <c r="A368" s="2">
        <v>43046</v>
      </c>
      <c r="B368" s="6">
        <v>115.90600000000001</v>
      </c>
      <c r="C368">
        <v>116.765</v>
      </c>
      <c r="D368" s="8">
        <v>115.995</v>
      </c>
      <c r="E368" s="10">
        <v>116.458</v>
      </c>
      <c r="F368">
        <v>116.084</v>
      </c>
      <c r="G368">
        <v>116.15</v>
      </c>
      <c r="H368">
        <v>0.39915513599723601</v>
      </c>
    </row>
    <row r="369" spans="1:8" x14ac:dyDescent="0.3">
      <c r="A369" s="2">
        <v>43047</v>
      </c>
      <c r="B369" s="6">
        <v>115.498</v>
      </c>
      <c r="C369">
        <v>116.52500000000001</v>
      </c>
      <c r="D369" s="8">
        <v>115.54900000000001</v>
      </c>
      <c r="E369" s="10">
        <v>116.238</v>
      </c>
      <c r="F369">
        <v>115.6</v>
      </c>
      <c r="G369">
        <v>115.95</v>
      </c>
      <c r="H369">
        <v>0.59628382764021581</v>
      </c>
    </row>
    <row r="370" spans="1:8" x14ac:dyDescent="0.3">
      <c r="A370" s="2">
        <v>43048</v>
      </c>
      <c r="B370" s="6">
        <v>115.459</v>
      </c>
      <c r="C370">
        <v>116.15</v>
      </c>
      <c r="D370" s="8">
        <v>115.49</v>
      </c>
      <c r="E370" s="10">
        <v>115.90300000000001</v>
      </c>
      <c r="F370">
        <v>115.521</v>
      </c>
      <c r="G370">
        <v>115.655</v>
      </c>
      <c r="H370">
        <v>0.35760671919647669</v>
      </c>
    </row>
    <row r="371" spans="1:8" x14ac:dyDescent="0.3">
      <c r="A371" s="2">
        <v>43049</v>
      </c>
      <c r="B371" s="6">
        <v>114.75700000000001</v>
      </c>
      <c r="C371">
        <v>116.05</v>
      </c>
      <c r="D371" s="8">
        <v>115.029</v>
      </c>
      <c r="E371" s="10">
        <v>115.76</v>
      </c>
      <c r="F371">
        <v>115.301</v>
      </c>
      <c r="G371">
        <v>115.47</v>
      </c>
      <c r="H371">
        <v>0.63549191942902117</v>
      </c>
    </row>
    <row r="372" spans="1:8" x14ac:dyDescent="0.3">
      <c r="A372" s="2">
        <v>43052</v>
      </c>
      <c r="B372" s="6">
        <v>114.614</v>
      </c>
      <c r="C372">
        <v>115.93</v>
      </c>
      <c r="D372" s="8">
        <v>114.928</v>
      </c>
      <c r="E372" s="10">
        <v>115.685</v>
      </c>
      <c r="F372">
        <v>115.24299999999999</v>
      </c>
      <c r="G372">
        <v>115.44</v>
      </c>
      <c r="H372">
        <v>0.65867325629960061</v>
      </c>
    </row>
    <row r="373" spans="1:8" x14ac:dyDescent="0.3">
      <c r="A373" s="2">
        <v>43053</v>
      </c>
      <c r="B373" s="6">
        <v>115.11799999999999</v>
      </c>
      <c r="C373">
        <v>116.205</v>
      </c>
      <c r="D373" s="8">
        <v>115.271</v>
      </c>
      <c r="E373" s="10">
        <v>115.923</v>
      </c>
      <c r="F373">
        <v>115.42400000000001</v>
      </c>
      <c r="G373">
        <v>115.64</v>
      </c>
      <c r="H373">
        <v>0.56562361738858957</v>
      </c>
    </row>
    <row r="374" spans="1:8" x14ac:dyDescent="0.3">
      <c r="A374" s="2">
        <v>43054</v>
      </c>
      <c r="B374" s="6">
        <v>114.965</v>
      </c>
      <c r="C374">
        <v>116.02500000000001</v>
      </c>
      <c r="D374" s="8">
        <v>115.092</v>
      </c>
      <c r="E374" s="10">
        <v>115.74</v>
      </c>
      <c r="F374">
        <v>115.22</v>
      </c>
      <c r="G374">
        <v>115.455</v>
      </c>
      <c r="H374">
        <v>0.56302783859868288</v>
      </c>
    </row>
    <row r="375" spans="1:8" x14ac:dyDescent="0.3">
      <c r="A375" s="2">
        <v>43055</v>
      </c>
      <c r="B375" s="6">
        <v>115.316</v>
      </c>
      <c r="C375">
        <v>116.61499999999999</v>
      </c>
      <c r="D375" s="8">
        <v>115.39400000000001</v>
      </c>
      <c r="E375" s="10">
        <v>116.292</v>
      </c>
      <c r="F375">
        <v>115.473</v>
      </c>
      <c r="G375">
        <v>115.97</v>
      </c>
      <c r="H375">
        <v>0.77820337279234275</v>
      </c>
    </row>
    <row r="376" spans="1:8" x14ac:dyDescent="0.3">
      <c r="A376" s="2">
        <v>43056</v>
      </c>
      <c r="B376" s="6">
        <v>115.895</v>
      </c>
      <c r="C376">
        <v>117.075</v>
      </c>
      <c r="D376" s="8">
        <v>116.137</v>
      </c>
      <c r="E376" s="10">
        <v>116.79</v>
      </c>
      <c r="F376">
        <v>116.379</v>
      </c>
      <c r="G376">
        <v>116.505</v>
      </c>
      <c r="H376">
        <v>0.56226697779347312</v>
      </c>
    </row>
    <row r="377" spans="1:8" x14ac:dyDescent="0.3">
      <c r="A377" s="2">
        <v>43059</v>
      </c>
      <c r="B377" s="6">
        <v>115.905</v>
      </c>
      <c r="C377">
        <v>117</v>
      </c>
      <c r="D377" s="8">
        <v>116.05800000000001</v>
      </c>
      <c r="E377" s="10">
        <v>116.71299999999999</v>
      </c>
      <c r="F377">
        <v>116.21</v>
      </c>
      <c r="G377">
        <v>116.425</v>
      </c>
      <c r="H377">
        <v>0.56437298592082141</v>
      </c>
    </row>
    <row r="378" spans="1:8" x14ac:dyDescent="0.3">
      <c r="A378" s="2">
        <v>43060</v>
      </c>
      <c r="B378" s="6">
        <v>116.098</v>
      </c>
      <c r="C378">
        <v>117.5</v>
      </c>
      <c r="D378" s="8">
        <v>116.28100000000001</v>
      </c>
      <c r="E378" s="10">
        <v>117.25</v>
      </c>
      <c r="F378">
        <v>116.464</v>
      </c>
      <c r="G378">
        <v>117</v>
      </c>
      <c r="H378">
        <v>0.83332616678562632</v>
      </c>
    </row>
    <row r="379" spans="1:8" x14ac:dyDescent="0.3">
      <c r="A379" s="2">
        <v>43061</v>
      </c>
      <c r="B379" s="6">
        <v>116.27800000000001</v>
      </c>
      <c r="C379">
        <v>117.56</v>
      </c>
      <c r="D379" s="8">
        <v>116.45099999999999</v>
      </c>
      <c r="E379" s="10">
        <v>117.27800000000001</v>
      </c>
      <c r="F379">
        <v>116.624</v>
      </c>
      <c r="G379">
        <v>116.995</v>
      </c>
      <c r="H379">
        <v>0.71016994272270095</v>
      </c>
    </row>
    <row r="380" spans="1:8" x14ac:dyDescent="0.3">
      <c r="A380" s="2">
        <v>43063</v>
      </c>
      <c r="B380" s="6">
        <v>116.23099999999999</v>
      </c>
      <c r="C380">
        <v>117.62</v>
      </c>
      <c r="D380" s="8">
        <v>116.404</v>
      </c>
      <c r="E380" s="10">
        <v>117.303</v>
      </c>
      <c r="F380">
        <v>116.577</v>
      </c>
      <c r="G380">
        <v>116.985</v>
      </c>
      <c r="H380">
        <v>0.77231022988900799</v>
      </c>
    </row>
    <row r="381" spans="1:8" x14ac:dyDescent="0.3">
      <c r="A381" s="2">
        <v>43066</v>
      </c>
      <c r="B381" s="6">
        <v>116.32</v>
      </c>
      <c r="C381">
        <v>117.61</v>
      </c>
      <c r="D381" s="8">
        <v>116.407</v>
      </c>
      <c r="E381" s="10">
        <v>117.325</v>
      </c>
      <c r="F381">
        <v>116.495</v>
      </c>
      <c r="G381">
        <v>117.04</v>
      </c>
      <c r="H381">
        <v>0.78861236867199258</v>
      </c>
    </row>
    <row r="382" spans="1:8" x14ac:dyDescent="0.3">
      <c r="A382" s="2">
        <v>43067</v>
      </c>
      <c r="B382" s="6">
        <v>116.307</v>
      </c>
      <c r="C382">
        <v>117.965</v>
      </c>
      <c r="D382" s="8">
        <v>116.511</v>
      </c>
      <c r="E382" s="10">
        <v>117.675</v>
      </c>
      <c r="F382">
        <v>116.715</v>
      </c>
      <c r="G382">
        <v>117.38500000000001</v>
      </c>
      <c r="H382">
        <v>0.99904730025491295</v>
      </c>
    </row>
    <row r="383" spans="1:8" x14ac:dyDescent="0.3">
      <c r="A383" s="2">
        <v>43068</v>
      </c>
      <c r="B383" s="6">
        <v>116.306</v>
      </c>
      <c r="C383">
        <v>117.325</v>
      </c>
      <c r="D383" s="8">
        <v>116.405</v>
      </c>
      <c r="E383" s="10">
        <v>117.01300000000001</v>
      </c>
      <c r="F383">
        <v>116.503</v>
      </c>
      <c r="G383">
        <v>116.7</v>
      </c>
      <c r="H383">
        <v>0.52231433357673984</v>
      </c>
    </row>
    <row r="384" spans="1:8" x14ac:dyDescent="0.3">
      <c r="A384" s="2">
        <v>43069</v>
      </c>
      <c r="B384" s="6">
        <v>116.217</v>
      </c>
      <c r="C384">
        <v>117.41</v>
      </c>
      <c r="D384" s="8">
        <v>116.282</v>
      </c>
      <c r="E384" s="10">
        <v>117.16</v>
      </c>
      <c r="F384">
        <v>116.346</v>
      </c>
      <c r="G384">
        <v>116.91</v>
      </c>
      <c r="H384">
        <v>0.75506097246349402</v>
      </c>
    </row>
    <row r="385" spans="1:8" x14ac:dyDescent="0.3">
      <c r="A385" s="2">
        <v>43070</v>
      </c>
      <c r="B385" s="6">
        <v>116.239</v>
      </c>
      <c r="C385">
        <v>117.58499999999999</v>
      </c>
      <c r="D385" s="8">
        <v>116.355</v>
      </c>
      <c r="E385" s="10">
        <v>117.33499999999999</v>
      </c>
      <c r="F385">
        <v>116.47</v>
      </c>
      <c r="G385">
        <v>117.08499999999999</v>
      </c>
      <c r="H385">
        <v>0.84225001074297612</v>
      </c>
    </row>
    <row r="386" spans="1:8" x14ac:dyDescent="0.3">
      <c r="A386" s="2">
        <v>43073</v>
      </c>
      <c r="B386" s="6">
        <v>116.643</v>
      </c>
      <c r="C386">
        <v>117.77500000000001</v>
      </c>
      <c r="D386" s="8">
        <v>116.69799999999999</v>
      </c>
      <c r="E386" s="10">
        <v>117.52500000000001</v>
      </c>
      <c r="F386">
        <v>116.753</v>
      </c>
      <c r="G386">
        <v>117.27500000000001</v>
      </c>
      <c r="H386">
        <v>0.70866681519821451</v>
      </c>
    </row>
    <row r="387" spans="1:8" x14ac:dyDescent="0.3">
      <c r="A387" s="2">
        <v>43074</v>
      </c>
      <c r="B387" s="6">
        <v>116.584</v>
      </c>
      <c r="C387">
        <v>117.77</v>
      </c>
      <c r="D387" s="8">
        <v>116.857</v>
      </c>
      <c r="E387" s="10">
        <v>117.523</v>
      </c>
      <c r="F387">
        <v>117.13</v>
      </c>
      <c r="G387">
        <v>117.27500000000001</v>
      </c>
      <c r="H387">
        <v>0.5699273470994437</v>
      </c>
    </row>
    <row r="388" spans="1:8" x14ac:dyDescent="0.3">
      <c r="A388" s="2">
        <v>43075</v>
      </c>
      <c r="B388" s="6">
        <v>116.42</v>
      </c>
      <c r="C388">
        <v>117.47</v>
      </c>
      <c r="D388" s="8">
        <v>116.452</v>
      </c>
      <c r="E388" s="10">
        <v>117.223</v>
      </c>
      <c r="F388">
        <v>116.48399999999999</v>
      </c>
      <c r="G388">
        <v>116.97499999999999</v>
      </c>
      <c r="H388">
        <v>0.6620753615223447</v>
      </c>
    </row>
    <row r="389" spans="1:8" x14ac:dyDescent="0.3">
      <c r="A389" s="2">
        <v>43076</v>
      </c>
      <c r="B389" s="6">
        <v>115.973</v>
      </c>
      <c r="C389">
        <v>116.925</v>
      </c>
      <c r="D389" s="8">
        <v>116.03100000000001</v>
      </c>
      <c r="E389" s="10">
        <v>116.678</v>
      </c>
      <c r="F389">
        <v>116.09</v>
      </c>
      <c r="G389">
        <v>116.43</v>
      </c>
      <c r="H389">
        <v>0.55760960432986983</v>
      </c>
    </row>
    <row r="390" spans="1:8" x14ac:dyDescent="0.3">
      <c r="A390" s="2">
        <v>43077</v>
      </c>
      <c r="B390" s="6">
        <v>115.58199999999999</v>
      </c>
      <c r="C390">
        <v>117</v>
      </c>
      <c r="D390" s="8">
        <v>115.78</v>
      </c>
      <c r="E390" s="10">
        <v>116.542</v>
      </c>
      <c r="F390">
        <v>115.979</v>
      </c>
      <c r="G390">
        <v>116.08499999999999</v>
      </c>
      <c r="H390">
        <v>0.65814475729832478</v>
      </c>
    </row>
    <row r="391" spans="1:8" x14ac:dyDescent="0.3">
      <c r="A391" s="2">
        <v>43080</v>
      </c>
      <c r="B391" s="6">
        <v>115.54300000000001</v>
      </c>
      <c r="C391">
        <v>116.845</v>
      </c>
      <c r="D391" s="8">
        <v>115.756</v>
      </c>
      <c r="E391" s="10">
        <v>116.623</v>
      </c>
      <c r="F391">
        <v>115.97</v>
      </c>
      <c r="G391">
        <v>116.4</v>
      </c>
      <c r="H391">
        <v>0.7489892532568545</v>
      </c>
    </row>
    <row r="392" spans="1:8" x14ac:dyDescent="0.3">
      <c r="A392" s="2">
        <v>43081</v>
      </c>
      <c r="B392" s="6">
        <v>115.874</v>
      </c>
      <c r="C392">
        <v>116.685</v>
      </c>
      <c r="D392" s="8">
        <v>116.072</v>
      </c>
      <c r="E392" s="10">
        <v>116.405</v>
      </c>
      <c r="F392">
        <v>116.26900000000001</v>
      </c>
      <c r="G392">
        <v>116.125</v>
      </c>
      <c r="H392">
        <v>0.28689089530636019</v>
      </c>
    </row>
    <row r="393" spans="1:8" x14ac:dyDescent="0.3">
      <c r="A393" s="2">
        <v>43082</v>
      </c>
      <c r="B393" s="6">
        <v>116.241</v>
      </c>
      <c r="C393">
        <v>117.22</v>
      </c>
      <c r="D393" s="8">
        <v>116.35</v>
      </c>
      <c r="E393" s="10">
        <v>116.973</v>
      </c>
      <c r="F393">
        <v>116.459</v>
      </c>
      <c r="G393">
        <v>116.72499999999999</v>
      </c>
      <c r="H393">
        <v>0.53545337344220434</v>
      </c>
    </row>
    <row r="394" spans="1:8" x14ac:dyDescent="0.3">
      <c r="A394" s="2">
        <v>43083</v>
      </c>
      <c r="B394" s="6">
        <v>116.193</v>
      </c>
      <c r="C394">
        <v>117.355</v>
      </c>
      <c r="D394" s="8">
        <v>116.34099999999999</v>
      </c>
      <c r="E394" s="10">
        <v>117.11</v>
      </c>
      <c r="F394">
        <v>116.49</v>
      </c>
      <c r="G394">
        <v>116.86499999999999</v>
      </c>
      <c r="H394">
        <v>0.66098795781367325</v>
      </c>
    </row>
    <row r="395" spans="1:8" x14ac:dyDescent="0.3">
      <c r="A395" s="2">
        <v>43084</v>
      </c>
      <c r="B395" s="6">
        <v>116.134</v>
      </c>
      <c r="C395">
        <v>117.675</v>
      </c>
      <c r="D395" s="8">
        <v>116.289</v>
      </c>
      <c r="E395" s="10">
        <v>117.27800000000001</v>
      </c>
      <c r="F395">
        <v>116.44499999999999</v>
      </c>
      <c r="G395">
        <v>116.88</v>
      </c>
      <c r="H395">
        <v>0.85046737008659823</v>
      </c>
    </row>
    <row r="396" spans="1:8" x14ac:dyDescent="0.3">
      <c r="A396" s="2">
        <v>43087</v>
      </c>
      <c r="B396" s="6">
        <v>116.78</v>
      </c>
      <c r="C396">
        <v>118.245</v>
      </c>
      <c r="D396" s="8">
        <v>116.84099999999999</v>
      </c>
      <c r="E396" s="10">
        <v>117.935</v>
      </c>
      <c r="F396">
        <v>116.902</v>
      </c>
      <c r="G396">
        <v>117.625</v>
      </c>
      <c r="H396">
        <v>0.93631516334164233</v>
      </c>
    </row>
    <row r="397" spans="1:8" x14ac:dyDescent="0.3">
      <c r="A397" s="2">
        <v>43088</v>
      </c>
      <c r="B397" s="6">
        <v>116.935</v>
      </c>
      <c r="C397">
        <v>118.185</v>
      </c>
      <c r="D397" s="8">
        <v>116.979</v>
      </c>
      <c r="E397" s="10">
        <v>117.94</v>
      </c>
      <c r="F397">
        <v>117.023</v>
      </c>
      <c r="G397">
        <v>117.69499999999999</v>
      </c>
      <c r="H397">
        <v>0.82151497277288965</v>
      </c>
    </row>
    <row r="398" spans="1:8" x14ac:dyDescent="0.3">
      <c r="A398" s="2">
        <v>43089</v>
      </c>
      <c r="B398" s="6">
        <v>116.95399999999999</v>
      </c>
      <c r="C398">
        <v>118.125</v>
      </c>
      <c r="D398" s="8">
        <v>117.02200000000001</v>
      </c>
      <c r="E398" s="10">
        <v>117.925</v>
      </c>
      <c r="F398">
        <v>117.09099999999999</v>
      </c>
      <c r="G398">
        <v>117.72499999999999</v>
      </c>
      <c r="H398">
        <v>0.77164977525592759</v>
      </c>
    </row>
    <row r="399" spans="1:8" x14ac:dyDescent="0.3">
      <c r="A399" s="2">
        <v>43090</v>
      </c>
      <c r="B399" s="6">
        <v>116.908</v>
      </c>
      <c r="C399">
        <v>118.26</v>
      </c>
      <c r="D399" s="8">
        <v>117.07299999999999</v>
      </c>
      <c r="E399" s="10">
        <v>117.977</v>
      </c>
      <c r="F399">
        <v>117.238</v>
      </c>
      <c r="G399">
        <v>117.69499999999999</v>
      </c>
      <c r="H399">
        <v>0.77216779274470682</v>
      </c>
    </row>
    <row r="400" spans="1:8" x14ac:dyDescent="0.3">
      <c r="A400" s="2">
        <v>43091</v>
      </c>
      <c r="B400" s="6">
        <v>116.96299999999999</v>
      </c>
      <c r="C400">
        <v>118.26</v>
      </c>
      <c r="D400" s="8">
        <v>117.14</v>
      </c>
      <c r="E400" s="10">
        <v>117.977</v>
      </c>
      <c r="F400">
        <v>117.318</v>
      </c>
      <c r="G400">
        <v>117.69499999999999</v>
      </c>
      <c r="H400">
        <v>0.71452962267372655</v>
      </c>
    </row>
    <row r="401" spans="1:8" x14ac:dyDescent="0.3">
      <c r="A401" s="2">
        <v>43095</v>
      </c>
      <c r="B401" s="6">
        <v>117.01900000000001</v>
      </c>
      <c r="C401">
        <v>118.28</v>
      </c>
      <c r="D401" s="8">
        <v>117.206</v>
      </c>
      <c r="E401" s="10">
        <v>117.973</v>
      </c>
      <c r="F401">
        <v>117.39400000000001</v>
      </c>
      <c r="G401">
        <v>117.66500000000001</v>
      </c>
      <c r="H401">
        <v>0.65440335818985029</v>
      </c>
    </row>
    <row r="402" spans="1:8" x14ac:dyDescent="0.3">
      <c r="A402" s="2">
        <v>43096</v>
      </c>
      <c r="B402" s="6">
        <v>117.012</v>
      </c>
      <c r="C402">
        <v>118.5</v>
      </c>
      <c r="D402" s="8">
        <v>117.199</v>
      </c>
      <c r="E402" s="10">
        <v>118.075</v>
      </c>
      <c r="F402">
        <v>117.387</v>
      </c>
      <c r="G402">
        <v>117.65</v>
      </c>
      <c r="H402">
        <v>0.74744665056869497</v>
      </c>
    </row>
    <row r="403" spans="1:8" x14ac:dyDescent="0.3">
      <c r="A403" s="2">
        <v>43097</v>
      </c>
      <c r="B403" s="6">
        <v>117.04300000000001</v>
      </c>
      <c r="C403">
        <v>118.625</v>
      </c>
      <c r="D403" s="8">
        <v>117.252</v>
      </c>
      <c r="E403" s="10">
        <v>118.33499999999999</v>
      </c>
      <c r="F403">
        <v>117.46</v>
      </c>
      <c r="G403">
        <v>118.045</v>
      </c>
      <c r="H403">
        <v>0.92365162214716889</v>
      </c>
    </row>
    <row r="404" spans="1:8" x14ac:dyDescent="0.3">
      <c r="A404" s="2">
        <v>43098</v>
      </c>
      <c r="B404" s="6">
        <v>117.375</v>
      </c>
      <c r="C404">
        <v>119.05</v>
      </c>
      <c r="D404" s="8">
        <v>117.45699999999999</v>
      </c>
      <c r="E404" s="10">
        <v>118.65300000000001</v>
      </c>
      <c r="F404">
        <v>117.539</v>
      </c>
      <c r="G404">
        <v>118.255</v>
      </c>
      <c r="H404">
        <v>1.0182449747567299</v>
      </c>
    </row>
    <row r="405" spans="1:8" x14ac:dyDescent="0.3">
      <c r="A405" s="2">
        <v>43102</v>
      </c>
      <c r="B405" s="6">
        <v>117.35599999999999</v>
      </c>
      <c r="C405">
        <v>118.61</v>
      </c>
      <c r="D405" s="8">
        <v>117.521</v>
      </c>
      <c r="E405" s="10">
        <v>118.358</v>
      </c>
      <c r="F405">
        <v>117.68600000000001</v>
      </c>
      <c r="G405">
        <v>118.105</v>
      </c>
      <c r="H405">
        <v>0.71221313637562922</v>
      </c>
    </row>
    <row r="406" spans="1:8" x14ac:dyDescent="0.3">
      <c r="A406" s="2">
        <v>43103</v>
      </c>
      <c r="B406" s="6">
        <v>117.366</v>
      </c>
      <c r="C406">
        <v>118.36499999999999</v>
      </c>
      <c r="D406" s="8">
        <v>117.437</v>
      </c>
      <c r="E406" s="10">
        <v>118.095</v>
      </c>
      <c r="F406">
        <v>117.50700000000001</v>
      </c>
      <c r="G406">
        <v>117.825</v>
      </c>
      <c r="H406">
        <v>0.56030041639347161</v>
      </c>
    </row>
    <row r="407" spans="1:8" x14ac:dyDescent="0.3">
      <c r="A407" s="2">
        <v>43104</v>
      </c>
      <c r="B407" s="6">
        <v>116.964</v>
      </c>
      <c r="C407">
        <v>118.43</v>
      </c>
      <c r="D407" s="8">
        <v>117.069</v>
      </c>
      <c r="E407" s="10">
        <v>118.175</v>
      </c>
      <c r="F407">
        <v>117.17400000000001</v>
      </c>
      <c r="G407">
        <v>117.92</v>
      </c>
      <c r="H407">
        <v>0.94474198976671409</v>
      </c>
    </row>
    <row r="408" spans="1:8" x14ac:dyDescent="0.3">
      <c r="A408" s="2">
        <v>43105</v>
      </c>
      <c r="B408" s="6">
        <v>116.63200000000001</v>
      </c>
      <c r="C408">
        <v>117.535</v>
      </c>
      <c r="D408" s="8">
        <v>116.818</v>
      </c>
      <c r="E408" s="10">
        <v>117.285</v>
      </c>
      <c r="F408">
        <v>117.005</v>
      </c>
      <c r="G408">
        <v>117.035</v>
      </c>
      <c r="H408">
        <v>0.39976715917067462</v>
      </c>
    </row>
    <row r="409" spans="1:8" x14ac:dyDescent="0.3">
      <c r="A409" s="2">
        <v>43108</v>
      </c>
      <c r="B409" s="6">
        <v>116.732</v>
      </c>
      <c r="C409">
        <v>117.23</v>
      </c>
      <c r="D409" s="8">
        <v>116.803</v>
      </c>
      <c r="E409" s="10">
        <v>117.02</v>
      </c>
      <c r="F409">
        <v>116.875</v>
      </c>
      <c r="G409">
        <v>116.81</v>
      </c>
      <c r="H409">
        <v>0.1857828994118291</v>
      </c>
    </row>
    <row r="410" spans="1:8" x14ac:dyDescent="0.3">
      <c r="A410" s="2">
        <v>43109</v>
      </c>
      <c r="B410" s="6">
        <v>116.47</v>
      </c>
      <c r="C410">
        <v>117.21</v>
      </c>
      <c r="D410" s="8">
        <v>116.605</v>
      </c>
      <c r="E410" s="10">
        <v>116.943</v>
      </c>
      <c r="F410">
        <v>116.739</v>
      </c>
      <c r="G410">
        <v>116.675</v>
      </c>
      <c r="H410">
        <v>0.28986750139358852</v>
      </c>
    </row>
    <row r="411" spans="1:8" x14ac:dyDescent="0.3">
      <c r="A411" s="2">
        <v>43110</v>
      </c>
      <c r="B411" s="6">
        <v>116.371</v>
      </c>
      <c r="C411">
        <v>116.55500000000001</v>
      </c>
      <c r="D411" s="8">
        <v>116.55500000000001</v>
      </c>
      <c r="E411" s="10">
        <v>116.315</v>
      </c>
      <c r="F411">
        <v>116.738</v>
      </c>
      <c r="G411">
        <v>116.075</v>
      </c>
      <c r="H411">
        <v>-0.2059113723135079</v>
      </c>
    </row>
    <row r="412" spans="1:8" x14ac:dyDescent="0.3">
      <c r="A412" s="2">
        <v>43111</v>
      </c>
      <c r="B412" s="6">
        <v>116.146</v>
      </c>
      <c r="C412">
        <v>116.93</v>
      </c>
      <c r="D412" s="8">
        <v>116.176</v>
      </c>
      <c r="E412" s="10">
        <v>116.68</v>
      </c>
      <c r="F412">
        <v>116.20699999999999</v>
      </c>
      <c r="G412">
        <v>116.43</v>
      </c>
      <c r="H412">
        <v>0.43382454207409871</v>
      </c>
    </row>
    <row r="413" spans="1:8" x14ac:dyDescent="0.3">
      <c r="A413" s="2">
        <v>43112</v>
      </c>
      <c r="B413" s="6">
        <v>115.907</v>
      </c>
      <c r="C413">
        <v>116.94</v>
      </c>
      <c r="D413" s="8">
        <v>115.94799999999999</v>
      </c>
      <c r="E413" s="10">
        <v>116.69</v>
      </c>
      <c r="F413">
        <v>115.989</v>
      </c>
      <c r="G413">
        <v>116.44</v>
      </c>
      <c r="H413">
        <v>0.63994204298479018</v>
      </c>
    </row>
    <row r="414" spans="1:8" x14ac:dyDescent="0.3">
      <c r="A414" s="2">
        <v>43116</v>
      </c>
      <c r="B414" s="6">
        <v>116.012</v>
      </c>
      <c r="C414">
        <v>117.03</v>
      </c>
      <c r="D414" s="8">
        <v>116.102</v>
      </c>
      <c r="E414" s="10">
        <v>116.78</v>
      </c>
      <c r="F414">
        <v>116.19199999999999</v>
      </c>
      <c r="G414">
        <v>116.53</v>
      </c>
      <c r="H414">
        <v>0.58396926840192009</v>
      </c>
    </row>
    <row r="415" spans="1:8" x14ac:dyDescent="0.3">
      <c r="A415" s="2">
        <v>43117</v>
      </c>
      <c r="B415" s="6">
        <v>115.965</v>
      </c>
      <c r="C415">
        <v>117.09</v>
      </c>
      <c r="D415" s="8">
        <v>116.042</v>
      </c>
      <c r="E415" s="10">
        <v>116.84</v>
      </c>
      <c r="F415">
        <v>116.119</v>
      </c>
      <c r="G415">
        <v>116.59</v>
      </c>
      <c r="H415">
        <v>0.68768204615570383</v>
      </c>
    </row>
    <row r="416" spans="1:8" x14ac:dyDescent="0.3">
      <c r="A416" s="2">
        <v>43118</v>
      </c>
      <c r="B416" s="6">
        <v>115.995</v>
      </c>
      <c r="C416">
        <v>116.84</v>
      </c>
      <c r="D416" s="8">
        <v>116.02200000000001</v>
      </c>
      <c r="E416" s="10">
        <v>116.59</v>
      </c>
      <c r="F416">
        <v>116.048</v>
      </c>
      <c r="G416">
        <v>116.34</v>
      </c>
      <c r="H416">
        <v>0.48956232438675229</v>
      </c>
    </row>
    <row r="417" spans="1:8" x14ac:dyDescent="0.3">
      <c r="A417" s="2">
        <v>43119</v>
      </c>
      <c r="B417" s="6">
        <v>115.447</v>
      </c>
      <c r="C417">
        <v>116.5</v>
      </c>
      <c r="D417" s="8">
        <v>115.624</v>
      </c>
      <c r="E417" s="10">
        <v>116.235</v>
      </c>
      <c r="F417">
        <v>115.8</v>
      </c>
      <c r="G417">
        <v>115.97</v>
      </c>
      <c r="H417">
        <v>0.52843700269840543</v>
      </c>
    </row>
    <row r="418" spans="1:8" x14ac:dyDescent="0.3">
      <c r="A418" s="2">
        <v>43122</v>
      </c>
      <c r="B418" s="6">
        <v>115.304</v>
      </c>
      <c r="C418">
        <v>116.31</v>
      </c>
      <c r="D418" s="8">
        <v>115.58799999999999</v>
      </c>
      <c r="E418" s="10">
        <v>116.06</v>
      </c>
      <c r="F418">
        <v>115.872</v>
      </c>
      <c r="G418">
        <v>115.81</v>
      </c>
      <c r="H418">
        <v>0.40834688722013401</v>
      </c>
    </row>
    <row r="419" spans="1:8" x14ac:dyDescent="0.3">
      <c r="A419" s="2">
        <v>43123</v>
      </c>
      <c r="B419" s="6">
        <v>115.35</v>
      </c>
      <c r="C419">
        <v>116.22499999999999</v>
      </c>
      <c r="D419" s="8">
        <v>115.60599999999999</v>
      </c>
      <c r="E419" s="10">
        <v>115.988</v>
      </c>
      <c r="F419">
        <v>115.86199999999999</v>
      </c>
      <c r="G419">
        <v>115.75</v>
      </c>
      <c r="H419">
        <v>0.33043267650468411</v>
      </c>
    </row>
    <row r="420" spans="1:8" x14ac:dyDescent="0.3">
      <c r="A420" s="2">
        <v>43124</v>
      </c>
      <c r="B420" s="6">
        <v>115.244</v>
      </c>
      <c r="C420">
        <v>115.58</v>
      </c>
      <c r="D420" s="8">
        <v>115.367</v>
      </c>
      <c r="E420" s="10">
        <v>115.33</v>
      </c>
      <c r="F420">
        <v>115.489</v>
      </c>
      <c r="G420">
        <v>115.08</v>
      </c>
      <c r="H420">
        <v>-3.2071562925278581E-2</v>
      </c>
    </row>
    <row r="421" spans="1:8" x14ac:dyDescent="0.3">
      <c r="A421" s="2">
        <v>43125</v>
      </c>
      <c r="B421" s="6">
        <v>115.23099999999999</v>
      </c>
      <c r="C421">
        <v>115.355</v>
      </c>
      <c r="D421" s="8">
        <v>115.36499999999999</v>
      </c>
      <c r="E421" s="10">
        <v>115.105</v>
      </c>
      <c r="F421">
        <v>115.498</v>
      </c>
      <c r="G421">
        <v>114.855</v>
      </c>
      <c r="H421">
        <v>-0.22537164651323269</v>
      </c>
    </row>
    <row r="422" spans="1:8" x14ac:dyDescent="0.3">
      <c r="A422" s="2">
        <v>43126</v>
      </c>
      <c r="B422" s="6">
        <v>114.524</v>
      </c>
      <c r="C422">
        <v>115.25</v>
      </c>
      <c r="D422" s="8">
        <v>114.74</v>
      </c>
      <c r="E422" s="10">
        <v>115</v>
      </c>
      <c r="F422">
        <v>114.95699999999999</v>
      </c>
      <c r="G422">
        <v>114.75</v>
      </c>
      <c r="H422">
        <v>0.22659926791006199</v>
      </c>
    </row>
    <row r="423" spans="1:8" x14ac:dyDescent="0.3">
      <c r="A423" s="2">
        <v>43129</v>
      </c>
      <c r="B423" s="6">
        <v>114.133</v>
      </c>
      <c r="C423">
        <v>114.47</v>
      </c>
      <c r="D423" s="8">
        <v>114.279</v>
      </c>
      <c r="E423" s="10">
        <v>114.245</v>
      </c>
      <c r="F423">
        <v>114.426</v>
      </c>
      <c r="G423">
        <v>114.02</v>
      </c>
      <c r="H423">
        <v>-2.9751747915182859E-2</v>
      </c>
    </row>
    <row r="424" spans="1:8" x14ac:dyDescent="0.3">
      <c r="A424" s="2">
        <v>43130</v>
      </c>
      <c r="B424" s="6">
        <v>113.893</v>
      </c>
      <c r="C424">
        <v>113.59</v>
      </c>
      <c r="D424" s="8">
        <v>114.05500000000001</v>
      </c>
      <c r="E424" s="10">
        <v>113.39</v>
      </c>
      <c r="F424">
        <v>114.217</v>
      </c>
      <c r="G424">
        <v>113.19</v>
      </c>
      <c r="H424">
        <v>-0.58305203629828262</v>
      </c>
    </row>
    <row r="425" spans="1:8" x14ac:dyDescent="0.3">
      <c r="A425" s="2">
        <v>43131</v>
      </c>
      <c r="B425" s="6">
        <v>113.434</v>
      </c>
      <c r="C425">
        <v>113.79</v>
      </c>
      <c r="D425" s="8">
        <v>113.70399999999999</v>
      </c>
      <c r="E425" s="10">
        <v>113.563</v>
      </c>
      <c r="F425">
        <v>113.973</v>
      </c>
      <c r="G425">
        <v>113.33499999999999</v>
      </c>
      <c r="H425">
        <v>-0.12400619151480261</v>
      </c>
    </row>
    <row r="426" spans="1:8" x14ac:dyDescent="0.3">
      <c r="A426" s="2">
        <v>43132</v>
      </c>
      <c r="B426" s="6">
        <v>112.40300000000001</v>
      </c>
      <c r="C426">
        <v>113.54</v>
      </c>
      <c r="D426" s="8">
        <v>112.61</v>
      </c>
      <c r="E426" s="10">
        <v>113.29</v>
      </c>
      <c r="F426">
        <v>112.81699999999999</v>
      </c>
      <c r="G426">
        <v>113.04</v>
      </c>
      <c r="H426">
        <v>0.60385400941302447</v>
      </c>
    </row>
    <row r="427" spans="1:8" x14ac:dyDescent="0.3">
      <c r="A427" s="2">
        <v>43133</v>
      </c>
      <c r="B427" s="6">
        <v>112.096</v>
      </c>
      <c r="C427">
        <v>112.73</v>
      </c>
      <c r="D427" s="8">
        <v>112.215</v>
      </c>
      <c r="E427" s="10">
        <v>112.408</v>
      </c>
      <c r="F427">
        <v>112.33499999999999</v>
      </c>
      <c r="G427">
        <v>112.08499999999999</v>
      </c>
      <c r="H427">
        <v>0.17199126676469079</v>
      </c>
    </row>
    <row r="428" spans="1:8" x14ac:dyDescent="0.3">
      <c r="A428" s="2">
        <v>43136</v>
      </c>
      <c r="B428" s="6">
        <v>111.43</v>
      </c>
      <c r="C428">
        <v>112.27</v>
      </c>
      <c r="D428" s="8">
        <v>111.684</v>
      </c>
      <c r="E428" s="10">
        <v>112.02</v>
      </c>
      <c r="F428">
        <v>111.93899999999999</v>
      </c>
      <c r="G428">
        <v>111.77</v>
      </c>
      <c r="H428">
        <v>0.30084882346620689</v>
      </c>
    </row>
    <row r="429" spans="1:8" x14ac:dyDescent="0.3">
      <c r="A429" s="2">
        <v>43137</v>
      </c>
      <c r="B429" s="6">
        <v>110.56399999999999</v>
      </c>
      <c r="C429">
        <v>111.575</v>
      </c>
      <c r="D429" s="8">
        <v>110.673</v>
      </c>
      <c r="E429" s="10">
        <v>111.288</v>
      </c>
      <c r="F429">
        <v>110.782</v>
      </c>
      <c r="G429">
        <v>111</v>
      </c>
      <c r="H429">
        <v>0.55569108996773819</v>
      </c>
    </row>
    <row r="430" spans="1:8" x14ac:dyDescent="0.3">
      <c r="A430" s="2">
        <v>43138</v>
      </c>
      <c r="B430" s="6">
        <v>110.867</v>
      </c>
      <c r="C430">
        <v>112.01</v>
      </c>
      <c r="D430" s="8">
        <v>111.042</v>
      </c>
      <c r="E430" s="10">
        <v>111.745</v>
      </c>
      <c r="F430">
        <v>111.217</v>
      </c>
      <c r="G430">
        <v>111.48</v>
      </c>
      <c r="H430">
        <v>0.63309378433385832</v>
      </c>
    </row>
    <row r="431" spans="1:8" x14ac:dyDescent="0.3">
      <c r="A431" s="2">
        <v>43139</v>
      </c>
      <c r="B431" s="6">
        <v>109.623</v>
      </c>
      <c r="C431">
        <v>110.5</v>
      </c>
      <c r="D431" s="8">
        <v>109.878</v>
      </c>
      <c r="E431" s="10">
        <v>110.125</v>
      </c>
      <c r="F431">
        <v>110.13200000000001</v>
      </c>
      <c r="G431">
        <v>109.75</v>
      </c>
      <c r="H431">
        <v>0.2247947723839166</v>
      </c>
    </row>
    <row r="432" spans="1:8" x14ac:dyDescent="0.3">
      <c r="A432" s="2">
        <v>43140</v>
      </c>
      <c r="B432" s="6">
        <v>107.709</v>
      </c>
      <c r="C432">
        <v>109.16</v>
      </c>
      <c r="D432" s="8">
        <v>108.105</v>
      </c>
      <c r="E432" s="10">
        <v>108.628</v>
      </c>
      <c r="F432">
        <v>108.502</v>
      </c>
      <c r="G432">
        <v>108.095</v>
      </c>
      <c r="H432">
        <v>0.48378890893112819</v>
      </c>
    </row>
    <row r="433" spans="1:8" x14ac:dyDescent="0.3">
      <c r="A433" s="2">
        <v>43143</v>
      </c>
      <c r="B433" s="6">
        <v>108.105</v>
      </c>
      <c r="C433">
        <v>109.13500000000001</v>
      </c>
      <c r="D433" s="8">
        <v>108.413</v>
      </c>
      <c r="E433" s="10">
        <v>108.878</v>
      </c>
      <c r="F433">
        <v>108.721</v>
      </c>
      <c r="G433">
        <v>108.62</v>
      </c>
      <c r="H433">
        <v>0.42891535147999182</v>
      </c>
    </row>
    <row r="434" spans="1:8" x14ac:dyDescent="0.3">
      <c r="A434" s="2">
        <v>43144</v>
      </c>
      <c r="B434" s="6">
        <v>108.262</v>
      </c>
      <c r="C434">
        <v>108.745</v>
      </c>
      <c r="D434" s="8">
        <v>108.51300000000001</v>
      </c>
      <c r="E434" s="10">
        <v>108.477</v>
      </c>
      <c r="F434">
        <v>108.764</v>
      </c>
      <c r="G434">
        <v>108.21</v>
      </c>
      <c r="H434">
        <v>-3.3175748527827412E-2</v>
      </c>
    </row>
    <row r="435" spans="1:8" x14ac:dyDescent="0.3">
      <c r="A435" s="2">
        <v>43145</v>
      </c>
      <c r="B435" s="6">
        <v>107.997</v>
      </c>
      <c r="C435">
        <v>108.09</v>
      </c>
      <c r="D435" s="8">
        <v>108.09</v>
      </c>
      <c r="E435" s="10">
        <v>107.84</v>
      </c>
      <c r="F435">
        <v>108.18300000000001</v>
      </c>
      <c r="G435">
        <v>107.59</v>
      </c>
      <c r="H435">
        <v>-0.23128874086409479</v>
      </c>
    </row>
    <row r="436" spans="1:8" x14ac:dyDescent="0.3">
      <c r="A436" s="2">
        <v>43146</v>
      </c>
      <c r="B436" s="6">
        <v>108.44799999999999</v>
      </c>
      <c r="C436">
        <v>109.355</v>
      </c>
      <c r="D436" s="8">
        <v>108.66</v>
      </c>
      <c r="E436" s="10">
        <v>109.08799999999999</v>
      </c>
      <c r="F436">
        <v>108.871</v>
      </c>
      <c r="G436">
        <v>108.82</v>
      </c>
      <c r="H436">
        <v>0.39388919565617281</v>
      </c>
    </row>
    <row r="437" spans="1:8" x14ac:dyDescent="0.3">
      <c r="A437" s="2">
        <v>43147</v>
      </c>
      <c r="B437" s="6">
        <v>109.31399999999999</v>
      </c>
      <c r="C437">
        <v>109.75</v>
      </c>
      <c r="D437" s="8">
        <v>109.498</v>
      </c>
      <c r="E437" s="10">
        <v>109.375</v>
      </c>
      <c r="F437">
        <v>109.682</v>
      </c>
      <c r="G437">
        <v>109</v>
      </c>
      <c r="H437">
        <v>-0.1123308188277454</v>
      </c>
    </row>
    <row r="438" spans="1:8" x14ac:dyDescent="0.3">
      <c r="A438" s="2">
        <v>43151</v>
      </c>
      <c r="B438" s="6">
        <v>109.526</v>
      </c>
      <c r="C438">
        <v>110.12</v>
      </c>
      <c r="D438" s="8">
        <v>109.773</v>
      </c>
      <c r="E438" s="10">
        <v>109.81</v>
      </c>
      <c r="F438">
        <v>110.02</v>
      </c>
      <c r="G438">
        <v>109.5</v>
      </c>
      <c r="H438">
        <v>3.37059203993752E-2</v>
      </c>
    </row>
    <row r="439" spans="1:8" x14ac:dyDescent="0.3">
      <c r="A439" s="2">
        <v>43152</v>
      </c>
      <c r="B439" s="6">
        <v>109.53700000000001</v>
      </c>
      <c r="C439">
        <v>110.12</v>
      </c>
      <c r="D439" s="8">
        <v>109.75</v>
      </c>
      <c r="E439" s="10">
        <v>109.86</v>
      </c>
      <c r="F439">
        <v>109.964</v>
      </c>
      <c r="G439">
        <v>109.6</v>
      </c>
      <c r="H439">
        <v>0.10022779043280131</v>
      </c>
    </row>
    <row r="440" spans="1:8" x14ac:dyDescent="0.3">
      <c r="A440" s="2">
        <v>43153</v>
      </c>
      <c r="B440" s="6">
        <v>109.52200000000001</v>
      </c>
      <c r="C440">
        <v>109.815</v>
      </c>
      <c r="D440" s="8">
        <v>109.744</v>
      </c>
      <c r="E440" s="10">
        <v>109.565</v>
      </c>
      <c r="F440">
        <v>109.967</v>
      </c>
      <c r="G440">
        <v>109.315</v>
      </c>
      <c r="H440">
        <v>-0.16310686689021911</v>
      </c>
    </row>
    <row r="441" spans="1:8" x14ac:dyDescent="0.3">
      <c r="A441" s="2">
        <v>43154</v>
      </c>
      <c r="B441" s="6">
        <v>109.795</v>
      </c>
      <c r="C441">
        <v>109.95</v>
      </c>
      <c r="D441" s="8">
        <v>109.941</v>
      </c>
      <c r="E441" s="10">
        <v>109.693</v>
      </c>
      <c r="F441">
        <v>110.086</v>
      </c>
      <c r="G441">
        <v>109.435</v>
      </c>
      <c r="H441">
        <v>-0.22557553596929689</v>
      </c>
    </row>
    <row r="442" spans="1:8" x14ac:dyDescent="0.3">
      <c r="A442" s="2">
        <v>43157</v>
      </c>
      <c r="B442" s="6">
        <v>110.015</v>
      </c>
      <c r="C442">
        <v>110.375</v>
      </c>
      <c r="D442" s="8">
        <v>110.175</v>
      </c>
      <c r="E442" s="10">
        <v>110.095</v>
      </c>
      <c r="F442">
        <v>110.334</v>
      </c>
      <c r="G442">
        <v>109.815</v>
      </c>
      <c r="H442">
        <v>-7.2611754027681691E-2</v>
      </c>
    </row>
    <row r="443" spans="1:8" x14ac:dyDescent="0.3">
      <c r="A443" s="2">
        <v>43158</v>
      </c>
      <c r="B443" s="6">
        <v>109.858</v>
      </c>
      <c r="C443">
        <v>110.095</v>
      </c>
      <c r="D443" s="8">
        <v>110.02800000000001</v>
      </c>
      <c r="E443" s="10">
        <v>109.83499999999999</v>
      </c>
      <c r="F443">
        <v>110.199</v>
      </c>
      <c r="G443">
        <v>109.575</v>
      </c>
      <c r="H443">
        <v>-0.17540989566293311</v>
      </c>
    </row>
    <row r="444" spans="1:8" x14ac:dyDescent="0.3">
      <c r="A444" s="2">
        <v>43159</v>
      </c>
      <c r="B444" s="6">
        <v>109.68</v>
      </c>
      <c r="C444">
        <v>109.95</v>
      </c>
      <c r="D444" s="8">
        <v>109.876</v>
      </c>
      <c r="E444" s="10">
        <v>109.69</v>
      </c>
      <c r="F444">
        <v>110.07299999999999</v>
      </c>
      <c r="G444">
        <v>109.43</v>
      </c>
      <c r="H444">
        <v>-0.1692817357748799</v>
      </c>
    </row>
    <row r="445" spans="1:8" x14ac:dyDescent="0.3">
      <c r="A445" s="2">
        <v>43160</v>
      </c>
      <c r="B445" s="6">
        <v>109.387</v>
      </c>
      <c r="C445">
        <v>109.655</v>
      </c>
      <c r="D445" s="8">
        <v>109.477</v>
      </c>
      <c r="E445" s="10">
        <v>109.413</v>
      </c>
      <c r="F445">
        <v>109.566</v>
      </c>
      <c r="G445">
        <v>109.17</v>
      </c>
      <c r="H445">
        <v>-5.8459767805116289E-2</v>
      </c>
    </row>
    <row r="446" spans="1:8" x14ac:dyDescent="0.3">
      <c r="A446" s="2">
        <v>43161</v>
      </c>
      <c r="B446" s="6">
        <v>108.706</v>
      </c>
      <c r="C446">
        <v>109.685</v>
      </c>
      <c r="D446" s="8">
        <v>108.795</v>
      </c>
      <c r="E446" s="10">
        <v>109.405</v>
      </c>
      <c r="F446">
        <v>108.884</v>
      </c>
      <c r="G446">
        <v>109.125</v>
      </c>
      <c r="H446">
        <v>0.56068753159612061</v>
      </c>
    </row>
    <row r="447" spans="1:8" x14ac:dyDescent="0.3">
      <c r="A447" s="2">
        <v>43164</v>
      </c>
      <c r="B447" s="6">
        <v>109.00700000000001</v>
      </c>
      <c r="C447">
        <v>109.355</v>
      </c>
      <c r="D447" s="8">
        <v>109.05</v>
      </c>
      <c r="E447" s="10">
        <v>109.15300000000001</v>
      </c>
      <c r="F447">
        <v>109.093</v>
      </c>
      <c r="G447">
        <v>108.95</v>
      </c>
      <c r="H447">
        <v>9.4452086198999211E-2</v>
      </c>
    </row>
    <row r="448" spans="1:8" x14ac:dyDescent="0.3">
      <c r="A448" s="2">
        <v>43165</v>
      </c>
      <c r="B448" s="6">
        <v>109.23699999999999</v>
      </c>
      <c r="C448">
        <v>109.625</v>
      </c>
      <c r="D448" s="8">
        <v>109.33</v>
      </c>
      <c r="E448" s="10">
        <v>109.375</v>
      </c>
      <c r="F448">
        <v>109.423</v>
      </c>
      <c r="G448">
        <v>109.125</v>
      </c>
      <c r="H448">
        <v>4.1159791457058177E-2</v>
      </c>
    </row>
    <row r="449" spans="1:8" x14ac:dyDescent="0.3">
      <c r="A449" s="2">
        <v>43166</v>
      </c>
      <c r="B449" s="6">
        <v>108.717</v>
      </c>
      <c r="C449">
        <v>109.25</v>
      </c>
      <c r="D449" s="8">
        <v>108.76</v>
      </c>
      <c r="E449" s="10">
        <v>109</v>
      </c>
      <c r="F449">
        <v>108.804</v>
      </c>
      <c r="G449">
        <v>108.75</v>
      </c>
      <c r="H449">
        <v>0.22066936373666321</v>
      </c>
    </row>
    <row r="450" spans="1:8" x14ac:dyDescent="0.3">
      <c r="A450" s="2">
        <v>43167</v>
      </c>
      <c r="B450" s="6">
        <v>108.151</v>
      </c>
      <c r="C450">
        <v>109.6</v>
      </c>
      <c r="D450" s="8">
        <v>108.51600000000001</v>
      </c>
      <c r="E450" s="10">
        <v>109.343</v>
      </c>
      <c r="F450">
        <v>108.88</v>
      </c>
      <c r="G450">
        <v>109.08499999999999</v>
      </c>
      <c r="H450">
        <v>0.76209959821592954</v>
      </c>
    </row>
    <row r="451" spans="1:8" x14ac:dyDescent="0.3">
      <c r="A451" s="2">
        <v>43168</v>
      </c>
      <c r="B451" s="6">
        <v>109.67700000000001</v>
      </c>
      <c r="C451">
        <v>110.31</v>
      </c>
      <c r="D451" s="8">
        <v>109.70399999999999</v>
      </c>
      <c r="E451" s="10">
        <v>109.97</v>
      </c>
      <c r="F451">
        <v>109.73</v>
      </c>
      <c r="G451">
        <v>109.63</v>
      </c>
      <c r="H451">
        <v>0.24247064828994869</v>
      </c>
    </row>
    <row r="452" spans="1:8" x14ac:dyDescent="0.3">
      <c r="A452" s="2">
        <v>43171</v>
      </c>
      <c r="B452" s="6">
        <v>109.51300000000001</v>
      </c>
      <c r="C452">
        <v>110.4</v>
      </c>
      <c r="D452" s="8">
        <v>109.62</v>
      </c>
      <c r="E452" s="10">
        <v>110.19</v>
      </c>
      <c r="F452">
        <v>109.727</v>
      </c>
      <c r="G452">
        <v>109.98</v>
      </c>
      <c r="H452">
        <v>0.51997810618499651</v>
      </c>
    </row>
    <row r="453" spans="1:8" x14ac:dyDescent="0.3">
      <c r="A453" s="2">
        <v>43172</v>
      </c>
      <c r="B453" s="6">
        <v>109.502</v>
      </c>
      <c r="C453">
        <v>110.25</v>
      </c>
      <c r="D453" s="8">
        <v>109.623</v>
      </c>
      <c r="E453" s="10">
        <v>109.99299999999999</v>
      </c>
      <c r="F453">
        <v>109.74299999999999</v>
      </c>
      <c r="G453">
        <v>109.735</v>
      </c>
      <c r="H453">
        <v>0.33752041086267509</v>
      </c>
    </row>
    <row r="454" spans="1:8" x14ac:dyDescent="0.3">
      <c r="A454" s="2">
        <v>43173</v>
      </c>
      <c r="B454" s="6">
        <v>109.70099999999999</v>
      </c>
      <c r="C454">
        <v>110.37</v>
      </c>
      <c r="D454" s="8">
        <v>109.83499999999999</v>
      </c>
      <c r="E454" s="10">
        <v>110.102</v>
      </c>
      <c r="F454">
        <v>109.968</v>
      </c>
      <c r="G454">
        <v>109.83499999999999</v>
      </c>
      <c r="H454">
        <v>0.2430919105931717</v>
      </c>
    </row>
    <row r="455" spans="1:8" x14ac:dyDescent="0.3">
      <c r="A455" s="2">
        <v>43174</v>
      </c>
      <c r="B455" s="6">
        <v>108.875</v>
      </c>
      <c r="C455">
        <v>109.875</v>
      </c>
      <c r="D455" s="8">
        <v>108.913</v>
      </c>
      <c r="E455" s="10">
        <v>109.523</v>
      </c>
      <c r="F455">
        <v>108.95099999999999</v>
      </c>
      <c r="G455">
        <v>109.17</v>
      </c>
      <c r="H455">
        <v>0.56008006390421661</v>
      </c>
    </row>
    <row r="456" spans="1:8" x14ac:dyDescent="0.3">
      <c r="A456" s="2">
        <v>43175</v>
      </c>
      <c r="B456" s="6">
        <v>108.252</v>
      </c>
      <c r="C456">
        <v>109.5</v>
      </c>
      <c r="D456" s="8">
        <v>108.383</v>
      </c>
      <c r="E456" s="10">
        <v>109.21</v>
      </c>
      <c r="F456">
        <v>108.514</v>
      </c>
      <c r="G456">
        <v>108.92</v>
      </c>
      <c r="H456">
        <v>0.76303479327938717</v>
      </c>
    </row>
    <row r="457" spans="1:8" x14ac:dyDescent="0.3">
      <c r="A457" s="2">
        <v>43178</v>
      </c>
      <c r="B457" s="6">
        <v>107.91800000000001</v>
      </c>
      <c r="C457">
        <v>108.83</v>
      </c>
      <c r="D457" s="8">
        <v>108.01300000000001</v>
      </c>
      <c r="E457" s="10">
        <v>108.55800000000001</v>
      </c>
      <c r="F457">
        <v>108.108</v>
      </c>
      <c r="G457">
        <v>108.285</v>
      </c>
      <c r="H457">
        <v>0.5045688944849247</v>
      </c>
    </row>
    <row r="458" spans="1:8" x14ac:dyDescent="0.3">
      <c r="A458" s="2">
        <v>43179</v>
      </c>
      <c r="B458" s="6">
        <v>107.999</v>
      </c>
      <c r="C458">
        <v>109.27500000000001</v>
      </c>
      <c r="D458" s="8">
        <v>108.08799999999999</v>
      </c>
      <c r="E458" s="10">
        <v>108.95</v>
      </c>
      <c r="F458">
        <v>108.17700000000001</v>
      </c>
      <c r="G458">
        <v>108.625</v>
      </c>
      <c r="H458">
        <v>0.79749833469026066</v>
      </c>
    </row>
    <row r="459" spans="1:8" x14ac:dyDescent="0.3">
      <c r="A459" s="2">
        <v>43180</v>
      </c>
      <c r="B459" s="6">
        <v>108.271</v>
      </c>
      <c r="C459">
        <v>109.495</v>
      </c>
      <c r="D459" s="8">
        <v>108.502</v>
      </c>
      <c r="E459" s="10">
        <v>109.148</v>
      </c>
      <c r="F459">
        <v>108.733</v>
      </c>
      <c r="G459">
        <v>108.8</v>
      </c>
      <c r="H459">
        <v>0.59538073030911942</v>
      </c>
    </row>
    <row r="460" spans="1:8" x14ac:dyDescent="0.3">
      <c r="A460" s="2">
        <v>43181</v>
      </c>
      <c r="B460" s="6">
        <v>108.664</v>
      </c>
      <c r="C460">
        <v>109.16500000000001</v>
      </c>
      <c r="D460" s="8">
        <v>108.77800000000001</v>
      </c>
      <c r="E460" s="10">
        <v>108.928</v>
      </c>
      <c r="F460">
        <v>108.892</v>
      </c>
      <c r="G460">
        <v>108.69</v>
      </c>
      <c r="H460">
        <v>0.13789553034620189</v>
      </c>
    </row>
    <row r="461" spans="1:8" x14ac:dyDescent="0.3">
      <c r="A461" s="2">
        <v>43182</v>
      </c>
      <c r="B461" s="6">
        <v>108.176</v>
      </c>
      <c r="C461">
        <v>108.785</v>
      </c>
      <c r="D461" s="8">
        <v>108.27800000000001</v>
      </c>
      <c r="E461" s="10">
        <v>108.455</v>
      </c>
      <c r="F461">
        <v>108.38</v>
      </c>
      <c r="G461">
        <v>108.125</v>
      </c>
      <c r="H461">
        <v>0.16346810986533969</v>
      </c>
    </row>
    <row r="462" spans="1:8" x14ac:dyDescent="0.3">
      <c r="A462" s="2">
        <v>43185</v>
      </c>
      <c r="B462" s="6">
        <v>107.991</v>
      </c>
      <c r="C462">
        <v>109.035</v>
      </c>
      <c r="D462" s="8">
        <v>108.217</v>
      </c>
      <c r="E462" s="10">
        <v>108.73</v>
      </c>
      <c r="F462">
        <v>108.44199999999999</v>
      </c>
      <c r="G462">
        <v>108.425</v>
      </c>
      <c r="H462">
        <v>0.47404751563987663</v>
      </c>
    </row>
    <row r="463" spans="1:8" x14ac:dyDescent="0.3">
      <c r="A463" s="2">
        <v>43186</v>
      </c>
      <c r="B463" s="6">
        <v>108.428</v>
      </c>
      <c r="C463">
        <v>109.575</v>
      </c>
      <c r="D463" s="8">
        <v>108.572</v>
      </c>
      <c r="E463" s="10">
        <v>109.295</v>
      </c>
      <c r="F463">
        <v>108.715</v>
      </c>
      <c r="G463">
        <v>109.015</v>
      </c>
      <c r="H463">
        <v>0.66591754780237911</v>
      </c>
    </row>
    <row r="464" spans="1:8" x14ac:dyDescent="0.3">
      <c r="A464" s="2">
        <v>43187</v>
      </c>
      <c r="B464" s="6">
        <v>108.533</v>
      </c>
      <c r="C464">
        <v>109.66500000000001</v>
      </c>
      <c r="D464" s="8">
        <v>108.718</v>
      </c>
      <c r="E464" s="10">
        <v>109.375</v>
      </c>
      <c r="F464">
        <v>108.904</v>
      </c>
      <c r="G464">
        <v>109.08499999999999</v>
      </c>
      <c r="H464">
        <v>0.60431575268124549</v>
      </c>
    </row>
    <row r="465" spans="1:8" x14ac:dyDescent="0.3">
      <c r="A465" s="2">
        <v>43188</v>
      </c>
      <c r="B465" s="6">
        <v>108.777</v>
      </c>
      <c r="C465">
        <v>110.015</v>
      </c>
      <c r="D465" s="8">
        <v>108.92100000000001</v>
      </c>
      <c r="E465" s="10">
        <v>109.758</v>
      </c>
      <c r="F465">
        <v>109.066</v>
      </c>
      <c r="G465">
        <v>109.5</v>
      </c>
      <c r="H465">
        <v>0.76844685597817597</v>
      </c>
    </row>
    <row r="466" spans="1:8" x14ac:dyDescent="0.3">
      <c r="A466" s="2">
        <v>43192</v>
      </c>
      <c r="B466" s="6">
        <v>108.616</v>
      </c>
      <c r="C466">
        <v>109.83</v>
      </c>
      <c r="D466" s="8">
        <v>108.815</v>
      </c>
      <c r="E466" s="10">
        <v>109.5</v>
      </c>
      <c r="F466">
        <v>109.01300000000001</v>
      </c>
      <c r="G466">
        <v>109.17</v>
      </c>
      <c r="H466">
        <v>0.6295087993383286</v>
      </c>
    </row>
    <row r="467" spans="1:8" x14ac:dyDescent="0.3">
      <c r="A467" s="2">
        <v>43193</v>
      </c>
      <c r="B467" s="6">
        <v>108.44199999999999</v>
      </c>
      <c r="C467">
        <v>109.73</v>
      </c>
      <c r="D467" s="8">
        <v>108.527</v>
      </c>
      <c r="E467" s="10">
        <v>109.473</v>
      </c>
      <c r="F467">
        <v>108.61199999999999</v>
      </c>
      <c r="G467">
        <v>109.215</v>
      </c>
      <c r="H467">
        <v>0.8716724870308753</v>
      </c>
    </row>
    <row r="468" spans="1:8" x14ac:dyDescent="0.3">
      <c r="A468" s="2">
        <v>43194</v>
      </c>
      <c r="B468" s="6">
        <v>108.7</v>
      </c>
      <c r="C468">
        <v>109.605</v>
      </c>
      <c r="D468" s="8">
        <v>108.776</v>
      </c>
      <c r="E468" s="10">
        <v>109.348</v>
      </c>
      <c r="F468">
        <v>108.85299999999999</v>
      </c>
      <c r="G468">
        <v>109.09</v>
      </c>
      <c r="H468">
        <v>0.52585129072589798</v>
      </c>
    </row>
    <row r="469" spans="1:8" x14ac:dyDescent="0.3">
      <c r="A469" s="2">
        <v>43195</v>
      </c>
      <c r="B469" s="6">
        <v>108.759</v>
      </c>
      <c r="C469">
        <v>109.97499999999999</v>
      </c>
      <c r="D469" s="8">
        <v>108.848</v>
      </c>
      <c r="E469" s="10">
        <v>109.715</v>
      </c>
      <c r="F469">
        <v>108.938</v>
      </c>
      <c r="G469">
        <v>109.455</v>
      </c>
      <c r="H469">
        <v>0.79652359253271021</v>
      </c>
    </row>
    <row r="470" spans="1:8" x14ac:dyDescent="0.3">
      <c r="A470" s="2">
        <v>43196</v>
      </c>
      <c r="B470" s="6">
        <v>109.107</v>
      </c>
      <c r="C470">
        <v>109.93</v>
      </c>
      <c r="D470" s="8">
        <v>109.25</v>
      </c>
      <c r="E470" s="10">
        <v>109.68</v>
      </c>
      <c r="F470">
        <v>109.392</v>
      </c>
      <c r="G470">
        <v>109.43</v>
      </c>
      <c r="H470">
        <v>0.39359267734554398</v>
      </c>
    </row>
    <row r="471" spans="1:8" x14ac:dyDescent="0.3">
      <c r="A471" s="2">
        <v>43199</v>
      </c>
      <c r="B471" s="6">
        <v>108.833</v>
      </c>
      <c r="C471">
        <v>110.075</v>
      </c>
      <c r="D471" s="8">
        <v>108.988</v>
      </c>
      <c r="E471" s="10">
        <v>109.813</v>
      </c>
      <c r="F471">
        <v>109.143</v>
      </c>
      <c r="G471">
        <v>109.55</v>
      </c>
      <c r="H471">
        <v>0.75696406943883987</v>
      </c>
    </row>
    <row r="472" spans="1:8" x14ac:dyDescent="0.3">
      <c r="A472" s="2">
        <v>43200</v>
      </c>
      <c r="B472" s="6">
        <v>109.071</v>
      </c>
      <c r="C472">
        <v>110.375</v>
      </c>
      <c r="D472" s="8">
        <v>109.125</v>
      </c>
      <c r="E472" s="10">
        <v>110.16</v>
      </c>
      <c r="F472">
        <v>109.179</v>
      </c>
      <c r="G472">
        <v>109.94499999999999</v>
      </c>
      <c r="H472">
        <v>0.94845360824741953</v>
      </c>
    </row>
    <row r="473" spans="1:8" x14ac:dyDescent="0.3">
      <c r="A473" s="2">
        <v>43201</v>
      </c>
      <c r="B473" s="6">
        <v>109.396</v>
      </c>
      <c r="C473">
        <v>110.53</v>
      </c>
      <c r="D473" s="8">
        <v>109.54</v>
      </c>
      <c r="E473" s="10">
        <v>110.25</v>
      </c>
      <c r="F473">
        <v>109.684</v>
      </c>
      <c r="G473">
        <v>109.97</v>
      </c>
      <c r="H473">
        <v>0.64816505386159728</v>
      </c>
    </row>
    <row r="474" spans="1:8" x14ac:dyDescent="0.3">
      <c r="A474" s="2">
        <v>43202</v>
      </c>
      <c r="B474" s="6">
        <v>109.67</v>
      </c>
      <c r="C474">
        <v>110.715</v>
      </c>
      <c r="D474" s="8">
        <v>109.764</v>
      </c>
      <c r="E474" s="10">
        <v>110.483</v>
      </c>
      <c r="F474">
        <v>109.858</v>
      </c>
      <c r="G474">
        <v>110.25</v>
      </c>
      <c r="H474">
        <v>0.65504172588463272</v>
      </c>
    </row>
    <row r="475" spans="1:8" x14ac:dyDescent="0.3">
      <c r="A475" s="2">
        <v>43203</v>
      </c>
      <c r="B475" s="6">
        <v>109.79600000000001</v>
      </c>
      <c r="C475">
        <v>110.705</v>
      </c>
      <c r="D475" s="8">
        <v>109.917</v>
      </c>
      <c r="E475" s="10">
        <v>110.473</v>
      </c>
      <c r="F475">
        <v>110.038</v>
      </c>
      <c r="G475">
        <v>110.24</v>
      </c>
      <c r="H475">
        <v>0.50583622187650445</v>
      </c>
    </row>
    <row r="476" spans="1:8" x14ac:dyDescent="0.3">
      <c r="A476" s="2">
        <v>43206</v>
      </c>
      <c r="B476" s="6">
        <v>109.654</v>
      </c>
      <c r="C476">
        <v>110.62</v>
      </c>
      <c r="D476" s="8">
        <v>109.79900000000001</v>
      </c>
      <c r="E476" s="10">
        <v>110.27</v>
      </c>
      <c r="F476">
        <v>109.943</v>
      </c>
      <c r="G476">
        <v>109.92</v>
      </c>
      <c r="H476">
        <v>0.42896565542490322</v>
      </c>
    </row>
    <row r="477" spans="1:8" x14ac:dyDescent="0.3">
      <c r="A477" s="2">
        <v>43207</v>
      </c>
      <c r="B477" s="6">
        <v>109.64100000000001</v>
      </c>
      <c r="C477">
        <v>110.77500000000001</v>
      </c>
      <c r="D477" s="8">
        <v>109.833</v>
      </c>
      <c r="E477" s="10">
        <v>110.52500000000001</v>
      </c>
      <c r="F477">
        <v>110.026</v>
      </c>
      <c r="G477">
        <v>110.27500000000001</v>
      </c>
      <c r="H477">
        <v>0.63004743565231514</v>
      </c>
    </row>
    <row r="478" spans="1:8" x14ac:dyDescent="0.3">
      <c r="A478" s="2">
        <v>43208</v>
      </c>
      <c r="B478" s="6">
        <v>109.646</v>
      </c>
      <c r="C478">
        <v>110.89</v>
      </c>
      <c r="D478" s="8">
        <v>109.867</v>
      </c>
      <c r="E478" s="10">
        <v>110.64</v>
      </c>
      <c r="F478">
        <v>110.087</v>
      </c>
      <c r="G478">
        <v>110.39</v>
      </c>
      <c r="H478">
        <v>0.70357796244549875</v>
      </c>
    </row>
    <row r="479" spans="1:8" x14ac:dyDescent="0.3">
      <c r="A479" s="2">
        <v>43209</v>
      </c>
      <c r="B479" s="6">
        <v>109.539</v>
      </c>
      <c r="C479">
        <v>110.2</v>
      </c>
      <c r="D479" s="8">
        <v>109.633</v>
      </c>
      <c r="E479" s="10">
        <v>109.89</v>
      </c>
      <c r="F479">
        <v>109.727</v>
      </c>
      <c r="G479">
        <v>109.58</v>
      </c>
      <c r="H479">
        <v>0.2344184688916704</v>
      </c>
    </row>
    <row r="480" spans="1:8" x14ac:dyDescent="0.3">
      <c r="A480" s="2">
        <v>43210</v>
      </c>
      <c r="B480" s="6">
        <v>109.378</v>
      </c>
      <c r="C480">
        <v>109.87</v>
      </c>
      <c r="D480" s="8">
        <v>109.48099999999999</v>
      </c>
      <c r="E480" s="10">
        <v>109.5</v>
      </c>
      <c r="F480">
        <v>109.583</v>
      </c>
      <c r="G480">
        <v>109.13</v>
      </c>
      <c r="H480">
        <v>1.7354609475621761E-2</v>
      </c>
    </row>
    <row r="481" spans="1:8" x14ac:dyDescent="0.3">
      <c r="A481" s="2">
        <v>43213</v>
      </c>
      <c r="B481" s="6">
        <v>108.661</v>
      </c>
      <c r="C481">
        <v>109.5</v>
      </c>
      <c r="D481" s="8">
        <v>108.863</v>
      </c>
      <c r="E481" s="10">
        <v>109.197</v>
      </c>
      <c r="F481">
        <v>109.065</v>
      </c>
      <c r="G481">
        <v>108.895</v>
      </c>
      <c r="H481">
        <v>0.30680763895906149</v>
      </c>
    </row>
    <row r="482" spans="1:8" x14ac:dyDescent="0.3">
      <c r="A482" s="2">
        <v>43214</v>
      </c>
      <c r="B482" s="6">
        <v>108.425</v>
      </c>
      <c r="C482">
        <v>109.45</v>
      </c>
      <c r="D482" s="8">
        <v>108.46899999999999</v>
      </c>
      <c r="E482" s="10">
        <v>109.2</v>
      </c>
      <c r="F482">
        <v>108.51300000000001</v>
      </c>
      <c r="G482">
        <v>108.95</v>
      </c>
      <c r="H482">
        <v>0.67392526897086613</v>
      </c>
    </row>
    <row r="483" spans="1:8" x14ac:dyDescent="0.3">
      <c r="A483" s="2">
        <v>43215</v>
      </c>
      <c r="B483" s="6">
        <v>108.667</v>
      </c>
      <c r="C483">
        <v>109.095</v>
      </c>
      <c r="D483" s="8">
        <v>108.83799999999999</v>
      </c>
      <c r="E483" s="10">
        <v>108.822</v>
      </c>
      <c r="F483">
        <v>109.009</v>
      </c>
      <c r="G483">
        <v>108.55</v>
      </c>
      <c r="H483">
        <v>-1.4700747900541289E-2</v>
      </c>
    </row>
    <row r="484" spans="1:8" x14ac:dyDescent="0.3">
      <c r="A484" s="2">
        <v>43216</v>
      </c>
      <c r="B484" s="6">
        <v>107.89700000000001</v>
      </c>
      <c r="C484">
        <v>108.5</v>
      </c>
      <c r="D484" s="8">
        <v>107.95</v>
      </c>
      <c r="E484" s="10">
        <v>108.25</v>
      </c>
      <c r="F484">
        <v>108.003</v>
      </c>
      <c r="G484">
        <v>108</v>
      </c>
      <c r="H484">
        <v>0.27790643816581478</v>
      </c>
    </row>
    <row r="485" spans="1:8" x14ac:dyDescent="0.3">
      <c r="A485" s="2">
        <v>43217</v>
      </c>
      <c r="B485" s="6">
        <v>107.729</v>
      </c>
      <c r="C485">
        <v>108.075</v>
      </c>
      <c r="D485" s="8">
        <v>107.762</v>
      </c>
      <c r="E485" s="10">
        <v>107.79300000000001</v>
      </c>
      <c r="F485">
        <v>107.795</v>
      </c>
      <c r="G485">
        <v>107.51</v>
      </c>
      <c r="H485">
        <v>2.8767097863816479E-2</v>
      </c>
    </row>
    <row r="486" spans="1:8" x14ac:dyDescent="0.3">
      <c r="A486" s="2">
        <v>43220</v>
      </c>
      <c r="B486" s="6">
        <v>107.333</v>
      </c>
      <c r="C486">
        <v>107.88</v>
      </c>
      <c r="D486" s="8">
        <v>107.398</v>
      </c>
      <c r="E486" s="10">
        <v>107.44</v>
      </c>
      <c r="F486">
        <v>107.462</v>
      </c>
      <c r="G486">
        <v>107</v>
      </c>
      <c r="H486">
        <v>3.9106873498576868E-2</v>
      </c>
    </row>
    <row r="487" spans="1:8" x14ac:dyDescent="0.3">
      <c r="A487" s="2">
        <v>43221</v>
      </c>
      <c r="B487" s="6">
        <v>106.651</v>
      </c>
      <c r="C487">
        <v>107.565</v>
      </c>
      <c r="D487" s="8">
        <v>106.791</v>
      </c>
      <c r="E487" s="10">
        <v>107.283</v>
      </c>
      <c r="F487">
        <v>106.931</v>
      </c>
      <c r="G487">
        <v>107</v>
      </c>
      <c r="H487">
        <v>0.46071298143102363</v>
      </c>
    </row>
    <row r="488" spans="1:8" x14ac:dyDescent="0.3">
      <c r="A488" s="2">
        <v>43222</v>
      </c>
      <c r="B488" s="6">
        <v>106.36499999999999</v>
      </c>
      <c r="C488">
        <v>106.75</v>
      </c>
      <c r="D488" s="8">
        <v>106.541</v>
      </c>
      <c r="E488" s="10">
        <v>106.413</v>
      </c>
      <c r="F488">
        <v>106.717</v>
      </c>
      <c r="G488">
        <v>106.075</v>
      </c>
      <c r="H488">
        <v>-0.12014154175387889</v>
      </c>
    </row>
    <row r="489" spans="1:8" x14ac:dyDescent="0.3">
      <c r="A489" s="2">
        <v>43223</v>
      </c>
      <c r="B489" s="6">
        <v>105.70699999999999</v>
      </c>
      <c r="C489">
        <v>104</v>
      </c>
      <c r="D489" s="8">
        <v>106.123</v>
      </c>
      <c r="E489" s="10">
        <v>103.5</v>
      </c>
      <c r="F489">
        <v>106.539</v>
      </c>
      <c r="G489">
        <v>103</v>
      </c>
      <c r="H489">
        <v>-2.4716602433025869</v>
      </c>
    </row>
    <row r="490" spans="1:8" x14ac:dyDescent="0.3">
      <c r="A490" s="2">
        <v>43224</v>
      </c>
      <c r="B490" s="6">
        <v>104.11199999999999</v>
      </c>
      <c r="C490">
        <v>105.25</v>
      </c>
      <c r="D490" s="8">
        <v>104.396</v>
      </c>
      <c r="E490" s="10">
        <v>104.75</v>
      </c>
      <c r="F490">
        <v>104.679</v>
      </c>
      <c r="G490">
        <v>104.25</v>
      </c>
      <c r="H490">
        <v>0.33909345185639223</v>
      </c>
    </row>
    <row r="491" spans="1:8" x14ac:dyDescent="0.3">
      <c r="A491" s="2">
        <v>43227</v>
      </c>
      <c r="B491" s="6">
        <v>103.758</v>
      </c>
      <c r="C491">
        <v>104.62</v>
      </c>
      <c r="D491" s="8">
        <v>103.84399999999999</v>
      </c>
      <c r="E491" s="10">
        <v>104.145</v>
      </c>
      <c r="F491">
        <v>103.929</v>
      </c>
      <c r="G491">
        <v>103.67</v>
      </c>
      <c r="H491">
        <v>0.28985786371865679</v>
      </c>
    </row>
    <row r="492" spans="1:8" x14ac:dyDescent="0.3">
      <c r="A492" s="2">
        <v>43228</v>
      </c>
      <c r="B492" s="6">
        <v>102.98099999999999</v>
      </c>
      <c r="C492">
        <v>104</v>
      </c>
      <c r="D492" s="8">
        <v>103.366</v>
      </c>
      <c r="E492" s="10">
        <v>103.41500000000001</v>
      </c>
      <c r="F492">
        <v>103.751</v>
      </c>
      <c r="G492">
        <v>102.83</v>
      </c>
      <c r="H492">
        <v>4.7404368941437798E-2</v>
      </c>
    </row>
    <row r="493" spans="1:8" x14ac:dyDescent="0.3">
      <c r="A493" s="2">
        <v>43229</v>
      </c>
      <c r="B493" s="6">
        <v>100.986</v>
      </c>
      <c r="C493">
        <v>104.08499999999999</v>
      </c>
      <c r="D493" s="8">
        <v>101.259</v>
      </c>
      <c r="E493" s="10">
        <v>103.753</v>
      </c>
      <c r="F493">
        <v>101.533</v>
      </c>
      <c r="G493">
        <v>103.42</v>
      </c>
      <c r="H493">
        <v>2.462990944014853</v>
      </c>
    </row>
    <row r="494" spans="1:8" x14ac:dyDescent="0.3">
      <c r="A494" s="2">
        <v>43230</v>
      </c>
      <c r="B494" s="6">
        <v>103.489</v>
      </c>
      <c r="C494">
        <v>104.255</v>
      </c>
      <c r="D494" s="8">
        <v>103.56100000000001</v>
      </c>
      <c r="E494" s="10">
        <v>103.818</v>
      </c>
      <c r="F494">
        <v>103.633</v>
      </c>
      <c r="G494">
        <v>103.38</v>
      </c>
      <c r="H494">
        <v>0.24816291847316149</v>
      </c>
    </row>
    <row r="495" spans="1:8" x14ac:dyDescent="0.3">
      <c r="A495" s="2">
        <v>43231</v>
      </c>
      <c r="B495" s="6">
        <v>103.319</v>
      </c>
      <c r="C495">
        <v>103.625</v>
      </c>
      <c r="D495" s="8">
        <v>103.497</v>
      </c>
      <c r="E495" s="10">
        <v>103.125</v>
      </c>
      <c r="F495">
        <v>103.676</v>
      </c>
      <c r="G495">
        <v>102.625</v>
      </c>
      <c r="H495">
        <v>-0.3594307081364676</v>
      </c>
    </row>
    <row r="496" spans="1:8" x14ac:dyDescent="0.3">
      <c r="A496" s="2">
        <v>43234</v>
      </c>
      <c r="B496" s="6">
        <v>103.164</v>
      </c>
      <c r="C496">
        <v>102.995</v>
      </c>
      <c r="D496" s="8">
        <v>103.46</v>
      </c>
      <c r="E496" s="10">
        <v>102.468</v>
      </c>
      <c r="F496">
        <v>103.756</v>
      </c>
      <c r="G496">
        <v>101.94</v>
      </c>
      <c r="H496">
        <v>-0.95882466653778287</v>
      </c>
    </row>
    <row r="497" spans="1:8" x14ac:dyDescent="0.3">
      <c r="A497" s="2">
        <v>43235</v>
      </c>
      <c r="B497" s="6">
        <v>102.005</v>
      </c>
      <c r="C497">
        <v>102.825</v>
      </c>
      <c r="D497" s="8">
        <v>102.17</v>
      </c>
      <c r="E497" s="10">
        <v>102.5</v>
      </c>
      <c r="F497">
        <v>102.336</v>
      </c>
      <c r="G497">
        <v>102.175</v>
      </c>
      <c r="H497">
        <v>0.32299109327591102</v>
      </c>
    </row>
    <row r="498" spans="1:8" x14ac:dyDescent="0.3">
      <c r="A498" s="2">
        <v>43236</v>
      </c>
      <c r="B498" s="6">
        <v>103.095</v>
      </c>
      <c r="C498">
        <v>104.045</v>
      </c>
      <c r="D498" s="8">
        <v>103.303</v>
      </c>
      <c r="E498" s="10">
        <v>103.753</v>
      </c>
      <c r="F498">
        <v>103.511</v>
      </c>
      <c r="G498">
        <v>103.46</v>
      </c>
      <c r="H498">
        <v>0.43561174409262349</v>
      </c>
    </row>
    <row r="499" spans="1:8" x14ac:dyDescent="0.3">
      <c r="A499" s="2">
        <v>43237</v>
      </c>
      <c r="B499" s="6">
        <v>103.029</v>
      </c>
      <c r="C499">
        <v>103.925</v>
      </c>
      <c r="D499" s="8">
        <v>103.15300000000001</v>
      </c>
      <c r="E499" s="10">
        <v>103.572</v>
      </c>
      <c r="F499">
        <v>103.277</v>
      </c>
      <c r="G499">
        <v>103.22</v>
      </c>
      <c r="H499">
        <v>0.40619274281891649</v>
      </c>
    </row>
    <row r="500" spans="1:8" x14ac:dyDescent="0.3">
      <c r="A500" s="2">
        <v>43238</v>
      </c>
      <c r="B500" s="6">
        <v>103.137</v>
      </c>
      <c r="C500">
        <v>104.125</v>
      </c>
      <c r="D500" s="8">
        <v>103.226</v>
      </c>
      <c r="E500" s="10">
        <v>103.628</v>
      </c>
      <c r="F500">
        <v>103.316</v>
      </c>
      <c r="G500">
        <v>103.13</v>
      </c>
      <c r="H500">
        <v>0.38943676980605763</v>
      </c>
    </row>
    <row r="501" spans="1:8" x14ac:dyDescent="0.3">
      <c r="A501" s="2">
        <v>43241</v>
      </c>
      <c r="B501" s="6">
        <v>103.045</v>
      </c>
      <c r="C501">
        <v>104.05</v>
      </c>
      <c r="D501" s="8">
        <v>103.34099999999999</v>
      </c>
      <c r="E501" s="10">
        <v>103.758</v>
      </c>
      <c r="F501">
        <v>103.637</v>
      </c>
      <c r="G501">
        <v>103.465</v>
      </c>
      <c r="H501">
        <v>0.40351844863123221</v>
      </c>
    </row>
    <row r="502" spans="1:8" x14ac:dyDescent="0.3">
      <c r="A502" s="2">
        <v>43242</v>
      </c>
      <c r="B502" s="6">
        <v>103.261</v>
      </c>
      <c r="C502">
        <v>104.495</v>
      </c>
      <c r="D502" s="8">
        <v>103.47</v>
      </c>
      <c r="E502" s="10">
        <v>104.018</v>
      </c>
      <c r="F502">
        <v>103.678</v>
      </c>
      <c r="G502">
        <v>103.54</v>
      </c>
      <c r="H502">
        <v>0.5296221126896703</v>
      </c>
    </row>
    <row r="503" spans="1:8" x14ac:dyDescent="0.3">
      <c r="A503" s="2">
        <v>43243</v>
      </c>
      <c r="B503" s="6">
        <v>103.414</v>
      </c>
      <c r="C503">
        <v>104.63</v>
      </c>
      <c r="D503" s="8">
        <v>103.61799999999999</v>
      </c>
      <c r="E503" s="10">
        <v>104.348</v>
      </c>
      <c r="F503">
        <v>103.82299999999999</v>
      </c>
      <c r="G503">
        <v>104.065</v>
      </c>
      <c r="H503">
        <v>0.7045107992819819</v>
      </c>
    </row>
    <row r="504" spans="1:8" x14ac:dyDescent="0.3">
      <c r="A504" s="2">
        <v>43244</v>
      </c>
      <c r="B504" s="6">
        <v>103.42400000000001</v>
      </c>
      <c r="C504">
        <v>104.745</v>
      </c>
      <c r="D504" s="8">
        <v>103.57899999999999</v>
      </c>
      <c r="E504" s="10">
        <v>104.375</v>
      </c>
      <c r="F504">
        <v>103.73399999999999</v>
      </c>
      <c r="G504">
        <v>104.005</v>
      </c>
      <c r="H504">
        <v>0.76849554446365242</v>
      </c>
    </row>
    <row r="505" spans="1:8" x14ac:dyDescent="0.3">
      <c r="A505" s="2">
        <v>43245</v>
      </c>
      <c r="B505" s="6">
        <v>103.32899999999999</v>
      </c>
      <c r="C505">
        <v>104.56</v>
      </c>
      <c r="D505" s="8">
        <v>103.55500000000001</v>
      </c>
      <c r="E505" s="10">
        <v>104.27800000000001</v>
      </c>
      <c r="F505">
        <v>103.78</v>
      </c>
      <c r="G505">
        <v>103.995</v>
      </c>
      <c r="H505">
        <v>0.69817971126454437</v>
      </c>
    </row>
    <row r="506" spans="1:8" x14ac:dyDescent="0.3">
      <c r="A506" s="2">
        <v>43249</v>
      </c>
      <c r="B506" s="6">
        <v>102.80800000000001</v>
      </c>
      <c r="C506">
        <v>103.985</v>
      </c>
      <c r="D506" s="8">
        <v>103.005</v>
      </c>
      <c r="E506" s="10">
        <v>103.505</v>
      </c>
      <c r="F506">
        <v>103.20099999999999</v>
      </c>
      <c r="G506">
        <v>103.02500000000001</v>
      </c>
      <c r="H506">
        <v>0.48541332945002669</v>
      </c>
    </row>
    <row r="507" spans="1:8" x14ac:dyDescent="0.3">
      <c r="A507" s="2">
        <v>43250</v>
      </c>
      <c r="B507" s="6">
        <v>102.54300000000001</v>
      </c>
      <c r="C507">
        <v>103.12</v>
      </c>
      <c r="D507" s="8">
        <v>102.789</v>
      </c>
      <c r="E507" s="10">
        <v>102.685</v>
      </c>
      <c r="F507">
        <v>103.03400000000001</v>
      </c>
      <c r="G507">
        <v>102.25</v>
      </c>
      <c r="H507">
        <v>-0.1011781416299402</v>
      </c>
    </row>
    <row r="508" spans="1:8" x14ac:dyDescent="0.3">
      <c r="A508" s="2">
        <v>43251</v>
      </c>
      <c r="B508" s="6">
        <v>100.43600000000001</v>
      </c>
      <c r="C508">
        <v>101.04</v>
      </c>
      <c r="D508" s="8">
        <v>100.82599999999999</v>
      </c>
      <c r="E508" s="10">
        <v>100.7</v>
      </c>
      <c r="F508">
        <v>101.215</v>
      </c>
      <c r="G508">
        <v>100.36</v>
      </c>
      <c r="H508">
        <v>-0.1249677662507593</v>
      </c>
    </row>
    <row r="509" spans="1:8" x14ac:dyDescent="0.3">
      <c r="A509" s="2">
        <v>43252</v>
      </c>
      <c r="B509" s="6">
        <v>100.247</v>
      </c>
      <c r="C509">
        <v>101.62</v>
      </c>
      <c r="D509" s="8">
        <v>100.532</v>
      </c>
      <c r="E509" s="10">
        <v>101.188</v>
      </c>
      <c r="F509">
        <v>100.81699999999999</v>
      </c>
      <c r="G509">
        <v>100.755</v>
      </c>
      <c r="H509">
        <v>0.65252854812398631</v>
      </c>
    </row>
    <row r="510" spans="1:8" x14ac:dyDescent="0.3">
      <c r="A510" s="2">
        <v>43255</v>
      </c>
      <c r="B510" s="6">
        <v>101.979</v>
      </c>
      <c r="C510">
        <v>103.3</v>
      </c>
      <c r="D510" s="8">
        <v>102.21899999999999</v>
      </c>
      <c r="E510" s="10">
        <v>103</v>
      </c>
      <c r="F510">
        <v>102.46</v>
      </c>
      <c r="G510">
        <v>102.7</v>
      </c>
      <c r="H510">
        <v>0.76404582318356273</v>
      </c>
    </row>
    <row r="511" spans="1:8" x14ac:dyDescent="0.3">
      <c r="A511" s="2">
        <v>43256</v>
      </c>
      <c r="B511" s="6">
        <v>103.59399999999999</v>
      </c>
      <c r="C511">
        <v>104.26</v>
      </c>
      <c r="D511" s="8">
        <v>103.661</v>
      </c>
      <c r="E511" s="10">
        <v>104.01</v>
      </c>
      <c r="F511">
        <v>103.72799999999999</v>
      </c>
      <c r="G511">
        <v>103.76</v>
      </c>
      <c r="H511">
        <v>0.33667435197422729</v>
      </c>
    </row>
    <row r="512" spans="1:8" x14ac:dyDescent="0.3">
      <c r="A512" s="2">
        <v>43257</v>
      </c>
      <c r="B512" s="6">
        <v>103.53700000000001</v>
      </c>
      <c r="C512">
        <v>104.285</v>
      </c>
      <c r="D512" s="8">
        <v>103.813</v>
      </c>
      <c r="E512" s="10">
        <v>103.985</v>
      </c>
      <c r="F512">
        <v>104.09</v>
      </c>
      <c r="G512">
        <v>103.685</v>
      </c>
      <c r="H512">
        <v>0.16568252530992941</v>
      </c>
    </row>
    <row r="513" spans="1:8" x14ac:dyDescent="0.3">
      <c r="A513" s="2">
        <v>43258</v>
      </c>
      <c r="B513" s="6">
        <v>103.504</v>
      </c>
      <c r="C513">
        <v>103.815</v>
      </c>
      <c r="D513" s="8">
        <v>103.617</v>
      </c>
      <c r="E513" s="10">
        <v>103.54</v>
      </c>
      <c r="F513">
        <v>103.73099999999999</v>
      </c>
      <c r="G513">
        <v>103.265</v>
      </c>
      <c r="H513">
        <v>-7.4312130248895616E-2</v>
      </c>
    </row>
    <row r="514" spans="1:8" x14ac:dyDescent="0.3">
      <c r="A514" s="2">
        <v>43259</v>
      </c>
      <c r="B514" s="6">
        <v>103.605</v>
      </c>
      <c r="C514">
        <v>104</v>
      </c>
      <c r="D514" s="8">
        <v>103.81699999999999</v>
      </c>
      <c r="E514" s="10">
        <v>103.72499999999999</v>
      </c>
      <c r="F514">
        <v>104.03</v>
      </c>
      <c r="G514">
        <v>103.45</v>
      </c>
      <c r="H514">
        <v>-8.8617471127078185E-2</v>
      </c>
    </row>
    <row r="515" spans="1:8" x14ac:dyDescent="0.3">
      <c r="A515" s="2">
        <v>43262</v>
      </c>
      <c r="B515" s="6">
        <v>102.917</v>
      </c>
      <c r="C515">
        <v>103.505</v>
      </c>
      <c r="D515" s="8">
        <v>103.089</v>
      </c>
      <c r="E515" s="10">
        <v>103.205</v>
      </c>
      <c r="F515">
        <v>103.261</v>
      </c>
      <c r="G515">
        <v>102.905</v>
      </c>
      <c r="H515">
        <v>0.1125241296355573</v>
      </c>
    </row>
    <row r="516" spans="1:8" x14ac:dyDescent="0.3">
      <c r="A516" s="2">
        <v>43263</v>
      </c>
      <c r="B516" s="6">
        <v>103.03100000000001</v>
      </c>
      <c r="C516">
        <v>102.375</v>
      </c>
      <c r="D516" s="8">
        <v>103.223</v>
      </c>
      <c r="E516" s="10">
        <v>102.125</v>
      </c>
      <c r="F516">
        <v>103.41500000000001</v>
      </c>
      <c r="G516">
        <v>101.875</v>
      </c>
      <c r="H516">
        <v>-1.0637164197901621</v>
      </c>
    </row>
    <row r="517" spans="1:8" x14ac:dyDescent="0.3">
      <c r="A517" s="2">
        <v>43264</v>
      </c>
      <c r="B517" s="6">
        <v>102.062</v>
      </c>
      <c r="C517">
        <v>102.23</v>
      </c>
      <c r="D517" s="8">
        <v>102.13200000000001</v>
      </c>
      <c r="E517" s="10">
        <v>101.94799999999999</v>
      </c>
      <c r="F517">
        <v>102.20099999999999</v>
      </c>
      <c r="G517">
        <v>101.66500000000001</v>
      </c>
      <c r="H517">
        <v>-0.180159009908757</v>
      </c>
    </row>
    <row r="518" spans="1:8" x14ac:dyDescent="0.3">
      <c r="A518" s="2">
        <v>43265</v>
      </c>
      <c r="B518" s="6">
        <v>102.13500000000001</v>
      </c>
      <c r="C518">
        <v>101.315</v>
      </c>
      <c r="D518" s="8">
        <v>102.432</v>
      </c>
      <c r="E518" s="10">
        <v>101.065</v>
      </c>
      <c r="F518">
        <v>102.73</v>
      </c>
      <c r="G518">
        <v>100.815</v>
      </c>
      <c r="H518">
        <v>-1.334543892533588</v>
      </c>
    </row>
    <row r="519" spans="1:8" x14ac:dyDescent="0.3">
      <c r="A519" s="2">
        <v>43266</v>
      </c>
      <c r="B519" s="6">
        <v>102.39400000000001</v>
      </c>
      <c r="C519">
        <v>99.51</v>
      </c>
      <c r="D519" s="8">
        <v>102.623</v>
      </c>
      <c r="E519" s="10">
        <v>99.207999999999998</v>
      </c>
      <c r="F519">
        <v>102.852</v>
      </c>
      <c r="G519">
        <v>98.905000000000001</v>
      </c>
      <c r="H519">
        <v>-3.3277140602009361</v>
      </c>
    </row>
    <row r="520" spans="1:8" x14ac:dyDescent="0.3">
      <c r="A520" s="2">
        <v>43269</v>
      </c>
      <c r="B520" s="6">
        <v>98.218999999999994</v>
      </c>
      <c r="C520">
        <v>99.85</v>
      </c>
      <c r="D520" s="8">
        <v>99.034000000000006</v>
      </c>
      <c r="E520" s="10">
        <v>99.5</v>
      </c>
      <c r="F520">
        <v>99.847999999999999</v>
      </c>
      <c r="G520">
        <v>99.15</v>
      </c>
      <c r="H520">
        <v>0.47054546923278268</v>
      </c>
    </row>
    <row r="521" spans="1:8" x14ac:dyDescent="0.3">
      <c r="A521" s="2">
        <v>43270</v>
      </c>
      <c r="B521" s="6">
        <v>97.432000000000002</v>
      </c>
      <c r="C521">
        <v>99.034999999999997</v>
      </c>
      <c r="D521" s="8">
        <v>98.531999999999996</v>
      </c>
      <c r="E521" s="10">
        <v>98.242999999999995</v>
      </c>
      <c r="F521">
        <v>99.631</v>
      </c>
      <c r="G521">
        <v>97.45</v>
      </c>
      <c r="H521">
        <v>-0.29330572808833832</v>
      </c>
    </row>
    <row r="522" spans="1:8" x14ac:dyDescent="0.3">
      <c r="A522" s="2">
        <v>43271</v>
      </c>
      <c r="B522" s="6">
        <v>98.400999999999996</v>
      </c>
      <c r="C522">
        <v>99.08</v>
      </c>
      <c r="D522" s="8">
        <v>98.64</v>
      </c>
      <c r="E522" s="10">
        <v>98.498000000000005</v>
      </c>
      <c r="F522">
        <v>98.878</v>
      </c>
      <c r="G522">
        <v>97.915000000000006</v>
      </c>
      <c r="H522">
        <v>-0.14395782643957411</v>
      </c>
    </row>
    <row r="523" spans="1:8" x14ac:dyDescent="0.3">
      <c r="A523" s="2">
        <v>43272</v>
      </c>
      <c r="B523" s="6">
        <v>98.16</v>
      </c>
      <c r="C523">
        <v>100.185</v>
      </c>
      <c r="D523" s="8">
        <v>98.334999999999994</v>
      </c>
      <c r="E523" s="10">
        <v>99.873000000000005</v>
      </c>
      <c r="F523">
        <v>98.510999999999996</v>
      </c>
      <c r="G523">
        <v>99.56</v>
      </c>
      <c r="H523">
        <v>1.5640412874358169</v>
      </c>
    </row>
    <row r="524" spans="1:8" x14ac:dyDescent="0.3">
      <c r="A524" s="2">
        <v>43273</v>
      </c>
      <c r="B524" s="6">
        <v>98.686999999999998</v>
      </c>
      <c r="C524">
        <v>100.38</v>
      </c>
      <c r="D524" s="8">
        <v>99.113</v>
      </c>
      <c r="E524" s="10">
        <v>100.005</v>
      </c>
      <c r="F524">
        <v>99.539000000000001</v>
      </c>
      <c r="G524">
        <v>99.63</v>
      </c>
      <c r="H524">
        <v>0.89998284786051863</v>
      </c>
    </row>
    <row r="525" spans="1:8" x14ac:dyDescent="0.3">
      <c r="A525" s="2">
        <v>43276</v>
      </c>
      <c r="B525" s="6">
        <v>99.194000000000003</v>
      </c>
      <c r="C525">
        <v>100</v>
      </c>
      <c r="D525" s="8">
        <v>99.477999999999994</v>
      </c>
      <c r="E525" s="10">
        <v>99.625</v>
      </c>
      <c r="F525">
        <v>99.762</v>
      </c>
      <c r="G525">
        <v>99.25</v>
      </c>
      <c r="H525">
        <v>0.14777136653330941</v>
      </c>
    </row>
    <row r="526" spans="1:8" x14ac:dyDescent="0.3">
      <c r="A526" s="2">
        <v>43277</v>
      </c>
      <c r="B526" s="6">
        <v>99.268000000000001</v>
      </c>
      <c r="C526">
        <v>98.644999999999996</v>
      </c>
      <c r="D526" s="8">
        <v>99.599000000000004</v>
      </c>
      <c r="E526" s="10">
        <v>98.114999999999995</v>
      </c>
      <c r="F526">
        <v>99.93</v>
      </c>
      <c r="G526">
        <v>97.584999999999994</v>
      </c>
      <c r="H526">
        <v>-1.489974798943773</v>
      </c>
    </row>
    <row r="527" spans="1:8" x14ac:dyDescent="0.3">
      <c r="A527" s="2">
        <v>43278</v>
      </c>
      <c r="B527" s="6">
        <v>99.135000000000005</v>
      </c>
      <c r="C527">
        <v>96.625</v>
      </c>
      <c r="D527" s="8">
        <v>99.56</v>
      </c>
      <c r="E527" s="10">
        <v>96.313000000000002</v>
      </c>
      <c r="F527">
        <v>99.984999999999999</v>
      </c>
      <c r="G527">
        <v>96</v>
      </c>
      <c r="H527">
        <v>-3.2613499397348331</v>
      </c>
    </row>
    <row r="528" spans="1:8" x14ac:dyDescent="0.3">
      <c r="A528" s="2">
        <v>43279</v>
      </c>
      <c r="B528" s="6">
        <v>98.938000000000002</v>
      </c>
      <c r="C528">
        <v>96.82</v>
      </c>
      <c r="D528" s="8">
        <v>99.427000000000007</v>
      </c>
      <c r="E528" s="10">
        <v>96.427999999999997</v>
      </c>
      <c r="F528">
        <v>99.915999999999997</v>
      </c>
      <c r="G528">
        <v>96.034999999999997</v>
      </c>
      <c r="H528">
        <v>-3.0162833033280791</v>
      </c>
    </row>
    <row r="529" spans="1:8" x14ac:dyDescent="0.3">
      <c r="A529" s="2">
        <v>43280</v>
      </c>
      <c r="B529" s="6">
        <v>99.144999999999996</v>
      </c>
      <c r="C529">
        <v>95.495000000000005</v>
      </c>
      <c r="D529" s="8">
        <v>99.488</v>
      </c>
      <c r="E529" s="10">
        <v>95.12</v>
      </c>
      <c r="F529">
        <v>99.83</v>
      </c>
      <c r="G529">
        <v>94.745000000000005</v>
      </c>
      <c r="H529">
        <v>-4.3904792537793451</v>
      </c>
    </row>
    <row r="530" spans="1:8" x14ac:dyDescent="0.3">
      <c r="A530" s="2">
        <v>43283</v>
      </c>
      <c r="B530" s="6">
        <v>95.385000000000005</v>
      </c>
      <c r="C530">
        <v>94.245000000000005</v>
      </c>
      <c r="D530" s="8">
        <v>95.819000000000003</v>
      </c>
      <c r="E530" s="10">
        <v>93.625</v>
      </c>
      <c r="F530">
        <v>96.253</v>
      </c>
      <c r="G530">
        <v>93.004999999999995</v>
      </c>
      <c r="H530">
        <v>-2.2897337688767392</v>
      </c>
    </row>
    <row r="531" spans="1:8" x14ac:dyDescent="0.3">
      <c r="A531" s="2">
        <v>43284</v>
      </c>
      <c r="B531" s="6">
        <v>95.641999999999996</v>
      </c>
      <c r="C531">
        <v>95.825000000000003</v>
      </c>
      <c r="D531" s="8">
        <v>95.840999999999994</v>
      </c>
      <c r="E531" s="10">
        <v>95.537999999999997</v>
      </c>
      <c r="F531">
        <v>96.039000000000001</v>
      </c>
      <c r="G531">
        <v>95.25</v>
      </c>
      <c r="H531">
        <v>-0.31614862115378312</v>
      </c>
    </row>
    <row r="532" spans="1:8" x14ac:dyDescent="0.3">
      <c r="A532" s="2">
        <v>43286</v>
      </c>
      <c r="B532" s="6">
        <v>95.144999999999996</v>
      </c>
      <c r="C532">
        <v>96.59</v>
      </c>
      <c r="D532" s="8">
        <v>95.537999999999997</v>
      </c>
      <c r="E532" s="10">
        <v>96.275000000000006</v>
      </c>
      <c r="F532">
        <v>95.930999999999997</v>
      </c>
      <c r="G532">
        <v>95.96</v>
      </c>
      <c r="H532">
        <v>0.77142079591367729</v>
      </c>
    </row>
    <row r="533" spans="1:8" x14ac:dyDescent="0.3">
      <c r="A533" s="2">
        <v>43287</v>
      </c>
      <c r="B533" s="6">
        <v>95.052999999999997</v>
      </c>
      <c r="C533">
        <v>97.314999999999998</v>
      </c>
      <c r="D533" s="8">
        <v>95.561000000000007</v>
      </c>
      <c r="E533" s="10">
        <v>97.064999999999998</v>
      </c>
      <c r="F533">
        <v>96.07</v>
      </c>
      <c r="G533">
        <v>96.814999999999998</v>
      </c>
      <c r="H533">
        <v>1.573863814736127</v>
      </c>
    </row>
    <row r="534" spans="1:8" x14ac:dyDescent="0.3">
      <c r="A534" s="2">
        <v>43290</v>
      </c>
      <c r="B534" s="6">
        <v>95.894999999999996</v>
      </c>
      <c r="C534">
        <v>97.564999999999998</v>
      </c>
      <c r="D534" s="8">
        <v>96.138999999999996</v>
      </c>
      <c r="E534" s="10">
        <v>97.253</v>
      </c>
      <c r="F534">
        <v>96.382999999999996</v>
      </c>
      <c r="G534">
        <v>96.94</v>
      </c>
      <c r="H534">
        <v>1.1587389092875979</v>
      </c>
    </row>
    <row r="535" spans="1:8" x14ac:dyDescent="0.3">
      <c r="A535" s="2">
        <v>43291</v>
      </c>
      <c r="B535" s="6">
        <v>95.53</v>
      </c>
      <c r="C535">
        <v>96.81</v>
      </c>
      <c r="D535" s="8">
        <v>95.817999999999998</v>
      </c>
      <c r="E535" s="10">
        <v>96.623000000000005</v>
      </c>
      <c r="F535">
        <v>96.105999999999995</v>
      </c>
      <c r="G535">
        <v>96.435000000000002</v>
      </c>
      <c r="H535">
        <v>0.84013442150744844</v>
      </c>
    </row>
    <row r="536" spans="1:8" x14ac:dyDescent="0.3">
      <c r="A536" s="2">
        <v>43292</v>
      </c>
      <c r="B536" s="6">
        <v>95.62</v>
      </c>
      <c r="C536">
        <v>96.66</v>
      </c>
      <c r="D536" s="8">
        <v>95.837999999999994</v>
      </c>
      <c r="E536" s="10">
        <v>96.472999999999999</v>
      </c>
      <c r="F536">
        <v>96.055000000000007</v>
      </c>
      <c r="G536">
        <v>96.284999999999997</v>
      </c>
      <c r="H536">
        <v>0.6625764310607537</v>
      </c>
    </row>
    <row r="537" spans="1:8" x14ac:dyDescent="0.3">
      <c r="A537" s="2">
        <v>43293</v>
      </c>
      <c r="B537" s="6">
        <v>95.408000000000001</v>
      </c>
      <c r="C537">
        <v>96.76</v>
      </c>
      <c r="D537" s="8">
        <v>95.616</v>
      </c>
      <c r="E537" s="10">
        <v>96.503</v>
      </c>
      <c r="F537">
        <v>95.825000000000003</v>
      </c>
      <c r="G537">
        <v>96.245000000000005</v>
      </c>
      <c r="H537">
        <v>0.92766900937081709</v>
      </c>
    </row>
    <row r="538" spans="1:8" x14ac:dyDescent="0.3">
      <c r="A538" s="2">
        <v>43294</v>
      </c>
      <c r="B538" s="6">
        <v>95.378</v>
      </c>
      <c r="C538">
        <v>97</v>
      </c>
      <c r="D538" s="8">
        <v>95.739000000000004</v>
      </c>
      <c r="E538" s="10">
        <v>96.625</v>
      </c>
      <c r="F538">
        <v>96.1</v>
      </c>
      <c r="G538">
        <v>96.25</v>
      </c>
      <c r="H538">
        <v>0.92543268678385582</v>
      </c>
    </row>
    <row r="539" spans="1:8" x14ac:dyDescent="0.3">
      <c r="A539" s="2">
        <v>43297</v>
      </c>
      <c r="B539" s="6">
        <v>95.272000000000006</v>
      </c>
      <c r="C539">
        <v>96.185000000000002</v>
      </c>
      <c r="D539" s="8">
        <v>95.582999999999998</v>
      </c>
      <c r="E539" s="10">
        <v>95.903000000000006</v>
      </c>
      <c r="F539">
        <v>95.894000000000005</v>
      </c>
      <c r="G539">
        <v>95.62</v>
      </c>
      <c r="H539">
        <v>0.33478756682674471</v>
      </c>
    </row>
    <row r="540" spans="1:8" x14ac:dyDescent="0.3">
      <c r="A540" s="2">
        <v>43298</v>
      </c>
      <c r="B540" s="6">
        <v>94.945999999999998</v>
      </c>
      <c r="C540">
        <v>96.325000000000003</v>
      </c>
      <c r="D540" s="8">
        <v>95.129000000000005</v>
      </c>
      <c r="E540" s="10">
        <v>96</v>
      </c>
      <c r="F540">
        <v>95.311999999999998</v>
      </c>
      <c r="G540">
        <v>95.674999999999997</v>
      </c>
      <c r="H540">
        <v>0.91559881844652524</v>
      </c>
    </row>
    <row r="541" spans="1:8" x14ac:dyDescent="0.3">
      <c r="A541" s="2">
        <v>43299</v>
      </c>
      <c r="B541" s="6">
        <v>94.042000000000002</v>
      </c>
      <c r="C541">
        <v>95.784999999999997</v>
      </c>
      <c r="D541" s="8">
        <v>94.405000000000001</v>
      </c>
      <c r="E541" s="10">
        <v>95.503</v>
      </c>
      <c r="F541">
        <v>94.768000000000001</v>
      </c>
      <c r="G541">
        <v>95.22</v>
      </c>
      <c r="H541">
        <v>1.163073989725119</v>
      </c>
    </row>
    <row r="542" spans="1:8" x14ac:dyDescent="0.3">
      <c r="A542" s="2">
        <v>43300</v>
      </c>
      <c r="B542" s="6">
        <v>94.171000000000006</v>
      </c>
      <c r="C542">
        <v>96.25</v>
      </c>
      <c r="D542" s="8">
        <v>94.477999999999994</v>
      </c>
      <c r="E542" s="10">
        <v>95.625</v>
      </c>
      <c r="F542">
        <v>94.786000000000001</v>
      </c>
      <c r="G542">
        <v>95</v>
      </c>
      <c r="H542">
        <v>1.2140392472321659</v>
      </c>
    </row>
    <row r="543" spans="1:8" x14ac:dyDescent="0.3">
      <c r="A543" s="2">
        <v>43301</v>
      </c>
      <c r="B543" s="6">
        <v>94.027000000000001</v>
      </c>
      <c r="C543">
        <v>95.805000000000007</v>
      </c>
      <c r="D543" s="8">
        <v>94.423000000000002</v>
      </c>
      <c r="E543" s="10">
        <v>95.548000000000002</v>
      </c>
      <c r="F543">
        <v>94.819000000000003</v>
      </c>
      <c r="G543">
        <v>95.29</v>
      </c>
      <c r="H543">
        <v>1.1914469991421579</v>
      </c>
    </row>
    <row r="544" spans="1:8" x14ac:dyDescent="0.3">
      <c r="A544" s="2">
        <v>43304</v>
      </c>
      <c r="B544" s="6">
        <v>94.06</v>
      </c>
      <c r="C544">
        <v>95.68</v>
      </c>
      <c r="D544" s="8">
        <v>94.406000000000006</v>
      </c>
      <c r="E544" s="10">
        <v>95.378</v>
      </c>
      <c r="F544">
        <v>94.751999999999995</v>
      </c>
      <c r="G544">
        <v>95.075000000000003</v>
      </c>
      <c r="H544">
        <v>1.029595576552331</v>
      </c>
    </row>
    <row r="545" spans="1:8" x14ac:dyDescent="0.3">
      <c r="A545" s="2">
        <v>43305</v>
      </c>
      <c r="B545" s="6">
        <v>94.234999999999999</v>
      </c>
      <c r="C545">
        <v>95.915000000000006</v>
      </c>
      <c r="D545" s="8">
        <v>94.492999999999995</v>
      </c>
      <c r="E545" s="10">
        <v>95.207999999999998</v>
      </c>
      <c r="F545">
        <v>94.751000000000005</v>
      </c>
      <c r="G545">
        <v>94.5</v>
      </c>
      <c r="H545">
        <v>0.75666980622903646</v>
      </c>
    </row>
    <row r="546" spans="1:8" x14ac:dyDescent="0.3">
      <c r="A546" s="2">
        <v>43306</v>
      </c>
      <c r="B546" s="6">
        <v>93.947999999999993</v>
      </c>
      <c r="C546">
        <v>96</v>
      </c>
      <c r="D546" s="8">
        <v>94.238</v>
      </c>
      <c r="E546" s="10">
        <v>95.375</v>
      </c>
      <c r="F546">
        <v>94.528000000000006</v>
      </c>
      <c r="G546">
        <v>94.75</v>
      </c>
      <c r="H546">
        <v>1.206519662980964</v>
      </c>
    </row>
    <row r="547" spans="1:8" x14ac:dyDescent="0.3">
      <c r="A547" s="2">
        <v>43307</v>
      </c>
      <c r="B547" s="6">
        <v>94.111000000000004</v>
      </c>
      <c r="C547">
        <v>96.375</v>
      </c>
      <c r="D547" s="8">
        <v>94.347999999999999</v>
      </c>
      <c r="E547" s="10">
        <v>95.938000000000002</v>
      </c>
      <c r="F547">
        <v>94.584000000000003</v>
      </c>
      <c r="G547">
        <v>95.5</v>
      </c>
      <c r="H547">
        <v>1.6852503497689439</v>
      </c>
    </row>
    <row r="548" spans="1:8" x14ac:dyDescent="0.3">
      <c r="A548" s="2">
        <v>43308</v>
      </c>
      <c r="B548" s="6">
        <v>94.626000000000005</v>
      </c>
      <c r="C548">
        <v>96.19</v>
      </c>
      <c r="D548" s="8">
        <v>94.875</v>
      </c>
      <c r="E548" s="10">
        <v>95.957999999999998</v>
      </c>
      <c r="F548">
        <v>95.125</v>
      </c>
      <c r="G548">
        <v>95.724999999999994</v>
      </c>
      <c r="H548">
        <v>1.1415019762845831</v>
      </c>
    </row>
    <row r="549" spans="1:8" x14ac:dyDescent="0.3">
      <c r="A549" s="2">
        <v>43311</v>
      </c>
      <c r="B549" s="6">
        <v>95.174999999999997</v>
      </c>
      <c r="C549">
        <v>96.58</v>
      </c>
      <c r="D549" s="8">
        <v>95.507000000000005</v>
      </c>
      <c r="E549" s="10">
        <v>96.314999999999998</v>
      </c>
      <c r="F549">
        <v>95.838999999999999</v>
      </c>
      <c r="G549">
        <v>96.05</v>
      </c>
      <c r="H549">
        <v>0.84601128713077856</v>
      </c>
    </row>
    <row r="550" spans="1:8" x14ac:dyDescent="0.3">
      <c r="A550" s="2">
        <v>43312</v>
      </c>
      <c r="B550" s="6">
        <v>94.998999999999995</v>
      </c>
      <c r="C550">
        <v>96.55</v>
      </c>
      <c r="D550" s="8">
        <v>95.393000000000001</v>
      </c>
      <c r="E550" s="10">
        <v>96.314999999999998</v>
      </c>
      <c r="F550">
        <v>95.787000000000006</v>
      </c>
      <c r="G550">
        <v>96.08</v>
      </c>
      <c r="H550">
        <v>0.96652794230184302</v>
      </c>
    </row>
    <row r="551" spans="1:8" x14ac:dyDescent="0.3">
      <c r="A551" s="2">
        <v>43313</v>
      </c>
      <c r="B551" s="6">
        <v>94.736999999999995</v>
      </c>
      <c r="C551">
        <v>96.454999999999998</v>
      </c>
      <c r="D551" s="8">
        <v>95.016000000000005</v>
      </c>
      <c r="E551" s="10">
        <v>96.197000000000003</v>
      </c>
      <c r="F551">
        <v>95.295000000000002</v>
      </c>
      <c r="G551">
        <v>95.94</v>
      </c>
      <c r="H551">
        <v>1.242948556032665</v>
      </c>
    </row>
    <row r="552" spans="1:8" x14ac:dyDescent="0.3">
      <c r="A552" s="2">
        <v>43314</v>
      </c>
      <c r="B552" s="6">
        <v>94.298000000000002</v>
      </c>
      <c r="C552">
        <v>96.25</v>
      </c>
      <c r="D552" s="8">
        <v>94.438999999999993</v>
      </c>
      <c r="E552" s="10">
        <v>95.688000000000002</v>
      </c>
      <c r="F552">
        <v>94.58</v>
      </c>
      <c r="G552">
        <v>95.125</v>
      </c>
      <c r="H552">
        <v>1.3225468291701621</v>
      </c>
    </row>
    <row r="553" spans="1:8" x14ac:dyDescent="0.3">
      <c r="A553" s="2">
        <v>43315</v>
      </c>
      <c r="B553" s="6">
        <v>94.409000000000006</v>
      </c>
      <c r="C553">
        <v>96.394999999999996</v>
      </c>
      <c r="D553" s="8">
        <v>94.664000000000001</v>
      </c>
      <c r="E553" s="10">
        <v>96.102000000000004</v>
      </c>
      <c r="F553">
        <v>94.918000000000006</v>
      </c>
      <c r="G553">
        <v>95.81</v>
      </c>
      <c r="H553">
        <v>1.5190568748415469</v>
      </c>
    </row>
    <row r="554" spans="1:8" x14ac:dyDescent="0.3">
      <c r="A554" s="2">
        <v>43318</v>
      </c>
      <c r="B554" s="6">
        <v>93.963999999999999</v>
      </c>
      <c r="C554">
        <v>95.825000000000003</v>
      </c>
      <c r="D554" s="8">
        <v>94.204999999999998</v>
      </c>
      <c r="E554" s="10">
        <v>95.534999999999997</v>
      </c>
      <c r="F554">
        <v>94.445999999999998</v>
      </c>
      <c r="G554">
        <v>95.245000000000005</v>
      </c>
      <c r="H554">
        <v>1.4118146595191321</v>
      </c>
    </row>
    <row r="555" spans="1:8" x14ac:dyDescent="0.3">
      <c r="A555" s="2">
        <v>43319</v>
      </c>
      <c r="B555" s="6">
        <v>92.846999999999994</v>
      </c>
      <c r="C555">
        <v>95.16</v>
      </c>
      <c r="D555" s="8">
        <v>93.194999999999993</v>
      </c>
      <c r="E555" s="10">
        <v>94.828000000000003</v>
      </c>
      <c r="F555">
        <v>93.543000000000006</v>
      </c>
      <c r="G555">
        <v>94.495000000000005</v>
      </c>
      <c r="H555">
        <v>1.7522399270347231</v>
      </c>
    </row>
    <row r="556" spans="1:8" x14ac:dyDescent="0.3">
      <c r="A556" s="2">
        <v>43320</v>
      </c>
      <c r="B556" s="6">
        <v>92.41</v>
      </c>
      <c r="C556">
        <v>94.65</v>
      </c>
      <c r="D556" s="8">
        <v>92.736000000000004</v>
      </c>
      <c r="E556" s="10">
        <v>94.275000000000006</v>
      </c>
      <c r="F556">
        <v>93.063000000000002</v>
      </c>
      <c r="G556">
        <v>93.9</v>
      </c>
      <c r="H556">
        <v>1.6595496894409949</v>
      </c>
    </row>
    <row r="557" spans="1:8" x14ac:dyDescent="0.3">
      <c r="A557" s="2">
        <v>43321</v>
      </c>
      <c r="B557" s="6">
        <v>91.736000000000004</v>
      </c>
      <c r="C557">
        <v>92.135000000000005</v>
      </c>
      <c r="D557" s="8">
        <v>91.933000000000007</v>
      </c>
      <c r="E557" s="10">
        <v>91.802999999999997</v>
      </c>
      <c r="F557">
        <v>92.131</v>
      </c>
      <c r="G557">
        <v>91.47</v>
      </c>
      <c r="H557">
        <v>-0.14140732925066041</v>
      </c>
    </row>
    <row r="558" spans="1:8" x14ac:dyDescent="0.3">
      <c r="A558" s="2">
        <v>43322</v>
      </c>
      <c r="B558" s="6">
        <v>89.155000000000001</v>
      </c>
      <c r="C558">
        <v>90.084999999999994</v>
      </c>
      <c r="D558" s="8">
        <v>89.623999999999995</v>
      </c>
      <c r="E558" s="10">
        <v>89.753</v>
      </c>
      <c r="F558">
        <v>90.091999999999999</v>
      </c>
      <c r="G558">
        <v>89.42</v>
      </c>
      <c r="H558">
        <v>0.1439346603588379</v>
      </c>
    </row>
    <row r="559" spans="1:8" x14ac:dyDescent="0.3">
      <c r="A559" s="2">
        <v>43325</v>
      </c>
      <c r="B559" s="6">
        <v>83.828000000000003</v>
      </c>
      <c r="C559">
        <v>85.045000000000002</v>
      </c>
      <c r="D559" s="8">
        <v>84.05</v>
      </c>
      <c r="E559" s="10">
        <v>84.753</v>
      </c>
      <c r="F559">
        <v>84.272999999999996</v>
      </c>
      <c r="G559">
        <v>84.46</v>
      </c>
      <c r="H559">
        <v>0.83640690065437584</v>
      </c>
    </row>
    <row r="560" spans="1:8" x14ac:dyDescent="0.3">
      <c r="A560" s="2">
        <v>43326</v>
      </c>
      <c r="B560" s="6">
        <v>83.655000000000001</v>
      </c>
      <c r="C560">
        <v>86.375</v>
      </c>
      <c r="D560" s="8">
        <v>85.165000000000006</v>
      </c>
      <c r="E560" s="10">
        <v>86</v>
      </c>
      <c r="F560">
        <v>86.674999999999997</v>
      </c>
      <c r="G560">
        <v>85.625</v>
      </c>
      <c r="H560">
        <v>0.98044971525860813</v>
      </c>
    </row>
    <row r="561" spans="1:8" x14ac:dyDescent="0.3">
      <c r="A561" s="2">
        <v>43327</v>
      </c>
      <c r="B561" s="6">
        <v>83.861999999999995</v>
      </c>
      <c r="C561">
        <v>87.17</v>
      </c>
      <c r="D561" s="8">
        <v>84.88</v>
      </c>
      <c r="E561" s="10">
        <v>86.878</v>
      </c>
      <c r="F561">
        <v>85.899000000000001</v>
      </c>
      <c r="G561">
        <v>86.584999999999994</v>
      </c>
      <c r="H561">
        <v>2.353911404335538</v>
      </c>
    </row>
    <row r="562" spans="1:8" x14ac:dyDescent="0.3">
      <c r="A562" s="2">
        <v>43328</v>
      </c>
      <c r="B562" s="6">
        <v>87.710999999999999</v>
      </c>
      <c r="C562">
        <v>89.375</v>
      </c>
      <c r="D562" s="8">
        <v>88.138000000000005</v>
      </c>
      <c r="E562" s="10">
        <v>88.938000000000002</v>
      </c>
      <c r="F562">
        <v>88.564999999999998</v>
      </c>
      <c r="G562">
        <v>88.5</v>
      </c>
      <c r="H562">
        <v>0.90766752138691265</v>
      </c>
    </row>
    <row r="563" spans="1:8" x14ac:dyDescent="0.3">
      <c r="A563" s="2">
        <v>43329</v>
      </c>
      <c r="B563" s="6">
        <v>87.441000000000003</v>
      </c>
      <c r="C563">
        <v>88.71</v>
      </c>
      <c r="D563" s="8">
        <v>87.781000000000006</v>
      </c>
      <c r="E563" s="10">
        <v>88.378</v>
      </c>
      <c r="F563">
        <v>88.120999999999995</v>
      </c>
      <c r="G563">
        <v>88.045000000000002</v>
      </c>
      <c r="H563">
        <v>0.68010161652293111</v>
      </c>
    </row>
    <row r="564" spans="1:8" x14ac:dyDescent="0.3">
      <c r="A564" s="2">
        <v>43332</v>
      </c>
      <c r="B564" s="6">
        <v>87.129000000000005</v>
      </c>
      <c r="C564">
        <v>88.334999999999994</v>
      </c>
      <c r="D564" s="8">
        <v>87.590999999999994</v>
      </c>
      <c r="E564" s="10">
        <v>88.003</v>
      </c>
      <c r="F564">
        <v>88.052000000000007</v>
      </c>
      <c r="G564">
        <v>87.67</v>
      </c>
      <c r="H564">
        <v>0.47036796017856419</v>
      </c>
    </row>
    <row r="565" spans="1:8" x14ac:dyDescent="0.3">
      <c r="A565" s="2">
        <v>43333</v>
      </c>
      <c r="B565" s="6">
        <v>87.254000000000005</v>
      </c>
      <c r="C565">
        <v>88.165000000000006</v>
      </c>
      <c r="D565" s="8">
        <v>87.688999999999993</v>
      </c>
      <c r="E565" s="10">
        <v>87.75</v>
      </c>
      <c r="F565">
        <v>88.123999999999995</v>
      </c>
      <c r="G565">
        <v>87.334999999999994</v>
      </c>
      <c r="H565">
        <v>6.9564027415077209E-2</v>
      </c>
    </row>
    <row r="566" spans="1:8" x14ac:dyDescent="0.3">
      <c r="A566" s="2">
        <v>43334</v>
      </c>
      <c r="B566" s="6">
        <v>87.265000000000001</v>
      </c>
      <c r="C566">
        <v>88.21</v>
      </c>
      <c r="D566" s="8">
        <v>87.593999999999994</v>
      </c>
      <c r="E566" s="10">
        <v>87.897999999999996</v>
      </c>
      <c r="F566">
        <v>87.923000000000002</v>
      </c>
      <c r="G566">
        <v>87.584999999999994</v>
      </c>
      <c r="H566">
        <v>0.3470557344110351</v>
      </c>
    </row>
    <row r="567" spans="1:8" x14ac:dyDescent="0.3">
      <c r="A567" s="2">
        <v>43335</v>
      </c>
      <c r="B567" s="6">
        <v>87.123000000000005</v>
      </c>
      <c r="C567">
        <v>88.09</v>
      </c>
      <c r="D567" s="8">
        <v>87.471999999999994</v>
      </c>
      <c r="E567" s="10">
        <v>87.784999999999997</v>
      </c>
      <c r="F567">
        <v>87.820999999999998</v>
      </c>
      <c r="G567">
        <v>87.48</v>
      </c>
      <c r="H567">
        <v>0.35782879092738518</v>
      </c>
    </row>
    <row r="568" spans="1:8" x14ac:dyDescent="0.3">
      <c r="A568" s="2">
        <v>43336</v>
      </c>
      <c r="B568" s="6">
        <v>86.1</v>
      </c>
      <c r="C568">
        <v>87.825000000000003</v>
      </c>
      <c r="D568" s="8">
        <v>86.412999999999997</v>
      </c>
      <c r="E568" s="10">
        <v>87.45</v>
      </c>
      <c r="F568">
        <v>86.725999999999999</v>
      </c>
      <c r="G568">
        <v>87.075000000000003</v>
      </c>
      <c r="H568">
        <v>1.20005091826462</v>
      </c>
    </row>
    <row r="569" spans="1:8" x14ac:dyDescent="0.3">
      <c r="A569" s="2">
        <v>43339</v>
      </c>
      <c r="B569" s="6">
        <v>85.174000000000007</v>
      </c>
      <c r="C569">
        <v>87.79</v>
      </c>
      <c r="D569" s="8">
        <v>85.915000000000006</v>
      </c>
      <c r="E569" s="10">
        <v>87.454999999999998</v>
      </c>
      <c r="F569">
        <v>86.656000000000006</v>
      </c>
      <c r="G569">
        <v>87.12</v>
      </c>
      <c r="H569">
        <v>1.792469301053357</v>
      </c>
    </row>
    <row r="570" spans="1:8" x14ac:dyDescent="0.3">
      <c r="A570" s="2">
        <v>43340</v>
      </c>
      <c r="B570" s="6">
        <v>85.007999999999996</v>
      </c>
      <c r="C570">
        <v>87.75</v>
      </c>
      <c r="D570" s="8">
        <v>86.028000000000006</v>
      </c>
      <c r="E570" s="10">
        <v>87.188000000000002</v>
      </c>
      <c r="F570">
        <v>87.048000000000002</v>
      </c>
      <c r="G570">
        <v>86.625</v>
      </c>
      <c r="H570">
        <v>1.348398195936203</v>
      </c>
    </row>
    <row r="571" spans="1:8" x14ac:dyDescent="0.3">
      <c r="A571" s="2">
        <v>43341</v>
      </c>
      <c r="B571" s="6">
        <v>84.908000000000001</v>
      </c>
      <c r="C571">
        <v>86</v>
      </c>
      <c r="D571" s="8">
        <v>85.238</v>
      </c>
      <c r="E571" s="10">
        <v>85.563000000000002</v>
      </c>
      <c r="F571">
        <v>85.566999999999993</v>
      </c>
      <c r="G571">
        <v>85.125</v>
      </c>
      <c r="H571">
        <v>0.38128534221826282</v>
      </c>
    </row>
    <row r="572" spans="1:8" x14ac:dyDescent="0.3">
      <c r="A572" s="2">
        <v>43342</v>
      </c>
      <c r="B572" s="6">
        <v>82.745999999999995</v>
      </c>
      <c r="C572">
        <v>84.57</v>
      </c>
      <c r="D572" s="8">
        <v>83.158000000000001</v>
      </c>
      <c r="E572" s="10">
        <v>84.128</v>
      </c>
      <c r="F572">
        <v>83.57</v>
      </c>
      <c r="G572">
        <v>83.685000000000002</v>
      </c>
      <c r="H572">
        <v>1.166454219678202</v>
      </c>
    </row>
    <row r="573" spans="1:8" x14ac:dyDescent="0.3">
      <c r="A573" s="2">
        <v>43343</v>
      </c>
      <c r="B573" s="6">
        <v>83.07</v>
      </c>
      <c r="C573">
        <v>83.584999999999994</v>
      </c>
      <c r="D573" s="8">
        <v>83.450999999999993</v>
      </c>
      <c r="E573" s="10">
        <v>83.128</v>
      </c>
      <c r="F573">
        <v>83.831999999999994</v>
      </c>
      <c r="G573">
        <v>82.67</v>
      </c>
      <c r="H573">
        <v>-0.38705348048554639</v>
      </c>
    </row>
    <row r="574" spans="1:8" x14ac:dyDescent="0.3">
      <c r="A574" s="2">
        <v>43347</v>
      </c>
      <c r="B574" s="6">
        <v>82.198999999999998</v>
      </c>
      <c r="C574">
        <v>83</v>
      </c>
      <c r="D574" s="8">
        <v>82.665999999999997</v>
      </c>
      <c r="E574" s="10">
        <v>82.5</v>
      </c>
      <c r="F574">
        <v>83.132000000000005</v>
      </c>
      <c r="G574">
        <v>82</v>
      </c>
      <c r="H574">
        <v>-0.20080807103282711</v>
      </c>
    </row>
    <row r="575" spans="1:8" x14ac:dyDescent="0.3">
      <c r="A575" s="2">
        <v>43348</v>
      </c>
      <c r="B575" s="6">
        <v>82.429000000000002</v>
      </c>
      <c r="C575">
        <v>83.5</v>
      </c>
      <c r="D575" s="8">
        <v>82.858000000000004</v>
      </c>
      <c r="E575" s="10">
        <v>83</v>
      </c>
      <c r="F575">
        <v>83.287999999999997</v>
      </c>
      <c r="G575">
        <v>82.5</v>
      </c>
      <c r="H575">
        <v>0.17137753747374529</v>
      </c>
    </row>
    <row r="576" spans="1:8" x14ac:dyDescent="0.3">
      <c r="A576" s="2">
        <v>43349</v>
      </c>
      <c r="B576" s="6">
        <v>82.551000000000002</v>
      </c>
      <c r="C576">
        <v>84.165000000000006</v>
      </c>
      <c r="D576" s="8">
        <v>83.007999999999996</v>
      </c>
      <c r="E576" s="10">
        <v>83.808000000000007</v>
      </c>
      <c r="F576">
        <v>83.465999999999994</v>
      </c>
      <c r="G576">
        <v>83.45</v>
      </c>
      <c r="H576">
        <v>0.9637625289128896</v>
      </c>
    </row>
    <row r="577" spans="1:8" x14ac:dyDescent="0.3">
      <c r="A577" s="2">
        <v>43350</v>
      </c>
      <c r="B577" s="6">
        <v>82.611000000000004</v>
      </c>
      <c r="C577">
        <v>84.5</v>
      </c>
      <c r="D577" s="8">
        <v>82.91</v>
      </c>
      <c r="E577" s="10">
        <v>84.084999999999994</v>
      </c>
      <c r="F577">
        <v>83.207999999999998</v>
      </c>
      <c r="G577">
        <v>83.67</v>
      </c>
      <c r="H577">
        <v>1.417199372813891</v>
      </c>
    </row>
    <row r="578" spans="1:8" x14ac:dyDescent="0.3">
      <c r="A578" s="2">
        <v>43353</v>
      </c>
      <c r="B578" s="6">
        <v>82.271000000000001</v>
      </c>
      <c r="C578">
        <v>83.88</v>
      </c>
      <c r="D578" s="8">
        <v>82.625</v>
      </c>
      <c r="E578" s="10">
        <v>83.424999999999997</v>
      </c>
      <c r="F578">
        <v>82.978999999999999</v>
      </c>
      <c r="G578">
        <v>82.97</v>
      </c>
      <c r="H578">
        <v>0.96822995461421746</v>
      </c>
    </row>
    <row r="579" spans="1:8" x14ac:dyDescent="0.3">
      <c r="A579" s="2">
        <v>43354</v>
      </c>
      <c r="B579" s="6">
        <v>81.957999999999998</v>
      </c>
      <c r="C579">
        <v>83.19</v>
      </c>
      <c r="D579" s="8">
        <v>82.186000000000007</v>
      </c>
      <c r="E579" s="10">
        <v>82.765000000000001</v>
      </c>
      <c r="F579">
        <v>82.414000000000001</v>
      </c>
      <c r="G579">
        <v>82.34</v>
      </c>
      <c r="H579">
        <v>0.70449954980166141</v>
      </c>
    </row>
    <row r="580" spans="1:8" x14ac:dyDescent="0.3">
      <c r="A580" s="2">
        <v>43355</v>
      </c>
      <c r="B580" s="6">
        <v>80.763999999999996</v>
      </c>
      <c r="C580">
        <v>84.75</v>
      </c>
      <c r="D580" s="8">
        <v>81.319999999999993</v>
      </c>
      <c r="E580" s="10">
        <v>84.375</v>
      </c>
      <c r="F580">
        <v>81.876999999999995</v>
      </c>
      <c r="G580">
        <v>84</v>
      </c>
      <c r="H580">
        <v>3.756763403836703</v>
      </c>
    </row>
    <row r="581" spans="1:8" x14ac:dyDescent="0.3">
      <c r="A581" s="2">
        <v>43356</v>
      </c>
      <c r="B581" s="6">
        <v>81.494</v>
      </c>
      <c r="C581">
        <v>85</v>
      </c>
      <c r="D581" s="8">
        <v>82.134</v>
      </c>
      <c r="E581" s="10">
        <v>84.5</v>
      </c>
      <c r="F581">
        <v>82.774000000000001</v>
      </c>
      <c r="G581">
        <v>84</v>
      </c>
      <c r="H581">
        <v>2.880658436213992</v>
      </c>
    </row>
    <row r="582" spans="1:8" x14ac:dyDescent="0.3">
      <c r="A582" s="2">
        <v>43357</v>
      </c>
      <c r="B582" s="6">
        <v>81.507000000000005</v>
      </c>
      <c r="C582">
        <v>87.194999999999993</v>
      </c>
      <c r="D582" s="8">
        <v>82.275999999999996</v>
      </c>
      <c r="E582" s="10">
        <v>86.878</v>
      </c>
      <c r="F582">
        <v>83.043999999999997</v>
      </c>
      <c r="G582">
        <v>86.56</v>
      </c>
      <c r="H582">
        <v>5.5933686615781086</v>
      </c>
    </row>
    <row r="583" spans="1:8" x14ac:dyDescent="0.3">
      <c r="A583" s="2">
        <v>43360</v>
      </c>
      <c r="B583" s="6">
        <v>85.316999999999993</v>
      </c>
      <c r="C583">
        <v>88.215000000000003</v>
      </c>
      <c r="D583" s="8">
        <v>85.587999999999994</v>
      </c>
      <c r="E583" s="10">
        <v>87.718000000000004</v>
      </c>
      <c r="F583">
        <v>85.86</v>
      </c>
      <c r="G583">
        <v>87.22</v>
      </c>
      <c r="H583">
        <v>2.4886666355096621</v>
      </c>
    </row>
    <row r="584" spans="1:8" x14ac:dyDescent="0.3">
      <c r="A584" s="2">
        <v>43361</v>
      </c>
      <c r="B584" s="6">
        <v>84.951999999999998</v>
      </c>
      <c r="C584">
        <v>87.625</v>
      </c>
      <c r="D584" s="8">
        <v>85.596999999999994</v>
      </c>
      <c r="E584" s="10">
        <v>87.162999999999997</v>
      </c>
      <c r="F584">
        <v>86.242000000000004</v>
      </c>
      <c r="G584">
        <v>86.7</v>
      </c>
      <c r="H584">
        <v>1.829503370445229</v>
      </c>
    </row>
    <row r="585" spans="1:8" x14ac:dyDescent="0.3">
      <c r="A585" s="2">
        <v>43362</v>
      </c>
      <c r="B585" s="6">
        <v>85.844999999999999</v>
      </c>
      <c r="C585">
        <v>89.954999999999998</v>
      </c>
      <c r="D585" s="8">
        <v>86.049000000000007</v>
      </c>
      <c r="E585" s="10">
        <v>89.63</v>
      </c>
      <c r="F585">
        <v>86.254000000000005</v>
      </c>
      <c r="G585">
        <v>89.305000000000007</v>
      </c>
      <c r="H585">
        <v>4.1615823542400134</v>
      </c>
    </row>
    <row r="586" spans="1:8" x14ac:dyDescent="0.3">
      <c r="A586" s="2">
        <v>43363</v>
      </c>
      <c r="B586" s="6">
        <v>86.480999999999995</v>
      </c>
      <c r="C586">
        <v>91.375</v>
      </c>
      <c r="D586" s="8">
        <v>87.004000000000005</v>
      </c>
      <c r="E586" s="10">
        <v>91.064999999999998</v>
      </c>
      <c r="F586">
        <v>87.528000000000006</v>
      </c>
      <c r="G586">
        <v>90.754999999999995</v>
      </c>
      <c r="H586">
        <v>4.6676014895866773</v>
      </c>
    </row>
    <row r="587" spans="1:8" x14ac:dyDescent="0.3">
      <c r="A587" s="2">
        <v>43364</v>
      </c>
      <c r="B587" s="6">
        <v>88.805999999999997</v>
      </c>
      <c r="C587">
        <v>92.14</v>
      </c>
      <c r="D587" s="8">
        <v>90.134</v>
      </c>
      <c r="E587" s="10">
        <v>91.814999999999998</v>
      </c>
      <c r="F587">
        <v>91.462000000000003</v>
      </c>
      <c r="G587">
        <v>91.49</v>
      </c>
      <c r="H587">
        <v>1.865000998513322</v>
      </c>
    </row>
    <row r="588" spans="1:8" x14ac:dyDescent="0.3">
      <c r="A588" s="2">
        <v>43367</v>
      </c>
      <c r="B588" s="6">
        <v>88.682000000000002</v>
      </c>
      <c r="C588">
        <v>91.935000000000002</v>
      </c>
      <c r="D588" s="8">
        <v>89.402000000000001</v>
      </c>
      <c r="E588" s="10">
        <v>91.5</v>
      </c>
      <c r="F588">
        <v>90.122</v>
      </c>
      <c r="G588">
        <v>91.064999999999998</v>
      </c>
      <c r="H588">
        <v>2.346703653162121</v>
      </c>
    </row>
    <row r="589" spans="1:8" x14ac:dyDescent="0.3">
      <c r="A589" s="2">
        <v>43368</v>
      </c>
      <c r="B589" s="6">
        <v>89.468999999999994</v>
      </c>
      <c r="C589">
        <v>91.888000000000005</v>
      </c>
      <c r="D589" s="8">
        <v>90.055999999999997</v>
      </c>
      <c r="E589" s="10">
        <v>91.492000000000004</v>
      </c>
      <c r="F589">
        <v>90.643000000000001</v>
      </c>
      <c r="G589">
        <v>91.096000000000004</v>
      </c>
      <c r="H589">
        <v>1.5945633827840531</v>
      </c>
    </row>
    <row r="590" spans="1:8" x14ac:dyDescent="0.3">
      <c r="A590" s="2">
        <v>43369</v>
      </c>
      <c r="B590" s="6">
        <v>89.012</v>
      </c>
      <c r="C590">
        <v>91.481999999999999</v>
      </c>
      <c r="D590" s="8">
        <v>89.396000000000001</v>
      </c>
      <c r="E590" s="10">
        <v>91.024000000000001</v>
      </c>
      <c r="F590">
        <v>89.778999999999996</v>
      </c>
      <c r="G590">
        <v>90.566000000000003</v>
      </c>
      <c r="H590">
        <v>1.8211105642310621</v>
      </c>
    </row>
    <row r="591" spans="1:8" x14ac:dyDescent="0.3">
      <c r="A591" s="2">
        <v>43370</v>
      </c>
      <c r="B591" s="6">
        <v>88.352000000000004</v>
      </c>
      <c r="C591">
        <v>92.825999999999993</v>
      </c>
      <c r="D591" s="8">
        <v>89.251999999999995</v>
      </c>
      <c r="E591" s="10">
        <v>92.382999999999996</v>
      </c>
      <c r="F591">
        <v>90.152000000000001</v>
      </c>
      <c r="G591">
        <v>91.938999999999993</v>
      </c>
      <c r="H591">
        <v>3.5080446376551788</v>
      </c>
    </row>
    <row r="592" spans="1:8" x14ac:dyDescent="0.3">
      <c r="A592" s="2">
        <v>43371</v>
      </c>
      <c r="B592" s="6">
        <v>86.466999999999999</v>
      </c>
      <c r="C592">
        <v>91.114000000000004</v>
      </c>
      <c r="D592" s="8">
        <v>87.159000000000006</v>
      </c>
      <c r="E592" s="10">
        <v>90.706999999999994</v>
      </c>
      <c r="F592">
        <v>87.852000000000004</v>
      </c>
      <c r="G592">
        <v>90.3</v>
      </c>
      <c r="H592">
        <v>4.0707213253938059</v>
      </c>
    </row>
    <row r="593" spans="1:8" x14ac:dyDescent="0.3">
      <c r="A593" s="2">
        <v>43374</v>
      </c>
      <c r="B593" s="6">
        <v>85.897000000000006</v>
      </c>
      <c r="C593">
        <v>90.466999999999999</v>
      </c>
      <c r="D593" s="8">
        <v>86.757999999999996</v>
      </c>
      <c r="E593" s="10">
        <v>90.05</v>
      </c>
      <c r="F593">
        <v>87.62</v>
      </c>
      <c r="G593">
        <v>89.632999999999996</v>
      </c>
      <c r="H593">
        <v>3.7944627584776058</v>
      </c>
    </row>
    <row r="594" spans="1:8" x14ac:dyDescent="0.3">
      <c r="A594" s="2">
        <v>43375</v>
      </c>
      <c r="B594" s="6">
        <v>86.364999999999995</v>
      </c>
      <c r="C594">
        <v>90.171000000000006</v>
      </c>
      <c r="D594" s="8">
        <v>86.927000000000007</v>
      </c>
      <c r="E594" s="10">
        <v>89.799000000000007</v>
      </c>
      <c r="F594">
        <v>87.49</v>
      </c>
      <c r="G594">
        <v>89.426000000000002</v>
      </c>
      <c r="H594">
        <v>3.3039216814108392</v>
      </c>
    </row>
    <row r="595" spans="1:8" x14ac:dyDescent="0.3">
      <c r="A595" s="2">
        <v>43376</v>
      </c>
      <c r="B595" s="6">
        <v>86.21</v>
      </c>
      <c r="C595">
        <v>89.581000000000003</v>
      </c>
      <c r="D595" s="8">
        <v>86.748000000000005</v>
      </c>
      <c r="E595" s="10">
        <v>89.42</v>
      </c>
      <c r="F595">
        <v>87.286000000000001</v>
      </c>
      <c r="G595">
        <v>89.259</v>
      </c>
      <c r="H595">
        <v>3.0801862867155401</v>
      </c>
    </row>
    <row r="596" spans="1:8" x14ac:dyDescent="0.3">
      <c r="A596" s="2">
        <v>43377</v>
      </c>
      <c r="B596" s="6">
        <v>86.415000000000006</v>
      </c>
      <c r="C596">
        <v>87.718000000000004</v>
      </c>
      <c r="D596" s="8">
        <v>86.727999999999994</v>
      </c>
      <c r="E596" s="10">
        <v>87.480999999999995</v>
      </c>
      <c r="F596">
        <v>87.042000000000002</v>
      </c>
      <c r="G596">
        <v>87.242999999999995</v>
      </c>
      <c r="H596">
        <v>0.86823171294161083</v>
      </c>
    </row>
    <row r="597" spans="1:8" x14ac:dyDescent="0.3">
      <c r="A597" s="2">
        <v>43378</v>
      </c>
      <c r="B597" s="6">
        <v>85.918999999999997</v>
      </c>
      <c r="C597">
        <v>86.484999999999999</v>
      </c>
      <c r="D597" s="8">
        <v>86.569000000000003</v>
      </c>
      <c r="E597" s="10">
        <v>86.268000000000001</v>
      </c>
      <c r="F597">
        <v>87.218000000000004</v>
      </c>
      <c r="G597">
        <v>86.051000000000002</v>
      </c>
      <c r="H597">
        <v>-0.34769952292391271</v>
      </c>
    </row>
    <row r="598" spans="1:8" x14ac:dyDescent="0.3">
      <c r="A598" s="2">
        <v>43382</v>
      </c>
      <c r="B598" s="6">
        <v>82.778999999999996</v>
      </c>
      <c r="C598">
        <v>86.781000000000006</v>
      </c>
      <c r="D598" s="8">
        <v>83.552000000000007</v>
      </c>
      <c r="E598" s="10">
        <v>86.438999999999993</v>
      </c>
      <c r="F598">
        <v>84.325000000000003</v>
      </c>
      <c r="G598">
        <v>86.096999999999994</v>
      </c>
      <c r="H598">
        <v>3.455333205668309</v>
      </c>
    </row>
    <row r="599" spans="1:8" x14ac:dyDescent="0.3">
      <c r="A599" s="2">
        <v>43383</v>
      </c>
      <c r="B599" s="6">
        <v>82.570999999999998</v>
      </c>
      <c r="C599">
        <v>85.162000000000006</v>
      </c>
      <c r="D599" s="8">
        <v>83.352000000000004</v>
      </c>
      <c r="E599" s="10">
        <v>84.807000000000002</v>
      </c>
      <c r="F599">
        <v>84.132000000000005</v>
      </c>
      <c r="G599">
        <v>84.450999999999993</v>
      </c>
      <c r="H599">
        <v>1.745608983587674</v>
      </c>
    </row>
    <row r="600" spans="1:8" x14ac:dyDescent="0.3">
      <c r="A600" s="2">
        <v>43384</v>
      </c>
      <c r="B600" s="6">
        <v>83.084000000000003</v>
      </c>
      <c r="C600">
        <v>85.55</v>
      </c>
      <c r="D600" s="8">
        <v>83.685000000000002</v>
      </c>
      <c r="E600" s="10">
        <v>85.239000000000004</v>
      </c>
      <c r="F600">
        <v>84.287000000000006</v>
      </c>
      <c r="G600">
        <v>84.929000000000002</v>
      </c>
      <c r="H600">
        <v>1.8569636135508181</v>
      </c>
    </row>
    <row r="601" spans="1:8" x14ac:dyDescent="0.3">
      <c r="A601" s="2">
        <v>43385</v>
      </c>
      <c r="B601" s="6">
        <v>83.346999999999994</v>
      </c>
      <c r="C601">
        <v>86.475999999999999</v>
      </c>
      <c r="D601" s="8">
        <v>83.753</v>
      </c>
      <c r="E601" s="10">
        <v>86.167000000000002</v>
      </c>
      <c r="F601">
        <v>84.159000000000006</v>
      </c>
      <c r="G601">
        <v>85.856999999999999</v>
      </c>
      <c r="H601">
        <v>2.882284813678317</v>
      </c>
    </row>
    <row r="602" spans="1:8" x14ac:dyDescent="0.3">
      <c r="A602" s="2">
        <v>43388</v>
      </c>
      <c r="B602" s="6">
        <v>84.215000000000003</v>
      </c>
      <c r="C602">
        <v>87.293999999999997</v>
      </c>
      <c r="D602" s="8">
        <v>84.426000000000002</v>
      </c>
      <c r="E602" s="10">
        <v>87.066000000000003</v>
      </c>
      <c r="F602">
        <v>84.635999999999996</v>
      </c>
      <c r="G602">
        <v>86.838999999999999</v>
      </c>
      <c r="H602">
        <v>3.1269987918413769</v>
      </c>
    </row>
    <row r="603" spans="1:8" x14ac:dyDescent="0.3">
      <c r="A603" s="2">
        <v>43389</v>
      </c>
      <c r="B603" s="6">
        <v>84.254000000000005</v>
      </c>
      <c r="C603">
        <v>88.063000000000002</v>
      </c>
      <c r="D603" s="8">
        <v>84.43</v>
      </c>
      <c r="E603" s="10">
        <v>87.704999999999998</v>
      </c>
      <c r="F603">
        <v>84.605000000000004</v>
      </c>
      <c r="G603">
        <v>87.346999999999994</v>
      </c>
      <c r="H603">
        <v>3.8789529787989951</v>
      </c>
    </row>
    <row r="604" spans="1:8" x14ac:dyDescent="0.3">
      <c r="A604" s="2">
        <v>43390</v>
      </c>
      <c r="B604" s="6">
        <v>83.361000000000004</v>
      </c>
      <c r="C604">
        <v>86.75</v>
      </c>
      <c r="D604" s="8">
        <v>83.847999999999999</v>
      </c>
      <c r="E604" s="10">
        <v>86.486000000000004</v>
      </c>
      <c r="F604">
        <v>84.334999999999994</v>
      </c>
      <c r="G604">
        <v>86.221000000000004</v>
      </c>
      <c r="H604">
        <v>3.146169258658531</v>
      </c>
    </row>
    <row r="605" spans="1:8" x14ac:dyDescent="0.3">
      <c r="A605" s="2">
        <v>43391</v>
      </c>
      <c r="B605" s="6">
        <v>83.234999999999999</v>
      </c>
      <c r="C605">
        <v>86.423000000000002</v>
      </c>
      <c r="D605" s="8">
        <v>83.944000000000003</v>
      </c>
      <c r="E605" s="10">
        <v>86.042000000000002</v>
      </c>
      <c r="F605">
        <v>84.653000000000006</v>
      </c>
      <c r="G605">
        <v>85.661000000000001</v>
      </c>
      <c r="H605">
        <v>2.4992852377775652</v>
      </c>
    </row>
    <row r="606" spans="1:8" x14ac:dyDescent="0.3">
      <c r="A606" s="2">
        <v>43392</v>
      </c>
      <c r="B606" s="6">
        <v>83.36</v>
      </c>
      <c r="C606">
        <v>86.68</v>
      </c>
      <c r="D606" s="8">
        <v>83.88</v>
      </c>
      <c r="E606" s="10">
        <v>86.171999999999997</v>
      </c>
      <c r="F606">
        <v>84.4</v>
      </c>
      <c r="G606">
        <v>85.664000000000001</v>
      </c>
      <c r="H606">
        <v>2.7324749642346231</v>
      </c>
    </row>
    <row r="607" spans="1:8" x14ac:dyDescent="0.3">
      <c r="A607" s="2">
        <v>43395</v>
      </c>
      <c r="B607" s="6">
        <v>83.328000000000003</v>
      </c>
      <c r="C607">
        <v>86.025999999999996</v>
      </c>
      <c r="D607" s="8">
        <v>83.914000000000001</v>
      </c>
      <c r="E607" s="10">
        <v>85.649000000000001</v>
      </c>
      <c r="F607">
        <v>84.5</v>
      </c>
      <c r="G607">
        <v>85.271000000000001</v>
      </c>
      <c r="H607">
        <v>2.0675930118931278</v>
      </c>
    </row>
    <row r="608" spans="1:8" x14ac:dyDescent="0.3">
      <c r="A608" s="2">
        <v>43396</v>
      </c>
      <c r="B608" s="6">
        <v>83.08</v>
      </c>
      <c r="C608">
        <v>86.162000000000006</v>
      </c>
      <c r="D608" s="8">
        <v>83.593000000000004</v>
      </c>
      <c r="E608" s="10">
        <v>85.802000000000007</v>
      </c>
      <c r="F608">
        <v>84.105999999999995</v>
      </c>
      <c r="G608">
        <v>85.441999999999993</v>
      </c>
      <c r="H608">
        <v>2.6425657650760268</v>
      </c>
    </row>
    <row r="609" spans="1:8" x14ac:dyDescent="0.3">
      <c r="A609" s="2">
        <v>43397</v>
      </c>
      <c r="B609" s="6">
        <v>83.241</v>
      </c>
      <c r="C609">
        <v>85.876000000000005</v>
      </c>
      <c r="D609" s="8">
        <v>83.676000000000002</v>
      </c>
      <c r="E609" s="10">
        <v>85.555999999999997</v>
      </c>
      <c r="F609">
        <v>84.11</v>
      </c>
      <c r="G609">
        <v>85.236000000000004</v>
      </c>
      <c r="H609">
        <v>2.246761317462588</v>
      </c>
    </row>
    <row r="610" spans="1:8" x14ac:dyDescent="0.3">
      <c r="A610" s="2">
        <v>43398</v>
      </c>
      <c r="B610" s="6">
        <v>83.197999999999993</v>
      </c>
      <c r="C610">
        <v>86.584999999999994</v>
      </c>
      <c r="D610" s="8">
        <v>83.62</v>
      </c>
      <c r="E610" s="10">
        <v>86.102000000000004</v>
      </c>
      <c r="F610">
        <v>84.043000000000006</v>
      </c>
      <c r="G610">
        <v>85.62</v>
      </c>
      <c r="H610">
        <v>2.968189428366419</v>
      </c>
    </row>
    <row r="611" spans="1:8" x14ac:dyDescent="0.3">
      <c r="A611" s="2">
        <v>43399</v>
      </c>
      <c r="B611" s="6">
        <v>83.346000000000004</v>
      </c>
      <c r="C611">
        <v>86.518000000000001</v>
      </c>
      <c r="D611" s="8">
        <v>83.992999999999995</v>
      </c>
      <c r="E611" s="10">
        <v>86.013999999999996</v>
      </c>
      <c r="F611">
        <v>84.64</v>
      </c>
      <c r="G611">
        <v>85.509</v>
      </c>
      <c r="H611">
        <v>2.4061528936935228</v>
      </c>
    </row>
    <row r="612" spans="1:8" x14ac:dyDescent="0.3">
      <c r="A612" s="2">
        <v>43402</v>
      </c>
      <c r="B612" s="6">
        <v>82.594999999999999</v>
      </c>
      <c r="C612">
        <v>86.350999999999999</v>
      </c>
      <c r="D612" s="8">
        <v>83.688000000000002</v>
      </c>
      <c r="E612" s="10">
        <v>86.009</v>
      </c>
      <c r="F612">
        <v>84.781000000000006</v>
      </c>
      <c r="G612">
        <v>85.665999999999997</v>
      </c>
      <c r="H612">
        <v>2.773396424815981</v>
      </c>
    </row>
    <row r="613" spans="1:8" x14ac:dyDescent="0.3">
      <c r="A613" s="2">
        <v>43403</v>
      </c>
      <c r="B613" s="6">
        <v>80.25</v>
      </c>
      <c r="C613">
        <v>86.486000000000004</v>
      </c>
      <c r="D613" s="8">
        <v>81.114999999999995</v>
      </c>
      <c r="E613" s="10">
        <v>86.146000000000001</v>
      </c>
      <c r="F613">
        <v>81.980999999999995</v>
      </c>
      <c r="G613">
        <v>85.805000000000007</v>
      </c>
      <c r="H613">
        <v>6.2023053689206753</v>
      </c>
    </row>
    <row r="614" spans="1:8" x14ac:dyDescent="0.3">
      <c r="A614" s="2">
        <v>43404</v>
      </c>
      <c r="B614" s="6">
        <v>81.182000000000002</v>
      </c>
      <c r="C614">
        <v>86.903999999999996</v>
      </c>
      <c r="D614" s="8">
        <v>81.497</v>
      </c>
      <c r="E614" s="10">
        <v>86.606999999999999</v>
      </c>
      <c r="F614">
        <v>81.811999999999998</v>
      </c>
      <c r="G614">
        <v>86.31</v>
      </c>
      <c r="H614">
        <v>6.2701694540903334</v>
      </c>
    </row>
    <row r="615" spans="1:8" x14ac:dyDescent="0.3">
      <c r="A615" s="2">
        <v>43405</v>
      </c>
      <c r="B615" s="6">
        <v>81.66</v>
      </c>
      <c r="C615">
        <v>88.875</v>
      </c>
      <c r="D615" s="8">
        <v>81.902000000000001</v>
      </c>
      <c r="E615" s="10">
        <v>88.489000000000004</v>
      </c>
      <c r="F615">
        <v>82.143000000000001</v>
      </c>
      <c r="G615">
        <v>88.103999999999999</v>
      </c>
      <c r="H615">
        <v>8.0425386437449671</v>
      </c>
    </row>
    <row r="616" spans="1:8" x14ac:dyDescent="0.3">
      <c r="A616" s="2">
        <v>43406</v>
      </c>
      <c r="B616" s="6">
        <v>81.893000000000001</v>
      </c>
      <c r="C616">
        <v>89.712999999999994</v>
      </c>
      <c r="D616" s="8">
        <v>83.278000000000006</v>
      </c>
      <c r="E616" s="10">
        <v>89.343000000000004</v>
      </c>
      <c r="F616">
        <v>84.662999999999997</v>
      </c>
      <c r="G616">
        <v>88.972999999999999</v>
      </c>
      <c r="H616">
        <v>7.282835802973171</v>
      </c>
    </row>
    <row r="617" spans="1:8" x14ac:dyDescent="0.3">
      <c r="A617" s="2">
        <v>43409</v>
      </c>
      <c r="B617" s="6">
        <v>82.206000000000003</v>
      </c>
      <c r="C617">
        <v>90.486999999999995</v>
      </c>
      <c r="D617" s="8">
        <v>82.891000000000005</v>
      </c>
      <c r="E617" s="10">
        <v>90.183000000000007</v>
      </c>
      <c r="F617">
        <v>83.576999999999998</v>
      </c>
      <c r="G617">
        <v>89.878</v>
      </c>
      <c r="H617">
        <v>8.7970949801546627</v>
      </c>
    </row>
    <row r="618" spans="1:8" x14ac:dyDescent="0.3">
      <c r="A618" s="2">
        <v>43410</v>
      </c>
      <c r="B618" s="6">
        <v>82.938999999999993</v>
      </c>
      <c r="C618">
        <v>91.072000000000003</v>
      </c>
      <c r="D618" s="8">
        <v>83.852000000000004</v>
      </c>
      <c r="E618" s="10">
        <v>90.703999999999994</v>
      </c>
      <c r="F618">
        <v>84.765000000000001</v>
      </c>
      <c r="G618">
        <v>90.335999999999999</v>
      </c>
      <c r="H618">
        <v>8.1715403329675969</v>
      </c>
    </row>
    <row r="619" spans="1:8" x14ac:dyDescent="0.3">
      <c r="A619" s="2">
        <v>43411</v>
      </c>
      <c r="B619" s="6">
        <v>82.52</v>
      </c>
      <c r="C619">
        <v>91.093999999999994</v>
      </c>
      <c r="D619" s="8">
        <v>83.314999999999998</v>
      </c>
      <c r="E619" s="10">
        <v>90.680999999999997</v>
      </c>
      <c r="F619">
        <v>84.111000000000004</v>
      </c>
      <c r="G619">
        <v>90.268000000000001</v>
      </c>
      <c r="H619">
        <v>8.8411450519114201</v>
      </c>
    </row>
    <row r="620" spans="1:8" x14ac:dyDescent="0.3">
      <c r="A620" s="2">
        <v>43412</v>
      </c>
      <c r="B620" s="6">
        <v>86.647999999999996</v>
      </c>
      <c r="C620">
        <v>90.43</v>
      </c>
      <c r="D620" s="8">
        <v>87.882000000000005</v>
      </c>
      <c r="E620" s="10">
        <v>90.037000000000006</v>
      </c>
      <c r="F620">
        <v>89.114999999999995</v>
      </c>
      <c r="G620">
        <v>89.644000000000005</v>
      </c>
      <c r="H620">
        <v>2.4521517489360751</v>
      </c>
    </row>
    <row r="621" spans="1:8" x14ac:dyDescent="0.3">
      <c r="A621" s="2">
        <v>43413</v>
      </c>
      <c r="B621" s="6">
        <v>81.546000000000006</v>
      </c>
      <c r="C621">
        <v>90.35</v>
      </c>
      <c r="D621" s="8">
        <v>82.406999999999996</v>
      </c>
      <c r="E621" s="10">
        <v>89.914000000000001</v>
      </c>
      <c r="F621">
        <v>83.268000000000001</v>
      </c>
      <c r="G621">
        <v>89.477000000000004</v>
      </c>
      <c r="H621">
        <v>9.1096630140643455</v>
      </c>
    </row>
    <row r="622" spans="1:8" x14ac:dyDescent="0.3">
      <c r="A622" s="2">
        <v>43417</v>
      </c>
      <c r="B622" s="6">
        <v>81.62</v>
      </c>
      <c r="C622">
        <v>89.192999999999998</v>
      </c>
      <c r="D622" s="8">
        <v>82.18</v>
      </c>
      <c r="E622" s="10">
        <v>88.813999999999993</v>
      </c>
      <c r="F622">
        <v>82.741</v>
      </c>
      <c r="G622">
        <v>88.435000000000002</v>
      </c>
      <c r="H622">
        <v>8.0725237284010536</v>
      </c>
    </row>
    <row r="623" spans="1:8" x14ac:dyDescent="0.3">
      <c r="A623" s="2">
        <v>43418</v>
      </c>
      <c r="B623" s="6">
        <v>81.147000000000006</v>
      </c>
      <c r="C623">
        <v>89.13</v>
      </c>
      <c r="D623" s="8">
        <v>81.822000000000003</v>
      </c>
      <c r="E623" s="10">
        <v>88.744</v>
      </c>
      <c r="F623">
        <v>82.495999999999995</v>
      </c>
      <c r="G623">
        <v>88.358000000000004</v>
      </c>
      <c r="H623">
        <v>8.4598274302754728</v>
      </c>
    </row>
    <row r="624" spans="1:8" x14ac:dyDescent="0.3">
      <c r="A624" s="2">
        <v>43419</v>
      </c>
      <c r="B624" s="6">
        <v>81.766999999999996</v>
      </c>
      <c r="C624">
        <v>88.722999999999999</v>
      </c>
      <c r="D624" s="8">
        <v>81.977999999999994</v>
      </c>
      <c r="E624" s="10">
        <v>88.305000000000007</v>
      </c>
      <c r="F624">
        <v>82.188999999999993</v>
      </c>
      <c r="G624">
        <v>87.887</v>
      </c>
      <c r="H624">
        <v>7.7179243211593516</v>
      </c>
    </row>
    <row r="625" spans="1:8" x14ac:dyDescent="0.3">
      <c r="A625" s="2">
        <v>43420</v>
      </c>
      <c r="B625" s="6">
        <v>82.019000000000005</v>
      </c>
      <c r="C625">
        <v>88.123000000000005</v>
      </c>
      <c r="D625" s="8">
        <v>82.222999999999999</v>
      </c>
      <c r="E625" s="10">
        <v>87.811000000000007</v>
      </c>
      <c r="F625">
        <v>82.427999999999997</v>
      </c>
      <c r="G625">
        <v>87.498000000000005</v>
      </c>
      <c r="H625">
        <v>6.7961519282925806</v>
      </c>
    </row>
    <row r="626" spans="1:8" x14ac:dyDescent="0.3">
      <c r="A626" s="2">
        <v>43423</v>
      </c>
      <c r="B626" s="6">
        <v>82.025999999999996</v>
      </c>
      <c r="C626">
        <v>87.531999999999996</v>
      </c>
      <c r="D626" s="8">
        <v>82.287000000000006</v>
      </c>
      <c r="E626" s="10">
        <v>87.177999999999997</v>
      </c>
      <c r="F626">
        <v>82.546999999999997</v>
      </c>
      <c r="G626">
        <v>86.822999999999993</v>
      </c>
      <c r="H626">
        <v>5.9438307387558069</v>
      </c>
    </row>
    <row r="627" spans="1:8" x14ac:dyDescent="0.3">
      <c r="A627" s="2">
        <v>43424</v>
      </c>
      <c r="B627" s="6">
        <v>81.475999999999999</v>
      </c>
      <c r="C627">
        <v>85.894999999999996</v>
      </c>
      <c r="D627" s="8">
        <v>81.891000000000005</v>
      </c>
      <c r="E627" s="10">
        <v>85.533000000000001</v>
      </c>
      <c r="F627">
        <v>82.307000000000002</v>
      </c>
      <c r="G627">
        <v>85.17</v>
      </c>
      <c r="H627">
        <v>4.447375169432533</v>
      </c>
    </row>
    <row r="628" spans="1:8" x14ac:dyDescent="0.3">
      <c r="A628" s="2">
        <v>43425</v>
      </c>
      <c r="B628" s="6">
        <v>81.230999999999995</v>
      </c>
      <c r="C628">
        <v>87.396000000000001</v>
      </c>
      <c r="D628" s="8">
        <v>81.763999999999996</v>
      </c>
      <c r="E628" s="10">
        <v>86.585999999999999</v>
      </c>
      <c r="F628">
        <v>82.296000000000006</v>
      </c>
      <c r="G628">
        <v>85.775000000000006</v>
      </c>
      <c r="H628">
        <v>5.8974609852746971</v>
      </c>
    </row>
    <row r="629" spans="1:8" x14ac:dyDescent="0.3">
      <c r="A629" s="2">
        <v>43427</v>
      </c>
      <c r="B629" s="6">
        <v>81.201999999999998</v>
      </c>
      <c r="C629">
        <v>86.391000000000005</v>
      </c>
      <c r="D629" s="8">
        <v>81.894999999999996</v>
      </c>
      <c r="E629" s="10">
        <v>85.847999999999999</v>
      </c>
      <c r="F629">
        <v>82.588999999999999</v>
      </c>
      <c r="G629">
        <v>85.305000000000007</v>
      </c>
      <c r="H629">
        <v>4.8269125099212449</v>
      </c>
    </row>
    <row r="630" spans="1:8" x14ac:dyDescent="0.3">
      <c r="A630" s="2">
        <v>43430</v>
      </c>
      <c r="B630" s="6">
        <v>81.527000000000001</v>
      </c>
      <c r="C630">
        <v>85.524000000000001</v>
      </c>
      <c r="D630" s="8">
        <v>82</v>
      </c>
      <c r="E630" s="10">
        <v>85.349000000000004</v>
      </c>
      <c r="F630">
        <v>82.474000000000004</v>
      </c>
      <c r="G630">
        <v>85.174000000000007</v>
      </c>
      <c r="H630">
        <v>4.0841463414634189</v>
      </c>
    </row>
    <row r="631" spans="1:8" x14ac:dyDescent="0.3">
      <c r="A631" s="2">
        <v>43431</v>
      </c>
      <c r="B631" s="6">
        <v>81.174999999999997</v>
      </c>
      <c r="C631">
        <v>84.801000000000002</v>
      </c>
      <c r="D631" s="8">
        <v>81.774000000000001</v>
      </c>
      <c r="E631" s="10">
        <v>84.736000000000004</v>
      </c>
      <c r="F631">
        <v>82.373000000000005</v>
      </c>
      <c r="G631">
        <v>84.67</v>
      </c>
      <c r="H631">
        <v>3.6221781984493888</v>
      </c>
    </row>
    <row r="632" spans="1:8" x14ac:dyDescent="0.3">
      <c r="A632" s="2">
        <v>43432</v>
      </c>
      <c r="B632" s="6">
        <v>81.486999999999995</v>
      </c>
      <c r="C632">
        <v>85.131</v>
      </c>
      <c r="D632" s="8">
        <v>81.903000000000006</v>
      </c>
      <c r="E632" s="10">
        <v>84.852000000000004</v>
      </c>
      <c r="F632">
        <v>82.32</v>
      </c>
      <c r="G632">
        <v>84.573999999999998</v>
      </c>
      <c r="H632">
        <v>3.6006007105966789</v>
      </c>
    </row>
    <row r="633" spans="1:8" x14ac:dyDescent="0.3">
      <c r="A633" s="2">
        <v>43433</v>
      </c>
      <c r="B633" s="6">
        <v>81.546999999999997</v>
      </c>
      <c r="C633">
        <v>85.608000000000004</v>
      </c>
      <c r="D633" s="8">
        <v>81.991</v>
      </c>
      <c r="E633" s="10">
        <v>85.313999999999993</v>
      </c>
      <c r="F633">
        <v>82.435000000000002</v>
      </c>
      <c r="G633">
        <v>85.02</v>
      </c>
      <c r="H633">
        <v>4.0528838531058202</v>
      </c>
    </row>
    <row r="634" spans="1:8" x14ac:dyDescent="0.3">
      <c r="A634" s="2">
        <v>43434</v>
      </c>
      <c r="B634" s="6">
        <v>78.397999999999996</v>
      </c>
      <c r="C634">
        <v>85.906000000000006</v>
      </c>
      <c r="D634" s="8">
        <v>79.099000000000004</v>
      </c>
      <c r="E634" s="10">
        <v>85.614000000000004</v>
      </c>
      <c r="F634">
        <v>79.801000000000002</v>
      </c>
      <c r="G634">
        <v>85.322000000000003</v>
      </c>
      <c r="H634">
        <v>8.2365137359511493</v>
      </c>
    </row>
    <row r="635" spans="1:8" x14ac:dyDescent="0.3">
      <c r="A635" s="2">
        <v>43437</v>
      </c>
      <c r="B635" s="6">
        <v>79.066999999999993</v>
      </c>
      <c r="C635">
        <v>86.156000000000006</v>
      </c>
      <c r="D635" s="8">
        <v>79.558999999999997</v>
      </c>
      <c r="E635" s="10">
        <v>85.734999999999999</v>
      </c>
      <c r="F635">
        <v>80.052000000000007</v>
      </c>
      <c r="G635">
        <v>85.313999999999993</v>
      </c>
      <c r="H635">
        <v>7.7627923930667837</v>
      </c>
    </row>
    <row r="636" spans="1:8" x14ac:dyDescent="0.3">
      <c r="A636" s="2">
        <v>43438</v>
      </c>
      <c r="B636" s="6">
        <v>79.040000000000006</v>
      </c>
      <c r="C636">
        <v>84.864999999999995</v>
      </c>
      <c r="D636" s="8">
        <v>79.53</v>
      </c>
      <c r="E636" s="10">
        <v>84.575000000000003</v>
      </c>
      <c r="F636">
        <v>80.021000000000001</v>
      </c>
      <c r="G636">
        <v>84.284000000000006</v>
      </c>
      <c r="H636">
        <v>6.3435181692443123</v>
      </c>
    </row>
    <row r="637" spans="1:8" x14ac:dyDescent="0.3">
      <c r="A637" s="2">
        <v>43440</v>
      </c>
      <c r="B637" s="6">
        <v>79.061999999999998</v>
      </c>
      <c r="C637">
        <v>84.551000000000002</v>
      </c>
      <c r="D637" s="8">
        <v>79.254000000000005</v>
      </c>
      <c r="E637" s="10">
        <v>84.203000000000003</v>
      </c>
      <c r="F637">
        <v>79.445999999999998</v>
      </c>
      <c r="G637">
        <v>83.853999999999999</v>
      </c>
      <c r="H637">
        <v>6.2444797738915359</v>
      </c>
    </row>
    <row r="638" spans="1:8" x14ac:dyDescent="0.3">
      <c r="A638" s="2">
        <v>43441</v>
      </c>
      <c r="B638" s="6">
        <v>79.102000000000004</v>
      </c>
      <c r="C638">
        <v>84.766000000000005</v>
      </c>
      <c r="D638" s="8">
        <v>79.290999999999997</v>
      </c>
      <c r="E638" s="10">
        <v>84.340999999999994</v>
      </c>
      <c r="F638">
        <v>79.480999999999995</v>
      </c>
      <c r="G638">
        <v>83.915000000000006</v>
      </c>
      <c r="H638">
        <v>6.3689447730511617</v>
      </c>
    </row>
    <row r="639" spans="1:8" x14ac:dyDescent="0.3">
      <c r="A639" s="2">
        <v>43444</v>
      </c>
      <c r="B639" s="6">
        <v>77.838999999999999</v>
      </c>
      <c r="C639">
        <v>83.406000000000006</v>
      </c>
      <c r="D639" s="8">
        <v>78.581999999999994</v>
      </c>
      <c r="E639" s="10">
        <v>83.015000000000001</v>
      </c>
      <c r="F639">
        <v>79.325000000000003</v>
      </c>
      <c r="G639">
        <v>82.623000000000005</v>
      </c>
      <c r="H639">
        <v>5.6412409966659123</v>
      </c>
    </row>
    <row r="640" spans="1:8" x14ac:dyDescent="0.3">
      <c r="A640" s="2">
        <v>43445</v>
      </c>
      <c r="B640" s="6">
        <v>77.849999999999994</v>
      </c>
      <c r="C640">
        <v>83.048000000000002</v>
      </c>
      <c r="D640" s="8">
        <v>78.584000000000003</v>
      </c>
      <c r="E640" s="10">
        <v>82.68</v>
      </c>
      <c r="F640">
        <v>79.316999999999993</v>
      </c>
      <c r="G640">
        <v>82.311000000000007</v>
      </c>
      <c r="H640">
        <v>5.2122569479792364</v>
      </c>
    </row>
    <row r="641" spans="1:8" x14ac:dyDescent="0.3">
      <c r="A641" s="2">
        <v>43446</v>
      </c>
      <c r="B641" s="6">
        <v>78.072999999999993</v>
      </c>
      <c r="C641">
        <v>83.231999999999999</v>
      </c>
      <c r="D641" s="8">
        <v>78.688999999999993</v>
      </c>
      <c r="E641" s="10">
        <v>82.766999999999996</v>
      </c>
      <c r="F641">
        <v>79.304000000000002</v>
      </c>
      <c r="G641">
        <v>82.302000000000007</v>
      </c>
      <c r="H641">
        <v>5.1824270228367411</v>
      </c>
    </row>
    <row r="642" spans="1:8" x14ac:dyDescent="0.3">
      <c r="A642" s="2">
        <v>43447</v>
      </c>
      <c r="B642" s="6">
        <v>77.968999999999994</v>
      </c>
      <c r="C642">
        <v>82.721000000000004</v>
      </c>
      <c r="D642" s="8">
        <v>78.668999999999997</v>
      </c>
      <c r="E642" s="10">
        <v>82.257000000000005</v>
      </c>
      <c r="F642">
        <v>79.37</v>
      </c>
      <c r="G642">
        <v>81.792000000000002</v>
      </c>
      <c r="H642">
        <v>4.5608816687640727</v>
      </c>
    </row>
    <row r="643" spans="1:8" x14ac:dyDescent="0.3">
      <c r="A643" s="2">
        <v>43448</v>
      </c>
      <c r="B643" s="6">
        <v>75.722999999999999</v>
      </c>
      <c r="C643">
        <v>82.064999999999998</v>
      </c>
      <c r="D643" s="8">
        <v>76.299000000000007</v>
      </c>
      <c r="E643" s="10">
        <v>81.507999999999996</v>
      </c>
      <c r="F643">
        <v>76.876000000000005</v>
      </c>
      <c r="G643">
        <v>80.950999999999993</v>
      </c>
      <c r="H643">
        <v>6.8270881662931213</v>
      </c>
    </row>
    <row r="644" spans="1:8" x14ac:dyDescent="0.3">
      <c r="A644" s="2">
        <v>43451</v>
      </c>
      <c r="B644" s="6">
        <v>75.058999999999997</v>
      </c>
      <c r="C644">
        <v>81.081999999999994</v>
      </c>
      <c r="D644" s="8">
        <v>75.825999999999993</v>
      </c>
      <c r="E644" s="10">
        <v>80.623999999999995</v>
      </c>
      <c r="F644">
        <v>76.591999999999999</v>
      </c>
      <c r="G644">
        <v>80.165999999999997</v>
      </c>
      <c r="H644">
        <v>6.3276448711523781</v>
      </c>
    </row>
    <row r="645" spans="1:8" x14ac:dyDescent="0.3">
      <c r="A645" s="2">
        <v>43452</v>
      </c>
      <c r="B645" s="6">
        <v>73.457999999999998</v>
      </c>
      <c r="C645">
        <v>80.403999999999996</v>
      </c>
      <c r="D645" s="8">
        <v>74.233000000000004</v>
      </c>
      <c r="E645" s="10">
        <v>79.994</v>
      </c>
      <c r="F645">
        <v>75.007999999999996</v>
      </c>
      <c r="G645">
        <v>79.582999999999998</v>
      </c>
      <c r="H645">
        <v>7.7606994193956806</v>
      </c>
    </row>
    <row r="646" spans="1:8" x14ac:dyDescent="0.3">
      <c r="A646" s="2">
        <v>43453</v>
      </c>
      <c r="B646" s="6">
        <v>72.638999999999996</v>
      </c>
      <c r="C646">
        <v>80.316000000000003</v>
      </c>
      <c r="D646" s="8">
        <v>73.331000000000003</v>
      </c>
      <c r="E646" s="10">
        <v>79.819999999999993</v>
      </c>
      <c r="F646">
        <v>74.022999999999996</v>
      </c>
      <c r="G646">
        <v>79.323999999999998</v>
      </c>
      <c r="H646">
        <v>8.8489179201156265</v>
      </c>
    </row>
    <row r="647" spans="1:8" x14ac:dyDescent="0.3">
      <c r="A647" s="2">
        <v>43454</v>
      </c>
      <c r="B647" s="6">
        <v>72.370999999999995</v>
      </c>
      <c r="C647">
        <v>79.739000000000004</v>
      </c>
      <c r="D647" s="8">
        <v>73.156000000000006</v>
      </c>
      <c r="E647" s="10">
        <v>79.239000000000004</v>
      </c>
      <c r="F647">
        <v>73.94</v>
      </c>
      <c r="G647">
        <v>78.739000000000004</v>
      </c>
      <c r="H647">
        <v>8.3151074416315787</v>
      </c>
    </row>
    <row r="648" spans="1:8" x14ac:dyDescent="0.3">
      <c r="A648" s="2">
        <v>43455</v>
      </c>
      <c r="B648" s="6">
        <v>72.183000000000007</v>
      </c>
      <c r="C648">
        <v>78.748000000000005</v>
      </c>
      <c r="D648" s="8">
        <v>72.992000000000004</v>
      </c>
      <c r="E648" s="10">
        <v>78.340999999999994</v>
      </c>
      <c r="F648">
        <v>73.801000000000002</v>
      </c>
      <c r="G648">
        <v>77.933999999999997</v>
      </c>
      <c r="H648">
        <v>7.3282003507233524</v>
      </c>
    </row>
    <row r="649" spans="1:8" x14ac:dyDescent="0.3">
      <c r="A649" s="2">
        <v>43458</v>
      </c>
      <c r="B649" s="6">
        <v>71.72</v>
      </c>
      <c r="C649">
        <v>79.091999999999999</v>
      </c>
      <c r="D649" s="8">
        <v>72.891999999999996</v>
      </c>
      <c r="E649" s="10">
        <v>78.614000000000004</v>
      </c>
      <c r="F649">
        <v>74.063000000000002</v>
      </c>
      <c r="G649">
        <v>78.137</v>
      </c>
      <c r="H649">
        <v>7.8499698183614228</v>
      </c>
    </row>
    <row r="650" spans="1:8" x14ac:dyDescent="0.3">
      <c r="A650" s="2">
        <v>43460</v>
      </c>
      <c r="B650" s="6">
        <v>72.3</v>
      </c>
      <c r="C650">
        <v>78.549000000000007</v>
      </c>
      <c r="D650" s="8">
        <v>73.102999999999994</v>
      </c>
      <c r="E650" s="10">
        <v>78.150000000000006</v>
      </c>
      <c r="F650">
        <v>73.906000000000006</v>
      </c>
      <c r="G650">
        <v>77.75</v>
      </c>
      <c r="H650">
        <v>6.9039574299276527</v>
      </c>
    </row>
    <row r="651" spans="1:8" x14ac:dyDescent="0.3">
      <c r="A651" s="2">
        <v>43461</v>
      </c>
      <c r="B651" s="6">
        <v>72.283000000000001</v>
      </c>
      <c r="C651">
        <v>78.418000000000006</v>
      </c>
      <c r="D651" s="8">
        <v>73.05</v>
      </c>
      <c r="E651" s="10">
        <v>78.007000000000005</v>
      </c>
      <c r="F651">
        <v>73.817999999999998</v>
      </c>
      <c r="G651">
        <v>77.596000000000004</v>
      </c>
      <c r="H651">
        <v>6.7857631759069239</v>
      </c>
    </row>
    <row r="652" spans="1:8" x14ac:dyDescent="0.3">
      <c r="A652" s="2">
        <v>43462</v>
      </c>
      <c r="B652" s="6">
        <v>71.997</v>
      </c>
      <c r="C652">
        <v>79.58</v>
      </c>
      <c r="D652" s="8">
        <v>72.665000000000006</v>
      </c>
      <c r="E652" s="10">
        <v>78.906999999999996</v>
      </c>
      <c r="F652">
        <v>73.332999999999998</v>
      </c>
      <c r="G652">
        <v>78.233999999999995</v>
      </c>
      <c r="H652">
        <v>8.5901052776439677</v>
      </c>
    </row>
    <row r="653" spans="1:8" x14ac:dyDescent="0.3">
      <c r="A653" s="2">
        <v>43465</v>
      </c>
      <c r="B653" s="6">
        <v>71.775999999999996</v>
      </c>
      <c r="C653">
        <v>79.47</v>
      </c>
      <c r="D653" s="8">
        <v>72.510000000000005</v>
      </c>
      <c r="E653" s="10">
        <v>78.789000000000001</v>
      </c>
      <c r="F653">
        <v>73.242999999999995</v>
      </c>
      <c r="G653">
        <v>78.106999999999999</v>
      </c>
      <c r="H653">
        <v>8.6594952420355753</v>
      </c>
    </row>
    <row r="654" spans="1:8" x14ac:dyDescent="0.3">
      <c r="A654" s="2">
        <v>43467</v>
      </c>
      <c r="B654" s="6">
        <v>71.667000000000002</v>
      </c>
      <c r="C654">
        <v>80.924000000000007</v>
      </c>
      <c r="D654" s="8">
        <v>72.397999999999996</v>
      </c>
      <c r="E654" s="10">
        <v>80.367000000000004</v>
      </c>
      <c r="F654">
        <v>73.128</v>
      </c>
      <c r="G654">
        <v>79.81</v>
      </c>
      <c r="H654">
        <v>11.00721014392664</v>
      </c>
    </row>
    <row r="655" spans="1:8" x14ac:dyDescent="0.3">
      <c r="A655" s="2">
        <v>43468</v>
      </c>
      <c r="B655" s="6">
        <v>74.040999999999997</v>
      </c>
      <c r="C655">
        <v>83.031999999999996</v>
      </c>
      <c r="D655" s="8">
        <v>74.242999999999995</v>
      </c>
      <c r="E655" s="10">
        <v>82.515000000000001</v>
      </c>
      <c r="F655">
        <v>74.444999999999993</v>
      </c>
      <c r="G655">
        <v>81.998000000000005</v>
      </c>
      <c r="H655">
        <v>11.141791145293171</v>
      </c>
    </row>
    <row r="656" spans="1:8" x14ac:dyDescent="0.3">
      <c r="A656" s="2">
        <v>43469</v>
      </c>
      <c r="B656" s="6">
        <v>74.456999999999994</v>
      </c>
      <c r="C656">
        <v>84.575000000000003</v>
      </c>
      <c r="D656" s="8">
        <v>75.106999999999999</v>
      </c>
      <c r="E656" s="10">
        <v>84.135999999999996</v>
      </c>
      <c r="F656">
        <v>75.757000000000005</v>
      </c>
      <c r="G656">
        <v>83.697000000000003</v>
      </c>
      <c r="H656">
        <v>12.02151597054868</v>
      </c>
    </row>
    <row r="657" spans="1:8" x14ac:dyDescent="0.3">
      <c r="A657" s="2">
        <v>43472</v>
      </c>
      <c r="B657" s="6">
        <v>74.367000000000004</v>
      </c>
      <c r="C657">
        <v>85.222999999999999</v>
      </c>
      <c r="D657" s="8">
        <v>75.063999999999993</v>
      </c>
      <c r="E657" s="10">
        <v>84.763000000000005</v>
      </c>
      <c r="F657">
        <v>75.762</v>
      </c>
      <c r="G657">
        <v>84.302999999999997</v>
      </c>
      <c r="H657">
        <v>12.92097410209956</v>
      </c>
    </row>
    <row r="658" spans="1:8" x14ac:dyDescent="0.3">
      <c r="A658" s="2">
        <v>43473</v>
      </c>
      <c r="B658" s="6">
        <v>77.054000000000002</v>
      </c>
      <c r="C658">
        <v>84.438999999999993</v>
      </c>
      <c r="D658" s="8">
        <v>77.727000000000004</v>
      </c>
      <c r="E658" s="10">
        <v>84.055999999999997</v>
      </c>
      <c r="F658">
        <v>78.400000000000006</v>
      </c>
      <c r="G658">
        <v>83.673000000000002</v>
      </c>
      <c r="H658">
        <v>8.1426016699473713</v>
      </c>
    </row>
    <row r="659" spans="1:8" x14ac:dyDescent="0.3">
      <c r="A659" s="2">
        <v>43474</v>
      </c>
      <c r="B659" s="6">
        <v>77.430999999999997</v>
      </c>
      <c r="C659">
        <v>85.094999999999999</v>
      </c>
      <c r="D659" s="8">
        <v>78.072000000000003</v>
      </c>
      <c r="E659" s="10">
        <v>84.644999999999996</v>
      </c>
      <c r="F659">
        <v>78.713999999999999</v>
      </c>
      <c r="G659">
        <v>84.194999999999993</v>
      </c>
      <c r="H659">
        <v>8.4191515524131475</v>
      </c>
    </row>
    <row r="660" spans="1:8" x14ac:dyDescent="0.3">
      <c r="A660" s="2">
        <v>43475</v>
      </c>
      <c r="B660" s="6">
        <v>77.213999999999999</v>
      </c>
      <c r="C660">
        <v>85.591999999999999</v>
      </c>
      <c r="D660" s="8">
        <v>78.156999999999996</v>
      </c>
      <c r="E660" s="10">
        <v>85.102000000000004</v>
      </c>
      <c r="F660">
        <v>79.099999999999994</v>
      </c>
      <c r="G660">
        <v>84.611999999999995</v>
      </c>
      <c r="H660">
        <v>8.8859603106567651</v>
      </c>
    </row>
    <row r="661" spans="1:8" x14ac:dyDescent="0.3">
      <c r="A661" s="2">
        <v>43476</v>
      </c>
      <c r="B661" s="6">
        <v>78.497</v>
      </c>
      <c r="C661">
        <v>85.846999999999994</v>
      </c>
      <c r="D661" s="8">
        <v>79.17</v>
      </c>
      <c r="E661" s="10">
        <v>85.406999999999996</v>
      </c>
      <c r="F661">
        <v>79.843000000000004</v>
      </c>
      <c r="G661">
        <v>84.965999999999994</v>
      </c>
      <c r="H661">
        <v>7.8779840848806293</v>
      </c>
    </row>
    <row r="662" spans="1:8" x14ac:dyDescent="0.3">
      <c r="A662" s="2">
        <v>43479</v>
      </c>
      <c r="B662" s="6">
        <v>78.736999999999995</v>
      </c>
      <c r="C662">
        <v>85.968000000000004</v>
      </c>
      <c r="D662" s="8">
        <v>79.385000000000005</v>
      </c>
      <c r="E662" s="10">
        <v>85.531999999999996</v>
      </c>
      <c r="F662">
        <v>80.034000000000006</v>
      </c>
      <c r="G662">
        <v>85.094999999999999</v>
      </c>
      <c r="H662">
        <v>7.7432764376141483</v>
      </c>
    </row>
    <row r="663" spans="1:8" x14ac:dyDescent="0.3">
      <c r="A663" s="2">
        <v>43480</v>
      </c>
      <c r="B663" s="6">
        <v>78.522999999999996</v>
      </c>
      <c r="C663">
        <v>86.117999999999995</v>
      </c>
      <c r="D663" s="8">
        <v>79.271000000000001</v>
      </c>
      <c r="E663" s="10">
        <v>85.725999999999999</v>
      </c>
      <c r="F663">
        <v>80.02</v>
      </c>
      <c r="G663">
        <v>85.332999999999998</v>
      </c>
      <c r="H663">
        <v>8.1429526560785135</v>
      </c>
    </row>
    <row r="664" spans="1:8" x14ac:dyDescent="0.3">
      <c r="A664" s="2">
        <v>43481</v>
      </c>
      <c r="B664" s="6">
        <v>78.58</v>
      </c>
      <c r="C664">
        <v>86.772999999999996</v>
      </c>
      <c r="D664" s="8">
        <v>79.400000000000006</v>
      </c>
      <c r="E664" s="10">
        <v>86.343000000000004</v>
      </c>
      <c r="F664">
        <v>80.221000000000004</v>
      </c>
      <c r="G664">
        <v>85.912000000000006</v>
      </c>
      <c r="H664">
        <v>8.7443324937027676</v>
      </c>
    </row>
    <row r="665" spans="1:8" x14ac:dyDescent="0.3">
      <c r="A665" s="2">
        <v>43482</v>
      </c>
      <c r="B665" s="6">
        <v>78.52</v>
      </c>
      <c r="C665">
        <v>86.781000000000006</v>
      </c>
      <c r="D665" s="8">
        <v>79.260999999999996</v>
      </c>
      <c r="E665" s="10">
        <v>86.388000000000005</v>
      </c>
      <c r="F665">
        <v>80.001000000000005</v>
      </c>
      <c r="G665">
        <v>85.994</v>
      </c>
      <c r="H665">
        <v>8.9918118620759397</v>
      </c>
    </row>
    <row r="666" spans="1:8" x14ac:dyDescent="0.3">
      <c r="A666" s="2">
        <v>43483</v>
      </c>
      <c r="B666" s="6">
        <v>80.343999999999994</v>
      </c>
      <c r="C666">
        <v>87.278999999999996</v>
      </c>
      <c r="D666" s="8">
        <v>81.254999999999995</v>
      </c>
      <c r="E666" s="10">
        <v>86.914000000000001</v>
      </c>
      <c r="F666">
        <v>82.165999999999997</v>
      </c>
      <c r="G666">
        <v>86.548000000000002</v>
      </c>
      <c r="H666">
        <v>6.9644944926466144</v>
      </c>
    </row>
    <row r="667" spans="1:8" x14ac:dyDescent="0.3">
      <c r="A667" s="2">
        <v>43487</v>
      </c>
      <c r="B667" s="6">
        <v>80.177000000000007</v>
      </c>
      <c r="C667">
        <v>86.853999999999999</v>
      </c>
      <c r="D667" s="8">
        <v>80.938999999999993</v>
      </c>
      <c r="E667" s="10">
        <v>86.415000000000006</v>
      </c>
      <c r="F667">
        <v>81.701999999999998</v>
      </c>
      <c r="G667">
        <v>85.974999999999994</v>
      </c>
      <c r="H667">
        <v>6.7655889002829452</v>
      </c>
    </row>
    <row r="668" spans="1:8" x14ac:dyDescent="0.3">
      <c r="A668" s="2">
        <v>43488</v>
      </c>
      <c r="B668" s="6">
        <v>80.003</v>
      </c>
      <c r="C668">
        <v>87.841999999999999</v>
      </c>
      <c r="D668" s="8">
        <v>80.688999999999993</v>
      </c>
      <c r="E668" s="10">
        <v>87.426000000000002</v>
      </c>
      <c r="F668">
        <v>81.376000000000005</v>
      </c>
      <c r="G668">
        <v>87.009</v>
      </c>
      <c r="H668">
        <v>8.3493412980703816</v>
      </c>
    </row>
    <row r="669" spans="1:8" x14ac:dyDescent="0.3">
      <c r="A669" s="2">
        <v>43489</v>
      </c>
      <c r="B669" s="6">
        <v>82.409000000000006</v>
      </c>
      <c r="C669">
        <v>89.125</v>
      </c>
      <c r="D669" s="8">
        <v>82.787999999999997</v>
      </c>
      <c r="E669" s="10">
        <v>88.692999999999998</v>
      </c>
      <c r="F669">
        <v>83.167000000000002</v>
      </c>
      <c r="G669">
        <v>88.260999999999996</v>
      </c>
      <c r="H669">
        <v>7.1326762332705238</v>
      </c>
    </row>
    <row r="670" spans="1:8" x14ac:dyDescent="0.3">
      <c r="A670" s="2">
        <v>43490</v>
      </c>
      <c r="B670" s="6">
        <v>82.948999999999998</v>
      </c>
      <c r="C670">
        <v>89.070999999999998</v>
      </c>
      <c r="D670" s="8">
        <v>83.085999999999999</v>
      </c>
      <c r="E670" s="10">
        <v>88.634</v>
      </c>
      <c r="F670">
        <v>83.221999999999994</v>
      </c>
      <c r="G670">
        <v>88.197000000000003</v>
      </c>
      <c r="H670">
        <v>6.6774185783405171</v>
      </c>
    </row>
    <row r="671" spans="1:8" x14ac:dyDescent="0.3">
      <c r="A671" s="2">
        <v>43493</v>
      </c>
      <c r="B671" s="6">
        <v>80.543000000000006</v>
      </c>
      <c r="C671">
        <v>88.052999999999997</v>
      </c>
      <c r="D671" s="8">
        <v>81.156000000000006</v>
      </c>
      <c r="E671" s="10">
        <v>87.631</v>
      </c>
      <c r="F671">
        <v>81.769000000000005</v>
      </c>
      <c r="G671">
        <v>87.21</v>
      </c>
      <c r="H671">
        <v>7.9784612351520456</v>
      </c>
    </row>
    <row r="672" spans="1:8" x14ac:dyDescent="0.3">
      <c r="A672" s="2">
        <v>43494</v>
      </c>
      <c r="B672" s="6">
        <v>82.191000000000003</v>
      </c>
      <c r="C672">
        <v>87.716999999999999</v>
      </c>
      <c r="D672" s="8">
        <v>83.051000000000002</v>
      </c>
      <c r="E672" s="10">
        <v>87.308000000000007</v>
      </c>
      <c r="F672">
        <v>83.91</v>
      </c>
      <c r="G672">
        <v>86.897999999999996</v>
      </c>
      <c r="H672">
        <v>5.1257660955316666</v>
      </c>
    </row>
    <row r="673" spans="1:8" x14ac:dyDescent="0.3">
      <c r="A673" s="2">
        <v>43495</v>
      </c>
      <c r="B673" s="6">
        <v>82.143000000000001</v>
      </c>
      <c r="C673">
        <v>88.031999999999996</v>
      </c>
      <c r="D673" s="8">
        <v>82.600999999999999</v>
      </c>
      <c r="E673" s="10">
        <v>87.653999999999996</v>
      </c>
      <c r="F673">
        <v>83.058999999999997</v>
      </c>
      <c r="G673">
        <v>87.275999999999996</v>
      </c>
      <c r="H673">
        <v>6.1173593540029749</v>
      </c>
    </row>
    <row r="674" spans="1:8" x14ac:dyDescent="0.3">
      <c r="A674" s="2">
        <v>43496</v>
      </c>
      <c r="B674" s="6">
        <v>82.808999999999997</v>
      </c>
      <c r="C674">
        <v>89.216999999999999</v>
      </c>
      <c r="D674" s="8">
        <v>83.299000000000007</v>
      </c>
      <c r="E674" s="10">
        <v>88.832999999999998</v>
      </c>
      <c r="F674">
        <v>83.789000000000001</v>
      </c>
      <c r="G674">
        <v>88.448999999999998</v>
      </c>
      <c r="H674">
        <v>6.6435371373005578</v>
      </c>
    </row>
    <row r="675" spans="1:8" x14ac:dyDescent="0.3">
      <c r="A675" s="2">
        <v>43497</v>
      </c>
      <c r="B675" s="6">
        <v>82.846999999999994</v>
      </c>
      <c r="C675">
        <v>89.688000000000002</v>
      </c>
      <c r="D675" s="8">
        <v>83.38</v>
      </c>
      <c r="E675" s="10">
        <v>89.257000000000005</v>
      </c>
      <c r="F675">
        <v>83.912999999999997</v>
      </c>
      <c r="G675">
        <v>88.825999999999993</v>
      </c>
      <c r="H675">
        <v>7.0484528663948307</v>
      </c>
    </row>
    <row r="676" spans="1:8" x14ac:dyDescent="0.3">
      <c r="A676" s="2">
        <v>43500</v>
      </c>
      <c r="B676" s="6">
        <v>82.872</v>
      </c>
      <c r="C676">
        <v>89.915999999999997</v>
      </c>
      <c r="D676" s="8">
        <v>83.421000000000006</v>
      </c>
      <c r="E676" s="10">
        <v>89.518000000000001</v>
      </c>
      <c r="F676">
        <v>83.97</v>
      </c>
      <c r="G676">
        <v>89.120999999999995</v>
      </c>
      <c r="H676">
        <v>7.3087112357799526</v>
      </c>
    </row>
    <row r="677" spans="1:8" x14ac:dyDescent="0.3">
      <c r="A677" s="2">
        <v>43501</v>
      </c>
      <c r="B677" s="6">
        <v>84.058000000000007</v>
      </c>
      <c r="C677">
        <v>90.741</v>
      </c>
      <c r="D677" s="8">
        <v>84.263999999999996</v>
      </c>
      <c r="E677" s="10">
        <v>90.298000000000002</v>
      </c>
      <c r="F677">
        <v>84.47</v>
      </c>
      <c r="G677">
        <v>89.855000000000004</v>
      </c>
      <c r="H677">
        <v>7.1608278742998266</v>
      </c>
    </row>
    <row r="678" spans="1:8" x14ac:dyDescent="0.3">
      <c r="A678" s="2">
        <v>43502</v>
      </c>
      <c r="B678" s="6">
        <v>83.665999999999997</v>
      </c>
      <c r="C678">
        <v>89.960999999999999</v>
      </c>
      <c r="D678" s="8">
        <v>83.957999999999998</v>
      </c>
      <c r="E678" s="10">
        <v>89.614000000000004</v>
      </c>
      <c r="F678">
        <v>84.25</v>
      </c>
      <c r="G678">
        <v>89.266999999999996</v>
      </c>
      <c r="H678">
        <v>6.7367016841754266</v>
      </c>
    </row>
    <row r="679" spans="1:8" x14ac:dyDescent="0.3">
      <c r="A679" s="2">
        <v>43503</v>
      </c>
      <c r="B679" s="6">
        <v>82.611999999999995</v>
      </c>
      <c r="C679">
        <v>89.293999999999997</v>
      </c>
      <c r="D679" s="8">
        <v>83.224999999999994</v>
      </c>
      <c r="E679" s="10">
        <v>88.921000000000006</v>
      </c>
      <c r="F679">
        <v>83.838999999999999</v>
      </c>
      <c r="G679">
        <v>88.546999999999997</v>
      </c>
      <c r="H679">
        <v>6.8440973265244969</v>
      </c>
    </row>
    <row r="680" spans="1:8" x14ac:dyDescent="0.3">
      <c r="A680" s="2">
        <v>43504</v>
      </c>
      <c r="B680" s="6">
        <v>83.171000000000006</v>
      </c>
      <c r="C680">
        <v>88.849000000000004</v>
      </c>
      <c r="D680" s="8">
        <v>83.370999999999995</v>
      </c>
      <c r="E680" s="10">
        <v>88.465000000000003</v>
      </c>
      <c r="F680">
        <v>83.570999999999998</v>
      </c>
      <c r="G680">
        <v>88.08</v>
      </c>
      <c r="H680">
        <v>6.1100382627052676</v>
      </c>
    </row>
    <row r="681" spans="1:8" x14ac:dyDescent="0.3">
      <c r="A681" s="2">
        <v>43507</v>
      </c>
      <c r="B681" s="6">
        <v>82.316000000000003</v>
      </c>
      <c r="C681">
        <v>88.150999999999996</v>
      </c>
      <c r="D681" s="8">
        <v>82.734999999999999</v>
      </c>
      <c r="E681" s="10">
        <v>87.738</v>
      </c>
      <c r="F681">
        <v>83.155000000000001</v>
      </c>
      <c r="G681">
        <v>87.325999999999993</v>
      </c>
      <c r="H681">
        <v>6.0470175862694147</v>
      </c>
    </row>
    <row r="682" spans="1:8" x14ac:dyDescent="0.3">
      <c r="A682" s="2">
        <v>43508</v>
      </c>
      <c r="B682" s="6">
        <v>82.307000000000002</v>
      </c>
      <c r="C682">
        <v>88.71</v>
      </c>
      <c r="D682" s="8">
        <v>83.05</v>
      </c>
      <c r="E682" s="10">
        <v>88.338999999999999</v>
      </c>
      <c r="F682">
        <v>83.793999999999997</v>
      </c>
      <c r="G682">
        <v>87.966999999999999</v>
      </c>
      <c r="H682">
        <v>6.3684527393136676</v>
      </c>
    </row>
    <row r="683" spans="1:8" x14ac:dyDescent="0.3">
      <c r="A683" s="2">
        <v>43509</v>
      </c>
      <c r="B683" s="6">
        <v>83.293000000000006</v>
      </c>
      <c r="C683">
        <v>88.864999999999995</v>
      </c>
      <c r="D683" s="8">
        <v>83.876000000000005</v>
      </c>
      <c r="E683" s="10">
        <v>88.491</v>
      </c>
      <c r="F683">
        <v>84.459000000000003</v>
      </c>
      <c r="G683">
        <v>88.117000000000004</v>
      </c>
      <c r="H683">
        <v>5.5021698698078056</v>
      </c>
    </row>
    <row r="684" spans="1:8" x14ac:dyDescent="0.3">
      <c r="A684" s="2">
        <v>43510</v>
      </c>
      <c r="B684" s="6">
        <v>82.582999999999998</v>
      </c>
      <c r="C684">
        <v>88.652000000000001</v>
      </c>
      <c r="D684" s="8">
        <v>83.122</v>
      </c>
      <c r="E684" s="10">
        <v>88.230999999999995</v>
      </c>
      <c r="F684">
        <v>83.661000000000001</v>
      </c>
      <c r="G684">
        <v>87.81</v>
      </c>
      <c r="H684">
        <v>6.1463872380356523</v>
      </c>
    </row>
    <row r="685" spans="1:8" x14ac:dyDescent="0.3">
      <c r="A685" s="2">
        <v>43511</v>
      </c>
      <c r="B685" s="6">
        <v>82.409000000000006</v>
      </c>
      <c r="C685">
        <v>87.989000000000004</v>
      </c>
      <c r="D685" s="8">
        <v>82.825999999999993</v>
      </c>
      <c r="E685" s="10">
        <v>87.591999999999999</v>
      </c>
      <c r="F685">
        <v>83.242000000000004</v>
      </c>
      <c r="G685">
        <v>87.194000000000003</v>
      </c>
      <c r="H685">
        <v>5.754231762972986</v>
      </c>
    </row>
    <row r="686" spans="1:8" x14ac:dyDescent="0.3">
      <c r="A686" s="2">
        <v>43515</v>
      </c>
      <c r="B686" s="6">
        <v>81.043000000000006</v>
      </c>
      <c r="C686">
        <v>87.198999999999998</v>
      </c>
      <c r="D686" s="8">
        <v>81.385999999999996</v>
      </c>
      <c r="E686" s="10">
        <v>86.849000000000004</v>
      </c>
      <c r="F686">
        <v>81.728999999999999</v>
      </c>
      <c r="G686">
        <v>86.498000000000005</v>
      </c>
      <c r="H686">
        <v>6.7124566878824474</v>
      </c>
    </row>
    <row r="687" spans="1:8" x14ac:dyDescent="0.3">
      <c r="A687" s="2">
        <v>43516</v>
      </c>
      <c r="B687" s="6">
        <v>80.712000000000003</v>
      </c>
      <c r="C687">
        <v>86.3</v>
      </c>
      <c r="D687" s="8">
        <v>81.358000000000004</v>
      </c>
      <c r="E687" s="10">
        <v>86.102000000000004</v>
      </c>
      <c r="F687">
        <v>82.003</v>
      </c>
      <c r="G687">
        <v>85.903999999999996</v>
      </c>
      <c r="H687">
        <v>5.8310184616141001</v>
      </c>
    </row>
    <row r="688" spans="1:8" x14ac:dyDescent="0.3">
      <c r="A688" s="2">
        <v>43517</v>
      </c>
      <c r="B688" s="6">
        <v>80.524000000000001</v>
      </c>
      <c r="C688">
        <v>86.18</v>
      </c>
      <c r="D688" s="8">
        <v>81.049000000000007</v>
      </c>
      <c r="E688" s="10">
        <v>85.96</v>
      </c>
      <c r="F688">
        <v>81.573999999999998</v>
      </c>
      <c r="G688">
        <v>85.739000000000004</v>
      </c>
      <c r="H688">
        <v>6.059297462029126</v>
      </c>
    </row>
    <row r="689" spans="1:8" x14ac:dyDescent="0.3">
      <c r="A689" s="2">
        <v>43518</v>
      </c>
      <c r="B689" s="6">
        <v>80.534999999999997</v>
      </c>
      <c r="C689">
        <v>86.87</v>
      </c>
      <c r="D689" s="8">
        <v>81.384</v>
      </c>
      <c r="E689" s="10">
        <v>86.608000000000004</v>
      </c>
      <c r="F689">
        <v>82.233000000000004</v>
      </c>
      <c r="G689">
        <v>86.346000000000004</v>
      </c>
      <c r="H689">
        <v>6.4189521281824478</v>
      </c>
    </row>
    <row r="690" spans="1:8" x14ac:dyDescent="0.3">
      <c r="A690" s="2">
        <v>43521</v>
      </c>
      <c r="B690" s="6">
        <v>80.241</v>
      </c>
      <c r="C690">
        <v>86.997</v>
      </c>
      <c r="D690" s="8">
        <v>80.763999999999996</v>
      </c>
      <c r="E690" s="10">
        <v>86.665999999999997</v>
      </c>
      <c r="F690">
        <v>81.287000000000006</v>
      </c>
      <c r="G690">
        <v>86.334999999999994</v>
      </c>
      <c r="H690">
        <v>7.3077113565449956</v>
      </c>
    </row>
    <row r="691" spans="1:8" x14ac:dyDescent="0.3">
      <c r="A691" s="2">
        <v>43522</v>
      </c>
      <c r="B691" s="6">
        <v>79.507000000000005</v>
      </c>
      <c r="C691">
        <v>87.179000000000002</v>
      </c>
      <c r="D691" s="8">
        <v>80.063000000000002</v>
      </c>
      <c r="E691" s="10">
        <v>86.72</v>
      </c>
      <c r="F691">
        <v>80.619</v>
      </c>
      <c r="G691">
        <v>86.260999999999996</v>
      </c>
      <c r="H691">
        <v>8.3147021720395156</v>
      </c>
    </row>
    <row r="692" spans="1:8" x14ac:dyDescent="0.3">
      <c r="A692" s="2">
        <v>43523</v>
      </c>
      <c r="B692" s="6">
        <v>81.298000000000002</v>
      </c>
      <c r="C692">
        <v>87.06</v>
      </c>
      <c r="D692" s="8">
        <v>82.02</v>
      </c>
      <c r="E692" s="10">
        <v>86.718999999999994</v>
      </c>
      <c r="F692">
        <v>82.741</v>
      </c>
      <c r="G692">
        <v>86.376999999999995</v>
      </c>
      <c r="H692">
        <v>5.729090465740061</v>
      </c>
    </row>
    <row r="693" spans="1:8" x14ac:dyDescent="0.3">
      <c r="A693" s="2">
        <v>43524</v>
      </c>
      <c r="B693" s="6">
        <v>81.069000000000003</v>
      </c>
      <c r="C693">
        <v>86.206999999999994</v>
      </c>
      <c r="D693" s="8">
        <v>81.956999999999994</v>
      </c>
      <c r="E693" s="10">
        <v>85.837999999999994</v>
      </c>
      <c r="F693">
        <v>82.843999999999994</v>
      </c>
      <c r="G693">
        <v>85.468000000000004</v>
      </c>
      <c r="H693">
        <v>4.735410032089999</v>
      </c>
    </row>
    <row r="694" spans="1:8" x14ac:dyDescent="0.3">
      <c r="A694" s="2">
        <v>43525</v>
      </c>
      <c r="B694" s="6">
        <v>78.593000000000004</v>
      </c>
      <c r="C694">
        <v>85.322000000000003</v>
      </c>
      <c r="D694" s="8">
        <v>80.013000000000005</v>
      </c>
      <c r="E694" s="10">
        <v>85.04</v>
      </c>
      <c r="F694">
        <v>81.432000000000002</v>
      </c>
      <c r="G694">
        <v>84.757999999999996</v>
      </c>
      <c r="H694">
        <v>6.2827290565283151</v>
      </c>
    </row>
    <row r="695" spans="1:8" x14ac:dyDescent="0.3">
      <c r="A695" s="2">
        <v>43528</v>
      </c>
      <c r="B695" s="6">
        <v>78.852000000000004</v>
      </c>
      <c r="C695">
        <v>84.512</v>
      </c>
      <c r="D695" s="8">
        <v>80.233000000000004</v>
      </c>
      <c r="E695" s="10">
        <v>84.058000000000007</v>
      </c>
      <c r="F695">
        <v>81.614000000000004</v>
      </c>
      <c r="G695">
        <v>83.602999999999994</v>
      </c>
      <c r="H695">
        <v>4.767365049293935</v>
      </c>
    </row>
    <row r="696" spans="1:8" x14ac:dyDescent="0.3">
      <c r="A696" s="2">
        <v>43529</v>
      </c>
      <c r="B696" s="6">
        <v>78.745999999999995</v>
      </c>
      <c r="C696">
        <v>83.76</v>
      </c>
      <c r="D696" s="8">
        <v>79.522000000000006</v>
      </c>
      <c r="E696" s="10">
        <v>83.441000000000003</v>
      </c>
      <c r="F696">
        <v>80.298000000000002</v>
      </c>
      <c r="G696">
        <v>83.122</v>
      </c>
      <c r="H696">
        <v>4.9281959709262804</v>
      </c>
    </row>
    <row r="697" spans="1:8" x14ac:dyDescent="0.3">
      <c r="A697" s="2">
        <v>43530</v>
      </c>
      <c r="B697" s="6">
        <v>74.864000000000004</v>
      </c>
      <c r="C697">
        <v>83.686999999999998</v>
      </c>
      <c r="D697" s="8">
        <v>75.653999999999996</v>
      </c>
      <c r="E697" s="10">
        <v>83.194999999999993</v>
      </c>
      <c r="F697">
        <v>76.444999999999993</v>
      </c>
      <c r="G697">
        <v>82.701999999999998</v>
      </c>
      <c r="H697">
        <v>9.9677479049356243</v>
      </c>
    </row>
    <row r="698" spans="1:8" x14ac:dyDescent="0.3">
      <c r="A698" s="2">
        <v>43531</v>
      </c>
      <c r="B698" s="6">
        <v>71.994</v>
      </c>
      <c r="C698">
        <v>82.539000000000001</v>
      </c>
      <c r="D698" s="8">
        <v>72.808000000000007</v>
      </c>
      <c r="E698" s="10">
        <v>82.251000000000005</v>
      </c>
      <c r="F698">
        <v>73.622</v>
      </c>
      <c r="G698">
        <v>81.962000000000003</v>
      </c>
      <c r="H698">
        <v>12.9697286012526</v>
      </c>
    </row>
    <row r="699" spans="1:8" x14ac:dyDescent="0.3">
      <c r="A699" s="2">
        <v>43532</v>
      </c>
      <c r="B699" s="6">
        <v>72.403000000000006</v>
      </c>
      <c r="C699">
        <v>82.510999999999996</v>
      </c>
      <c r="D699" s="8">
        <v>73.194000000000003</v>
      </c>
      <c r="E699" s="10">
        <v>82.073999999999998</v>
      </c>
      <c r="F699">
        <v>73.983999999999995</v>
      </c>
      <c r="G699">
        <v>81.637</v>
      </c>
      <c r="H699">
        <v>12.13214197885072</v>
      </c>
    </row>
    <row r="700" spans="1:8" x14ac:dyDescent="0.3">
      <c r="A700" s="2">
        <v>43535</v>
      </c>
      <c r="B700" s="6">
        <v>73.006</v>
      </c>
      <c r="C700">
        <v>83.819000000000003</v>
      </c>
      <c r="D700" s="8">
        <v>73.444000000000003</v>
      </c>
      <c r="E700" s="10">
        <v>83.436999999999998</v>
      </c>
      <c r="F700">
        <v>73.882000000000005</v>
      </c>
      <c r="G700">
        <v>83.054000000000002</v>
      </c>
      <c r="H700">
        <v>13.606285060726529</v>
      </c>
    </row>
    <row r="701" spans="1:8" x14ac:dyDescent="0.3">
      <c r="A701" s="2">
        <v>43536</v>
      </c>
      <c r="B701" s="6">
        <v>72.576999999999998</v>
      </c>
      <c r="C701">
        <v>83.802999999999997</v>
      </c>
      <c r="D701" s="8">
        <v>73.204999999999998</v>
      </c>
      <c r="E701" s="10">
        <v>83.322999999999993</v>
      </c>
      <c r="F701">
        <v>73.831999999999994</v>
      </c>
      <c r="G701">
        <v>82.843000000000004</v>
      </c>
      <c r="H701">
        <v>13.821460282767561</v>
      </c>
    </row>
    <row r="702" spans="1:8" x14ac:dyDescent="0.3">
      <c r="A702" s="2">
        <v>43537</v>
      </c>
      <c r="B702" s="6">
        <v>72.281999999999996</v>
      </c>
      <c r="C702">
        <v>83.468000000000004</v>
      </c>
      <c r="D702" s="8">
        <v>72.751999999999995</v>
      </c>
      <c r="E702" s="10">
        <v>83.1</v>
      </c>
      <c r="F702">
        <v>73.221999999999994</v>
      </c>
      <c r="G702">
        <v>82.731999999999999</v>
      </c>
      <c r="H702">
        <v>14.223663954255549</v>
      </c>
    </row>
    <row r="703" spans="1:8" x14ac:dyDescent="0.3">
      <c r="A703" s="2">
        <v>43538</v>
      </c>
      <c r="B703" s="6">
        <v>72.484999999999999</v>
      </c>
      <c r="C703">
        <v>83.908000000000001</v>
      </c>
      <c r="D703" s="8">
        <v>72.933999999999997</v>
      </c>
      <c r="E703" s="10">
        <v>83.435000000000002</v>
      </c>
      <c r="F703">
        <v>73.384</v>
      </c>
      <c r="G703">
        <v>82.962999999999994</v>
      </c>
      <c r="H703">
        <v>14.39794883044946</v>
      </c>
    </row>
    <row r="704" spans="1:8" x14ac:dyDescent="0.3">
      <c r="A704" s="2">
        <v>43539</v>
      </c>
      <c r="B704" s="6">
        <v>72.849999999999994</v>
      </c>
      <c r="C704">
        <v>84.608999999999995</v>
      </c>
      <c r="D704" s="8">
        <v>73.391999999999996</v>
      </c>
      <c r="E704" s="10">
        <v>84.194000000000003</v>
      </c>
      <c r="F704">
        <v>73.933999999999997</v>
      </c>
      <c r="G704">
        <v>83.778000000000006</v>
      </c>
      <c r="H704">
        <v>14.718225419664281</v>
      </c>
    </row>
    <row r="705" spans="1:8" x14ac:dyDescent="0.3">
      <c r="A705" s="2">
        <v>43542</v>
      </c>
      <c r="B705" s="6">
        <v>74.36</v>
      </c>
      <c r="C705">
        <v>84.867999999999995</v>
      </c>
      <c r="D705" s="8">
        <v>74.572999999999993</v>
      </c>
      <c r="E705" s="10">
        <v>84.45</v>
      </c>
      <c r="F705">
        <v>74.786000000000001</v>
      </c>
      <c r="G705">
        <v>84.031999999999996</v>
      </c>
      <c r="H705">
        <v>13.24474005337054</v>
      </c>
    </row>
    <row r="706" spans="1:8" x14ac:dyDescent="0.3">
      <c r="A706" s="2">
        <v>43543</v>
      </c>
      <c r="B706" s="6">
        <v>74.641999999999996</v>
      </c>
      <c r="C706">
        <v>84.793000000000006</v>
      </c>
      <c r="D706" s="8">
        <v>74.843999999999994</v>
      </c>
      <c r="E706" s="10">
        <v>84.375</v>
      </c>
      <c r="F706">
        <v>75.045000000000002</v>
      </c>
      <c r="G706">
        <v>83.956999999999994</v>
      </c>
      <c r="H706">
        <v>12.73448773448774</v>
      </c>
    </row>
    <row r="707" spans="1:8" x14ac:dyDescent="0.3">
      <c r="A707" s="2">
        <v>43544</v>
      </c>
      <c r="B707" s="6">
        <v>74.884</v>
      </c>
      <c r="C707">
        <v>84.635000000000005</v>
      </c>
      <c r="D707" s="8">
        <v>75.325999999999993</v>
      </c>
      <c r="E707" s="10">
        <v>84.233999999999995</v>
      </c>
      <c r="F707">
        <v>75.768000000000001</v>
      </c>
      <c r="G707">
        <v>83.832999999999998</v>
      </c>
      <c r="H707">
        <v>11.825929957783501</v>
      </c>
    </row>
    <row r="708" spans="1:8" x14ac:dyDescent="0.3">
      <c r="A708" s="2">
        <v>43545</v>
      </c>
      <c r="B708" s="6">
        <v>74.828000000000003</v>
      </c>
      <c r="C708">
        <v>84.768000000000001</v>
      </c>
      <c r="D708" s="8">
        <v>75.120999999999995</v>
      </c>
      <c r="E708" s="10">
        <v>84.393000000000001</v>
      </c>
      <c r="F708">
        <v>75.415000000000006</v>
      </c>
      <c r="G708">
        <v>84.018000000000001</v>
      </c>
      <c r="H708">
        <v>12.342753690712319</v>
      </c>
    </row>
    <row r="709" spans="1:8" x14ac:dyDescent="0.3">
      <c r="A709" s="2">
        <v>43546</v>
      </c>
      <c r="B709" s="6">
        <v>73.635999999999996</v>
      </c>
      <c r="C709">
        <v>83.703000000000003</v>
      </c>
      <c r="D709" s="8">
        <v>74.034000000000006</v>
      </c>
      <c r="E709" s="10">
        <v>83.37</v>
      </c>
      <c r="F709">
        <v>74.432000000000002</v>
      </c>
      <c r="G709">
        <v>83.036000000000001</v>
      </c>
      <c r="H709">
        <v>12.61042223843099</v>
      </c>
    </row>
    <row r="710" spans="1:8" x14ac:dyDescent="0.3">
      <c r="A710" s="2">
        <v>43549</v>
      </c>
      <c r="B710" s="6">
        <v>73.227999999999994</v>
      </c>
      <c r="C710">
        <v>83.506</v>
      </c>
      <c r="D710" s="8">
        <v>73.935000000000002</v>
      </c>
      <c r="E710" s="10">
        <v>83.141999999999996</v>
      </c>
      <c r="F710">
        <v>74.641000000000005</v>
      </c>
      <c r="G710">
        <v>82.777000000000001</v>
      </c>
      <c r="H710">
        <v>12.45283018867924</v>
      </c>
    </row>
    <row r="711" spans="1:8" x14ac:dyDescent="0.3">
      <c r="A711" s="2">
        <v>43550</v>
      </c>
      <c r="B711" s="6">
        <v>72.863</v>
      </c>
      <c r="C711">
        <v>83.909000000000006</v>
      </c>
      <c r="D711" s="8">
        <v>73.424000000000007</v>
      </c>
      <c r="E711" s="10">
        <v>83.542000000000002</v>
      </c>
      <c r="F711">
        <v>73.986000000000004</v>
      </c>
      <c r="G711">
        <v>83.174000000000007</v>
      </c>
      <c r="H711">
        <v>13.780235345391141</v>
      </c>
    </row>
    <row r="712" spans="1:8" x14ac:dyDescent="0.3">
      <c r="A712" s="2">
        <v>43551</v>
      </c>
      <c r="B712" s="6">
        <v>70.813000000000002</v>
      </c>
      <c r="C712">
        <v>83.034000000000006</v>
      </c>
      <c r="D712" s="8">
        <v>71.885999999999996</v>
      </c>
      <c r="E712" s="10">
        <v>82.745999999999995</v>
      </c>
      <c r="F712">
        <v>72.959999999999994</v>
      </c>
      <c r="G712">
        <v>82.456999999999994</v>
      </c>
      <c r="H712">
        <v>15.107253150822141</v>
      </c>
    </row>
    <row r="713" spans="1:8" x14ac:dyDescent="0.3">
      <c r="A713" s="2">
        <v>43552</v>
      </c>
      <c r="B713" s="6">
        <v>71.156000000000006</v>
      </c>
      <c r="C713">
        <v>82.938000000000002</v>
      </c>
      <c r="D713" s="8">
        <v>71.872</v>
      </c>
      <c r="E713" s="10">
        <v>82.563000000000002</v>
      </c>
      <c r="F713">
        <v>72.587000000000003</v>
      </c>
      <c r="G713">
        <v>82.186999999999998</v>
      </c>
      <c r="H713">
        <v>14.87505565449689</v>
      </c>
    </row>
    <row r="714" spans="1:8" x14ac:dyDescent="0.3">
      <c r="A714" s="2">
        <v>43553</v>
      </c>
      <c r="B714" s="6">
        <v>72.03</v>
      </c>
      <c r="C714">
        <v>83.667000000000002</v>
      </c>
      <c r="D714" s="8">
        <v>72.52</v>
      </c>
      <c r="E714" s="10">
        <v>83.307000000000002</v>
      </c>
      <c r="F714">
        <v>73.010000000000005</v>
      </c>
      <c r="G714">
        <v>82.945999999999998</v>
      </c>
      <c r="H714">
        <v>14.87451737451739</v>
      </c>
    </row>
    <row r="715" spans="1:8" x14ac:dyDescent="0.3">
      <c r="A715" s="2">
        <v>43556</v>
      </c>
      <c r="B715" s="6">
        <v>72.073999999999998</v>
      </c>
      <c r="C715">
        <v>83.8</v>
      </c>
      <c r="D715" s="8">
        <v>72.504999999999995</v>
      </c>
      <c r="E715" s="10">
        <v>83.421999999999997</v>
      </c>
      <c r="F715">
        <v>72.936000000000007</v>
      </c>
      <c r="G715">
        <v>83.043999999999997</v>
      </c>
      <c r="H715">
        <v>15.056892628094619</v>
      </c>
    </row>
    <row r="716" spans="1:8" x14ac:dyDescent="0.3">
      <c r="A716" s="2">
        <v>43557</v>
      </c>
      <c r="B716" s="6">
        <v>72.248999999999995</v>
      </c>
      <c r="C716">
        <v>83.757000000000005</v>
      </c>
      <c r="D716" s="8">
        <v>72.704999999999998</v>
      </c>
      <c r="E716" s="10">
        <v>83.366</v>
      </c>
      <c r="F716">
        <v>73.161000000000001</v>
      </c>
      <c r="G716">
        <v>82.974999999999994</v>
      </c>
      <c r="H716">
        <v>14.66336565573207</v>
      </c>
    </row>
    <row r="717" spans="1:8" x14ac:dyDescent="0.3">
      <c r="A717" s="2">
        <v>43558</v>
      </c>
      <c r="B717" s="6">
        <v>72.326999999999998</v>
      </c>
      <c r="C717">
        <v>83.974000000000004</v>
      </c>
      <c r="D717" s="8">
        <v>72.863</v>
      </c>
      <c r="E717" s="10">
        <v>83.619</v>
      </c>
      <c r="F717">
        <v>73.400000000000006</v>
      </c>
      <c r="G717">
        <v>83.263000000000005</v>
      </c>
      <c r="H717">
        <v>14.76195050986097</v>
      </c>
    </row>
    <row r="718" spans="1:8" x14ac:dyDescent="0.3">
      <c r="A718" s="2">
        <v>43559</v>
      </c>
      <c r="B718" s="6">
        <v>72.156000000000006</v>
      </c>
      <c r="C718">
        <v>83.24</v>
      </c>
      <c r="D718" s="8">
        <v>72.745999999999995</v>
      </c>
      <c r="E718" s="10">
        <v>82.850999999999999</v>
      </c>
      <c r="F718">
        <v>73.334999999999994</v>
      </c>
      <c r="G718">
        <v>82.462000000000003</v>
      </c>
      <c r="H718">
        <v>13.89079811948424</v>
      </c>
    </row>
    <row r="719" spans="1:8" x14ac:dyDescent="0.3">
      <c r="A719" s="2">
        <v>43560</v>
      </c>
      <c r="B719" s="6">
        <v>71.394000000000005</v>
      </c>
      <c r="C719">
        <v>82.763999999999996</v>
      </c>
      <c r="D719" s="8">
        <v>72.430999999999997</v>
      </c>
      <c r="E719" s="10">
        <v>82.289000000000001</v>
      </c>
      <c r="F719">
        <v>73.468000000000004</v>
      </c>
      <c r="G719">
        <v>81.813999999999993</v>
      </c>
      <c r="H719">
        <v>13.61019452996646</v>
      </c>
    </row>
    <row r="720" spans="1:8" x14ac:dyDescent="0.3">
      <c r="A720" s="2">
        <v>43563</v>
      </c>
      <c r="B720" s="6">
        <v>71.099000000000004</v>
      </c>
      <c r="C720">
        <v>81.826999999999998</v>
      </c>
      <c r="D720" s="8">
        <v>72.266999999999996</v>
      </c>
      <c r="E720" s="10">
        <v>81.409000000000006</v>
      </c>
      <c r="F720">
        <v>73.435000000000002</v>
      </c>
      <c r="G720">
        <v>80.989999999999995</v>
      </c>
      <c r="H720">
        <v>12.65031065354866</v>
      </c>
    </row>
    <row r="721" spans="1:8" x14ac:dyDescent="0.3">
      <c r="A721" s="2">
        <v>43564</v>
      </c>
      <c r="B721" s="6">
        <v>70.010000000000005</v>
      </c>
      <c r="C721">
        <v>81.016999999999996</v>
      </c>
      <c r="D721" s="8">
        <v>70.335999999999999</v>
      </c>
      <c r="E721" s="10">
        <v>80.674999999999997</v>
      </c>
      <c r="F721">
        <v>70.662999999999997</v>
      </c>
      <c r="G721">
        <v>80.332999999999998</v>
      </c>
      <c r="H721">
        <v>14.699442675159229</v>
      </c>
    </row>
    <row r="722" spans="1:8" x14ac:dyDescent="0.3">
      <c r="A722" s="2">
        <v>43565</v>
      </c>
      <c r="B722" s="6">
        <v>70.210999999999999</v>
      </c>
      <c r="C722">
        <v>80.971999999999994</v>
      </c>
      <c r="D722" s="8">
        <v>70.945999999999998</v>
      </c>
      <c r="E722" s="10">
        <v>80.613</v>
      </c>
      <c r="F722">
        <v>71.680000000000007</v>
      </c>
      <c r="G722">
        <v>80.253</v>
      </c>
      <c r="H722">
        <v>13.625856285061881</v>
      </c>
    </row>
    <row r="723" spans="1:8" x14ac:dyDescent="0.3">
      <c r="A723" s="2">
        <v>43566</v>
      </c>
      <c r="B723" s="6">
        <v>71.843000000000004</v>
      </c>
      <c r="C723">
        <v>80.665000000000006</v>
      </c>
      <c r="D723" s="8">
        <v>72.284999999999997</v>
      </c>
      <c r="E723" s="10">
        <v>80.283000000000001</v>
      </c>
      <c r="F723">
        <v>72.725999999999999</v>
      </c>
      <c r="G723">
        <v>79.900000000000006</v>
      </c>
      <c r="H723">
        <v>11.064536210832131</v>
      </c>
    </row>
    <row r="724" spans="1:8" x14ac:dyDescent="0.3">
      <c r="A724" s="2">
        <v>43567</v>
      </c>
      <c r="B724" s="6">
        <v>73.265000000000001</v>
      </c>
      <c r="C724">
        <v>80.292000000000002</v>
      </c>
      <c r="D724" s="8">
        <v>73.903999999999996</v>
      </c>
      <c r="E724" s="10">
        <v>79.914000000000001</v>
      </c>
      <c r="F724">
        <v>74.543999999999997</v>
      </c>
      <c r="G724">
        <v>79.534999999999997</v>
      </c>
      <c r="H724">
        <v>8.1321714656852198</v>
      </c>
    </row>
    <row r="725" spans="1:8" x14ac:dyDescent="0.3">
      <c r="A725" s="2">
        <v>43570</v>
      </c>
      <c r="B725" s="6">
        <v>72.483000000000004</v>
      </c>
      <c r="C725">
        <v>80.242999999999995</v>
      </c>
      <c r="D725" s="8">
        <v>73.358999999999995</v>
      </c>
      <c r="E725" s="10">
        <v>79.814999999999998</v>
      </c>
      <c r="F725">
        <v>74.233999999999995</v>
      </c>
      <c r="G725">
        <v>79.385999999999996</v>
      </c>
      <c r="H725">
        <v>8.8005561689772271</v>
      </c>
    </row>
    <row r="726" spans="1:8" x14ac:dyDescent="0.3">
      <c r="A726" s="2">
        <v>43571</v>
      </c>
      <c r="B726" s="6">
        <v>73.242000000000004</v>
      </c>
      <c r="C726">
        <v>80.477999999999994</v>
      </c>
      <c r="D726" s="8">
        <v>73.647000000000006</v>
      </c>
      <c r="E726" s="10">
        <v>80.087999999999994</v>
      </c>
      <c r="F726">
        <v>74.052000000000007</v>
      </c>
      <c r="G726">
        <v>79.697000000000003</v>
      </c>
      <c r="H726">
        <v>8.7457737586052211</v>
      </c>
    </row>
    <row r="727" spans="1:8" x14ac:dyDescent="0.3">
      <c r="A727" s="2">
        <v>43572</v>
      </c>
      <c r="B727" s="6">
        <v>72.995999999999995</v>
      </c>
      <c r="C727">
        <v>79.584999999999994</v>
      </c>
      <c r="D727" s="8">
        <v>73.405000000000001</v>
      </c>
      <c r="E727" s="10">
        <v>79.14</v>
      </c>
      <c r="F727">
        <v>73.813999999999993</v>
      </c>
      <c r="G727">
        <v>78.694000000000003</v>
      </c>
      <c r="H727">
        <v>7.8128192902390854</v>
      </c>
    </row>
    <row r="728" spans="1:8" x14ac:dyDescent="0.3">
      <c r="A728" s="2">
        <v>43573</v>
      </c>
      <c r="B728" s="6">
        <v>73.132999999999996</v>
      </c>
      <c r="C728">
        <v>78.978999999999999</v>
      </c>
      <c r="D728" s="8">
        <v>73.519000000000005</v>
      </c>
      <c r="E728" s="10">
        <v>78.542000000000002</v>
      </c>
      <c r="F728">
        <v>73.905000000000001</v>
      </c>
      <c r="G728">
        <v>78.105999999999995</v>
      </c>
      <c r="H728">
        <v>6.832247446238382</v>
      </c>
    </row>
    <row r="729" spans="1:8" x14ac:dyDescent="0.3">
      <c r="A729" s="2">
        <v>43577</v>
      </c>
      <c r="B729" s="6">
        <v>72.3</v>
      </c>
      <c r="C729">
        <v>78.981999999999999</v>
      </c>
      <c r="D729" s="8">
        <v>72.662999999999997</v>
      </c>
      <c r="E729" s="10">
        <v>78.48</v>
      </c>
      <c r="F729">
        <v>73.027000000000001</v>
      </c>
      <c r="G729">
        <v>77.977000000000004</v>
      </c>
      <c r="H729">
        <v>8.005449816275144</v>
      </c>
    </row>
    <row r="730" spans="1:8" x14ac:dyDescent="0.3">
      <c r="A730" s="2">
        <v>43578</v>
      </c>
      <c r="B730" s="6">
        <v>72.37</v>
      </c>
      <c r="C730">
        <v>78.085999999999999</v>
      </c>
      <c r="D730" s="8">
        <v>72.649000000000001</v>
      </c>
      <c r="E730" s="10">
        <v>77.775999999999996</v>
      </c>
      <c r="F730">
        <v>72.927999999999997</v>
      </c>
      <c r="G730">
        <v>77.465000000000003</v>
      </c>
      <c r="H730">
        <v>7.0572203333837988</v>
      </c>
    </row>
    <row r="731" spans="1:8" x14ac:dyDescent="0.3">
      <c r="A731" s="2">
        <v>43579</v>
      </c>
      <c r="B731" s="6">
        <v>72.471999999999994</v>
      </c>
      <c r="C731">
        <v>75.588999999999999</v>
      </c>
      <c r="D731" s="8">
        <v>72.811000000000007</v>
      </c>
      <c r="E731" s="10">
        <v>75.344999999999999</v>
      </c>
      <c r="F731">
        <v>73.150000000000006</v>
      </c>
      <c r="G731">
        <v>75.100999999999999</v>
      </c>
      <c r="H731">
        <v>3.4802433698204829</v>
      </c>
    </row>
    <row r="732" spans="1:8" x14ac:dyDescent="0.3">
      <c r="A732" s="2">
        <v>43580</v>
      </c>
      <c r="B732" s="6">
        <v>66.468999999999994</v>
      </c>
      <c r="C732">
        <v>75.727999999999994</v>
      </c>
      <c r="D732" s="8">
        <v>67.283000000000001</v>
      </c>
      <c r="E732" s="10">
        <v>75.337999999999994</v>
      </c>
      <c r="F732">
        <v>68.096999999999994</v>
      </c>
      <c r="G732">
        <v>74.947999999999993</v>
      </c>
      <c r="H732">
        <v>11.971820519299071</v>
      </c>
    </row>
    <row r="733" spans="1:8" x14ac:dyDescent="0.3">
      <c r="A733" s="2">
        <v>43581</v>
      </c>
      <c r="B733" s="6">
        <v>67.244</v>
      </c>
      <c r="C733">
        <v>74.397999999999996</v>
      </c>
      <c r="D733" s="8">
        <v>67.668000000000006</v>
      </c>
      <c r="E733" s="10">
        <v>74.058999999999997</v>
      </c>
      <c r="F733">
        <v>68.091999999999999</v>
      </c>
      <c r="G733">
        <v>73.72</v>
      </c>
      <c r="H733">
        <v>9.4446414848968345</v>
      </c>
    </row>
    <row r="734" spans="1:8" x14ac:dyDescent="0.3">
      <c r="A734" s="2">
        <v>43584</v>
      </c>
      <c r="B734" s="6">
        <v>67.525000000000006</v>
      </c>
      <c r="C734">
        <v>74.665999999999997</v>
      </c>
      <c r="D734" s="8">
        <v>68.004999999999995</v>
      </c>
      <c r="E734" s="10">
        <v>74.222999999999999</v>
      </c>
      <c r="F734">
        <v>68.486000000000004</v>
      </c>
      <c r="G734">
        <v>73.778999999999996</v>
      </c>
      <c r="H734">
        <v>9.1434453349018501</v>
      </c>
    </row>
    <row r="735" spans="1:8" x14ac:dyDescent="0.3">
      <c r="A735" s="2">
        <v>43585</v>
      </c>
      <c r="B735" s="6">
        <v>67.956999999999994</v>
      </c>
      <c r="C735">
        <v>74.918999999999997</v>
      </c>
      <c r="D735" s="8">
        <v>68.397000000000006</v>
      </c>
      <c r="E735" s="10">
        <v>74.528000000000006</v>
      </c>
      <c r="F735">
        <v>68.837000000000003</v>
      </c>
      <c r="G735">
        <v>74.135999999999996</v>
      </c>
      <c r="H735">
        <v>8.9638434434258816</v>
      </c>
    </row>
    <row r="736" spans="1:8" x14ac:dyDescent="0.3">
      <c r="A736" s="2">
        <v>43586</v>
      </c>
      <c r="B736" s="6">
        <v>68.349000000000004</v>
      </c>
      <c r="C736">
        <v>74.421999999999997</v>
      </c>
      <c r="D736" s="8">
        <v>68.760999999999996</v>
      </c>
      <c r="E736" s="10">
        <v>74.031999999999996</v>
      </c>
      <c r="F736">
        <v>69.171999999999997</v>
      </c>
      <c r="G736">
        <v>73.641999999999996</v>
      </c>
      <c r="H736">
        <v>7.6656825816960206</v>
      </c>
    </row>
    <row r="737" spans="1:8" x14ac:dyDescent="0.3">
      <c r="A737" s="2">
        <v>43587</v>
      </c>
      <c r="B737" s="6">
        <v>68.182000000000002</v>
      </c>
      <c r="C737">
        <v>74.278000000000006</v>
      </c>
      <c r="D737" s="8">
        <v>68.608999999999995</v>
      </c>
      <c r="E737" s="10">
        <v>73.814999999999998</v>
      </c>
      <c r="F737">
        <v>69.036000000000001</v>
      </c>
      <c r="G737">
        <v>73.350999999999999</v>
      </c>
      <c r="H737">
        <v>7.5879257823317694</v>
      </c>
    </row>
    <row r="738" spans="1:8" x14ac:dyDescent="0.3">
      <c r="A738" s="2">
        <v>43588</v>
      </c>
      <c r="B738" s="6">
        <v>68.367999999999995</v>
      </c>
      <c r="C738">
        <v>75.676000000000002</v>
      </c>
      <c r="D738" s="8">
        <v>69.036000000000001</v>
      </c>
      <c r="E738" s="10">
        <v>75.322000000000003</v>
      </c>
      <c r="F738">
        <v>69.703000000000003</v>
      </c>
      <c r="G738">
        <v>74.968000000000004</v>
      </c>
      <c r="H738">
        <v>9.1053942870386493</v>
      </c>
    </row>
    <row r="739" spans="1:8" x14ac:dyDescent="0.3">
      <c r="A739" s="2">
        <v>43591</v>
      </c>
      <c r="B739" s="6">
        <v>68.491</v>
      </c>
      <c r="C739">
        <v>76.942999999999998</v>
      </c>
      <c r="D739" s="8">
        <v>69.149000000000001</v>
      </c>
      <c r="E739" s="10">
        <v>76.501999999999995</v>
      </c>
      <c r="F739">
        <v>69.805999999999997</v>
      </c>
      <c r="G739">
        <v>76.06</v>
      </c>
      <c r="H739">
        <v>10.63355941517592</v>
      </c>
    </row>
    <row r="740" spans="1:8" x14ac:dyDescent="0.3">
      <c r="A740" s="2">
        <v>43592</v>
      </c>
      <c r="B740" s="6">
        <v>68.92</v>
      </c>
      <c r="C740">
        <v>76.781999999999996</v>
      </c>
      <c r="D740" s="8">
        <v>69.459999999999994</v>
      </c>
      <c r="E740" s="10">
        <v>76.346000000000004</v>
      </c>
      <c r="F740">
        <v>70</v>
      </c>
      <c r="G740">
        <v>75.909000000000006</v>
      </c>
      <c r="H740">
        <v>9.9136193492657796</v>
      </c>
    </row>
    <row r="741" spans="1:8" x14ac:dyDescent="0.3">
      <c r="A741" s="2">
        <v>43593</v>
      </c>
      <c r="B741" s="6">
        <v>70.441000000000003</v>
      </c>
      <c r="C741">
        <v>78.111999999999995</v>
      </c>
      <c r="D741" s="8">
        <v>71.100999999999999</v>
      </c>
      <c r="E741" s="10">
        <v>77.753</v>
      </c>
      <c r="F741">
        <v>71.760999999999996</v>
      </c>
      <c r="G741">
        <v>77.394000000000005</v>
      </c>
      <c r="H741">
        <v>9.3557052643422747</v>
      </c>
    </row>
    <row r="742" spans="1:8" x14ac:dyDescent="0.3">
      <c r="A742" s="2">
        <v>43594</v>
      </c>
      <c r="B742" s="6">
        <v>71.099999999999994</v>
      </c>
      <c r="C742">
        <v>78.316999999999993</v>
      </c>
      <c r="D742" s="8">
        <v>71.597999999999999</v>
      </c>
      <c r="E742" s="10">
        <v>77.844999999999999</v>
      </c>
      <c r="F742">
        <v>72.096000000000004</v>
      </c>
      <c r="G742">
        <v>77.373999999999995</v>
      </c>
      <c r="H742">
        <v>8.7251040531858433</v>
      </c>
    </row>
    <row r="743" spans="1:8" x14ac:dyDescent="0.3">
      <c r="A743" s="2">
        <v>43595</v>
      </c>
      <c r="B743" s="6">
        <v>71.051000000000002</v>
      </c>
      <c r="C743">
        <v>78.539000000000001</v>
      </c>
      <c r="D743" s="8">
        <v>71.744</v>
      </c>
      <c r="E743" s="10">
        <v>78.114000000000004</v>
      </c>
      <c r="F743">
        <v>72.436000000000007</v>
      </c>
      <c r="G743">
        <v>77.69</v>
      </c>
      <c r="H743">
        <v>8.8787912578055384</v>
      </c>
    </row>
    <row r="744" spans="1:8" x14ac:dyDescent="0.3">
      <c r="A744" s="2">
        <v>43598</v>
      </c>
      <c r="B744" s="6">
        <v>71.156999999999996</v>
      </c>
      <c r="C744">
        <v>77.093000000000004</v>
      </c>
      <c r="D744" s="8">
        <v>71.668999999999997</v>
      </c>
      <c r="E744" s="10">
        <v>76.561999999999998</v>
      </c>
      <c r="F744">
        <v>72.180999999999997</v>
      </c>
      <c r="G744">
        <v>76.03</v>
      </c>
      <c r="H744">
        <v>6.8272195788974326</v>
      </c>
    </row>
    <row r="745" spans="1:8" x14ac:dyDescent="0.3">
      <c r="A745" s="2">
        <v>43599</v>
      </c>
      <c r="B745" s="6">
        <v>71.085999999999999</v>
      </c>
      <c r="C745">
        <v>77.822000000000003</v>
      </c>
      <c r="D745" s="8">
        <v>71.441000000000003</v>
      </c>
      <c r="E745" s="10">
        <v>77.418999999999997</v>
      </c>
      <c r="F745">
        <v>71.795000000000002</v>
      </c>
      <c r="G745">
        <v>77.015000000000001</v>
      </c>
      <c r="H745">
        <v>8.3677440125418094</v>
      </c>
    </row>
    <row r="746" spans="1:8" x14ac:dyDescent="0.3">
      <c r="A746" s="2">
        <v>43600</v>
      </c>
      <c r="B746" s="6">
        <v>71.111000000000004</v>
      </c>
      <c r="C746">
        <v>78.195999999999998</v>
      </c>
      <c r="D746" s="8">
        <v>71.465000000000003</v>
      </c>
      <c r="E746" s="10">
        <v>77.775000000000006</v>
      </c>
      <c r="F746">
        <v>71.819000000000003</v>
      </c>
      <c r="G746">
        <v>77.353999999999999</v>
      </c>
      <c r="H746">
        <v>8.8294969565521608</v>
      </c>
    </row>
    <row r="747" spans="1:8" x14ac:dyDescent="0.3">
      <c r="A747" s="2">
        <v>43601</v>
      </c>
      <c r="B747" s="6">
        <v>70.454999999999998</v>
      </c>
      <c r="C747">
        <v>77.805999999999997</v>
      </c>
      <c r="D747" s="8">
        <v>70.733000000000004</v>
      </c>
      <c r="E747" s="10">
        <v>77.352000000000004</v>
      </c>
      <c r="F747">
        <v>71.010000000000005</v>
      </c>
      <c r="G747">
        <v>76.897000000000006</v>
      </c>
      <c r="H747">
        <v>9.3577255312230498</v>
      </c>
    </row>
    <row r="748" spans="1:8" x14ac:dyDescent="0.3">
      <c r="A748" s="2">
        <v>43602</v>
      </c>
      <c r="B748" s="6">
        <v>70.019000000000005</v>
      </c>
      <c r="C748">
        <v>76.802000000000007</v>
      </c>
      <c r="D748" s="8">
        <v>70.385999999999996</v>
      </c>
      <c r="E748" s="10">
        <v>76.397999999999996</v>
      </c>
      <c r="F748">
        <v>70.754000000000005</v>
      </c>
      <c r="G748">
        <v>75.992999999999995</v>
      </c>
      <c r="H748">
        <v>8.5414713153183879</v>
      </c>
    </row>
    <row r="749" spans="1:8" x14ac:dyDescent="0.3">
      <c r="A749" s="2">
        <v>43605</v>
      </c>
      <c r="B749" s="6">
        <v>69.995999999999995</v>
      </c>
      <c r="C749">
        <v>77.932000000000002</v>
      </c>
      <c r="D749" s="8">
        <v>70.27</v>
      </c>
      <c r="E749" s="10">
        <v>77.465999999999994</v>
      </c>
      <c r="F749">
        <v>70.545000000000002</v>
      </c>
      <c r="G749">
        <v>77</v>
      </c>
      <c r="H749">
        <v>10.240500925003561</v>
      </c>
    </row>
    <row r="750" spans="1:8" x14ac:dyDescent="0.3">
      <c r="A750" s="2">
        <v>43606</v>
      </c>
      <c r="B750" s="6">
        <v>71.066000000000003</v>
      </c>
      <c r="C750">
        <v>78.769000000000005</v>
      </c>
      <c r="D750" s="8">
        <v>71.414000000000001</v>
      </c>
      <c r="E750" s="10">
        <v>78.355999999999995</v>
      </c>
      <c r="F750">
        <v>71.762</v>
      </c>
      <c r="G750">
        <v>77.942999999999998</v>
      </c>
      <c r="H750">
        <v>9.7207830397400965</v>
      </c>
    </row>
    <row r="751" spans="1:8" x14ac:dyDescent="0.3">
      <c r="A751" s="2">
        <v>43607</v>
      </c>
      <c r="B751" s="6">
        <v>71.087000000000003</v>
      </c>
      <c r="C751">
        <v>77.564999999999998</v>
      </c>
      <c r="D751" s="8">
        <v>71.375</v>
      </c>
      <c r="E751" s="10">
        <v>77.194999999999993</v>
      </c>
      <c r="F751">
        <v>71.662000000000006</v>
      </c>
      <c r="G751">
        <v>76.825000000000003</v>
      </c>
      <c r="H751">
        <v>8.1541155866900077</v>
      </c>
    </row>
    <row r="752" spans="1:8" x14ac:dyDescent="0.3">
      <c r="A752" s="2">
        <v>43608</v>
      </c>
      <c r="B752" s="6">
        <v>70.882999999999996</v>
      </c>
      <c r="C752">
        <v>77.805000000000007</v>
      </c>
      <c r="D752" s="8">
        <v>71.17</v>
      </c>
      <c r="E752" s="10">
        <v>77.460999999999999</v>
      </c>
      <c r="F752">
        <v>71.456000000000003</v>
      </c>
      <c r="G752">
        <v>77.117000000000004</v>
      </c>
      <c r="H752">
        <v>8.8393986230153114</v>
      </c>
    </row>
    <row r="753" spans="1:8" x14ac:dyDescent="0.3">
      <c r="A753" s="2">
        <v>43609</v>
      </c>
      <c r="B753" s="6">
        <v>71.013999999999996</v>
      </c>
      <c r="C753">
        <v>78.314999999999998</v>
      </c>
      <c r="D753" s="8">
        <v>71.248000000000005</v>
      </c>
      <c r="E753" s="10">
        <v>77.983999999999995</v>
      </c>
      <c r="F753">
        <v>71.480999999999995</v>
      </c>
      <c r="G753">
        <v>77.653000000000006</v>
      </c>
      <c r="H753">
        <v>9.4543004715921715</v>
      </c>
    </row>
    <row r="754" spans="1:8" x14ac:dyDescent="0.3">
      <c r="A754" s="2">
        <v>43613</v>
      </c>
      <c r="B754" s="6">
        <v>71.694999999999993</v>
      </c>
      <c r="C754">
        <v>78.150000000000006</v>
      </c>
      <c r="D754" s="8">
        <v>71.906000000000006</v>
      </c>
      <c r="E754" s="10">
        <v>77.703999999999994</v>
      </c>
      <c r="F754">
        <v>72.116</v>
      </c>
      <c r="G754">
        <v>77.257999999999996</v>
      </c>
      <c r="H754">
        <v>8.063304870247249</v>
      </c>
    </row>
    <row r="755" spans="1:8" x14ac:dyDescent="0.3">
      <c r="A755" s="2">
        <v>43614</v>
      </c>
      <c r="B755" s="6">
        <v>71.665000000000006</v>
      </c>
      <c r="C755">
        <v>77.546999999999997</v>
      </c>
      <c r="D755" s="8">
        <v>71.816000000000003</v>
      </c>
      <c r="E755" s="10">
        <v>77.138000000000005</v>
      </c>
      <c r="F755">
        <v>71.965999999999994</v>
      </c>
      <c r="G755">
        <v>76.728999999999999</v>
      </c>
      <c r="H755">
        <v>7.4106048791355734</v>
      </c>
    </row>
    <row r="756" spans="1:8" x14ac:dyDescent="0.3">
      <c r="A756" s="2">
        <v>43615</v>
      </c>
      <c r="B756" s="6">
        <v>71.662999999999997</v>
      </c>
      <c r="C756">
        <v>77.350999999999999</v>
      </c>
      <c r="D756" s="8">
        <v>71.906000000000006</v>
      </c>
      <c r="E756" s="10">
        <v>76.971000000000004</v>
      </c>
      <c r="F756">
        <v>72.150000000000006</v>
      </c>
      <c r="G756">
        <v>76.591999999999999</v>
      </c>
      <c r="H756">
        <v>7.0439184490863029</v>
      </c>
    </row>
    <row r="757" spans="1:8" x14ac:dyDescent="0.3">
      <c r="A757" s="2">
        <v>43616</v>
      </c>
      <c r="B757" s="6">
        <v>71.763999999999996</v>
      </c>
      <c r="C757">
        <v>76.358999999999995</v>
      </c>
      <c r="D757" s="8">
        <v>72.001999999999995</v>
      </c>
      <c r="E757" s="10">
        <v>75.974999999999994</v>
      </c>
      <c r="F757">
        <v>72.239999999999995</v>
      </c>
      <c r="G757">
        <v>75.59</v>
      </c>
      <c r="H757">
        <v>5.5179022804922084</v>
      </c>
    </row>
    <row r="758" spans="1:8" x14ac:dyDescent="0.3">
      <c r="A758" s="2">
        <v>43619</v>
      </c>
      <c r="B758" s="6">
        <v>70.697999999999993</v>
      </c>
      <c r="C758">
        <v>75.727999999999994</v>
      </c>
      <c r="D758" s="8">
        <v>71.058000000000007</v>
      </c>
      <c r="E758" s="10">
        <v>75.277000000000001</v>
      </c>
      <c r="F758">
        <v>71.417000000000002</v>
      </c>
      <c r="G758">
        <v>74.825000000000003</v>
      </c>
      <c r="H758">
        <v>5.9374032480508792</v>
      </c>
    </row>
    <row r="759" spans="1:8" x14ac:dyDescent="0.3">
      <c r="A759" s="2">
        <v>43620</v>
      </c>
      <c r="B759" s="6">
        <v>71.622</v>
      </c>
      <c r="C759">
        <v>77.05</v>
      </c>
      <c r="D759" s="8">
        <v>71.885000000000005</v>
      </c>
      <c r="E759" s="10">
        <v>76.623999999999995</v>
      </c>
      <c r="F759">
        <v>72.147999999999996</v>
      </c>
      <c r="G759">
        <v>76.197999999999993</v>
      </c>
      <c r="H759">
        <v>6.5924740905612982</v>
      </c>
    </row>
    <row r="760" spans="1:8" x14ac:dyDescent="0.3">
      <c r="A760" s="2">
        <v>43621</v>
      </c>
      <c r="B760" s="6">
        <v>71.572999999999993</v>
      </c>
      <c r="C760">
        <v>76.751000000000005</v>
      </c>
      <c r="D760" s="8">
        <v>71.763999999999996</v>
      </c>
      <c r="E760" s="10">
        <v>76.403999999999996</v>
      </c>
      <c r="F760">
        <v>71.953999999999994</v>
      </c>
      <c r="G760">
        <v>76.055999999999997</v>
      </c>
      <c r="H760">
        <v>6.4656373669249216</v>
      </c>
    </row>
    <row r="761" spans="1:8" x14ac:dyDescent="0.3">
      <c r="A761" s="2">
        <v>43622</v>
      </c>
      <c r="B761" s="6">
        <v>71.67</v>
      </c>
      <c r="C761">
        <v>77.073999999999998</v>
      </c>
      <c r="D761" s="8">
        <v>71.826999999999998</v>
      </c>
      <c r="E761" s="10">
        <v>76.697000000000003</v>
      </c>
      <c r="F761">
        <v>71.984999999999999</v>
      </c>
      <c r="G761">
        <v>76.319999999999993</v>
      </c>
      <c r="H761">
        <v>6.7801801550948877</v>
      </c>
    </row>
    <row r="762" spans="1:8" x14ac:dyDescent="0.3">
      <c r="A762" s="2">
        <v>43623</v>
      </c>
      <c r="B762" s="6">
        <v>71.775000000000006</v>
      </c>
      <c r="C762">
        <v>77.158000000000001</v>
      </c>
      <c r="D762" s="8">
        <v>72.046000000000006</v>
      </c>
      <c r="E762" s="10">
        <v>76.808999999999997</v>
      </c>
      <c r="F762">
        <v>72.316000000000003</v>
      </c>
      <c r="G762">
        <v>76.459999999999994</v>
      </c>
      <c r="H762">
        <v>6.6110540488021412</v>
      </c>
    </row>
    <row r="763" spans="1:8" x14ac:dyDescent="0.3">
      <c r="A763" s="2">
        <v>43626</v>
      </c>
      <c r="B763" s="6">
        <v>72.075999999999993</v>
      </c>
      <c r="C763">
        <v>77.477999999999994</v>
      </c>
      <c r="D763" s="8">
        <v>72.403000000000006</v>
      </c>
      <c r="E763" s="10">
        <v>77.143000000000001</v>
      </c>
      <c r="F763">
        <v>72.730999999999995</v>
      </c>
      <c r="G763">
        <v>76.808000000000007</v>
      </c>
      <c r="H763">
        <v>6.5466900542795106</v>
      </c>
    </row>
    <row r="764" spans="1:8" x14ac:dyDescent="0.3">
      <c r="A764" s="2">
        <v>43627</v>
      </c>
      <c r="B764" s="6">
        <v>72.442999999999998</v>
      </c>
      <c r="C764">
        <v>80.069000000000003</v>
      </c>
      <c r="D764" s="8">
        <v>73.216999999999999</v>
      </c>
      <c r="E764" s="10">
        <v>79.796999999999997</v>
      </c>
      <c r="F764">
        <v>73.992000000000004</v>
      </c>
      <c r="G764">
        <v>79.524000000000001</v>
      </c>
      <c r="H764">
        <v>8.9869838971823466</v>
      </c>
    </row>
    <row r="765" spans="1:8" x14ac:dyDescent="0.3">
      <c r="A765" s="2">
        <v>43628</v>
      </c>
      <c r="B765" s="6">
        <v>76.483000000000004</v>
      </c>
      <c r="C765">
        <v>81.944000000000003</v>
      </c>
      <c r="D765" s="8">
        <v>77.194999999999993</v>
      </c>
      <c r="E765" s="10">
        <v>81.569000000000003</v>
      </c>
      <c r="F765">
        <v>77.908000000000001</v>
      </c>
      <c r="G765">
        <v>81.192999999999998</v>
      </c>
      <c r="H765">
        <v>5.6661700887363304</v>
      </c>
    </row>
    <row r="766" spans="1:8" x14ac:dyDescent="0.3">
      <c r="A766" s="2">
        <v>43629</v>
      </c>
      <c r="B766" s="6">
        <v>76.355999999999995</v>
      </c>
      <c r="C766">
        <v>82.700999999999993</v>
      </c>
      <c r="D766" s="8">
        <v>76.635999999999996</v>
      </c>
      <c r="E766" s="10">
        <v>82.346000000000004</v>
      </c>
      <c r="F766">
        <v>76.915000000000006</v>
      </c>
      <c r="G766">
        <v>81.992000000000004</v>
      </c>
      <c r="H766">
        <v>7.4508064095203412</v>
      </c>
    </row>
    <row r="767" spans="1:8" x14ac:dyDescent="0.3">
      <c r="A767" s="2">
        <v>43630</v>
      </c>
      <c r="B767" s="6">
        <v>76.513999999999996</v>
      </c>
      <c r="C767">
        <v>82.335999999999999</v>
      </c>
      <c r="D767" s="8">
        <v>76.733000000000004</v>
      </c>
      <c r="E767" s="10">
        <v>82.033000000000001</v>
      </c>
      <c r="F767">
        <v>76.953000000000003</v>
      </c>
      <c r="G767">
        <v>81.73</v>
      </c>
      <c r="H767">
        <v>6.9070673634550941</v>
      </c>
    </row>
    <row r="768" spans="1:8" x14ac:dyDescent="0.3">
      <c r="A768" s="2">
        <v>43633</v>
      </c>
      <c r="B768" s="6">
        <v>76.144999999999996</v>
      </c>
      <c r="C768">
        <v>81.927999999999997</v>
      </c>
      <c r="D768" s="8">
        <v>76.433999999999997</v>
      </c>
      <c r="E768" s="10">
        <v>81.602000000000004</v>
      </c>
      <c r="F768">
        <v>76.722999999999999</v>
      </c>
      <c r="G768">
        <v>81.275000000000006</v>
      </c>
      <c r="H768">
        <v>6.761388910694202</v>
      </c>
    </row>
    <row r="769" spans="1:8" x14ac:dyDescent="0.3">
      <c r="A769" s="2">
        <v>43634</v>
      </c>
      <c r="B769" s="6">
        <v>76.527000000000001</v>
      </c>
      <c r="C769">
        <v>83.153000000000006</v>
      </c>
      <c r="D769" s="8">
        <v>76.724999999999994</v>
      </c>
      <c r="E769" s="10">
        <v>82.807000000000002</v>
      </c>
      <c r="F769">
        <v>76.923000000000002</v>
      </c>
      <c r="G769">
        <v>82.460999999999999</v>
      </c>
      <c r="H769">
        <v>7.9270120560443242</v>
      </c>
    </row>
    <row r="770" spans="1:8" x14ac:dyDescent="0.3">
      <c r="A770" s="2">
        <v>43635</v>
      </c>
      <c r="B770" s="6">
        <v>76.736999999999995</v>
      </c>
      <c r="C770">
        <v>83.691000000000003</v>
      </c>
      <c r="D770" s="8">
        <v>76.906999999999996</v>
      </c>
      <c r="E770" s="10">
        <v>83.320999999999998</v>
      </c>
      <c r="F770">
        <v>77.075999999999993</v>
      </c>
      <c r="G770">
        <v>82.95</v>
      </c>
      <c r="H770">
        <v>8.3399430480970551</v>
      </c>
    </row>
    <row r="771" spans="1:8" x14ac:dyDescent="0.3">
      <c r="A771" s="2">
        <v>43636</v>
      </c>
      <c r="B771" s="6">
        <v>76.561999999999998</v>
      </c>
      <c r="C771">
        <v>84.174000000000007</v>
      </c>
      <c r="D771" s="8">
        <v>76.832999999999998</v>
      </c>
      <c r="E771" s="10">
        <v>83.872</v>
      </c>
      <c r="F771">
        <v>77.105000000000004</v>
      </c>
      <c r="G771">
        <v>83.569000000000003</v>
      </c>
      <c r="H771">
        <v>9.1614280322257375</v>
      </c>
    </row>
    <row r="772" spans="1:8" x14ac:dyDescent="0.3">
      <c r="A772" s="2">
        <v>43637</v>
      </c>
      <c r="B772" s="6">
        <v>77.146000000000001</v>
      </c>
      <c r="C772">
        <v>84.010999999999996</v>
      </c>
      <c r="D772" s="8">
        <v>77.441999999999993</v>
      </c>
      <c r="E772" s="10">
        <v>83.483000000000004</v>
      </c>
      <c r="F772">
        <v>77.738</v>
      </c>
      <c r="G772">
        <v>82.956000000000003</v>
      </c>
      <c r="H772">
        <v>7.8006766354174886</v>
      </c>
    </row>
    <row r="773" spans="1:8" x14ac:dyDescent="0.3">
      <c r="A773" s="2">
        <v>43640</v>
      </c>
      <c r="B773" s="6">
        <v>76.602000000000004</v>
      </c>
      <c r="C773">
        <v>82.71</v>
      </c>
      <c r="D773" s="8">
        <v>76.734999999999999</v>
      </c>
      <c r="E773" s="10">
        <v>82.350999999999999</v>
      </c>
      <c r="F773">
        <v>76.867000000000004</v>
      </c>
      <c r="G773">
        <v>81.992999999999995</v>
      </c>
      <c r="H773">
        <v>7.3186942073369394</v>
      </c>
    </row>
    <row r="774" spans="1:8" x14ac:dyDescent="0.3">
      <c r="A774" s="2">
        <v>43641</v>
      </c>
      <c r="B774" s="6">
        <v>75.867999999999995</v>
      </c>
      <c r="C774">
        <v>81.718999999999994</v>
      </c>
      <c r="D774" s="8">
        <v>76.322999999999993</v>
      </c>
      <c r="E774" s="10">
        <v>81.292000000000002</v>
      </c>
      <c r="F774">
        <v>76.778000000000006</v>
      </c>
      <c r="G774">
        <v>80.864999999999995</v>
      </c>
      <c r="H774">
        <v>6.5104883193794914</v>
      </c>
    </row>
    <row r="775" spans="1:8" x14ac:dyDescent="0.3">
      <c r="A775" s="2">
        <v>43642</v>
      </c>
      <c r="B775" s="6">
        <v>75.337999999999994</v>
      </c>
      <c r="C775">
        <v>81.855999999999995</v>
      </c>
      <c r="D775" s="8">
        <v>75.861000000000004</v>
      </c>
      <c r="E775" s="10">
        <v>81.462999999999994</v>
      </c>
      <c r="F775">
        <v>76.384</v>
      </c>
      <c r="G775">
        <v>81.069999999999993</v>
      </c>
      <c r="H775">
        <v>7.3845586005984494</v>
      </c>
    </row>
    <row r="776" spans="1:8" x14ac:dyDescent="0.3">
      <c r="A776" s="2">
        <v>43643</v>
      </c>
      <c r="B776" s="6">
        <v>75.694999999999993</v>
      </c>
      <c r="C776">
        <v>82.825999999999993</v>
      </c>
      <c r="D776" s="8">
        <v>76.103999999999999</v>
      </c>
      <c r="E776" s="10">
        <v>82.524000000000001</v>
      </c>
      <c r="F776">
        <v>76.513000000000005</v>
      </c>
      <c r="G776">
        <v>82.221000000000004</v>
      </c>
      <c r="H776">
        <v>8.4358246609902263</v>
      </c>
    </row>
    <row r="777" spans="1:8" x14ac:dyDescent="0.3">
      <c r="A777" s="2">
        <v>43644</v>
      </c>
      <c r="B777" s="6">
        <v>76.084000000000003</v>
      </c>
      <c r="C777">
        <v>83.759</v>
      </c>
      <c r="D777" s="8">
        <v>76.548000000000002</v>
      </c>
      <c r="E777" s="10">
        <v>83.385999999999996</v>
      </c>
      <c r="F777">
        <v>77.010999999999996</v>
      </c>
      <c r="G777">
        <v>83.012</v>
      </c>
      <c r="H777">
        <v>8.9329570988138087</v>
      </c>
    </row>
    <row r="778" spans="1:8" x14ac:dyDescent="0.3">
      <c r="A778" s="2">
        <v>43647</v>
      </c>
      <c r="B778" s="6">
        <v>77.08</v>
      </c>
      <c r="C778">
        <v>85.212000000000003</v>
      </c>
      <c r="D778" s="8">
        <v>77.363</v>
      </c>
      <c r="E778" s="10">
        <v>84.766000000000005</v>
      </c>
      <c r="F778">
        <v>77.644999999999996</v>
      </c>
      <c r="G778">
        <v>84.32</v>
      </c>
      <c r="H778">
        <v>9.5691738944973768</v>
      </c>
    </row>
    <row r="779" spans="1:8" x14ac:dyDescent="0.3">
      <c r="A779" s="2">
        <v>43648</v>
      </c>
      <c r="B779" s="6">
        <v>77.968999999999994</v>
      </c>
      <c r="C779">
        <v>85.897000000000006</v>
      </c>
      <c r="D779" s="8">
        <v>78.248999999999995</v>
      </c>
      <c r="E779" s="10">
        <v>85.459000000000003</v>
      </c>
      <c r="F779">
        <v>78.528000000000006</v>
      </c>
      <c r="G779">
        <v>85.021000000000001</v>
      </c>
      <c r="H779">
        <v>9.2141752610257104</v>
      </c>
    </row>
    <row r="780" spans="1:8" x14ac:dyDescent="0.3">
      <c r="A780" s="2">
        <v>43649</v>
      </c>
      <c r="B780" s="6">
        <v>78.054000000000002</v>
      </c>
      <c r="C780">
        <v>86.212999999999994</v>
      </c>
      <c r="D780" s="8">
        <v>78.545000000000002</v>
      </c>
      <c r="E780" s="10">
        <v>85.936999999999998</v>
      </c>
      <c r="F780">
        <v>79.036000000000001</v>
      </c>
      <c r="G780">
        <v>85.661000000000001</v>
      </c>
      <c r="H780">
        <v>9.4111655738748432</v>
      </c>
    </row>
    <row r="781" spans="1:8" x14ac:dyDescent="0.3">
      <c r="A781" s="2">
        <v>43651</v>
      </c>
      <c r="B781" s="6">
        <v>77.802000000000007</v>
      </c>
      <c r="C781">
        <v>86.64</v>
      </c>
      <c r="D781" s="8">
        <v>78.400999999999996</v>
      </c>
      <c r="E781" s="10">
        <v>86.25</v>
      </c>
      <c r="F781">
        <v>78.998999999999995</v>
      </c>
      <c r="G781">
        <v>85.86</v>
      </c>
      <c r="H781">
        <v>10.01135189602174</v>
      </c>
    </row>
    <row r="782" spans="1:8" x14ac:dyDescent="0.3">
      <c r="A782" s="2">
        <v>43654</v>
      </c>
      <c r="B782" s="6">
        <v>77.953000000000003</v>
      </c>
      <c r="C782">
        <v>85.751999999999995</v>
      </c>
      <c r="D782" s="8">
        <v>78.427000000000007</v>
      </c>
      <c r="E782" s="10">
        <v>85.32</v>
      </c>
      <c r="F782">
        <v>78.900999999999996</v>
      </c>
      <c r="G782">
        <v>84.887</v>
      </c>
      <c r="H782">
        <v>8.7890649903731948</v>
      </c>
    </row>
    <row r="783" spans="1:8" x14ac:dyDescent="0.3">
      <c r="A783" s="2">
        <v>43655</v>
      </c>
      <c r="B783" s="6">
        <v>78.001000000000005</v>
      </c>
      <c r="C783">
        <v>86.286000000000001</v>
      </c>
      <c r="D783" s="8">
        <v>78.484999999999999</v>
      </c>
      <c r="E783" s="10">
        <v>85.953000000000003</v>
      </c>
      <c r="F783">
        <v>78.97</v>
      </c>
      <c r="G783">
        <v>85.619</v>
      </c>
      <c r="H783">
        <v>9.5151939861119992</v>
      </c>
    </row>
    <row r="784" spans="1:8" x14ac:dyDescent="0.3">
      <c r="A784" s="2">
        <v>43656</v>
      </c>
      <c r="B784" s="6">
        <v>78.734999999999999</v>
      </c>
      <c r="C784">
        <v>86.231999999999999</v>
      </c>
      <c r="D784" s="8">
        <v>79.225999999999999</v>
      </c>
      <c r="E784" s="10">
        <v>85.876999999999995</v>
      </c>
      <c r="F784">
        <v>79.715999999999994</v>
      </c>
      <c r="G784">
        <v>85.521000000000001</v>
      </c>
      <c r="H784">
        <v>8.3949713477898626</v>
      </c>
    </row>
    <row r="785" spans="1:8" x14ac:dyDescent="0.3">
      <c r="A785" s="2">
        <v>43657</v>
      </c>
      <c r="B785" s="6">
        <v>79.168000000000006</v>
      </c>
      <c r="C785">
        <v>85.938000000000002</v>
      </c>
      <c r="D785" s="8">
        <v>79.501999999999995</v>
      </c>
      <c r="E785" s="10">
        <v>85.563000000000002</v>
      </c>
      <c r="F785">
        <v>79.834999999999994</v>
      </c>
      <c r="G785">
        <v>85.188000000000002</v>
      </c>
      <c r="H785">
        <v>7.623707579683539</v>
      </c>
    </row>
    <row r="786" spans="1:8" x14ac:dyDescent="0.3">
      <c r="A786" s="2">
        <v>43658</v>
      </c>
      <c r="B786" s="6">
        <v>79.31</v>
      </c>
      <c r="C786">
        <v>86.228999999999999</v>
      </c>
      <c r="D786" s="8">
        <v>79.662000000000006</v>
      </c>
      <c r="E786" s="10">
        <v>85.96</v>
      </c>
      <c r="F786">
        <v>80.013000000000005</v>
      </c>
      <c r="G786">
        <v>85.691000000000003</v>
      </c>
      <c r="H786">
        <v>7.9059024377996874</v>
      </c>
    </row>
    <row r="787" spans="1:8" x14ac:dyDescent="0.3">
      <c r="A787" s="2">
        <v>43661</v>
      </c>
      <c r="B787" s="6">
        <v>79.647999999999996</v>
      </c>
      <c r="C787">
        <v>86.914000000000001</v>
      </c>
      <c r="D787" s="8">
        <v>79.905000000000001</v>
      </c>
      <c r="E787" s="10">
        <v>86.567999999999998</v>
      </c>
      <c r="F787">
        <v>80.162000000000006</v>
      </c>
      <c r="G787">
        <v>86.221999999999994</v>
      </c>
      <c r="H787">
        <v>8.3386521494274408</v>
      </c>
    </row>
    <row r="788" spans="1:8" x14ac:dyDescent="0.3">
      <c r="A788" s="2">
        <v>43662</v>
      </c>
      <c r="B788" s="6">
        <v>79.704999999999998</v>
      </c>
      <c r="C788">
        <v>86.346000000000004</v>
      </c>
      <c r="D788" s="8">
        <v>79.927999999999997</v>
      </c>
      <c r="E788" s="10">
        <v>86.025000000000006</v>
      </c>
      <c r="F788">
        <v>80.152000000000001</v>
      </c>
      <c r="G788">
        <v>85.703999999999994</v>
      </c>
      <c r="H788">
        <v>7.6281153037734066</v>
      </c>
    </row>
    <row r="789" spans="1:8" x14ac:dyDescent="0.3">
      <c r="A789" s="2">
        <v>43663</v>
      </c>
      <c r="B789" s="6">
        <v>79.67</v>
      </c>
      <c r="C789">
        <v>86.352999999999994</v>
      </c>
      <c r="D789" s="8">
        <v>79.944999999999993</v>
      </c>
      <c r="E789" s="10">
        <v>86.088999999999999</v>
      </c>
      <c r="F789">
        <v>80.218999999999994</v>
      </c>
      <c r="G789">
        <v>85.825999999999993</v>
      </c>
      <c r="H789">
        <v>7.6852836324973497</v>
      </c>
    </row>
    <row r="790" spans="1:8" x14ac:dyDescent="0.3">
      <c r="A790" s="2">
        <v>43664</v>
      </c>
      <c r="B790" s="6">
        <v>79.552000000000007</v>
      </c>
      <c r="C790">
        <v>86.638000000000005</v>
      </c>
      <c r="D790" s="8">
        <v>79.963999999999999</v>
      </c>
      <c r="E790" s="10">
        <v>86.313000000000002</v>
      </c>
      <c r="F790">
        <v>80.375</v>
      </c>
      <c r="G790">
        <v>85.988</v>
      </c>
      <c r="H790">
        <v>7.9398229203141462</v>
      </c>
    </row>
    <row r="791" spans="1:8" x14ac:dyDescent="0.3">
      <c r="A791" s="2">
        <v>43665</v>
      </c>
      <c r="B791" s="6">
        <v>79.451999999999998</v>
      </c>
      <c r="C791">
        <v>86.843999999999994</v>
      </c>
      <c r="D791" s="8">
        <v>79.832999999999998</v>
      </c>
      <c r="E791" s="10">
        <v>86.546000000000006</v>
      </c>
      <c r="F791">
        <v>80.215000000000003</v>
      </c>
      <c r="G791">
        <v>86.248000000000005</v>
      </c>
      <c r="H791">
        <v>8.4088033770496011</v>
      </c>
    </row>
    <row r="792" spans="1:8" x14ac:dyDescent="0.3">
      <c r="A792" s="2">
        <v>43668</v>
      </c>
      <c r="B792" s="6">
        <v>79.626000000000005</v>
      </c>
      <c r="C792">
        <v>86.78</v>
      </c>
      <c r="D792" s="8">
        <v>79.968999999999994</v>
      </c>
      <c r="E792" s="10">
        <v>86.462000000000003</v>
      </c>
      <c r="F792">
        <v>80.313000000000002</v>
      </c>
      <c r="G792">
        <v>86.143000000000001</v>
      </c>
      <c r="H792">
        <v>8.1193962660531085</v>
      </c>
    </row>
    <row r="793" spans="1:8" x14ac:dyDescent="0.3">
      <c r="A793" s="2">
        <v>43669</v>
      </c>
      <c r="B793" s="6">
        <v>79.667000000000002</v>
      </c>
      <c r="C793">
        <v>86.611999999999995</v>
      </c>
      <c r="D793" s="8">
        <v>79.869</v>
      </c>
      <c r="E793" s="10">
        <v>86.287999999999997</v>
      </c>
      <c r="F793">
        <v>80.069999999999993</v>
      </c>
      <c r="G793">
        <v>85.963999999999999</v>
      </c>
      <c r="H793">
        <v>8.0369104408468832</v>
      </c>
    </row>
    <row r="794" spans="1:8" x14ac:dyDescent="0.3">
      <c r="A794" s="2">
        <v>43670</v>
      </c>
      <c r="B794" s="6">
        <v>79.057000000000002</v>
      </c>
      <c r="C794">
        <v>85.355999999999995</v>
      </c>
      <c r="D794" s="8">
        <v>79.584999999999994</v>
      </c>
      <c r="E794" s="10">
        <v>85.055999999999997</v>
      </c>
      <c r="F794">
        <v>80.111999999999995</v>
      </c>
      <c r="G794">
        <v>84.754999999999995</v>
      </c>
      <c r="H794">
        <v>6.8744110070993329</v>
      </c>
    </row>
    <row r="795" spans="1:8" x14ac:dyDescent="0.3">
      <c r="A795" s="2">
        <v>43671</v>
      </c>
      <c r="B795" s="6">
        <v>77.995000000000005</v>
      </c>
      <c r="C795">
        <v>85.013000000000005</v>
      </c>
      <c r="D795" s="8">
        <v>78.528999999999996</v>
      </c>
      <c r="E795" s="10">
        <v>84.700999999999993</v>
      </c>
      <c r="F795">
        <v>79.063000000000002</v>
      </c>
      <c r="G795">
        <v>84.388000000000005</v>
      </c>
      <c r="H795">
        <v>7.8595168663805701</v>
      </c>
    </row>
    <row r="796" spans="1:8" x14ac:dyDescent="0.3">
      <c r="A796" s="2">
        <v>43672</v>
      </c>
      <c r="B796" s="6">
        <v>78.518000000000001</v>
      </c>
      <c r="C796">
        <v>86.105999999999995</v>
      </c>
      <c r="D796" s="8">
        <v>79.070999999999998</v>
      </c>
      <c r="E796" s="10">
        <v>85.8</v>
      </c>
      <c r="F796">
        <v>79.623000000000005</v>
      </c>
      <c r="G796">
        <v>85.492999999999995</v>
      </c>
      <c r="H796">
        <v>8.5100732253291351</v>
      </c>
    </row>
    <row r="797" spans="1:8" x14ac:dyDescent="0.3">
      <c r="A797" s="2">
        <v>43675</v>
      </c>
      <c r="B797" s="6">
        <v>78.638000000000005</v>
      </c>
      <c r="C797">
        <v>86.808999999999997</v>
      </c>
      <c r="D797" s="8">
        <v>79.093999999999994</v>
      </c>
      <c r="E797" s="10">
        <v>86.486999999999995</v>
      </c>
      <c r="F797">
        <v>79.551000000000002</v>
      </c>
      <c r="G797">
        <v>86.165000000000006</v>
      </c>
      <c r="H797">
        <v>9.3471059751687875</v>
      </c>
    </row>
    <row r="798" spans="1:8" x14ac:dyDescent="0.3">
      <c r="A798" s="2">
        <v>43676</v>
      </c>
      <c r="B798" s="6">
        <v>78.75</v>
      </c>
      <c r="C798">
        <v>86.691000000000003</v>
      </c>
      <c r="D798" s="8">
        <v>79.245000000000005</v>
      </c>
      <c r="E798" s="10">
        <v>86.361999999999995</v>
      </c>
      <c r="F798">
        <v>79.739000000000004</v>
      </c>
      <c r="G798">
        <v>86.033000000000001</v>
      </c>
      <c r="H798">
        <v>8.9810082655056966</v>
      </c>
    </row>
    <row r="799" spans="1:8" x14ac:dyDescent="0.3">
      <c r="A799" s="2">
        <v>43677</v>
      </c>
      <c r="B799" s="6">
        <v>79.239000000000004</v>
      </c>
      <c r="C799">
        <v>87.004999999999995</v>
      </c>
      <c r="D799" s="8">
        <v>79.411000000000001</v>
      </c>
      <c r="E799" s="10">
        <v>86.623000000000005</v>
      </c>
      <c r="F799">
        <v>79.582999999999998</v>
      </c>
      <c r="G799">
        <v>86.241</v>
      </c>
      <c r="H799">
        <v>9.0818652327763196</v>
      </c>
    </row>
    <row r="800" spans="1:8" x14ac:dyDescent="0.3">
      <c r="A800" s="2">
        <v>43678</v>
      </c>
      <c r="B800" s="6">
        <v>79.402000000000001</v>
      </c>
      <c r="C800">
        <v>86.165000000000006</v>
      </c>
      <c r="D800" s="8">
        <v>79.709999999999994</v>
      </c>
      <c r="E800" s="10">
        <v>85.828000000000003</v>
      </c>
      <c r="F800">
        <v>80.019000000000005</v>
      </c>
      <c r="G800">
        <v>85.49</v>
      </c>
      <c r="H800">
        <v>7.675323046041914</v>
      </c>
    </row>
    <row r="801" spans="1:8" x14ac:dyDescent="0.3">
      <c r="A801" s="2">
        <v>43679</v>
      </c>
      <c r="B801" s="6">
        <v>79.111999999999995</v>
      </c>
      <c r="C801">
        <v>85.644999999999996</v>
      </c>
      <c r="D801" s="8">
        <v>79.775000000000006</v>
      </c>
      <c r="E801" s="10">
        <v>85.381</v>
      </c>
      <c r="F801">
        <v>80.438000000000002</v>
      </c>
      <c r="G801">
        <v>85.116</v>
      </c>
      <c r="H801">
        <v>7.0272641805076708</v>
      </c>
    </row>
    <row r="802" spans="1:8" x14ac:dyDescent="0.3">
      <c r="A802" s="2">
        <v>43682</v>
      </c>
      <c r="B802" s="6">
        <v>77.441000000000003</v>
      </c>
      <c r="C802">
        <v>82.853999999999999</v>
      </c>
      <c r="D802" s="8">
        <v>78.33</v>
      </c>
      <c r="E802" s="10">
        <v>82.536000000000001</v>
      </c>
      <c r="F802">
        <v>79.22</v>
      </c>
      <c r="G802">
        <v>82.218000000000004</v>
      </c>
      <c r="H802">
        <v>5.369590195327465</v>
      </c>
    </row>
    <row r="803" spans="1:8" x14ac:dyDescent="0.3">
      <c r="A803" s="2">
        <v>43683</v>
      </c>
      <c r="B803" s="6">
        <v>77.460999999999999</v>
      </c>
      <c r="C803">
        <v>83.29</v>
      </c>
      <c r="D803" s="8">
        <v>78.283000000000001</v>
      </c>
      <c r="E803" s="10">
        <v>82.968000000000004</v>
      </c>
      <c r="F803">
        <v>79.105999999999995</v>
      </c>
      <c r="G803">
        <v>82.644999999999996</v>
      </c>
      <c r="H803">
        <v>5.9846965496978939</v>
      </c>
    </row>
    <row r="804" spans="1:8" x14ac:dyDescent="0.3">
      <c r="A804" s="2">
        <v>43684</v>
      </c>
      <c r="B804" s="6">
        <v>76.622</v>
      </c>
      <c r="C804">
        <v>83.111999999999995</v>
      </c>
      <c r="D804" s="8">
        <v>77.593000000000004</v>
      </c>
      <c r="E804" s="10">
        <v>82.858999999999995</v>
      </c>
      <c r="F804">
        <v>78.563999999999993</v>
      </c>
      <c r="G804">
        <v>82.605999999999995</v>
      </c>
      <c r="H804">
        <v>6.7866946760661282</v>
      </c>
    </row>
    <row r="805" spans="1:8" x14ac:dyDescent="0.3">
      <c r="A805" s="2">
        <v>43685</v>
      </c>
      <c r="B805" s="6">
        <v>77.917000000000002</v>
      </c>
      <c r="C805">
        <v>83.204999999999998</v>
      </c>
      <c r="D805" s="8">
        <v>78.319000000000003</v>
      </c>
      <c r="E805" s="10">
        <v>82.912999999999997</v>
      </c>
      <c r="F805">
        <v>78.72</v>
      </c>
      <c r="G805">
        <v>82.620999999999995</v>
      </c>
      <c r="H805">
        <v>5.8657541592716891</v>
      </c>
    </row>
    <row r="806" spans="1:8" x14ac:dyDescent="0.3">
      <c r="A806" s="2">
        <v>43686</v>
      </c>
      <c r="B806" s="6">
        <v>77.972999999999999</v>
      </c>
      <c r="C806">
        <v>84.376000000000005</v>
      </c>
      <c r="D806" s="8">
        <v>78.713999999999999</v>
      </c>
      <c r="E806" s="10">
        <v>84.034000000000006</v>
      </c>
      <c r="F806">
        <v>79.454999999999998</v>
      </c>
      <c r="G806">
        <v>83.691999999999993</v>
      </c>
      <c r="H806">
        <v>6.7586452219427384</v>
      </c>
    </row>
    <row r="807" spans="1:8" x14ac:dyDescent="0.3">
      <c r="A807" s="2">
        <v>43689</v>
      </c>
      <c r="B807" s="6">
        <v>52.194000000000003</v>
      </c>
      <c r="C807">
        <v>60.853999999999999</v>
      </c>
      <c r="D807" s="8">
        <v>52.978999999999999</v>
      </c>
      <c r="E807" s="10">
        <v>60.29</v>
      </c>
      <c r="F807">
        <v>53.764000000000003</v>
      </c>
      <c r="G807">
        <v>59.725000000000001</v>
      </c>
      <c r="H807">
        <v>13.799807470884691</v>
      </c>
    </row>
    <row r="808" spans="1:8" s="4" customFormat="1" x14ac:dyDescent="0.3">
      <c r="A808" s="3">
        <v>43690</v>
      </c>
      <c r="B808" s="6">
        <v>73.548000000000002</v>
      </c>
      <c r="C808" s="4">
        <v>54.246000000000002</v>
      </c>
      <c r="D808" s="8">
        <v>76.531000000000006</v>
      </c>
      <c r="E808" s="10">
        <v>53.92</v>
      </c>
      <c r="F808" s="4">
        <v>79.515000000000001</v>
      </c>
      <c r="G808" s="4">
        <v>53.594000000000001</v>
      </c>
      <c r="H808" s="4">
        <v>-29.544890305889119</v>
      </c>
    </row>
    <row r="809" spans="1:8" s="4" customFormat="1" x14ac:dyDescent="0.3">
      <c r="A809" s="3">
        <v>43691</v>
      </c>
      <c r="B809" s="6">
        <v>49.606000000000002</v>
      </c>
      <c r="C809" s="4">
        <v>50.639000000000003</v>
      </c>
      <c r="D809" s="8">
        <v>64.361999999999995</v>
      </c>
      <c r="E809" s="10">
        <v>49.981999999999999</v>
      </c>
      <c r="F809" s="4">
        <v>79.117999999999995</v>
      </c>
      <c r="G809" s="4">
        <v>49.325000000000003</v>
      </c>
      <c r="H809" s="4">
        <v>-22.34237593611136</v>
      </c>
    </row>
    <row r="810" spans="1:8" x14ac:dyDescent="0.3">
      <c r="A810" s="2">
        <v>43692</v>
      </c>
      <c r="B810" s="6">
        <v>45.021000000000001</v>
      </c>
      <c r="C810">
        <v>54.783999999999999</v>
      </c>
      <c r="D810" s="8">
        <v>47.347999999999999</v>
      </c>
      <c r="E810" s="10">
        <v>54.286999999999999</v>
      </c>
      <c r="F810">
        <v>49.674999999999997</v>
      </c>
      <c r="G810">
        <v>53.79</v>
      </c>
      <c r="H810">
        <v>14.65531807045704</v>
      </c>
    </row>
    <row r="811" spans="1:8" x14ac:dyDescent="0.3">
      <c r="A811" s="2">
        <v>43693</v>
      </c>
      <c r="B811" s="6">
        <v>51.470999999999997</v>
      </c>
      <c r="C811">
        <v>56.106000000000002</v>
      </c>
      <c r="D811" s="8">
        <v>53.031999999999996</v>
      </c>
      <c r="E811" s="10">
        <v>55.472999999999999</v>
      </c>
      <c r="F811">
        <v>54.593000000000004</v>
      </c>
      <c r="G811">
        <v>54.838999999999999</v>
      </c>
      <c r="H811">
        <v>4.602881279227641</v>
      </c>
    </row>
    <row r="812" spans="1:8" x14ac:dyDescent="0.3">
      <c r="A812" s="2">
        <v>43696</v>
      </c>
      <c r="B812" s="6">
        <v>45.976999999999997</v>
      </c>
      <c r="C812">
        <v>50.917000000000002</v>
      </c>
      <c r="D812" s="8">
        <v>48.9</v>
      </c>
      <c r="E812" s="10">
        <v>50.247</v>
      </c>
      <c r="F812">
        <v>51.823999999999998</v>
      </c>
      <c r="G812">
        <v>49.576999999999998</v>
      </c>
      <c r="H812">
        <v>2.7546012269938678</v>
      </c>
    </row>
    <row r="813" spans="1:8" x14ac:dyDescent="0.3">
      <c r="A813" s="2">
        <v>43697</v>
      </c>
      <c r="B813" s="6">
        <v>44.988999999999997</v>
      </c>
      <c r="C813">
        <v>51.218000000000004</v>
      </c>
      <c r="D813" s="8">
        <v>48.091999999999999</v>
      </c>
      <c r="E813" s="10">
        <v>50.78</v>
      </c>
      <c r="F813">
        <v>51.195</v>
      </c>
      <c r="G813">
        <v>50.341999999999999</v>
      </c>
      <c r="H813">
        <v>5.5892871995342306</v>
      </c>
    </row>
    <row r="814" spans="1:8" x14ac:dyDescent="0.3">
      <c r="A814" s="2">
        <v>43698</v>
      </c>
      <c r="B814" s="6">
        <v>45.290999999999997</v>
      </c>
      <c r="C814">
        <v>52.255000000000003</v>
      </c>
      <c r="D814" s="8">
        <v>46.844000000000001</v>
      </c>
      <c r="E814" s="10">
        <v>51.692999999999998</v>
      </c>
      <c r="F814">
        <v>48.396999999999998</v>
      </c>
      <c r="G814">
        <v>51.13</v>
      </c>
      <c r="H814">
        <v>10.351379045341981</v>
      </c>
    </row>
    <row r="815" spans="1:8" x14ac:dyDescent="0.3">
      <c r="A815" s="2">
        <v>43699</v>
      </c>
      <c r="B815" s="6">
        <v>46.99</v>
      </c>
      <c r="C815">
        <v>52.362000000000002</v>
      </c>
      <c r="D815" s="8">
        <v>47.494999999999997</v>
      </c>
      <c r="E815" s="10">
        <v>52.009</v>
      </c>
      <c r="F815">
        <v>48</v>
      </c>
      <c r="G815">
        <v>51.655999999999999</v>
      </c>
      <c r="H815">
        <v>9.5041583324560541</v>
      </c>
    </row>
    <row r="816" spans="1:8" x14ac:dyDescent="0.3">
      <c r="A816" s="2">
        <v>43700</v>
      </c>
      <c r="B816" s="6">
        <v>47.097000000000001</v>
      </c>
      <c r="C816">
        <v>52.616</v>
      </c>
      <c r="D816" s="8">
        <v>47.598999999999997</v>
      </c>
      <c r="E816" s="10">
        <v>52.088000000000001</v>
      </c>
      <c r="F816">
        <v>48.101999999999997</v>
      </c>
      <c r="G816">
        <v>51.56</v>
      </c>
      <c r="H816">
        <v>9.4308703964369087</v>
      </c>
    </row>
    <row r="817" spans="1:8" x14ac:dyDescent="0.3">
      <c r="A817" s="2">
        <v>43703</v>
      </c>
      <c r="B817" s="6">
        <v>46.948</v>
      </c>
      <c r="C817">
        <v>52.682000000000002</v>
      </c>
      <c r="D817" s="8">
        <v>47.689</v>
      </c>
      <c r="E817" s="10">
        <v>52.180999999999997</v>
      </c>
      <c r="F817">
        <v>48.429000000000002</v>
      </c>
      <c r="G817">
        <v>51.68</v>
      </c>
      <c r="H817">
        <v>9.4193629558178973</v>
      </c>
    </row>
    <row r="818" spans="1:8" x14ac:dyDescent="0.3">
      <c r="A818" s="2">
        <v>43704</v>
      </c>
      <c r="B818" s="6">
        <v>43.588999999999999</v>
      </c>
      <c r="C818">
        <v>50.040999999999997</v>
      </c>
      <c r="D818" s="8">
        <v>44.106000000000002</v>
      </c>
      <c r="E818" s="10">
        <v>49.558999999999997</v>
      </c>
      <c r="F818">
        <v>44.622999999999998</v>
      </c>
      <c r="G818">
        <v>49.076999999999998</v>
      </c>
      <c r="H818">
        <v>12.36339727021266</v>
      </c>
    </row>
    <row r="819" spans="1:8" x14ac:dyDescent="0.3">
      <c r="A819" s="2">
        <v>43705</v>
      </c>
      <c r="B819" s="6">
        <v>44.96</v>
      </c>
      <c r="C819">
        <v>47.529000000000003</v>
      </c>
      <c r="D819" s="8">
        <v>45.034999999999997</v>
      </c>
      <c r="E819" s="10">
        <v>46.834000000000003</v>
      </c>
      <c r="F819">
        <v>45.109000000000002</v>
      </c>
      <c r="G819">
        <v>46.137999999999998</v>
      </c>
      <c r="H819">
        <v>3.994670811590999</v>
      </c>
    </row>
    <row r="820" spans="1:8" x14ac:dyDescent="0.3">
      <c r="A820" s="2">
        <v>43706</v>
      </c>
      <c r="B820" s="6">
        <v>35.796999999999997</v>
      </c>
      <c r="C820">
        <v>45.966999999999999</v>
      </c>
      <c r="D820" s="8">
        <v>36.369</v>
      </c>
      <c r="E820" s="10">
        <v>45.173999999999999</v>
      </c>
      <c r="F820">
        <v>36.942</v>
      </c>
      <c r="G820">
        <v>44.38</v>
      </c>
      <c r="H820">
        <v>24.210178998597701</v>
      </c>
    </row>
    <row r="821" spans="1:8" x14ac:dyDescent="0.3">
      <c r="A821" s="2">
        <v>43707</v>
      </c>
      <c r="B821" s="6">
        <v>36.128999999999998</v>
      </c>
      <c r="C821">
        <v>42.098999999999997</v>
      </c>
      <c r="D821" s="8">
        <v>36.683</v>
      </c>
      <c r="E821" s="10">
        <v>41.468000000000004</v>
      </c>
      <c r="F821">
        <v>37.237000000000002</v>
      </c>
      <c r="G821">
        <v>40.837000000000003</v>
      </c>
      <c r="H821">
        <v>13.0441894065371</v>
      </c>
    </row>
    <row r="822" spans="1:8" x14ac:dyDescent="0.3">
      <c r="A822" s="2">
        <v>43711</v>
      </c>
      <c r="B822" s="6">
        <v>34.774999999999999</v>
      </c>
      <c r="C822">
        <v>41.975999999999999</v>
      </c>
      <c r="D822" s="8">
        <v>35.936999999999998</v>
      </c>
      <c r="E822" s="10">
        <v>41.421999999999997</v>
      </c>
      <c r="F822">
        <v>37.098999999999997</v>
      </c>
      <c r="G822">
        <v>40.868000000000002</v>
      </c>
      <c r="H822">
        <v>15.26282104794501</v>
      </c>
    </row>
    <row r="823" spans="1:8" x14ac:dyDescent="0.3">
      <c r="A823" s="2">
        <v>43712</v>
      </c>
      <c r="B823" s="6">
        <v>37.095999999999997</v>
      </c>
      <c r="C823">
        <v>44.927999999999997</v>
      </c>
      <c r="D823" s="8">
        <v>37.470999999999997</v>
      </c>
      <c r="E823" s="10">
        <v>44.341000000000001</v>
      </c>
      <c r="F823">
        <v>37.844999999999999</v>
      </c>
      <c r="G823">
        <v>43.753</v>
      </c>
      <c r="H823">
        <v>18.33417843132024</v>
      </c>
    </row>
    <row r="824" spans="1:8" x14ac:dyDescent="0.3">
      <c r="A824" s="2">
        <v>43713</v>
      </c>
      <c r="B824" s="6">
        <v>39.365000000000002</v>
      </c>
      <c r="C824">
        <v>47.847000000000001</v>
      </c>
      <c r="D824" s="8">
        <v>40.271999999999998</v>
      </c>
      <c r="E824" s="10">
        <v>47.072000000000003</v>
      </c>
      <c r="F824">
        <v>41.179000000000002</v>
      </c>
      <c r="G824">
        <v>46.295999999999999</v>
      </c>
      <c r="H824">
        <v>16.885180770758851</v>
      </c>
    </row>
    <row r="825" spans="1:8" x14ac:dyDescent="0.3">
      <c r="A825" s="2">
        <v>43714</v>
      </c>
      <c r="B825" s="6">
        <v>42.920999999999999</v>
      </c>
      <c r="C825">
        <v>50.628</v>
      </c>
      <c r="D825" s="8">
        <v>44.14</v>
      </c>
      <c r="E825" s="10">
        <v>49.856000000000002</v>
      </c>
      <c r="F825">
        <v>45.359000000000002</v>
      </c>
      <c r="G825">
        <v>49.084000000000003</v>
      </c>
      <c r="H825">
        <v>12.94970548255551</v>
      </c>
    </row>
    <row r="826" spans="1:8" x14ac:dyDescent="0.3">
      <c r="A826" s="2">
        <v>43717</v>
      </c>
      <c r="B826" s="6">
        <v>42.140999999999998</v>
      </c>
      <c r="C826">
        <v>49.843000000000004</v>
      </c>
      <c r="D826" s="8">
        <v>43.103999999999999</v>
      </c>
      <c r="E826" s="10">
        <v>49.018999999999998</v>
      </c>
      <c r="F826">
        <v>44.067999999999998</v>
      </c>
      <c r="G826">
        <v>48.195</v>
      </c>
      <c r="H826">
        <v>13.72262435040831</v>
      </c>
    </row>
    <row r="827" spans="1:8" x14ac:dyDescent="0.3">
      <c r="A827" s="2">
        <v>43718</v>
      </c>
      <c r="B827" s="6">
        <v>43</v>
      </c>
      <c r="C827">
        <v>48.814</v>
      </c>
      <c r="D827" s="8">
        <v>44.005000000000003</v>
      </c>
      <c r="E827" s="10">
        <v>48.125999999999998</v>
      </c>
      <c r="F827">
        <v>45.01</v>
      </c>
      <c r="G827">
        <v>47.436999999999998</v>
      </c>
      <c r="H827">
        <v>9.3648449039881712</v>
      </c>
    </row>
    <row r="828" spans="1:8" x14ac:dyDescent="0.3">
      <c r="A828" s="2">
        <v>43719</v>
      </c>
      <c r="B828" s="6">
        <v>42.311</v>
      </c>
      <c r="C828">
        <v>49.302999999999997</v>
      </c>
      <c r="D828" s="8">
        <v>42.82</v>
      </c>
      <c r="E828" s="10">
        <v>48.679000000000002</v>
      </c>
      <c r="F828">
        <v>43.329000000000001</v>
      </c>
      <c r="G828">
        <v>48.054000000000002</v>
      </c>
      <c r="H828">
        <v>13.68285847734704</v>
      </c>
    </row>
    <row r="829" spans="1:8" x14ac:dyDescent="0.3">
      <c r="A829" s="2">
        <v>43720</v>
      </c>
      <c r="B829" s="6">
        <v>42.335999999999999</v>
      </c>
      <c r="C829">
        <v>48.63</v>
      </c>
      <c r="D829" s="8">
        <v>42.881999999999998</v>
      </c>
      <c r="E829" s="10">
        <v>47.978000000000002</v>
      </c>
      <c r="F829">
        <v>43.429000000000002</v>
      </c>
      <c r="G829">
        <v>47.325000000000003</v>
      </c>
      <c r="H829">
        <v>11.883774077701609</v>
      </c>
    </row>
    <row r="830" spans="1:8" x14ac:dyDescent="0.3">
      <c r="A830" s="2">
        <v>43721</v>
      </c>
      <c r="B830" s="6">
        <v>42.088000000000001</v>
      </c>
      <c r="C830">
        <v>47.832000000000001</v>
      </c>
      <c r="D830" s="8">
        <v>42.790999999999997</v>
      </c>
      <c r="E830" s="10">
        <v>47.317</v>
      </c>
      <c r="F830">
        <v>43.494999999999997</v>
      </c>
      <c r="G830">
        <v>46.802</v>
      </c>
      <c r="H830">
        <v>10.576990488654159</v>
      </c>
    </row>
    <row r="831" spans="1:8" x14ac:dyDescent="0.3">
      <c r="A831" s="2">
        <v>43724</v>
      </c>
      <c r="B831" s="6">
        <v>42.24</v>
      </c>
      <c r="C831">
        <v>46.701000000000001</v>
      </c>
      <c r="D831" s="8">
        <v>43.851999999999997</v>
      </c>
      <c r="E831" s="10">
        <v>46.012999999999998</v>
      </c>
      <c r="F831">
        <v>45.463999999999999</v>
      </c>
      <c r="G831">
        <v>45.325000000000003</v>
      </c>
      <c r="H831">
        <v>4.9279394326370554</v>
      </c>
    </row>
    <row r="832" spans="1:8" x14ac:dyDescent="0.3">
      <c r="A832" s="2">
        <v>43725</v>
      </c>
      <c r="B832" s="6">
        <v>42.314</v>
      </c>
      <c r="C832">
        <v>48.424999999999997</v>
      </c>
      <c r="D832" s="8">
        <v>42.92</v>
      </c>
      <c r="E832" s="10">
        <v>47.884999999999998</v>
      </c>
      <c r="F832">
        <v>43.526000000000003</v>
      </c>
      <c r="G832">
        <v>47.344000000000001</v>
      </c>
      <c r="H832">
        <v>11.56803355079216</v>
      </c>
    </row>
    <row r="833" spans="1:8" x14ac:dyDescent="0.3">
      <c r="A833" s="2">
        <v>43726</v>
      </c>
      <c r="B833" s="6">
        <v>42.307000000000002</v>
      </c>
      <c r="C833">
        <v>49.423000000000002</v>
      </c>
      <c r="D833" s="8">
        <v>43.055999999999997</v>
      </c>
      <c r="E833" s="10">
        <v>48.813000000000002</v>
      </c>
      <c r="F833">
        <v>43.805</v>
      </c>
      <c r="G833">
        <v>48.203000000000003</v>
      </c>
      <c r="H833">
        <v>13.37095875139355</v>
      </c>
    </row>
    <row r="834" spans="1:8" x14ac:dyDescent="0.3">
      <c r="A834" s="2">
        <v>43727</v>
      </c>
      <c r="B834" s="6">
        <v>42.79</v>
      </c>
      <c r="C834">
        <v>49.018000000000001</v>
      </c>
      <c r="D834" s="8">
        <v>43.587000000000003</v>
      </c>
      <c r="E834" s="10">
        <v>48.423000000000002</v>
      </c>
      <c r="F834">
        <v>44.383000000000003</v>
      </c>
      <c r="G834">
        <v>47.828000000000003</v>
      </c>
      <c r="H834">
        <v>11.095051276756831</v>
      </c>
    </row>
    <row r="835" spans="1:8" x14ac:dyDescent="0.3">
      <c r="A835" s="2">
        <v>43728</v>
      </c>
      <c r="B835" s="6">
        <v>42.920999999999999</v>
      </c>
      <c r="C835">
        <v>49.603999999999999</v>
      </c>
      <c r="D835" s="8">
        <v>43.639000000000003</v>
      </c>
      <c r="E835" s="10">
        <v>49.122</v>
      </c>
      <c r="F835">
        <v>44.356999999999999</v>
      </c>
      <c r="G835">
        <v>48.639000000000003</v>
      </c>
      <c r="H835">
        <v>12.56444923119227</v>
      </c>
    </row>
    <row r="836" spans="1:8" x14ac:dyDescent="0.3">
      <c r="A836" s="2">
        <v>43731</v>
      </c>
      <c r="B836" s="6">
        <v>42.91</v>
      </c>
      <c r="C836">
        <v>49.024000000000001</v>
      </c>
      <c r="D836" s="8">
        <v>43.695</v>
      </c>
      <c r="E836" s="10">
        <v>48.448</v>
      </c>
      <c r="F836">
        <v>44.478999999999999</v>
      </c>
      <c r="G836">
        <v>47.872999999999998</v>
      </c>
      <c r="H836">
        <v>10.87767479116604</v>
      </c>
    </row>
    <row r="837" spans="1:8" x14ac:dyDescent="0.3">
      <c r="A837" s="2">
        <v>43732</v>
      </c>
      <c r="B837" s="6">
        <v>42.975999999999999</v>
      </c>
      <c r="C837">
        <v>48.517000000000003</v>
      </c>
      <c r="D837" s="8">
        <v>43.735999999999997</v>
      </c>
      <c r="E837" s="10">
        <v>47.978000000000002</v>
      </c>
      <c r="F837">
        <v>44.496000000000002</v>
      </c>
      <c r="G837">
        <v>47.439</v>
      </c>
      <c r="H837">
        <v>9.6991037131882312</v>
      </c>
    </row>
    <row r="838" spans="1:8" x14ac:dyDescent="0.3">
      <c r="A838" s="2">
        <v>43733</v>
      </c>
      <c r="B838" s="6">
        <v>42.862000000000002</v>
      </c>
      <c r="C838">
        <v>48.701999999999998</v>
      </c>
      <c r="D838" s="8">
        <v>43.680999999999997</v>
      </c>
      <c r="E838" s="10">
        <v>48.161999999999999</v>
      </c>
      <c r="F838">
        <v>44.5</v>
      </c>
      <c r="G838">
        <v>47.622999999999998</v>
      </c>
      <c r="H838">
        <v>10.25846477873676</v>
      </c>
    </row>
    <row r="839" spans="1:8" x14ac:dyDescent="0.3">
      <c r="A839" s="2">
        <v>43734</v>
      </c>
      <c r="B839" s="6">
        <v>37.167999999999999</v>
      </c>
      <c r="C839">
        <v>48.713000000000001</v>
      </c>
      <c r="D839" s="8">
        <v>37.707999999999998</v>
      </c>
      <c r="E839" s="10">
        <v>48.206000000000003</v>
      </c>
      <c r="F839">
        <v>38.247999999999998</v>
      </c>
      <c r="G839">
        <v>47.698</v>
      </c>
      <c r="H839">
        <v>27.840246101623009</v>
      </c>
    </row>
    <row r="840" spans="1:8" x14ac:dyDescent="0.3">
      <c r="A840" s="2">
        <v>43735</v>
      </c>
      <c r="B840" s="6">
        <v>37.822000000000003</v>
      </c>
      <c r="C840">
        <v>49.84</v>
      </c>
      <c r="D840" s="8">
        <v>38.415999999999997</v>
      </c>
      <c r="E840" s="10">
        <v>49.338999999999999</v>
      </c>
      <c r="F840">
        <v>39.009</v>
      </c>
      <c r="G840">
        <v>48.837000000000003</v>
      </c>
      <c r="H840">
        <v>28.43346522282383</v>
      </c>
    </row>
    <row r="841" spans="1:8" x14ac:dyDescent="0.3">
      <c r="A841" s="2">
        <v>43738</v>
      </c>
      <c r="B841" s="6">
        <v>38.881999999999998</v>
      </c>
      <c r="C841">
        <v>50.249000000000002</v>
      </c>
      <c r="D841" s="8">
        <v>39.386000000000003</v>
      </c>
      <c r="E841" s="10">
        <v>49.713999999999999</v>
      </c>
      <c r="F841">
        <v>39.889000000000003</v>
      </c>
      <c r="G841">
        <v>49.179000000000002</v>
      </c>
      <c r="H841">
        <v>26.22251561468541</v>
      </c>
    </row>
    <row r="842" spans="1:8" x14ac:dyDescent="0.3">
      <c r="A842" s="2">
        <v>43739</v>
      </c>
      <c r="B842" s="6">
        <v>38.945</v>
      </c>
      <c r="C842">
        <v>50.030999999999999</v>
      </c>
      <c r="D842" s="8">
        <v>39.396999999999998</v>
      </c>
      <c r="E842" s="10">
        <v>49.6</v>
      </c>
      <c r="F842">
        <v>39.848999999999997</v>
      </c>
      <c r="G842">
        <v>49.168999999999997</v>
      </c>
      <c r="H842">
        <v>25.897911008452429</v>
      </c>
    </row>
    <row r="843" spans="1:8" x14ac:dyDescent="0.3">
      <c r="A843" s="2">
        <v>43740</v>
      </c>
      <c r="B843" s="6">
        <v>37.453000000000003</v>
      </c>
      <c r="C843">
        <v>50.24</v>
      </c>
      <c r="D843" s="8">
        <v>38.454000000000001</v>
      </c>
      <c r="E843" s="10">
        <v>49.695999999999998</v>
      </c>
      <c r="F843">
        <v>39.454999999999998</v>
      </c>
      <c r="G843">
        <v>49.152000000000001</v>
      </c>
      <c r="H843">
        <v>29.234930046289069</v>
      </c>
    </row>
    <row r="844" spans="1:8" x14ac:dyDescent="0.3">
      <c r="A844" s="2">
        <v>43741</v>
      </c>
      <c r="B844" s="6">
        <v>40.334000000000003</v>
      </c>
      <c r="C844">
        <v>50.378</v>
      </c>
      <c r="D844" s="8">
        <v>40.744999999999997</v>
      </c>
      <c r="E844" s="10">
        <v>49.968000000000004</v>
      </c>
      <c r="F844">
        <v>41.155000000000001</v>
      </c>
      <c r="G844">
        <v>49.558</v>
      </c>
      <c r="H844">
        <v>22.635906246165192</v>
      </c>
    </row>
    <row r="845" spans="1:8" x14ac:dyDescent="0.3">
      <c r="A845" s="2">
        <v>43742</v>
      </c>
      <c r="B845" s="6">
        <v>40.058</v>
      </c>
      <c r="C845">
        <v>50.982999999999997</v>
      </c>
      <c r="D845" s="8">
        <v>40.610999999999997</v>
      </c>
      <c r="E845" s="10">
        <v>50.448</v>
      </c>
      <c r="F845">
        <v>41.162999999999997</v>
      </c>
      <c r="G845">
        <v>49.914000000000001</v>
      </c>
      <c r="H845">
        <v>24.222501292753201</v>
      </c>
    </row>
    <row r="846" spans="1:8" x14ac:dyDescent="0.3">
      <c r="A846" s="2">
        <v>43745</v>
      </c>
      <c r="B846" s="6">
        <v>39.878999999999998</v>
      </c>
      <c r="C846">
        <v>51.915999999999997</v>
      </c>
      <c r="D846" s="8">
        <v>40.850999999999999</v>
      </c>
      <c r="E846" s="10">
        <v>51.402999999999999</v>
      </c>
      <c r="F846">
        <v>41.823</v>
      </c>
      <c r="G846">
        <v>50.889000000000003</v>
      </c>
      <c r="H846">
        <v>25.83045702675577</v>
      </c>
    </row>
    <row r="847" spans="1:8" x14ac:dyDescent="0.3">
      <c r="A847" s="2">
        <v>43746</v>
      </c>
      <c r="B847" s="6">
        <v>40.404000000000003</v>
      </c>
      <c r="C847">
        <v>52.421999999999997</v>
      </c>
      <c r="D847" s="8">
        <v>40.902999999999999</v>
      </c>
      <c r="E847" s="10">
        <v>51.959000000000003</v>
      </c>
      <c r="F847">
        <v>41.401000000000003</v>
      </c>
      <c r="G847">
        <v>51.496000000000002</v>
      </c>
      <c r="H847">
        <v>27.029802214996469</v>
      </c>
    </row>
    <row r="848" spans="1:8" x14ac:dyDescent="0.3">
      <c r="A848" s="2">
        <v>43747</v>
      </c>
      <c r="B848" s="6">
        <v>40.052</v>
      </c>
      <c r="C848">
        <v>53.039000000000001</v>
      </c>
      <c r="D848" s="8">
        <v>40.581000000000003</v>
      </c>
      <c r="E848" s="10">
        <v>52.668999999999997</v>
      </c>
      <c r="F848">
        <v>41.109000000000002</v>
      </c>
      <c r="G848">
        <v>52.298999999999999</v>
      </c>
      <c r="H848">
        <v>29.787338902442009</v>
      </c>
    </row>
    <row r="849" spans="1:8" x14ac:dyDescent="0.3">
      <c r="A849" s="2">
        <v>43748</v>
      </c>
      <c r="B849" s="6">
        <v>40.372999999999998</v>
      </c>
      <c r="C849">
        <v>57.322000000000003</v>
      </c>
      <c r="D849" s="8">
        <v>40.94</v>
      </c>
      <c r="E849" s="10">
        <v>56.683999999999997</v>
      </c>
      <c r="F849">
        <v>41.506</v>
      </c>
      <c r="G849">
        <v>56.045000000000002</v>
      </c>
      <c r="H849">
        <v>38.456277479237912</v>
      </c>
    </row>
    <row r="850" spans="1:8" x14ac:dyDescent="0.3">
      <c r="A850" s="2">
        <v>43749</v>
      </c>
      <c r="B850" s="6">
        <v>40.020000000000003</v>
      </c>
      <c r="C850">
        <v>56.866</v>
      </c>
      <c r="D850" s="8">
        <v>40.722000000000001</v>
      </c>
      <c r="E850" s="10">
        <v>56.338999999999999</v>
      </c>
      <c r="F850">
        <v>41.423999999999999</v>
      </c>
      <c r="G850">
        <v>55.811999999999998</v>
      </c>
      <c r="H850">
        <v>38.350277491282348</v>
      </c>
    </row>
    <row r="851" spans="1:8" x14ac:dyDescent="0.3">
      <c r="A851" s="2">
        <v>43753</v>
      </c>
      <c r="B851" s="6">
        <v>41.750999999999998</v>
      </c>
      <c r="C851">
        <v>56.256</v>
      </c>
      <c r="D851" s="8">
        <v>42.128</v>
      </c>
      <c r="E851" s="10">
        <v>55.777000000000001</v>
      </c>
      <c r="F851">
        <v>42.503999999999998</v>
      </c>
      <c r="G851">
        <v>55.296999999999997</v>
      </c>
      <c r="H851">
        <v>32.398879605013299</v>
      </c>
    </row>
    <row r="852" spans="1:8" x14ac:dyDescent="0.3">
      <c r="A852" s="2">
        <v>43754</v>
      </c>
      <c r="B852" s="6">
        <v>40.826000000000001</v>
      </c>
      <c r="C852">
        <v>55.363</v>
      </c>
      <c r="D852" s="8">
        <v>41.113</v>
      </c>
      <c r="E852" s="10">
        <v>54.793999999999997</v>
      </c>
      <c r="F852">
        <v>41.399000000000001</v>
      </c>
      <c r="G852">
        <v>54.225000000000001</v>
      </c>
      <c r="H852">
        <v>33.27657918419964</v>
      </c>
    </row>
    <row r="853" spans="1:8" x14ac:dyDescent="0.3">
      <c r="A853" s="2">
        <v>43755</v>
      </c>
      <c r="B853" s="6">
        <v>40.598999999999997</v>
      </c>
      <c r="C853">
        <v>55.591000000000001</v>
      </c>
      <c r="D853" s="8">
        <v>40.851999999999997</v>
      </c>
      <c r="E853" s="10">
        <v>54.991</v>
      </c>
      <c r="F853">
        <v>41.104999999999997</v>
      </c>
      <c r="G853">
        <v>54.39</v>
      </c>
      <c r="H853">
        <v>34.610300597277977</v>
      </c>
    </row>
    <row r="854" spans="1:8" x14ac:dyDescent="0.3">
      <c r="A854" s="2">
        <v>43756</v>
      </c>
      <c r="B854" s="6">
        <v>40.747</v>
      </c>
      <c r="C854">
        <v>54.914000000000001</v>
      </c>
      <c r="D854" s="8">
        <v>41.024000000000001</v>
      </c>
      <c r="E854" s="10">
        <v>54.332999999999998</v>
      </c>
      <c r="F854">
        <v>41.301000000000002</v>
      </c>
      <c r="G854">
        <v>53.752000000000002</v>
      </c>
      <c r="H854">
        <v>32.441985179407169</v>
      </c>
    </row>
    <row r="855" spans="1:8" x14ac:dyDescent="0.3">
      <c r="A855" s="2">
        <v>43759</v>
      </c>
      <c r="B855" s="6">
        <v>38.512999999999998</v>
      </c>
      <c r="C855">
        <v>53.908000000000001</v>
      </c>
      <c r="D855" s="8">
        <v>38.918999999999997</v>
      </c>
      <c r="E855" s="10">
        <v>53.491999999999997</v>
      </c>
      <c r="F855">
        <v>39.325000000000003</v>
      </c>
      <c r="G855">
        <v>53.076000000000001</v>
      </c>
      <c r="H855">
        <v>37.444435879647472</v>
      </c>
    </row>
    <row r="856" spans="1:8" x14ac:dyDescent="0.3">
      <c r="A856" s="2">
        <v>43760</v>
      </c>
      <c r="B856" s="6">
        <v>40.097000000000001</v>
      </c>
      <c r="C856">
        <v>53.031999999999996</v>
      </c>
      <c r="D856" s="8">
        <v>40.57</v>
      </c>
      <c r="E856" s="10">
        <v>52.344999999999999</v>
      </c>
      <c r="F856">
        <v>41.042000000000002</v>
      </c>
      <c r="G856">
        <v>51.656999999999996</v>
      </c>
      <c r="H856">
        <v>29.023909292580718</v>
      </c>
    </row>
    <row r="857" spans="1:8" x14ac:dyDescent="0.3">
      <c r="A857" s="2">
        <v>43761</v>
      </c>
      <c r="B857" s="6">
        <v>39.837000000000003</v>
      </c>
      <c r="C857">
        <v>53.3</v>
      </c>
      <c r="D857" s="8">
        <v>40.46</v>
      </c>
      <c r="E857" s="10">
        <v>52.783000000000001</v>
      </c>
      <c r="F857">
        <v>41.084000000000003</v>
      </c>
      <c r="G857">
        <v>52.265999999999998</v>
      </c>
      <c r="H857">
        <v>30.4572417202175</v>
      </c>
    </row>
    <row r="858" spans="1:8" x14ac:dyDescent="0.3">
      <c r="A858" s="2">
        <v>43762</v>
      </c>
      <c r="B858" s="6">
        <v>39.987000000000002</v>
      </c>
      <c r="C858">
        <v>53.915999999999997</v>
      </c>
      <c r="D858" s="8">
        <v>40.418999999999997</v>
      </c>
      <c r="E858" s="10">
        <v>53.357999999999997</v>
      </c>
      <c r="F858">
        <v>40.85</v>
      </c>
      <c r="G858">
        <v>52.798999999999999</v>
      </c>
      <c r="H858">
        <v>32.012172493134422</v>
      </c>
    </row>
    <row r="859" spans="1:8" x14ac:dyDescent="0.3">
      <c r="A859" s="2">
        <v>43763</v>
      </c>
      <c r="B859" s="6">
        <v>39.906999999999996</v>
      </c>
      <c r="C859">
        <v>53.323</v>
      </c>
      <c r="D859" s="8">
        <v>40.383000000000003</v>
      </c>
      <c r="E859" s="10">
        <v>52.77</v>
      </c>
      <c r="F859">
        <v>40.857999999999997</v>
      </c>
      <c r="G859">
        <v>52.216000000000001</v>
      </c>
      <c r="H859">
        <v>30.67379838050665</v>
      </c>
    </row>
    <row r="860" spans="1:8" x14ac:dyDescent="0.3">
      <c r="A860" s="2">
        <v>43766</v>
      </c>
      <c r="B860" s="6">
        <v>39.262</v>
      </c>
      <c r="C860">
        <v>51.847999999999999</v>
      </c>
      <c r="D860" s="8">
        <v>40.161000000000001</v>
      </c>
      <c r="E860" s="10">
        <v>51.241</v>
      </c>
      <c r="F860">
        <v>41.06</v>
      </c>
      <c r="G860">
        <v>50.634</v>
      </c>
      <c r="H860">
        <v>27.58895445830532</v>
      </c>
    </row>
    <row r="861" spans="1:8" x14ac:dyDescent="0.3">
      <c r="A861" s="2">
        <v>43767</v>
      </c>
      <c r="B861" s="6">
        <v>38.779000000000003</v>
      </c>
      <c r="C861">
        <v>52.664999999999999</v>
      </c>
      <c r="D861" s="8">
        <v>39.484000000000002</v>
      </c>
      <c r="E861" s="10">
        <v>52.121000000000002</v>
      </c>
      <c r="F861">
        <v>40.189</v>
      </c>
      <c r="G861">
        <v>51.576000000000001</v>
      </c>
      <c r="H861">
        <v>32.005369263499141</v>
      </c>
    </row>
    <row r="862" spans="1:8" x14ac:dyDescent="0.3">
      <c r="A862" s="2">
        <v>43768</v>
      </c>
      <c r="B862" s="6">
        <v>40.070999999999998</v>
      </c>
      <c r="C862">
        <v>52.506999999999998</v>
      </c>
      <c r="D862" s="8">
        <v>40.551000000000002</v>
      </c>
      <c r="E862" s="10">
        <v>51.914999999999999</v>
      </c>
      <c r="F862">
        <v>41.030999999999999</v>
      </c>
      <c r="G862">
        <v>51.323999999999998</v>
      </c>
      <c r="H862">
        <v>28.02396981578752</v>
      </c>
    </row>
    <row r="863" spans="1:8" x14ac:dyDescent="0.3">
      <c r="A863" s="2">
        <v>43769</v>
      </c>
      <c r="B863" s="6">
        <v>40.634</v>
      </c>
      <c r="C863">
        <v>51.930999999999997</v>
      </c>
      <c r="D863" s="8">
        <v>40.926000000000002</v>
      </c>
      <c r="E863" s="10">
        <v>51.436999999999998</v>
      </c>
      <c r="F863">
        <v>41.218000000000004</v>
      </c>
      <c r="G863">
        <v>50.942999999999998</v>
      </c>
      <c r="H863">
        <v>25.68293994038018</v>
      </c>
    </row>
    <row r="864" spans="1:8" x14ac:dyDescent="0.3">
      <c r="A864" s="2">
        <v>43770</v>
      </c>
      <c r="B864" s="6">
        <v>40.128999999999998</v>
      </c>
      <c r="C864">
        <v>52.210999999999999</v>
      </c>
      <c r="D864" s="8">
        <v>40.661999999999999</v>
      </c>
      <c r="E864" s="10">
        <v>51.707999999999998</v>
      </c>
      <c r="F864">
        <v>41.195999999999998</v>
      </c>
      <c r="G864">
        <v>51.204999999999998</v>
      </c>
      <c r="H864">
        <v>27.165412424376569</v>
      </c>
    </row>
    <row r="865" spans="1:8" x14ac:dyDescent="0.3">
      <c r="A865" s="2">
        <v>43773</v>
      </c>
      <c r="B865" s="6">
        <v>39.783999999999999</v>
      </c>
      <c r="C865">
        <v>52.1</v>
      </c>
      <c r="D865" s="8">
        <v>40.518000000000001</v>
      </c>
      <c r="E865" s="10">
        <v>51.625</v>
      </c>
      <c r="F865">
        <v>41.253</v>
      </c>
      <c r="G865">
        <v>51.149000000000001</v>
      </c>
      <c r="H865">
        <v>27.41250802112641</v>
      </c>
    </row>
    <row r="866" spans="1:8" x14ac:dyDescent="0.3">
      <c r="A866" s="2">
        <v>43774</v>
      </c>
      <c r="B866" s="6">
        <v>39.984000000000002</v>
      </c>
      <c r="C866">
        <v>51.862000000000002</v>
      </c>
      <c r="D866" s="8">
        <v>40.593000000000004</v>
      </c>
      <c r="E866" s="10">
        <v>51.216000000000001</v>
      </c>
      <c r="F866">
        <v>41.201999999999998</v>
      </c>
      <c r="G866">
        <v>50.57</v>
      </c>
      <c r="H866">
        <v>26.16953661961421</v>
      </c>
    </row>
    <row r="867" spans="1:8" x14ac:dyDescent="0.3">
      <c r="A867" s="2">
        <v>43775</v>
      </c>
      <c r="B867" s="6">
        <v>42.470999999999997</v>
      </c>
      <c r="C867">
        <v>51.351999999999997</v>
      </c>
      <c r="D867" s="8">
        <v>43.107999999999997</v>
      </c>
      <c r="E867" s="10">
        <v>50.857999999999997</v>
      </c>
      <c r="F867">
        <v>43.744999999999997</v>
      </c>
      <c r="G867">
        <v>50.363</v>
      </c>
      <c r="H867">
        <v>17.978101512480279</v>
      </c>
    </row>
    <row r="868" spans="1:8" x14ac:dyDescent="0.3">
      <c r="A868" s="2">
        <v>43776</v>
      </c>
      <c r="B868" s="6">
        <v>39.734000000000002</v>
      </c>
      <c r="C868">
        <v>50.94</v>
      </c>
      <c r="D868" s="8">
        <v>40.390999999999998</v>
      </c>
      <c r="E868" s="10">
        <v>50.435000000000002</v>
      </c>
      <c r="F868">
        <v>41.046999999999997</v>
      </c>
      <c r="G868">
        <v>49.929000000000002</v>
      </c>
      <c r="H868">
        <v>24.866925800302059</v>
      </c>
    </row>
    <row r="869" spans="1:8" x14ac:dyDescent="0.3">
      <c r="A869" s="2">
        <v>43777</v>
      </c>
      <c r="B869" s="6">
        <v>40.052</v>
      </c>
      <c r="C869">
        <v>49.512999999999998</v>
      </c>
      <c r="D869" s="8">
        <v>40.61</v>
      </c>
      <c r="E869" s="10">
        <v>49.06</v>
      </c>
      <c r="F869">
        <v>41.167999999999999</v>
      </c>
      <c r="G869">
        <v>48.606999999999999</v>
      </c>
      <c r="H869">
        <v>20.80768283673973</v>
      </c>
    </row>
    <row r="870" spans="1:8" x14ac:dyDescent="0.3">
      <c r="A870" s="2">
        <v>43781</v>
      </c>
      <c r="B870" s="6">
        <v>40.11</v>
      </c>
      <c r="C870">
        <v>47.283999999999999</v>
      </c>
      <c r="D870" s="8">
        <v>40.625</v>
      </c>
      <c r="E870" s="10">
        <v>46.707000000000001</v>
      </c>
      <c r="F870">
        <v>41.140999999999998</v>
      </c>
      <c r="G870">
        <v>46.131</v>
      </c>
      <c r="H870">
        <v>14.97107692307693</v>
      </c>
    </row>
    <row r="871" spans="1:8" x14ac:dyDescent="0.3">
      <c r="A871" s="2">
        <v>43782</v>
      </c>
      <c r="B871" s="6">
        <v>39.75</v>
      </c>
      <c r="C871">
        <v>47.189</v>
      </c>
      <c r="D871" s="8">
        <v>40.404000000000003</v>
      </c>
      <c r="E871" s="10">
        <v>46.802</v>
      </c>
      <c r="F871">
        <v>41.058</v>
      </c>
      <c r="G871">
        <v>46.414999999999999</v>
      </c>
      <c r="H871">
        <v>15.835065835065819</v>
      </c>
    </row>
    <row r="872" spans="1:8" x14ac:dyDescent="0.3">
      <c r="A872" s="2">
        <v>43783</v>
      </c>
      <c r="B872" s="6">
        <v>39.616</v>
      </c>
      <c r="C872">
        <v>47.741</v>
      </c>
      <c r="D872" s="8">
        <v>40.231000000000002</v>
      </c>
      <c r="E872" s="10">
        <v>47.383000000000003</v>
      </c>
      <c r="F872">
        <v>40.844999999999999</v>
      </c>
      <c r="G872">
        <v>47.024999999999999</v>
      </c>
      <c r="H872">
        <v>17.777335885262609</v>
      </c>
    </row>
    <row r="873" spans="1:8" x14ac:dyDescent="0.3">
      <c r="A873" s="2">
        <v>43784</v>
      </c>
      <c r="B873" s="6">
        <v>39.613</v>
      </c>
      <c r="C873">
        <v>47.72</v>
      </c>
      <c r="D873" s="8">
        <v>40.343000000000004</v>
      </c>
      <c r="E873" s="10">
        <v>47.281999999999996</v>
      </c>
      <c r="F873">
        <v>41.073</v>
      </c>
      <c r="G873">
        <v>46.844000000000001</v>
      </c>
      <c r="H873">
        <v>17.200009914979042</v>
      </c>
    </row>
    <row r="874" spans="1:8" x14ac:dyDescent="0.3">
      <c r="A874" s="2">
        <v>43787</v>
      </c>
      <c r="B874" s="6">
        <v>37.326000000000001</v>
      </c>
      <c r="C874">
        <v>47.591000000000001</v>
      </c>
      <c r="D874" s="8">
        <v>37.738999999999997</v>
      </c>
      <c r="E874" s="10">
        <v>47.201999999999998</v>
      </c>
      <c r="F874">
        <v>38.152000000000001</v>
      </c>
      <c r="G874">
        <v>46.813000000000002</v>
      </c>
      <c r="H874">
        <v>25.074856249503171</v>
      </c>
    </row>
    <row r="875" spans="1:8" x14ac:dyDescent="0.3">
      <c r="A875" s="2">
        <v>43788</v>
      </c>
      <c r="B875" s="6">
        <v>37.270000000000003</v>
      </c>
      <c r="C875">
        <v>48.923000000000002</v>
      </c>
      <c r="D875" s="8">
        <v>38.198</v>
      </c>
      <c r="E875" s="10">
        <v>48.591000000000001</v>
      </c>
      <c r="F875">
        <v>39.125999999999998</v>
      </c>
      <c r="G875">
        <v>48.258000000000003</v>
      </c>
      <c r="H875">
        <v>27.208230797423951</v>
      </c>
    </row>
    <row r="876" spans="1:8" x14ac:dyDescent="0.3">
      <c r="A876" s="2">
        <v>43789</v>
      </c>
      <c r="B876" s="6">
        <v>37.83</v>
      </c>
      <c r="C876">
        <v>50.412999999999997</v>
      </c>
      <c r="D876" s="8">
        <v>39.179000000000002</v>
      </c>
      <c r="E876" s="10">
        <v>49.996000000000002</v>
      </c>
      <c r="F876">
        <v>40.527999999999999</v>
      </c>
      <c r="G876">
        <v>49.579000000000001</v>
      </c>
      <c r="H876">
        <v>27.60917838638046</v>
      </c>
    </row>
    <row r="877" spans="1:8" x14ac:dyDescent="0.3">
      <c r="A877" s="2">
        <v>43790</v>
      </c>
      <c r="B877" s="6">
        <v>38.011000000000003</v>
      </c>
      <c r="C877">
        <v>50.677999999999997</v>
      </c>
      <c r="D877" s="8">
        <v>39.250999999999998</v>
      </c>
      <c r="E877" s="10">
        <v>50.305</v>
      </c>
      <c r="F877">
        <v>40.491</v>
      </c>
      <c r="G877">
        <v>49.933</v>
      </c>
      <c r="H877">
        <v>28.1623398129984</v>
      </c>
    </row>
    <row r="878" spans="1:8" x14ac:dyDescent="0.3">
      <c r="A878" s="2">
        <v>43791</v>
      </c>
      <c r="B878" s="6">
        <v>38.036000000000001</v>
      </c>
      <c r="C878">
        <v>50.429000000000002</v>
      </c>
      <c r="D878" s="8">
        <v>39.177</v>
      </c>
      <c r="E878" s="10">
        <v>49.936999999999998</v>
      </c>
      <c r="F878">
        <v>40.317</v>
      </c>
      <c r="G878">
        <v>49.445</v>
      </c>
      <c r="H878">
        <v>27.465094315542281</v>
      </c>
    </row>
    <row r="879" spans="1:8" x14ac:dyDescent="0.3">
      <c r="A879" s="2">
        <v>43794</v>
      </c>
      <c r="B879" s="6">
        <v>39.47</v>
      </c>
      <c r="C879">
        <v>49.807000000000002</v>
      </c>
      <c r="D879" s="8">
        <v>39.933</v>
      </c>
      <c r="E879" s="10">
        <v>49.332000000000001</v>
      </c>
      <c r="F879">
        <v>40.396000000000001</v>
      </c>
      <c r="G879">
        <v>48.857999999999997</v>
      </c>
      <c r="H879">
        <v>23.536924348283382</v>
      </c>
    </row>
    <row r="880" spans="1:8" x14ac:dyDescent="0.3">
      <c r="A880" s="2">
        <v>43795</v>
      </c>
      <c r="B880" s="6">
        <v>39.46</v>
      </c>
      <c r="C880">
        <v>49.959000000000003</v>
      </c>
      <c r="D880" s="8">
        <v>39.662999999999997</v>
      </c>
      <c r="E880" s="10">
        <v>49.55</v>
      </c>
      <c r="F880">
        <v>39.865000000000002</v>
      </c>
      <c r="G880">
        <v>49.140999999999998</v>
      </c>
      <c r="H880">
        <v>24.927514308045289</v>
      </c>
    </row>
    <row r="881" spans="1:8" x14ac:dyDescent="0.3">
      <c r="A881" s="2">
        <v>43796</v>
      </c>
      <c r="B881" s="6">
        <v>37.716000000000001</v>
      </c>
      <c r="C881">
        <v>50</v>
      </c>
      <c r="D881" s="8">
        <v>38.151000000000003</v>
      </c>
      <c r="E881" s="10">
        <v>49.531999999999996</v>
      </c>
      <c r="F881">
        <v>38.585999999999999</v>
      </c>
      <c r="G881">
        <v>49.063000000000002</v>
      </c>
      <c r="H881">
        <v>29.831459201593649</v>
      </c>
    </row>
    <row r="882" spans="1:8" x14ac:dyDescent="0.3">
      <c r="A882" s="2">
        <v>43798</v>
      </c>
      <c r="B882" s="6">
        <v>37.707000000000001</v>
      </c>
      <c r="C882">
        <v>50.415999999999997</v>
      </c>
      <c r="D882" s="8">
        <v>38.158000000000001</v>
      </c>
      <c r="E882" s="10">
        <v>49.65</v>
      </c>
      <c r="F882">
        <v>38.607999999999997</v>
      </c>
      <c r="G882">
        <v>48.883000000000003</v>
      </c>
      <c r="H882">
        <v>30.11688243618638</v>
      </c>
    </row>
    <row r="883" spans="1:8" x14ac:dyDescent="0.3">
      <c r="A883" s="2">
        <v>43801</v>
      </c>
      <c r="B883" s="6">
        <v>37.006</v>
      </c>
      <c r="C883">
        <v>48.433</v>
      </c>
      <c r="D883" s="8">
        <v>37.286999999999999</v>
      </c>
      <c r="E883" s="10">
        <v>48.023000000000003</v>
      </c>
      <c r="F883">
        <v>37.567</v>
      </c>
      <c r="G883">
        <v>47.613</v>
      </c>
      <c r="H883">
        <v>28.79287687397753</v>
      </c>
    </row>
    <row r="884" spans="1:8" x14ac:dyDescent="0.3">
      <c r="A884" s="2">
        <v>43802</v>
      </c>
      <c r="B884" s="6">
        <v>37.026000000000003</v>
      </c>
      <c r="C884">
        <v>48.462000000000003</v>
      </c>
      <c r="D884" s="8">
        <v>37.301000000000002</v>
      </c>
      <c r="E884" s="10">
        <v>48.064999999999998</v>
      </c>
      <c r="F884">
        <v>37.576000000000001</v>
      </c>
      <c r="G884">
        <v>47.667999999999999</v>
      </c>
      <c r="H884">
        <v>28.857135197447771</v>
      </c>
    </row>
    <row r="885" spans="1:8" x14ac:dyDescent="0.3">
      <c r="A885" s="2">
        <v>43803</v>
      </c>
      <c r="B885" s="6">
        <v>37.003</v>
      </c>
      <c r="C885">
        <v>49.121000000000002</v>
      </c>
      <c r="D885" s="8">
        <v>37.29</v>
      </c>
      <c r="E885" s="10">
        <v>48.707999999999998</v>
      </c>
      <c r="F885">
        <v>37.578000000000003</v>
      </c>
      <c r="G885">
        <v>48.295000000000002</v>
      </c>
      <c r="H885">
        <v>30.619469026548671</v>
      </c>
    </row>
    <row r="886" spans="1:8" x14ac:dyDescent="0.3">
      <c r="A886" s="2">
        <v>43804</v>
      </c>
      <c r="B886" s="6">
        <v>37.088999999999999</v>
      </c>
      <c r="C886">
        <v>48.895000000000003</v>
      </c>
      <c r="D886" s="8">
        <v>37.284999999999997</v>
      </c>
      <c r="E886" s="10">
        <v>48.469000000000001</v>
      </c>
      <c r="F886">
        <v>37.479999999999997</v>
      </c>
      <c r="G886">
        <v>48.042999999999999</v>
      </c>
      <c r="H886">
        <v>29.99597693442405</v>
      </c>
    </row>
    <row r="887" spans="1:8" x14ac:dyDescent="0.3">
      <c r="A887" s="2">
        <v>43805</v>
      </c>
      <c r="B887" s="6">
        <v>37.137999999999998</v>
      </c>
      <c r="C887">
        <v>49.462000000000003</v>
      </c>
      <c r="D887" s="8">
        <v>37.816000000000003</v>
      </c>
      <c r="E887" s="10">
        <v>48.962000000000003</v>
      </c>
      <c r="F887">
        <v>38.494999999999997</v>
      </c>
      <c r="G887">
        <v>48.462000000000003</v>
      </c>
      <c r="H887">
        <v>29.474296594034271</v>
      </c>
    </row>
    <row r="888" spans="1:8" x14ac:dyDescent="0.3">
      <c r="A888" s="2">
        <v>43808</v>
      </c>
      <c r="B888" s="6">
        <v>39.505000000000003</v>
      </c>
      <c r="C888">
        <v>51.7</v>
      </c>
      <c r="D888" s="8">
        <v>40.008000000000003</v>
      </c>
      <c r="E888" s="10">
        <v>51.265000000000001</v>
      </c>
      <c r="F888">
        <v>40.511000000000003</v>
      </c>
      <c r="G888">
        <v>50.829000000000001</v>
      </c>
      <c r="H888">
        <v>28.136872625474901</v>
      </c>
    </row>
    <row r="889" spans="1:8" x14ac:dyDescent="0.3">
      <c r="A889" s="2">
        <v>43809</v>
      </c>
      <c r="B889" s="6">
        <v>39.459000000000003</v>
      </c>
      <c r="C889">
        <v>51.837000000000003</v>
      </c>
      <c r="D889" s="8">
        <v>39.725999999999999</v>
      </c>
      <c r="E889" s="10">
        <v>51.444000000000003</v>
      </c>
      <c r="F889">
        <v>39.993000000000002</v>
      </c>
      <c r="G889">
        <v>51.05</v>
      </c>
      <c r="H889">
        <v>29.497054825555061</v>
      </c>
    </row>
    <row r="890" spans="1:8" x14ac:dyDescent="0.3">
      <c r="A890" s="2">
        <v>43810</v>
      </c>
      <c r="B890" s="6">
        <v>39.514000000000003</v>
      </c>
      <c r="C890">
        <v>52.826000000000001</v>
      </c>
      <c r="D890" s="8">
        <v>40.11</v>
      </c>
      <c r="E890" s="10">
        <v>52.247</v>
      </c>
      <c r="F890">
        <v>40.706000000000003</v>
      </c>
      <c r="G890">
        <v>51.667000000000002</v>
      </c>
      <c r="H890">
        <v>30.25928696085764</v>
      </c>
    </row>
    <row r="891" spans="1:8" x14ac:dyDescent="0.3">
      <c r="A891" s="2">
        <v>43811</v>
      </c>
      <c r="B891" s="6">
        <v>39.613</v>
      </c>
      <c r="C891">
        <v>53.866999999999997</v>
      </c>
      <c r="D891" s="8">
        <v>40.768999999999998</v>
      </c>
      <c r="E891" s="10">
        <v>53.427</v>
      </c>
      <c r="F891">
        <v>41.923999999999999</v>
      </c>
      <c r="G891">
        <v>52.985999999999997</v>
      </c>
      <c r="H891">
        <v>31.048100272265689</v>
      </c>
    </row>
    <row r="892" spans="1:8" x14ac:dyDescent="0.3">
      <c r="A892" s="2">
        <v>43812</v>
      </c>
      <c r="B892" s="6">
        <v>41.319000000000003</v>
      </c>
      <c r="C892">
        <v>53.746000000000002</v>
      </c>
      <c r="D892" s="8">
        <v>41.7</v>
      </c>
      <c r="E892" s="10">
        <v>53.326000000000001</v>
      </c>
      <c r="F892">
        <v>42.08</v>
      </c>
      <c r="G892">
        <v>52.906999999999996</v>
      </c>
      <c r="H892">
        <v>27.880095923261379</v>
      </c>
    </row>
    <row r="893" spans="1:8" x14ac:dyDescent="0.3">
      <c r="A893" s="2">
        <v>43815</v>
      </c>
      <c r="B893" s="6">
        <v>42.137999999999998</v>
      </c>
      <c r="C893">
        <v>54.003</v>
      </c>
      <c r="D893" s="8">
        <v>42.423000000000002</v>
      </c>
      <c r="E893" s="10">
        <v>53.566000000000003</v>
      </c>
      <c r="F893">
        <v>42.707999999999998</v>
      </c>
      <c r="G893">
        <v>53.128999999999998</v>
      </c>
      <c r="H893">
        <v>26.26641208778257</v>
      </c>
    </row>
    <row r="894" spans="1:8" x14ac:dyDescent="0.3">
      <c r="A894" s="2">
        <v>43816</v>
      </c>
      <c r="B894" s="6">
        <v>42.15</v>
      </c>
      <c r="C894">
        <v>56.627000000000002</v>
      </c>
      <c r="D894" s="8">
        <v>43.276000000000003</v>
      </c>
      <c r="E894" s="10">
        <v>56.162999999999997</v>
      </c>
      <c r="F894">
        <v>44.402999999999999</v>
      </c>
      <c r="G894">
        <v>55.698</v>
      </c>
      <c r="H894">
        <v>29.778630187632849</v>
      </c>
    </row>
    <row r="895" spans="1:8" x14ac:dyDescent="0.3">
      <c r="A895" s="2">
        <v>43817</v>
      </c>
      <c r="B895" s="6">
        <v>50.7</v>
      </c>
      <c r="C895">
        <v>58.402999999999999</v>
      </c>
      <c r="D895" s="8">
        <v>51.152999999999999</v>
      </c>
      <c r="E895" s="10">
        <v>57.963000000000001</v>
      </c>
      <c r="F895">
        <v>51.606000000000002</v>
      </c>
      <c r="G895">
        <v>57.523000000000003</v>
      </c>
      <c r="H895">
        <v>13.31300216996071</v>
      </c>
    </row>
    <row r="896" spans="1:8" x14ac:dyDescent="0.3">
      <c r="A896" s="2">
        <v>43818</v>
      </c>
      <c r="B896" s="6">
        <v>49.866999999999997</v>
      </c>
      <c r="C896">
        <v>57.972000000000001</v>
      </c>
      <c r="D896" s="8">
        <v>50.395000000000003</v>
      </c>
      <c r="E896" s="10">
        <v>57.415999999999997</v>
      </c>
      <c r="F896">
        <v>50.923999999999999</v>
      </c>
      <c r="G896">
        <v>56.859000000000002</v>
      </c>
      <c r="H896">
        <v>13.93193769223136</v>
      </c>
    </row>
    <row r="897" spans="1:8" x14ac:dyDescent="0.3">
      <c r="A897" s="2">
        <v>43819</v>
      </c>
      <c r="B897" s="6">
        <v>50.084000000000003</v>
      </c>
      <c r="C897">
        <v>58.1</v>
      </c>
      <c r="D897" s="8">
        <v>50.301000000000002</v>
      </c>
      <c r="E897" s="10">
        <v>57.6</v>
      </c>
      <c r="F897">
        <v>50.517000000000003</v>
      </c>
      <c r="G897">
        <v>57.1</v>
      </c>
      <c r="H897">
        <v>14.510645911612089</v>
      </c>
    </row>
    <row r="898" spans="1:8" x14ac:dyDescent="0.3">
      <c r="A898" s="2">
        <v>43822</v>
      </c>
      <c r="B898" s="6">
        <v>50.831000000000003</v>
      </c>
      <c r="C898">
        <v>59.709000000000003</v>
      </c>
      <c r="D898" s="8">
        <v>51.457000000000001</v>
      </c>
      <c r="E898" s="10">
        <v>59.055999999999997</v>
      </c>
      <c r="F898">
        <v>52.082999999999998</v>
      </c>
      <c r="G898">
        <v>58.402000000000001</v>
      </c>
      <c r="H898">
        <v>14.7676700934761</v>
      </c>
    </row>
    <row r="899" spans="1:8" x14ac:dyDescent="0.3">
      <c r="A899" s="2">
        <v>43823</v>
      </c>
      <c r="B899" s="6">
        <v>52.216999999999999</v>
      </c>
      <c r="C899">
        <v>60.779000000000003</v>
      </c>
      <c r="D899" s="8">
        <v>53.290999999999997</v>
      </c>
      <c r="E899" s="10">
        <v>60.1</v>
      </c>
      <c r="F899">
        <v>54.366</v>
      </c>
      <c r="G899">
        <v>59.420999999999999</v>
      </c>
      <c r="H899">
        <v>12.777016757050919</v>
      </c>
    </row>
    <row r="900" spans="1:8" x14ac:dyDescent="0.3">
      <c r="A900" s="2">
        <v>43825</v>
      </c>
      <c r="B900" s="6">
        <v>56.698</v>
      </c>
      <c r="C900">
        <v>62.125</v>
      </c>
      <c r="D900" s="8">
        <v>57.423000000000002</v>
      </c>
      <c r="E900" s="10">
        <v>61.588000000000001</v>
      </c>
      <c r="F900">
        <v>58.149000000000001</v>
      </c>
      <c r="G900">
        <v>61.05</v>
      </c>
      <c r="H900">
        <v>7.2531912299949486</v>
      </c>
    </row>
    <row r="901" spans="1:8" x14ac:dyDescent="0.3">
      <c r="A901" s="2">
        <v>43826</v>
      </c>
      <c r="B901" s="6">
        <v>56.097000000000001</v>
      </c>
      <c r="C901">
        <v>63.087000000000003</v>
      </c>
      <c r="D901" s="8">
        <v>56.551000000000002</v>
      </c>
      <c r="E901" s="10">
        <v>61.962000000000003</v>
      </c>
      <c r="F901">
        <v>57.003999999999998</v>
      </c>
      <c r="G901">
        <v>60.837000000000003</v>
      </c>
      <c r="H901">
        <v>9.5683542289261041</v>
      </c>
    </row>
    <row r="902" spans="1:8" x14ac:dyDescent="0.3">
      <c r="A902" s="2">
        <v>43829</v>
      </c>
      <c r="B902" s="6">
        <v>53.305</v>
      </c>
      <c r="C902">
        <v>62.375</v>
      </c>
      <c r="D902" s="8">
        <v>53.71</v>
      </c>
      <c r="E902" s="10">
        <v>61.75</v>
      </c>
      <c r="F902">
        <v>54.113999999999997</v>
      </c>
      <c r="G902">
        <v>61.125</v>
      </c>
      <c r="H902">
        <v>14.969279463787</v>
      </c>
    </row>
    <row r="903" spans="1:8" x14ac:dyDescent="0.3">
      <c r="A903" s="2">
        <v>43830</v>
      </c>
      <c r="B903" s="6">
        <v>53.103000000000002</v>
      </c>
      <c r="C903">
        <v>62.5</v>
      </c>
      <c r="D903" s="8">
        <v>53.588999999999999</v>
      </c>
      <c r="E903" s="10">
        <v>61.720999999999997</v>
      </c>
      <c r="F903">
        <v>54.073999999999998</v>
      </c>
      <c r="G903">
        <v>60.942</v>
      </c>
      <c r="H903">
        <v>15.17475601336095</v>
      </c>
    </row>
    <row r="904" spans="1:8" x14ac:dyDescent="0.3">
      <c r="A904" s="2">
        <v>43832</v>
      </c>
      <c r="B904" s="6">
        <v>50.42</v>
      </c>
      <c r="C904">
        <v>62.186</v>
      </c>
      <c r="D904" s="8">
        <v>51.212000000000003</v>
      </c>
      <c r="E904" s="10">
        <v>61.398000000000003</v>
      </c>
      <c r="F904">
        <v>52.003</v>
      </c>
      <c r="G904">
        <v>60.609000000000002</v>
      </c>
      <c r="H904">
        <v>19.889869561821449</v>
      </c>
    </row>
    <row r="905" spans="1:8" x14ac:dyDescent="0.3">
      <c r="A905" s="2">
        <v>43833</v>
      </c>
      <c r="B905" s="6">
        <v>50.860999999999997</v>
      </c>
      <c r="C905">
        <v>60.688000000000002</v>
      </c>
      <c r="D905" s="8">
        <v>51.569000000000003</v>
      </c>
      <c r="E905" s="10">
        <v>60.063000000000002</v>
      </c>
      <c r="F905">
        <v>52.276000000000003</v>
      </c>
      <c r="G905">
        <v>59.438000000000002</v>
      </c>
      <c r="H905">
        <v>16.471135759855731</v>
      </c>
    </row>
    <row r="906" spans="1:8" x14ac:dyDescent="0.3">
      <c r="A906" s="2">
        <v>43836</v>
      </c>
      <c r="B906" s="6">
        <v>47.896000000000001</v>
      </c>
      <c r="C906">
        <v>60.604999999999997</v>
      </c>
      <c r="D906" s="8">
        <v>48.457999999999998</v>
      </c>
      <c r="E906" s="10">
        <v>60.139000000000003</v>
      </c>
      <c r="F906">
        <v>49.02</v>
      </c>
      <c r="G906">
        <v>59.673000000000002</v>
      </c>
      <c r="H906">
        <v>24.105410871269971</v>
      </c>
    </row>
    <row r="907" spans="1:8" x14ac:dyDescent="0.3">
      <c r="A907" s="2">
        <v>43837</v>
      </c>
      <c r="B907" s="6">
        <v>48.436999999999998</v>
      </c>
      <c r="C907">
        <v>62.127000000000002</v>
      </c>
      <c r="D907" s="8">
        <v>49.005000000000003</v>
      </c>
      <c r="E907" s="10">
        <v>61.585000000000001</v>
      </c>
      <c r="F907">
        <v>49.573</v>
      </c>
      <c r="G907">
        <v>61.042000000000002</v>
      </c>
      <c r="H907">
        <v>25.67084991327415</v>
      </c>
    </row>
    <row r="908" spans="1:8" x14ac:dyDescent="0.3">
      <c r="A908" s="2">
        <v>43838</v>
      </c>
      <c r="B908" s="6">
        <v>48.395000000000003</v>
      </c>
      <c r="C908">
        <v>62.268999999999998</v>
      </c>
      <c r="D908" s="8">
        <v>48.841999999999999</v>
      </c>
      <c r="E908" s="10">
        <v>61.837000000000003</v>
      </c>
      <c r="F908">
        <v>49.289000000000001</v>
      </c>
      <c r="G908">
        <v>61.404000000000003</v>
      </c>
      <c r="H908">
        <v>26.606199582326699</v>
      </c>
    </row>
    <row r="909" spans="1:8" x14ac:dyDescent="0.3">
      <c r="A909" s="2">
        <v>43839</v>
      </c>
      <c r="B909" s="6">
        <v>48.462000000000003</v>
      </c>
      <c r="C909">
        <v>62.677</v>
      </c>
      <c r="D909" s="8">
        <v>48.808</v>
      </c>
      <c r="E909" s="10">
        <v>62.188000000000002</v>
      </c>
      <c r="F909">
        <v>49.152999999999999</v>
      </c>
      <c r="G909">
        <v>61.698</v>
      </c>
      <c r="H909">
        <v>27.41353876413703</v>
      </c>
    </row>
    <row r="910" spans="1:8" x14ac:dyDescent="0.3">
      <c r="A910" s="2">
        <v>43840</v>
      </c>
      <c r="B910" s="6">
        <v>48.527999999999999</v>
      </c>
      <c r="C910">
        <v>63.136000000000003</v>
      </c>
      <c r="D910" s="8">
        <v>48.805999999999997</v>
      </c>
      <c r="E910" s="10">
        <v>62.692</v>
      </c>
      <c r="F910">
        <v>49.082999999999998</v>
      </c>
      <c r="G910">
        <v>62.247</v>
      </c>
      <c r="H910">
        <v>28.451419907388441</v>
      </c>
    </row>
    <row r="911" spans="1:8" x14ac:dyDescent="0.3">
      <c r="A911" s="2">
        <v>43843</v>
      </c>
      <c r="B911" s="6">
        <v>49.677999999999997</v>
      </c>
      <c r="C911">
        <v>62.89</v>
      </c>
      <c r="D911" s="8">
        <v>49.853000000000002</v>
      </c>
      <c r="E911" s="10">
        <v>62.436</v>
      </c>
      <c r="F911">
        <v>50.027000000000001</v>
      </c>
      <c r="G911">
        <v>61.982999999999997</v>
      </c>
      <c r="H911">
        <v>25.240206206246359</v>
      </c>
    </row>
    <row r="912" spans="1:8" x14ac:dyDescent="0.3">
      <c r="A912" s="2">
        <v>43844</v>
      </c>
      <c r="B912" s="6">
        <v>49.371000000000002</v>
      </c>
      <c r="C912">
        <v>62.244</v>
      </c>
      <c r="D912" s="8">
        <v>49.615000000000002</v>
      </c>
      <c r="E912" s="10">
        <v>61.786000000000001</v>
      </c>
      <c r="F912">
        <v>49.859000000000002</v>
      </c>
      <c r="G912">
        <v>61.328000000000003</v>
      </c>
      <c r="H912">
        <v>24.530887836339819</v>
      </c>
    </row>
    <row r="913" spans="1:8" x14ac:dyDescent="0.3">
      <c r="A913" s="2">
        <v>43845</v>
      </c>
      <c r="B913" s="6">
        <v>49.564999999999998</v>
      </c>
      <c r="C913">
        <v>63.02</v>
      </c>
      <c r="D913" s="8">
        <v>49.792000000000002</v>
      </c>
      <c r="E913" s="10">
        <v>62.658999999999999</v>
      </c>
      <c r="F913">
        <v>50.02</v>
      </c>
      <c r="G913">
        <v>62.298000000000002</v>
      </c>
      <c r="H913">
        <v>25.84150064267352</v>
      </c>
    </row>
    <row r="914" spans="1:8" x14ac:dyDescent="0.3">
      <c r="A914" s="2">
        <v>43846</v>
      </c>
      <c r="B914" s="6">
        <v>48.981000000000002</v>
      </c>
      <c r="C914">
        <v>63.511000000000003</v>
      </c>
      <c r="D914" s="8">
        <v>49.167999999999999</v>
      </c>
      <c r="E914" s="10">
        <v>63.098999999999997</v>
      </c>
      <c r="F914">
        <v>49.354999999999997</v>
      </c>
      <c r="G914">
        <v>62.686</v>
      </c>
      <c r="H914">
        <v>28.333468922876669</v>
      </c>
    </row>
    <row r="915" spans="1:8" x14ac:dyDescent="0.3">
      <c r="A915" s="2">
        <v>43847</v>
      </c>
      <c r="B915" s="6">
        <v>49.000999999999998</v>
      </c>
      <c r="C915">
        <v>62.5</v>
      </c>
      <c r="D915" s="8">
        <v>49.125999999999998</v>
      </c>
      <c r="E915" s="10">
        <v>62.031999999999996</v>
      </c>
      <c r="F915">
        <v>49.252000000000002</v>
      </c>
      <c r="G915">
        <v>61.563000000000002</v>
      </c>
      <c r="H915">
        <v>26.271220942067341</v>
      </c>
    </row>
    <row r="916" spans="1:8" x14ac:dyDescent="0.3">
      <c r="A916" s="2">
        <v>43851</v>
      </c>
      <c r="B916" s="6">
        <v>49.073999999999998</v>
      </c>
      <c r="C916">
        <v>60.454000000000001</v>
      </c>
      <c r="D916" s="8">
        <v>49.326999999999998</v>
      </c>
      <c r="E916" s="10">
        <v>60.067999999999998</v>
      </c>
      <c r="F916">
        <v>49.58</v>
      </c>
      <c r="G916">
        <v>59.682000000000002</v>
      </c>
      <c r="H916">
        <v>21.775092748393369</v>
      </c>
    </row>
    <row r="917" spans="1:8" x14ac:dyDescent="0.3">
      <c r="A917" s="2">
        <v>43852</v>
      </c>
      <c r="B917" s="6">
        <v>49.1</v>
      </c>
      <c r="C917">
        <v>59.256999999999998</v>
      </c>
      <c r="D917" s="8">
        <v>49.417999999999999</v>
      </c>
      <c r="E917" s="10">
        <v>58.837000000000003</v>
      </c>
      <c r="F917">
        <v>49.737000000000002</v>
      </c>
      <c r="G917">
        <v>58.415999999999997</v>
      </c>
      <c r="H917">
        <v>19.059856732364729</v>
      </c>
    </row>
    <row r="918" spans="1:8" x14ac:dyDescent="0.3">
      <c r="A918" s="2">
        <v>43853</v>
      </c>
      <c r="B918" s="6">
        <v>45.447000000000003</v>
      </c>
      <c r="C918">
        <v>58.039000000000001</v>
      </c>
      <c r="D918" s="8">
        <v>46.463000000000001</v>
      </c>
      <c r="E918" s="10">
        <v>57.518999999999998</v>
      </c>
      <c r="F918">
        <v>47.478999999999999</v>
      </c>
      <c r="G918">
        <v>56.997999999999998</v>
      </c>
      <c r="H918">
        <v>23.795277963110429</v>
      </c>
    </row>
    <row r="919" spans="1:8" x14ac:dyDescent="0.3">
      <c r="A919" s="2">
        <v>43854</v>
      </c>
      <c r="B919" s="6">
        <v>45.972000000000001</v>
      </c>
      <c r="C919">
        <v>56.936</v>
      </c>
      <c r="D919" s="8">
        <v>46.314999999999998</v>
      </c>
      <c r="E919" s="10">
        <v>56.576000000000001</v>
      </c>
      <c r="F919">
        <v>46.658999999999999</v>
      </c>
      <c r="G919">
        <v>56.216000000000001</v>
      </c>
      <c r="H919">
        <v>22.15480945697939</v>
      </c>
    </row>
    <row r="920" spans="1:8" x14ac:dyDescent="0.3">
      <c r="A920" s="2">
        <v>43857</v>
      </c>
      <c r="B920" s="6">
        <v>47.097999999999999</v>
      </c>
      <c r="C920">
        <v>55.563000000000002</v>
      </c>
      <c r="D920" s="8">
        <v>47.558</v>
      </c>
      <c r="E920" s="10">
        <v>55.154000000000003</v>
      </c>
      <c r="F920">
        <v>48.017000000000003</v>
      </c>
      <c r="G920">
        <v>54.744</v>
      </c>
      <c r="H920">
        <v>15.97207620169057</v>
      </c>
    </row>
    <row r="921" spans="1:8" x14ac:dyDescent="0.3">
      <c r="A921" s="2">
        <v>43858</v>
      </c>
      <c r="B921" s="6">
        <v>44.072000000000003</v>
      </c>
      <c r="C921">
        <v>55.99</v>
      </c>
      <c r="D921" s="8">
        <v>44.404000000000003</v>
      </c>
      <c r="E921" s="10">
        <v>55.552999999999997</v>
      </c>
      <c r="F921">
        <v>44.737000000000002</v>
      </c>
      <c r="G921">
        <v>55.115000000000002</v>
      </c>
      <c r="H921">
        <v>25.108098369516249</v>
      </c>
    </row>
    <row r="922" spans="1:8" x14ac:dyDescent="0.3">
      <c r="A922" s="2">
        <v>43859</v>
      </c>
      <c r="B922" s="6">
        <v>44.265999999999998</v>
      </c>
      <c r="C922">
        <v>56.646999999999998</v>
      </c>
      <c r="D922" s="8">
        <v>44.588000000000001</v>
      </c>
      <c r="E922" s="10">
        <v>56.188000000000002</v>
      </c>
      <c r="F922">
        <v>44.911000000000001</v>
      </c>
      <c r="G922">
        <v>55.728999999999999</v>
      </c>
      <c r="H922">
        <v>26.015968421996959</v>
      </c>
    </row>
    <row r="923" spans="1:8" x14ac:dyDescent="0.3">
      <c r="A923" s="2">
        <v>43860</v>
      </c>
      <c r="B923" s="6">
        <v>44.058</v>
      </c>
      <c r="C923">
        <v>56.542999999999999</v>
      </c>
      <c r="D923" s="8">
        <v>44.488</v>
      </c>
      <c r="E923" s="10">
        <v>56.085000000000001</v>
      </c>
      <c r="F923">
        <v>44.918999999999997</v>
      </c>
      <c r="G923">
        <v>55.628</v>
      </c>
      <c r="H923">
        <v>26.06770365042259</v>
      </c>
    </row>
    <row r="924" spans="1:8" x14ac:dyDescent="0.3">
      <c r="A924" s="2">
        <v>43861</v>
      </c>
      <c r="B924" s="6">
        <v>44.250999999999998</v>
      </c>
      <c r="C924">
        <v>56.311999999999998</v>
      </c>
      <c r="D924" s="8">
        <v>44.658000000000001</v>
      </c>
      <c r="E924" s="10">
        <v>55.869</v>
      </c>
      <c r="F924">
        <v>45.066000000000003</v>
      </c>
      <c r="G924">
        <v>55.424999999999997</v>
      </c>
      <c r="H924">
        <v>25.104124680908232</v>
      </c>
    </row>
    <row r="925" spans="1:8" x14ac:dyDescent="0.3">
      <c r="A925" s="2">
        <v>43864</v>
      </c>
      <c r="B925" s="6">
        <v>45.302999999999997</v>
      </c>
      <c r="C925">
        <v>57.012999999999998</v>
      </c>
      <c r="D925" s="8">
        <v>45.695999999999998</v>
      </c>
      <c r="E925" s="10">
        <v>56.628</v>
      </c>
      <c r="F925">
        <v>46.088000000000001</v>
      </c>
      <c r="G925">
        <v>56.243000000000002</v>
      </c>
      <c r="H925">
        <v>23.9233193277311</v>
      </c>
    </row>
    <row r="926" spans="1:8" x14ac:dyDescent="0.3">
      <c r="A926" s="2">
        <v>43865</v>
      </c>
      <c r="B926" s="6">
        <v>47.052999999999997</v>
      </c>
      <c r="C926">
        <v>58.631999999999998</v>
      </c>
      <c r="D926" s="8">
        <v>47.332999999999998</v>
      </c>
      <c r="E926" s="10">
        <v>58.213000000000001</v>
      </c>
      <c r="F926">
        <v>47.613999999999997</v>
      </c>
      <c r="G926">
        <v>57.793999999999997</v>
      </c>
      <c r="H926">
        <v>22.98607736674202</v>
      </c>
    </row>
    <row r="927" spans="1:8" x14ac:dyDescent="0.3">
      <c r="A927" s="2">
        <v>43866</v>
      </c>
      <c r="B927" s="6">
        <v>46.999000000000002</v>
      </c>
      <c r="C927">
        <v>59.808999999999997</v>
      </c>
      <c r="D927" s="8">
        <v>47.412999999999997</v>
      </c>
      <c r="E927" s="10">
        <v>59.262</v>
      </c>
      <c r="F927">
        <v>47.828000000000003</v>
      </c>
      <c r="G927">
        <v>58.713999999999999</v>
      </c>
      <c r="H927">
        <v>24.99103621369667</v>
      </c>
    </row>
    <row r="928" spans="1:8" x14ac:dyDescent="0.3">
      <c r="A928" s="2">
        <v>43867</v>
      </c>
      <c r="B928" s="6">
        <v>47.011000000000003</v>
      </c>
      <c r="C928">
        <v>59.572000000000003</v>
      </c>
      <c r="D928" s="8">
        <v>47.484000000000002</v>
      </c>
      <c r="E928" s="10">
        <v>59.048000000000002</v>
      </c>
      <c r="F928">
        <v>47.957000000000001</v>
      </c>
      <c r="G928">
        <v>58.523000000000003</v>
      </c>
      <c r="H928">
        <v>24.353466430797742</v>
      </c>
    </row>
    <row r="929" spans="1:8" x14ac:dyDescent="0.3">
      <c r="A929" s="2">
        <v>43868</v>
      </c>
      <c r="B929" s="6">
        <v>47.457000000000001</v>
      </c>
      <c r="C929">
        <v>60.713999999999999</v>
      </c>
      <c r="D929" s="8">
        <v>47.756999999999998</v>
      </c>
      <c r="E929" s="10">
        <v>60.152999999999999</v>
      </c>
      <c r="F929">
        <v>48.058</v>
      </c>
      <c r="G929">
        <v>59.591999999999999</v>
      </c>
      <c r="H929">
        <v>25.956404296752311</v>
      </c>
    </row>
    <row r="930" spans="1:8" x14ac:dyDescent="0.3">
      <c r="A930" s="2">
        <v>43871</v>
      </c>
      <c r="B930" s="6">
        <v>47.814</v>
      </c>
      <c r="C930">
        <v>60.585999999999999</v>
      </c>
      <c r="D930" s="8">
        <v>47.95</v>
      </c>
      <c r="E930" s="10">
        <v>60.158999999999999</v>
      </c>
      <c r="F930">
        <v>48.085000000000001</v>
      </c>
      <c r="G930">
        <v>59.731000000000002</v>
      </c>
      <c r="H930">
        <v>25.461939520333669</v>
      </c>
    </row>
    <row r="931" spans="1:8" x14ac:dyDescent="0.3">
      <c r="A931" s="2">
        <v>43872</v>
      </c>
      <c r="B931" s="6">
        <v>47.387</v>
      </c>
      <c r="C931">
        <v>58.616999999999997</v>
      </c>
      <c r="D931" s="8">
        <v>47.667999999999999</v>
      </c>
      <c r="E931" s="10">
        <v>58.115000000000002</v>
      </c>
      <c r="F931">
        <v>47.948</v>
      </c>
      <c r="G931">
        <v>57.613</v>
      </c>
      <c r="H931">
        <v>21.916170177057989</v>
      </c>
    </row>
    <row r="932" spans="1:8" x14ac:dyDescent="0.3">
      <c r="A932" s="2">
        <v>43873</v>
      </c>
      <c r="B932" s="6">
        <v>46.445999999999998</v>
      </c>
      <c r="C932">
        <v>59.244999999999997</v>
      </c>
      <c r="D932" s="8">
        <v>46.78</v>
      </c>
      <c r="E932" s="10">
        <v>58.856999999999999</v>
      </c>
      <c r="F932">
        <v>47.115000000000002</v>
      </c>
      <c r="G932">
        <v>58.469000000000001</v>
      </c>
      <c r="H932">
        <v>25.816588285592129</v>
      </c>
    </row>
    <row r="933" spans="1:8" x14ac:dyDescent="0.3">
      <c r="A933" s="2">
        <v>43874</v>
      </c>
      <c r="B933" s="6">
        <v>47.097000000000001</v>
      </c>
      <c r="C933">
        <v>58.067</v>
      </c>
      <c r="D933" s="8">
        <v>47.411999999999999</v>
      </c>
      <c r="E933" s="10">
        <v>57.603000000000002</v>
      </c>
      <c r="F933">
        <v>47.726999999999997</v>
      </c>
      <c r="G933">
        <v>57.137999999999998</v>
      </c>
      <c r="H933">
        <v>21.494558339660848</v>
      </c>
    </row>
    <row r="934" spans="1:8" x14ac:dyDescent="0.3">
      <c r="A934" s="2">
        <v>43875</v>
      </c>
      <c r="B934" s="6">
        <v>47.116</v>
      </c>
      <c r="C934">
        <v>58.25</v>
      </c>
      <c r="D934" s="8">
        <v>47.381</v>
      </c>
      <c r="E934" s="10">
        <v>57.781999999999996</v>
      </c>
      <c r="F934">
        <v>47.646000000000001</v>
      </c>
      <c r="G934">
        <v>57.313000000000002</v>
      </c>
      <c r="H934">
        <v>21.95183723433443</v>
      </c>
    </row>
    <row r="935" spans="1:8" x14ac:dyDescent="0.3">
      <c r="A935" s="2">
        <v>43879</v>
      </c>
      <c r="B935" s="6">
        <v>45.991999999999997</v>
      </c>
      <c r="C935">
        <v>57.881999999999998</v>
      </c>
      <c r="D935" s="8">
        <v>46.26</v>
      </c>
      <c r="E935" s="10">
        <v>57.454000000000001</v>
      </c>
      <c r="F935">
        <v>46.529000000000003</v>
      </c>
      <c r="G935">
        <v>57.027000000000001</v>
      </c>
      <c r="H935">
        <v>24.1980112408128</v>
      </c>
    </row>
    <row r="936" spans="1:8" x14ac:dyDescent="0.3">
      <c r="A936" s="2">
        <v>43880</v>
      </c>
      <c r="B936" s="6">
        <v>46.686</v>
      </c>
      <c r="C936">
        <v>57.816000000000003</v>
      </c>
      <c r="D936" s="8">
        <v>46.854999999999997</v>
      </c>
      <c r="E936" s="10">
        <v>57.398000000000003</v>
      </c>
      <c r="F936">
        <v>47.024000000000001</v>
      </c>
      <c r="G936">
        <v>56.98</v>
      </c>
      <c r="H936">
        <v>22.50133390246507</v>
      </c>
    </row>
    <row r="937" spans="1:8" x14ac:dyDescent="0.3">
      <c r="A937" s="2">
        <v>43881</v>
      </c>
      <c r="B937" s="6">
        <v>46.375</v>
      </c>
      <c r="C937">
        <v>57.515000000000001</v>
      </c>
      <c r="D937" s="8">
        <v>46.701000000000001</v>
      </c>
      <c r="E937" s="10">
        <v>57.073</v>
      </c>
      <c r="F937">
        <v>47.027000000000001</v>
      </c>
      <c r="G937">
        <v>56.63</v>
      </c>
      <c r="H937">
        <v>22.209374531594609</v>
      </c>
    </row>
    <row r="938" spans="1:8" x14ac:dyDescent="0.3">
      <c r="A938" s="2">
        <v>43882</v>
      </c>
      <c r="B938" s="6">
        <v>46.975999999999999</v>
      </c>
      <c r="C938">
        <v>58.042000000000002</v>
      </c>
      <c r="D938" s="8">
        <v>47.15</v>
      </c>
      <c r="E938" s="10">
        <v>57.616</v>
      </c>
      <c r="F938">
        <v>47.323999999999998</v>
      </c>
      <c r="G938">
        <v>57.19</v>
      </c>
      <c r="H938">
        <v>22.197242841993639</v>
      </c>
    </row>
    <row r="939" spans="1:8" x14ac:dyDescent="0.3">
      <c r="A939" s="2">
        <v>43885</v>
      </c>
      <c r="B939" s="6">
        <v>46.491999999999997</v>
      </c>
      <c r="C939">
        <v>57.994999999999997</v>
      </c>
      <c r="D939" s="8">
        <v>46.865000000000002</v>
      </c>
      <c r="E939" s="10">
        <v>57.555</v>
      </c>
      <c r="F939">
        <v>47.237000000000002</v>
      </c>
      <c r="G939">
        <v>57.116</v>
      </c>
      <c r="H939">
        <v>22.810199509228632</v>
      </c>
    </row>
    <row r="940" spans="1:8" x14ac:dyDescent="0.3">
      <c r="A940" s="2">
        <v>43886</v>
      </c>
      <c r="B940" s="6">
        <v>46.651000000000003</v>
      </c>
      <c r="C940">
        <v>57.737000000000002</v>
      </c>
      <c r="D940" s="8">
        <v>46.863999999999997</v>
      </c>
      <c r="E940" s="10">
        <v>57.213000000000001</v>
      </c>
      <c r="F940">
        <v>47.076000000000001</v>
      </c>
      <c r="G940">
        <v>56.688000000000002</v>
      </c>
      <c r="H940">
        <v>22.083048822123601</v>
      </c>
    </row>
    <row r="941" spans="1:8" x14ac:dyDescent="0.3">
      <c r="A941" s="2">
        <v>43887</v>
      </c>
      <c r="B941" s="6">
        <v>45.694000000000003</v>
      </c>
      <c r="C941">
        <v>57.457999999999998</v>
      </c>
      <c r="D941" s="8">
        <v>46.116999999999997</v>
      </c>
      <c r="E941" s="10">
        <v>56.908999999999999</v>
      </c>
      <c r="F941">
        <v>46.54</v>
      </c>
      <c r="G941">
        <v>56.36</v>
      </c>
      <c r="H941">
        <v>23.4013487434135</v>
      </c>
    </row>
    <row r="942" spans="1:8" x14ac:dyDescent="0.3">
      <c r="A942" s="2">
        <v>43888</v>
      </c>
      <c r="B942" s="6">
        <v>45.548999999999999</v>
      </c>
      <c r="C942">
        <v>55.018999999999998</v>
      </c>
      <c r="D942" s="8">
        <v>45.97</v>
      </c>
      <c r="E942" s="10">
        <v>54.444000000000003</v>
      </c>
      <c r="F942">
        <v>46.390999999999998</v>
      </c>
      <c r="G942">
        <v>53.869</v>
      </c>
      <c r="H942">
        <v>18.433761148575169</v>
      </c>
    </row>
    <row r="943" spans="1:8" x14ac:dyDescent="0.3">
      <c r="A943" s="2">
        <v>43889</v>
      </c>
      <c r="B943" s="6">
        <v>43.868000000000002</v>
      </c>
      <c r="C943">
        <v>54.564999999999998</v>
      </c>
      <c r="D943" s="8">
        <v>44.231000000000002</v>
      </c>
      <c r="E943" s="10">
        <v>54.070999999999998</v>
      </c>
      <c r="F943">
        <v>44.594999999999999</v>
      </c>
      <c r="G943">
        <v>53.576999999999998</v>
      </c>
      <c r="H943">
        <v>22.2468404512672</v>
      </c>
    </row>
    <row r="944" spans="1:8" x14ac:dyDescent="0.3">
      <c r="A944" s="2">
        <v>43892</v>
      </c>
      <c r="B944" s="6">
        <v>42.683</v>
      </c>
      <c r="C944">
        <v>54.914999999999999</v>
      </c>
      <c r="D944" s="8">
        <v>43.081000000000003</v>
      </c>
      <c r="E944" s="10">
        <v>54.481999999999999</v>
      </c>
      <c r="F944">
        <v>43.478000000000002</v>
      </c>
      <c r="G944">
        <v>54.048000000000002</v>
      </c>
      <c r="H944">
        <v>26.464102504584371</v>
      </c>
    </row>
    <row r="945" spans="1:8" x14ac:dyDescent="0.3">
      <c r="A945" s="2">
        <v>43893</v>
      </c>
      <c r="B945" s="6">
        <v>43.756999999999998</v>
      </c>
      <c r="C945">
        <v>55.61</v>
      </c>
      <c r="D945" s="8">
        <v>43.933999999999997</v>
      </c>
      <c r="E945" s="10">
        <v>55.173999999999999</v>
      </c>
      <c r="F945">
        <v>44.110999999999997</v>
      </c>
      <c r="G945">
        <v>54.738</v>
      </c>
      <c r="H945">
        <v>25.583830290890891</v>
      </c>
    </row>
    <row r="946" spans="1:8" x14ac:dyDescent="0.3">
      <c r="A946" s="2">
        <v>43894</v>
      </c>
      <c r="B946" s="6">
        <v>43.939</v>
      </c>
      <c r="C946">
        <v>55.691000000000003</v>
      </c>
      <c r="D946" s="8">
        <v>44.05</v>
      </c>
      <c r="E946" s="10">
        <v>55.27</v>
      </c>
      <c r="F946">
        <v>44.161000000000001</v>
      </c>
      <c r="G946">
        <v>54.847999999999999</v>
      </c>
      <c r="H946">
        <v>25.471055618615221</v>
      </c>
    </row>
    <row r="947" spans="1:8" x14ac:dyDescent="0.3">
      <c r="A947" s="2">
        <v>43895</v>
      </c>
      <c r="B947" s="6">
        <v>42.752000000000002</v>
      </c>
      <c r="C947">
        <v>53.262</v>
      </c>
      <c r="D947" s="8">
        <v>43.292999999999999</v>
      </c>
      <c r="E947" s="10">
        <v>52.862000000000002</v>
      </c>
      <c r="F947">
        <v>43.835000000000001</v>
      </c>
      <c r="G947">
        <v>52.460999999999999</v>
      </c>
      <c r="H947">
        <v>22.102880373270509</v>
      </c>
    </row>
    <row r="948" spans="1:8" x14ac:dyDescent="0.3">
      <c r="A948" s="2">
        <v>43896</v>
      </c>
      <c r="B948" s="6">
        <v>43.253999999999998</v>
      </c>
      <c r="C948">
        <v>51.116</v>
      </c>
      <c r="D948" s="8">
        <v>43.567999999999998</v>
      </c>
      <c r="E948" s="10">
        <v>50.701999999999998</v>
      </c>
      <c r="F948">
        <v>43.881999999999998</v>
      </c>
      <c r="G948">
        <v>50.287999999999997</v>
      </c>
      <c r="H948">
        <v>16.374403231729708</v>
      </c>
    </row>
    <row r="949" spans="1:8" x14ac:dyDescent="0.3">
      <c r="A949" s="2">
        <v>43899</v>
      </c>
      <c r="B949" s="6">
        <v>36.752000000000002</v>
      </c>
      <c r="C949">
        <v>46.62</v>
      </c>
      <c r="D949" s="8">
        <v>39.799999999999997</v>
      </c>
      <c r="E949" s="10">
        <v>46.167000000000002</v>
      </c>
      <c r="F949">
        <v>42.847999999999999</v>
      </c>
      <c r="G949">
        <v>45.713999999999999</v>
      </c>
      <c r="H949">
        <v>15.99748743718594</v>
      </c>
    </row>
    <row r="950" spans="1:8" x14ac:dyDescent="0.3">
      <c r="A950" s="2">
        <v>43900</v>
      </c>
      <c r="B950" s="6">
        <v>38.908000000000001</v>
      </c>
      <c r="C950">
        <v>45.831000000000003</v>
      </c>
      <c r="D950" s="8">
        <v>39.151000000000003</v>
      </c>
      <c r="E950" s="10">
        <v>45.473999999999997</v>
      </c>
      <c r="F950">
        <v>39.393000000000001</v>
      </c>
      <c r="G950">
        <v>45.116999999999997</v>
      </c>
      <c r="H950">
        <v>16.150289903195301</v>
      </c>
    </row>
    <row r="951" spans="1:8" x14ac:dyDescent="0.3">
      <c r="A951" s="2">
        <v>43901</v>
      </c>
      <c r="B951" s="6">
        <v>37.54</v>
      </c>
      <c r="C951">
        <v>43.177</v>
      </c>
      <c r="D951" s="8">
        <v>37.813000000000002</v>
      </c>
      <c r="E951" s="10">
        <v>43.103000000000002</v>
      </c>
      <c r="F951">
        <v>38.085999999999999</v>
      </c>
      <c r="G951">
        <v>43.027999999999999</v>
      </c>
      <c r="H951">
        <v>13.98989765424589</v>
      </c>
    </row>
    <row r="952" spans="1:8" x14ac:dyDescent="0.3">
      <c r="A952" s="2">
        <v>43902</v>
      </c>
      <c r="B952" s="6">
        <v>37.820999999999998</v>
      </c>
      <c r="C952">
        <v>40.933</v>
      </c>
      <c r="D952" s="8">
        <v>38.091999999999999</v>
      </c>
      <c r="E952" s="10">
        <v>40.67</v>
      </c>
      <c r="F952">
        <v>38.363</v>
      </c>
      <c r="G952">
        <v>40.406999999999996</v>
      </c>
      <c r="H952">
        <v>6.767825265147545</v>
      </c>
    </row>
    <row r="953" spans="1:8" x14ac:dyDescent="0.3">
      <c r="A953" s="2">
        <v>43903</v>
      </c>
      <c r="B953" s="6">
        <v>34.692</v>
      </c>
      <c r="C953">
        <v>40.866999999999997</v>
      </c>
      <c r="D953" s="8">
        <v>35.313000000000002</v>
      </c>
      <c r="E953" s="10">
        <v>40.569000000000003</v>
      </c>
      <c r="F953">
        <v>35.933</v>
      </c>
      <c r="G953">
        <v>40.271000000000001</v>
      </c>
      <c r="H953">
        <v>14.8840370401835</v>
      </c>
    </row>
    <row r="954" spans="1:8" s="4" customFormat="1" x14ac:dyDescent="0.3">
      <c r="A954" s="3">
        <v>43906</v>
      </c>
      <c r="B954" s="6">
        <v>42.478999999999999</v>
      </c>
      <c r="C954" s="4">
        <v>38.942999999999998</v>
      </c>
      <c r="D954" s="8">
        <v>43.017000000000003</v>
      </c>
      <c r="E954" s="10">
        <v>38.427</v>
      </c>
      <c r="F954" s="4">
        <v>43.555</v>
      </c>
      <c r="G954" s="4">
        <v>37.911000000000001</v>
      </c>
      <c r="H954" s="4">
        <v>-10.67020015342772</v>
      </c>
    </row>
    <row r="955" spans="1:8" x14ac:dyDescent="0.3">
      <c r="A955" s="2">
        <v>43907</v>
      </c>
      <c r="B955" s="6">
        <v>30.731999999999999</v>
      </c>
      <c r="C955">
        <v>38.759</v>
      </c>
      <c r="D955" s="8">
        <v>31.173999999999999</v>
      </c>
      <c r="E955" s="10">
        <v>38.238999999999997</v>
      </c>
      <c r="F955">
        <v>31.616</v>
      </c>
      <c r="G955">
        <v>37.719000000000001</v>
      </c>
      <c r="H955">
        <v>22.663116699813941</v>
      </c>
    </row>
    <row r="956" spans="1:8" x14ac:dyDescent="0.3">
      <c r="A956" s="2">
        <v>43908</v>
      </c>
      <c r="B956" s="6">
        <v>30.747</v>
      </c>
      <c r="C956">
        <v>36.494999999999997</v>
      </c>
      <c r="D956" s="8">
        <v>31.123000000000001</v>
      </c>
      <c r="E956" s="10">
        <v>36.186999999999998</v>
      </c>
      <c r="F956">
        <v>31.498000000000001</v>
      </c>
      <c r="G956">
        <v>35.878999999999998</v>
      </c>
      <c r="H956">
        <v>16.270925039359941</v>
      </c>
    </row>
    <row r="957" spans="1:8" x14ac:dyDescent="0.3">
      <c r="A957" s="2">
        <v>43909</v>
      </c>
      <c r="B957" s="6">
        <v>25.792999999999999</v>
      </c>
      <c r="C957">
        <v>35.948999999999998</v>
      </c>
      <c r="D957" s="8">
        <v>26.122</v>
      </c>
      <c r="E957" s="10">
        <v>35.548999999999999</v>
      </c>
      <c r="F957">
        <v>26.451000000000001</v>
      </c>
      <c r="G957">
        <v>35.148000000000003</v>
      </c>
      <c r="H957">
        <v>36.08835464359543</v>
      </c>
    </row>
    <row r="958" spans="1:8" x14ac:dyDescent="0.3">
      <c r="A958" s="2">
        <v>43910</v>
      </c>
      <c r="B958" s="6">
        <v>26.111000000000001</v>
      </c>
      <c r="C958">
        <v>35.896999999999998</v>
      </c>
      <c r="D958" s="8">
        <v>26.408999999999999</v>
      </c>
      <c r="E958" s="10">
        <v>35.338000000000001</v>
      </c>
      <c r="F958">
        <v>26.706</v>
      </c>
      <c r="G958">
        <v>34.779000000000003</v>
      </c>
      <c r="H958">
        <v>33.810443409443756</v>
      </c>
    </row>
    <row r="959" spans="1:8" s="4" customFormat="1" x14ac:dyDescent="0.3">
      <c r="A959" s="3">
        <v>43913</v>
      </c>
      <c r="B959" s="4">
        <v>34.287999999999997</v>
      </c>
      <c r="C959" s="4">
        <v>33.034999999999997</v>
      </c>
      <c r="D959" s="4">
        <v>34.841999999999999</v>
      </c>
      <c r="E959" s="4">
        <v>32.515999999999998</v>
      </c>
      <c r="F959" s="4">
        <v>35.396000000000001</v>
      </c>
      <c r="G959" s="4">
        <v>31.997</v>
      </c>
      <c r="H959" s="4">
        <v>-6.6758509844440637</v>
      </c>
    </row>
    <row r="960" spans="1:8" s="4" customFormat="1" x14ac:dyDescent="0.3">
      <c r="A960" s="3">
        <v>43914</v>
      </c>
      <c r="B960" s="4">
        <v>34.472000000000001</v>
      </c>
      <c r="C960" s="4">
        <v>33.731999999999999</v>
      </c>
      <c r="D960" s="4">
        <v>34.929000000000002</v>
      </c>
      <c r="E960" s="4">
        <v>33.136000000000003</v>
      </c>
      <c r="F960" s="4">
        <v>35.384999999999998</v>
      </c>
      <c r="G960" s="4">
        <v>32.54</v>
      </c>
      <c r="H960" s="4">
        <v>-5.13327034842108</v>
      </c>
    </row>
    <row r="961" spans="1:8" s="4" customFormat="1" x14ac:dyDescent="0.3">
      <c r="A961" s="3">
        <v>43915</v>
      </c>
      <c r="B961" s="4">
        <v>34.457999999999998</v>
      </c>
      <c r="C961" s="4">
        <v>33.863999999999997</v>
      </c>
      <c r="D961" s="4">
        <v>34.905999999999999</v>
      </c>
      <c r="E961" s="4">
        <v>33.215000000000003</v>
      </c>
      <c r="F961" s="4">
        <v>35.353999999999999</v>
      </c>
      <c r="G961" s="4">
        <v>32.566000000000003</v>
      </c>
      <c r="H961" s="4">
        <v>-4.8444393514008919</v>
      </c>
    </row>
    <row r="962" spans="1:8" s="4" customFormat="1" x14ac:dyDescent="0.3">
      <c r="A962" s="3">
        <v>43916</v>
      </c>
      <c r="B962" s="4">
        <v>34.502000000000002</v>
      </c>
      <c r="C962" s="4">
        <v>34.545999999999999</v>
      </c>
      <c r="D962" s="4">
        <v>34.927</v>
      </c>
      <c r="E962" s="4">
        <v>33.973999999999997</v>
      </c>
      <c r="F962" s="4">
        <v>35.350999999999999</v>
      </c>
      <c r="G962" s="4">
        <v>33.402000000000001</v>
      </c>
      <c r="H962" s="4">
        <v>-2.7285481146391128</v>
      </c>
    </row>
    <row r="963" spans="1:8" s="4" customFormat="1" x14ac:dyDescent="0.3">
      <c r="A963" s="3">
        <v>43917</v>
      </c>
      <c r="B963" s="4">
        <v>34.604999999999997</v>
      </c>
      <c r="C963" s="4">
        <v>34.72</v>
      </c>
      <c r="D963" s="4">
        <v>35.021000000000001</v>
      </c>
      <c r="E963" s="4">
        <v>34.003999999999998</v>
      </c>
      <c r="F963" s="4">
        <v>35.436</v>
      </c>
      <c r="G963" s="4">
        <v>33.287999999999997</v>
      </c>
      <c r="H963" s="4">
        <v>-2.9039719025727511</v>
      </c>
    </row>
    <row r="964" spans="1:8" s="4" customFormat="1" x14ac:dyDescent="0.3">
      <c r="A964" s="3">
        <v>43920</v>
      </c>
      <c r="B964" s="4">
        <v>34.418999999999997</v>
      </c>
      <c r="C964" s="4">
        <v>34.997</v>
      </c>
      <c r="D964" s="4">
        <v>34.851999999999997</v>
      </c>
      <c r="E964" s="4">
        <v>34.32</v>
      </c>
      <c r="F964" s="4">
        <v>35.283999999999999</v>
      </c>
      <c r="G964" s="4">
        <v>33.642000000000003</v>
      </c>
      <c r="H964" s="4">
        <v>-1.5264547228279479</v>
      </c>
    </row>
    <row r="965" spans="1:8" x14ac:dyDescent="0.3">
      <c r="A965" s="2">
        <v>43921</v>
      </c>
      <c r="B965" s="6">
        <v>34.49</v>
      </c>
      <c r="C965">
        <v>35.973999999999997</v>
      </c>
      <c r="D965" s="8">
        <v>34.912999999999997</v>
      </c>
      <c r="E965" s="10">
        <v>35.344000000000001</v>
      </c>
      <c r="F965">
        <v>35.335999999999999</v>
      </c>
      <c r="G965">
        <v>34.713000000000001</v>
      </c>
      <c r="H965">
        <v>1.2344971787013559</v>
      </c>
    </row>
    <row r="966" spans="1:8" x14ac:dyDescent="0.3">
      <c r="A966" s="2">
        <v>43922</v>
      </c>
      <c r="B966" s="6">
        <v>34.439</v>
      </c>
      <c r="C966">
        <v>36.07</v>
      </c>
      <c r="D966" s="8">
        <v>34.96</v>
      </c>
      <c r="E966" s="10">
        <v>35.588000000000001</v>
      </c>
      <c r="F966">
        <v>35.481000000000002</v>
      </c>
      <c r="G966">
        <v>35.104999999999997</v>
      </c>
      <c r="H966">
        <v>1.796338672768879</v>
      </c>
    </row>
    <row r="967" spans="1:8" x14ac:dyDescent="0.3">
      <c r="A967" s="2">
        <v>43923</v>
      </c>
      <c r="B967" s="6">
        <v>34.442999999999998</v>
      </c>
      <c r="C967">
        <v>36.880000000000003</v>
      </c>
      <c r="D967" s="8">
        <v>34.941000000000003</v>
      </c>
      <c r="E967" s="10">
        <v>36.353000000000002</v>
      </c>
      <c r="F967">
        <v>35.44</v>
      </c>
      <c r="G967">
        <v>35.826000000000001</v>
      </c>
      <c r="H967">
        <v>4.0410978506625419</v>
      </c>
    </row>
    <row r="968" spans="1:8" x14ac:dyDescent="0.3">
      <c r="A968" s="2">
        <v>43924</v>
      </c>
      <c r="B968" s="6">
        <v>34.442999999999998</v>
      </c>
      <c r="C968">
        <v>38.646999999999998</v>
      </c>
      <c r="D968" s="8">
        <v>34.948999999999998</v>
      </c>
      <c r="E968" s="10">
        <v>38.039000000000001</v>
      </c>
      <c r="F968">
        <v>35.454000000000001</v>
      </c>
      <c r="G968">
        <v>37.43</v>
      </c>
      <c r="H968">
        <v>8.8414546911213581</v>
      </c>
    </row>
    <row r="969" spans="1:8" x14ac:dyDescent="0.3">
      <c r="A969" s="2">
        <v>43927</v>
      </c>
      <c r="B969" s="6">
        <v>23.128</v>
      </c>
      <c r="C969">
        <v>39.337000000000003</v>
      </c>
      <c r="D969" s="8">
        <v>23.544</v>
      </c>
      <c r="E969" s="10">
        <v>38.767000000000003</v>
      </c>
      <c r="F969">
        <v>23.960999999999999</v>
      </c>
      <c r="G969">
        <v>38.195999999999998</v>
      </c>
      <c r="H969">
        <v>64.657662249405377</v>
      </c>
    </row>
    <row r="970" spans="1:8" x14ac:dyDescent="0.3">
      <c r="A970" s="2">
        <v>43928</v>
      </c>
      <c r="B970" s="6">
        <v>23.268000000000001</v>
      </c>
      <c r="C970">
        <v>39.103999999999999</v>
      </c>
      <c r="D970" s="8">
        <v>23.611999999999998</v>
      </c>
      <c r="E970" s="10">
        <v>38.487000000000002</v>
      </c>
      <c r="F970">
        <v>23.956</v>
      </c>
      <c r="G970">
        <v>37.869</v>
      </c>
      <c r="H970">
        <v>62.997628324580752</v>
      </c>
    </row>
    <row r="971" spans="1:8" x14ac:dyDescent="0.3">
      <c r="A971" s="2">
        <v>43929</v>
      </c>
      <c r="B971" s="6">
        <v>22.998000000000001</v>
      </c>
      <c r="C971">
        <v>37.9</v>
      </c>
      <c r="D971" s="8">
        <v>23.297000000000001</v>
      </c>
      <c r="E971" s="10">
        <v>37.393999999999998</v>
      </c>
      <c r="F971">
        <v>23.596</v>
      </c>
      <c r="G971">
        <v>36.887999999999998</v>
      </c>
      <c r="H971">
        <v>60.509936901746997</v>
      </c>
    </row>
    <row r="972" spans="1:8" x14ac:dyDescent="0.3">
      <c r="A972" s="2">
        <v>43930</v>
      </c>
      <c r="B972" s="6">
        <v>20.657</v>
      </c>
      <c r="C972">
        <v>38.28</v>
      </c>
      <c r="D972" s="8">
        <v>22.77</v>
      </c>
      <c r="E972" s="10">
        <v>37.656999999999996</v>
      </c>
      <c r="F972">
        <v>24.882000000000001</v>
      </c>
      <c r="G972">
        <v>37.033999999999999</v>
      </c>
      <c r="H972">
        <v>65.379885814668413</v>
      </c>
    </row>
    <row r="973" spans="1:8" x14ac:dyDescent="0.3">
      <c r="A973" s="2">
        <v>43934</v>
      </c>
      <c r="B973" s="6">
        <v>22.734000000000002</v>
      </c>
      <c r="C973">
        <v>37.554000000000002</v>
      </c>
      <c r="D973" s="8">
        <v>23.858000000000001</v>
      </c>
      <c r="E973" s="10">
        <v>37.155999999999999</v>
      </c>
      <c r="F973">
        <v>24.983000000000001</v>
      </c>
      <c r="G973">
        <v>36.758000000000003</v>
      </c>
      <c r="H973">
        <v>55.738117193394253</v>
      </c>
    </row>
    <row r="974" spans="1:8" x14ac:dyDescent="0.3">
      <c r="A974" s="2">
        <v>43935</v>
      </c>
      <c r="B974" s="6">
        <v>22.417999999999999</v>
      </c>
      <c r="C974">
        <v>37.587000000000003</v>
      </c>
      <c r="D974" s="8">
        <v>23.001999999999999</v>
      </c>
      <c r="E974" s="10">
        <v>37.159999999999997</v>
      </c>
      <c r="F974">
        <v>23.585999999999999</v>
      </c>
      <c r="G974">
        <v>36.731999999999999</v>
      </c>
      <c r="H974">
        <v>61.5511694635249</v>
      </c>
    </row>
    <row r="975" spans="1:8" x14ac:dyDescent="0.3">
      <c r="A975" s="2">
        <v>43936</v>
      </c>
      <c r="B975" s="6">
        <v>22.231999999999999</v>
      </c>
      <c r="C975">
        <v>36.951999999999998</v>
      </c>
      <c r="D975" s="8">
        <v>23.343</v>
      </c>
      <c r="E975" s="10">
        <v>36.515999999999998</v>
      </c>
      <c r="F975">
        <v>24.454999999999998</v>
      </c>
      <c r="G975">
        <v>36.079000000000001</v>
      </c>
      <c r="H975">
        <v>56.432335175427319</v>
      </c>
    </row>
    <row r="976" spans="1:8" x14ac:dyDescent="0.3">
      <c r="A976" s="2">
        <v>43937</v>
      </c>
      <c r="B976" s="6">
        <v>22.222000000000001</v>
      </c>
      <c r="C976">
        <v>37.06</v>
      </c>
      <c r="D976" s="8">
        <v>23.277000000000001</v>
      </c>
      <c r="E976" s="10">
        <v>36.631</v>
      </c>
      <c r="F976">
        <v>24.332000000000001</v>
      </c>
      <c r="G976">
        <v>36.201000000000001</v>
      </c>
      <c r="H976">
        <v>57.369935988314637</v>
      </c>
    </row>
    <row r="977" spans="1:8" x14ac:dyDescent="0.3">
      <c r="A977" s="2">
        <v>43938</v>
      </c>
      <c r="B977" s="6">
        <v>24.523</v>
      </c>
      <c r="C977">
        <v>39.210999999999999</v>
      </c>
      <c r="D977" s="8">
        <v>25.036000000000001</v>
      </c>
      <c r="E977" s="10">
        <v>38.606000000000002</v>
      </c>
      <c r="F977">
        <v>25.55</v>
      </c>
      <c r="G977">
        <v>38.000999999999998</v>
      </c>
      <c r="H977">
        <v>54.201949193161838</v>
      </c>
    </row>
    <row r="978" spans="1:8" x14ac:dyDescent="0.3">
      <c r="A978" s="2">
        <v>43941</v>
      </c>
      <c r="B978" s="6">
        <v>23.638000000000002</v>
      </c>
      <c r="C978">
        <v>39.055999999999997</v>
      </c>
      <c r="D978" s="8">
        <v>24.574000000000002</v>
      </c>
      <c r="E978" s="10">
        <v>38.399000000000001</v>
      </c>
      <c r="F978">
        <v>25.509</v>
      </c>
      <c r="G978">
        <v>37.741999999999997</v>
      </c>
      <c r="H978">
        <v>56.258647350858617</v>
      </c>
    </row>
    <row r="979" spans="1:8" x14ac:dyDescent="0.3">
      <c r="A979" s="2">
        <v>43942</v>
      </c>
      <c r="B979" s="6">
        <v>24.588999999999999</v>
      </c>
      <c r="C979">
        <v>38.154000000000003</v>
      </c>
      <c r="D979" s="8">
        <v>24.952000000000002</v>
      </c>
      <c r="E979" s="10">
        <v>37.533000000000001</v>
      </c>
      <c r="F979">
        <v>25.315000000000001</v>
      </c>
      <c r="G979">
        <v>36.911999999999999</v>
      </c>
      <c r="H979">
        <v>50.420807951266433</v>
      </c>
    </row>
    <row r="980" spans="1:8" x14ac:dyDescent="0.3">
      <c r="A980" s="2">
        <v>43943</v>
      </c>
      <c r="B980" s="6">
        <v>24.596</v>
      </c>
      <c r="C980">
        <v>37.273000000000003</v>
      </c>
      <c r="D980" s="8">
        <v>25.050999999999998</v>
      </c>
      <c r="E980" s="10">
        <v>36.774999999999999</v>
      </c>
      <c r="F980">
        <v>25.506</v>
      </c>
      <c r="G980">
        <v>36.277000000000001</v>
      </c>
      <c r="H980">
        <v>46.800526925072852</v>
      </c>
    </row>
    <row r="981" spans="1:8" x14ac:dyDescent="0.3">
      <c r="A981" s="2">
        <v>43944</v>
      </c>
      <c r="B981" s="6">
        <v>24.864999999999998</v>
      </c>
      <c r="C981">
        <v>36.369</v>
      </c>
      <c r="D981" s="8">
        <v>25.344000000000001</v>
      </c>
      <c r="E981" s="10">
        <v>35.874000000000002</v>
      </c>
      <c r="F981">
        <v>25.821999999999999</v>
      </c>
      <c r="G981">
        <v>35.378</v>
      </c>
      <c r="H981">
        <v>41.54829545454546</v>
      </c>
    </row>
    <row r="982" spans="1:8" x14ac:dyDescent="0.3">
      <c r="A982" s="2">
        <v>43945</v>
      </c>
      <c r="B982" s="6">
        <v>24.393999999999998</v>
      </c>
      <c r="C982">
        <v>36.414000000000001</v>
      </c>
      <c r="D982" s="8">
        <v>24.783000000000001</v>
      </c>
      <c r="E982" s="10">
        <v>35.869</v>
      </c>
      <c r="F982">
        <v>25.170999999999999</v>
      </c>
      <c r="G982">
        <v>35.323</v>
      </c>
      <c r="H982">
        <v>44.732276157043117</v>
      </c>
    </row>
    <row r="983" spans="1:8" x14ac:dyDescent="0.3">
      <c r="A983" s="2">
        <v>43948</v>
      </c>
      <c r="B983" s="6">
        <v>24.571999999999999</v>
      </c>
      <c r="C983">
        <v>36.433999999999997</v>
      </c>
      <c r="D983" s="8">
        <v>25.190999999999999</v>
      </c>
      <c r="E983" s="10">
        <v>35.826000000000001</v>
      </c>
      <c r="F983">
        <v>25.811</v>
      </c>
      <c r="G983">
        <v>35.216999999999999</v>
      </c>
      <c r="H983">
        <v>42.217458616172451</v>
      </c>
    </row>
    <row r="984" spans="1:8" x14ac:dyDescent="0.3">
      <c r="A984" s="2">
        <v>43949</v>
      </c>
      <c r="B984" s="6">
        <v>24.634</v>
      </c>
      <c r="C984">
        <v>36.837000000000003</v>
      </c>
      <c r="D984" s="8">
        <v>24.911000000000001</v>
      </c>
      <c r="E984" s="10">
        <v>36.238999999999997</v>
      </c>
      <c r="F984">
        <v>25.189</v>
      </c>
      <c r="G984">
        <v>35.640999999999998</v>
      </c>
      <c r="H984">
        <v>45.473887037854738</v>
      </c>
    </row>
    <row r="985" spans="1:8" x14ac:dyDescent="0.3">
      <c r="A985" s="2">
        <v>43950</v>
      </c>
      <c r="B985" s="6">
        <v>24.927</v>
      </c>
      <c r="C985">
        <v>37.061</v>
      </c>
      <c r="D985" s="8">
        <v>25.28</v>
      </c>
      <c r="E985" s="10">
        <v>36.347999999999999</v>
      </c>
      <c r="F985">
        <v>25.634</v>
      </c>
      <c r="G985">
        <v>35.634</v>
      </c>
      <c r="H985">
        <v>43.781645569620252</v>
      </c>
    </row>
    <row r="986" spans="1:8" x14ac:dyDescent="0.3">
      <c r="A986" s="2">
        <v>43951</v>
      </c>
      <c r="B986" s="6">
        <v>25.102</v>
      </c>
      <c r="C986">
        <v>35.795999999999999</v>
      </c>
      <c r="D986" s="8">
        <v>25.366</v>
      </c>
      <c r="E986" s="10">
        <v>35.229999999999997</v>
      </c>
      <c r="F986">
        <v>25.629000000000001</v>
      </c>
      <c r="G986">
        <v>34.664000000000001</v>
      </c>
      <c r="H986">
        <v>38.886698730584243</v>
      </c>
    </row>
    <row r="987" spans="1:8" x14ac:dyDescent="0.3">
      <c r="A987" s="2">
        <v>43952</v>
      </c>
      <c r="B987" s="6">
        <v>25.238</v>
      </c>
      <c r="C987">
        <v>35.027999999999999</v>
      </c>
      <c r="D987" s="8">
        <v>25.657</v>
      </c>
      <c r="E987" s="10">
        <v>34.585000000000001</v>
      </c>
      <c r="F987">
        <v>26.076000000000001</v>
      </c>
      <c r="G987">
        <v>34.143000000000001</v>
      </c>
      <c r="H987">
        <v>34.797521144327092</v>
      </c>
    </row>
    <row r="988" spans="1:8" x14ac:dyDescent="0.3">
      <c r="A988" s="2">
        <v>43955</v>
      </c>
      <c r="B988" s="6">
        <v>24.55</v>
      </c>
      <c r="C988">
        <v>33.064</v>
      </c>
      <c r="D988" s="8">
        <v>25.547999999999998</v>
      </c>
      <c r="E988" s="10">
        <v>32.457000000000001</v>
      </c>
      <c r="F988">
        <v>26.545999999999999</v>
      </c>
      <c r="G988">
        <v>31.850999999999999</v>
      </c>
      <c r="H988">
        <v>27.043212775951169</v>
      </c>
    </row>
    <row r="989" spans="1:8" x14ac:dyDescent="0.3">
      <c r="A989" s="2">
        <v>43956</v>
      </c>
      <c r="B989" s="6">
        <v>25.088999999999999</v>
      </c>
      <c r="C989">
        <v>34.130000000000003</v>
      </c>
      <c r="D989" s="8">
        <v>26.411000000000001</v>
      </c>
      <c r="E989" s="10">
        <v>33.662999999999997</v>
      </c>
      <c r="F989">
        <v>27.733000000000001</v>
      </c>
      <c r="G989">
        <v>33.195</v>
      </c>
      <c r="H989">
        <v>27.458256029684581</v>
      </c>
    </row>
    <row r="990" spans="1:8" x14ac:dyDescent="0.3">
      <c r="A990" s="2">
        <v>43957</v>
      </c>
      <c r="B990" s="6">
        <v>25.199000000000002</v>
      </c>
      <c r="C990">
        <v>34.704000000000001</v>
      </c>
      <c r="D990" s="8">
        <v>25.655999999999999</v>
      </c>
      <c r="E990" s="10">
        <v>34.253</v>
      </c>
      <c r="F990">
        <v>26.113</v>
      </c>
      <c r="G990">
        <v>33.801000000000002</v>
      </c>
      <c r="H990">
        <v>33.508730901153733</v>
      </c>
    </row>
    <row r="991" spans="1:8" x14ac:dyDescent="0.3">
      <c r="A991" s="2">
        <v>43958</v>
      </c>
      <c r="B991" s="6">
        <v>25.731000000000002</v>
      </c>
      <c r="C991">
        <v>34.831000000000003</v>
      </c>
      <c r="D991" s="8">
        <v>26.032</v>
      </c>
      <c r="E991" s="10">
        <v>34.451999999999998</v>
      </c>
      <c r="F991">
        <v>26.334</v>
      </c>
      <c r="G991">
        <v>34.073</v>
      </c>
      <c r="H991">
        <v>32.344806392132753</v>
      </c>
    </row>
    <row r="992" spans="1:8" x14ac:dyDescent="0.3">
      <c r="A992" s="2">
        <v>43962</v>
      </c>
      <c r="B992" s="6">
        <v>26.53</v>
      </c>
      <c r="C992">
        <v>37.133000000000003</v>
      </c>
      <c r="D992" s="8">
        <v>26.774999999999999</v>
      </c>
      <c r="E992" s="10">
        <v>37.003999999999998</v>
      </c>
      <c r="F992">
        <v>27.02</v>
      </c>
      <c r="G992">
        <v>36.875</v>
      </c>
      <c r="H992">
        <v>38.203548085901033</v>
      </c>
    </row>
    <row r="993" spans="1:8" x14ac:dyDescent="0.3">
      <c r="A993" s="2">
        <v>43963</v>
      </c>
      <c r="B993" s="6">
        <v>26.567</v>
      </c>
      <c r="C993">
        <v>38.749000000000002</v>
      </c>
      <c r="D993" s="8">
        <v>26.699000000000002</v>
      </c>
      <c r="E993" s="10">
        <v>38.378999999999998</v>
      </c>
      <c r="F993">
        <v>26.832000000000001</v>
      </c>
      <c r="G993">
        <v>38.009</v>
      </c>
      <c r="H993">
        <v>43.746956814861967</v>
      </c>
    </row>
    <row r="994" spans="1:8" x14ac:dyDescent="0.3">
      <c r="A994" s="2">
        <v>43964</v>
      </c>
      <c r="B994" s="6">
        <v>26.45</v>
      </c>
      <c r="C994">
        <v>38.579000000000001</v>
      </c>
      <c r="D994" s="8">
        <v>26.565999999999999</v>
      </c>
      <c r="E994" s="10">
        <v>38.131999999999998</v>
      </c>
      <c r="F994">
        <v>26.683</v>
      </c>
      <c r="G994">
        <v>37.685000000000002</v>
      </c>
      <c r="H994">
        <v>43.536851614846043</v>
      </c>
    </row>
    <row r="995" spans="1:8" x14ac:dyDescent="0.3">
      <c r="A995" s="2">
        <v>43965</v>
      </c>
      <c r="B995" s="6">
        <v>25.905000000000001</v>
      </c>
      <c r="C995">
        <v>38.383000000000003</v>
      </c>
      <c r="D995" s="8">
        <v>26.4</v>
      </c>
      <c r="E995" s="10">
        <v>37.963000000000001</v>
      </c>
      <c r="F995">
        <v>26.896000000000001</v>
      </c>
      <c r="G995">
        <v>37.542000000000002</v>
      </c>
      <c r="H995">
        <v>43.799242424242443</v>
      </c>
    </row>
    <row r="996" spans="1:8" x14ac:dyDescent="0.3">
      <c r="A996" s="2">
        <v>43966</v>
      </c>
      <c r="B996" s="6">
        <v>26.434000000000001</v>
      </c>
      <c r="C996">
        <v>40.908000000000001</v>
      </c>
      <c r="D996" s="8">
        <v>26.664999999999999</v>
      </c>
      <c r="E996" s="10">
        <v>40.476999999999997</v>
      </c>
      <c r="F996">
        <v>26.896000000000001</v>
      </c>
      <c r="G996">
        <v>40.045999999999999</v>
      </c>
      <c r="H996">
        <v>51.798237389836864</v>
      </c>
    </row>
    <row r="997" spans="1:8" x14ac:dyDescent="0.3">
      <c r="A997" s="2">
        <v>43969</v>
      </c>
      <c r="B997" s="6">
        <v>28.247</v>
      </c>
      <c r="C997">
        <v>42.768999999999998</v>
      </c>
      <c r="D997" s="8">
        <v>29.202000000000002</v>
      </c>
      <c r="E997" s="10">
        <v>42.244</v>
      </c>
      <c r="F997">
        <v>30.157</v>
      </c>
      <c r="G997">
        <v>41.718000000000004</v>
      </c>
      <c r="H997">
        <v>44.661324566810492</v>
      </c>
    </row>
    <row r="998" spans="1:8" x14ac:dyDescent="0.3">
      <c r="A998" s="2">
        <v>43970</v>
      </c>
      <c r="B998" s="6">
        <v>27.9</v>
      </c>
      <c r="C998">
        <v>43.369</v>
      </c>
      <c r="D998" s="8">
        <v>28.216999999999999</v>
      </c>
      <c r="E998" s="10">
        <v>42.715000000000003</v>
      </c>
      <c r="F998">
        <v>28.533999999999999</v>
      </c>
      <c r="G998">
        <v>42.06</v>
      </c>
      <c r="H998">
        <v>51.380373533685393</v>
      </c>
    </row>
    <row r="999" spans="1:8" x14ac:dyDescent="0.3">
      <c r="A999" s="2">
        <v>43971</v>
      </c>
      <c r="B999" s="6">
        <v>27.9</v>
      </c>
      <c r="C999">
        <v>43.247999999999998</v>
      </c>
      <c r="D999" s="8">
        <v>28.152000000000001</v>
      </c>
      <c r="E999" s="10">
        <v>42.7</v>
      </c>
      <c r="F999">
        <v>28.402999999999999</v>
      </c>
      <c r="G999">
        <v>42.152000000000001</v>
      </c>
      <c r="H999">
        <v>51.676612674055143</v>
      </c>
    </row>
    <row r="1000" spans="1:8" x14ac:dyDescent="0.3">
      <c r="A1000" s="2">
        <v>43972</v>
      </c>
      <c r="B1000" s="6">
        <v>27.922999999999998</v>
      </c>
      <c r="C1000">
        <v>42.804000000000002</v>
      </c>
      <c r="D1000" s="8">
        <v>28.292000000000002</v>
      </c>
      <c r="E1000" s="10">
        <v>42.286000000000001</v>
      </c>
      <c r="F1000">
        <v>28.661999999999999</v>
      </c>
      <c r="G1000">
        <v>41.768000000000001</v>
      </c>
      <c r="H1000">
        <v>49.462745652481267</v>
      </c>
    </row>
    <row r="1001" spans="1:8" x14ac:dyDescent="0.3">
      <c r="A1001" s="2">
        <v>43973</v>
      </c>
      <c r="B1001" s="6">
        <v>27.925999999999998</v>
      </c>
      <c r="C1001">
        <v>42.710999999999999</v>
      </c>
      <c r="D1001" s="8">
        <v>28.279</v>
      </c>
      <c r="E1001" s="10">
        <v>42.222000000000001</v>
      </c>
      <c r="F1001">
        <v>28.631</v>
      </c>
      <c r="G1001">
        <v>41.731999999999999</v>
      </c>
      <c r="H1001">
        <v>49.305138088334097</v>
      </c>
    </row>
    <row r="1002" spans="1:8" x14ac:dyDescent="0.3">
      <c r="A1002" s="2">
        <v>43976</v>
      </c>
      <c r="B1002" s="6">
        <v>29.300999999999998</v>
      </c>
      <c r="C1002">
        <v>42.710999999999999</v>
      </c>
      <c r="D1002" s="8">
        <v>29.672999999999998</v>
      </c>
      <c r="E1002" s="10">
        <v>42.222000000000001</v>
      </c>
      <c r="F1002">
        <v>30.044</v>
      </c>
      <c r="G1002">
        <v>41.731999999999999</v>
      </c>
      <c r="H1002">
        <v>42.290971590334657</v>
      </c>
    </row>
    <row r="1003" spans="1:8" x14ac:dyDescent="0.3">
      <c r="A1003" s="2">
        <v>43977</v>
      </c>
      <c r="B1003" s="6">
        <v>28.152999999999999</v>
      </c>
      <c r="C1003">
        <v>46.024999999999999</v>
      </c>
      <c r="D1003" s="8">
        <v>28.677</v>
      </c>
      <c r="E1003" s="10">
        <v>45.414000000000001</v>
      </c>
      <c r="F1003">
        <v>29.2</v>
      </c>
      <c r="G1003">
        <v>44.802999999999997</v>
      </c>
      <c r="H1003">
        <v>58.363845590542951</v>
      </c>
    </row>
    <row r="1004" spans="1:8" x14ac:dyDescent="0.3">
      <c r="A1004" s="2">
        <v>43978</v>
      </c>
      <c r="B1004" s="6">
        <v>36</v>
      </c>
      <c r="C1004">
        <v>45.834000000000003</v>
      </c>
      <c r="D1004" s="8">
        <v>36.398000000000003</v>
      </c>
      <c r="E1004" s="10">
        <v>45.137</v>
      </c>
      <c r="F1004">
        <v>36.795999999999999</v>
      </c>
      <c r="G1004">
        <v>44.44</v>
      </c>
      <c r="H1004">
        <v>24.00956096488817</v>
      </c>
    </row>
    <row r="1005" spans="1:8" x14ac:dyDescent="0.3">
      <c r="A1005" s="2">
        <v>43979</v>
      </c>
      <c r="B1005" s="6">
        <v>35.624000000000002</v>
      </c>
      <c r="C1005">
        <v>44.804000000000002</v>
      </c>
      <c r="D1005" s="8">
        <v>36</v>
      </c>
      <c r="E1005" s="10">
        <v>44.226999999999997</v>
      </c>
      <c r="F1005">
        <v>36.375999999999998</v>
      </c>
      <c r="G1005">
        <v>43.649000000000001</v>
      </c>
      <c r="H1005">
        <v>22.852777777777771</v>
      </c>
    </row>
    <row r="1006" spans="1:8" x14ac:dyDescent="0.3">
      <c r="A1006" s="2">
        <v>43980</v>
      </c>
      <c r="B1006" s="6">
        <v>34.938000000000002</v>
      </c>
      <c r="C1006">
        <v>46.887999999999998</v>
      </c>
      <c r="D1006" s="8">
        <v>35.286000000000001</v>
      </c>
      <c r="E1006" s="10">
        <v>46.284999999999997</v>
      </c>
      <c r="F1006">
        <v>35.634</v>
      </c>
      <c r="G1006">
        <v>45.682000000000002</v>
      </c>
      <c r="H1006">
        <v>31.17100266394602</v>
      </c>
    </row>
    <row r="1007" spans="1:8" x14ac:dyDescent="0.3">
      <c r="A1007" s="2">
        <v>43983</v>
      </c>
      <c r="B1007" s="6">
        <v>34.972000000000001</v>
      </c>
      <c r="C1007">
        <v>47.161999999999999</v>
      </c>
      <c r="D1007" s="8">
        <v>35.314999999999998</v>
      </c>
      <c r="E1007" s="10">
        <v>46.588000000000001</v>
      </c>
      <c r="F1007">
        <v>35.658000000000001</v>
      </c>
      <c r="G1007">
        <v>46.015000000000001</v>
      </c>
      <c r="H1007">
        <v>31.921279909386961</v>
      </c>
    </row>
    <row r="1008" spans="1:8" x14ac:dyDescent="0.3">
      <c r="A1008" s="2">
        <v>43984</v>
      </c>
      <c r="B1008" s="6">
        <v>35.225999999999999</v>
      </c>
      <c r="C1008">
        <v>48.107999999999997</v>
      </c>
      <c r="D1008" s="8">
        <v>35.588999999999999</v>
      </c>
      <c r="E1008" s="10">
        <v>47.405999999999999</v>
      </c>
      <c r="F1008">
        <v>35.951999999999998</v>
      </c>
      <c r="G1008">
        <v>46.703000000000003</v>
      </c>
      <c r="H1008">
        <v>33.20407991233246</v>
      </c>
    </row>
    <row r="1009" spans="1:8" x14ac:dyDescent="0.3">
      <c r="A1009" s="2">
        <v>43985</v>
      </c>
      <c r="B1009" s="6">
        <v>35.624000000000002</v>
      </c>
      <c r="C1009">
        <v>49.457000000000001</v>
      </c>
      <c r="D1009" s="8">
        <v>36.033000000000001</v>
      </c>
      <c r="E1009" s="10">
        <v>48.872999999999998</v>
      </c>
      <c r="F1009">
        <v>36.442</v>
      </c>
      <c r="G1009">
        <v>48.287999999999997</v>
      </c>
      <c r="H1009">
        <v>35.634002164682357</v>
      </c>
    </row>
    <row r="1010" spans="1:8" x14ac:dyDescent="0.3">
      <c r="A1010" s="2">
        <v>43986</v>
      </c>
      <c r="B1010" s="6">
        <v>35.314999999999998</v>
      </c>
      <c r="C1010">
        <v>48.487000000000002</v>
      </c>
      <c r="D1010" s="8">
        <v>35.749000000000002</v>
      </c>
      <c r="E1010" s="10">
        <v>47.902000000000001</v>
      </c>
      <c r="F1010">
        <v>36.183999999999997</v>
      </c>
      <c r="G1010">
        <v>47.316000000000003</v>
      </c>
      <c r="H1010">
        <v>33.995356513468913</v>
      </c>
    </row>
    <row r="1011" spans="1:8" x14ac:dyDescent="0.3">
      <c r="A1011" s="2">
        <v>43987</v>
      </c>
      <c r="B1011" s="6">
        <v>35</v>
      </c>
      <c r="C1011">
        <v>48.338000000000001</v>
      </c>
      <c r="D1011" s="8">
        <v>35.460999999999999</v>
      </c>
      <c r="E1011" s="10">
        <v>47.723999999999997</v>
      </c>
      <c r="F1011">
        <v>35.920999999999999</v>
      </c>
      <c r="G1011">
        <v>47.11</v>
      </c>
      <c r="H1011">
        <v>34.58165308366938</v>
      </c>
    </row>
    <row r="1012" spans="1:8" x14ac:dyDescent="0.3">
      <c r="A1012" s="2">
        <v>43990</v>
      </c>
      <c r="B1012" s="6">
        <v>35.082000000000001</v>
      </c>
      <c r="C1012">
        <v>48.77</v>
      </c>
      <c r="D1012" s="8">
        <v>35.700000000000003</v>
      </c>
      <c r="E1012" s="10">
        <v>48.118000000000002</v>
      </c>
      <c r="F1012">
        <v>36.319000000000003</v>
      </c>
      <c r="G1012">
        <v>47.465000000000003</v>
      </c>
      <c r="H1012">
        <v>34.784313725490193</v>
      </c>
    </row>
    <row r="1013" spans="1:8" x14ac:dyDescent="0.3">
      <c r="A1013" s="2">
        <v>43991</v>
      </c>
      <c r="B1013" s="6">
        <v>34.975999999999999</v>
      </c>
      <c r="C1013">
        <v>47.125</v>
      </c>
      <c r="D1013" s="8">
        <v>35.369999999999997</v>
      </c>
      <c r="E1013" s="10">
        <v>46.579000000000001</v>
      </c>
      <c r="F1013">
        <v>35.765000000000001</v>
      </c>
      <c r="G1013">
        <v>46.033000000000001</v>
      </c>
      <c r="H1013">
        <v>31.69069833191972</v>
      </c>
    </row>
    <row r="1014" spans="1:8" x14ac:dyDescent="0.3">
      <c r="A1014" s="2">
        <v>43992</v>
      </c>
      <c r="B1014" s="6">
        <v>35.462000000000003</v>
      </c>
      <c r="C1014">
        <v>47.88</v>
      </c>
      <c r="D1014" s="8">
        <v>35.715000000000003</v>
      </c>
      <c r="E1014" s="10">
        <v>47.241999999999997</v>
      </c>
      <c r="F1014">
        <v>35.968000000000004</v>
      </c>
      <c r="G1014">
        <v>46.603999999999999</v>
      </c>
      <c r="H1014">
        <v>32.274954500909963</v>
      </c>
    </row>
    <row r="1015" spans="1:8" x14ac:dyDescent="0.3">
      <c r="A1015" s="2">
        <v>43993</v>
      </c>
      <c r="B1015" s="6">
        <v>35.228999999999999</v>
      </c>
      <c r="C1015">
        <v>46.761000000000003</v>
      </c>
      <c r="D1015" s="8">
        <v>35.57</v>
      </c>
      <c r="E1015" s="10">
        <v>46.292999999999999</v>
      </c>
      <c r="F1015">
        <v>35.911000000000001</v>
      </c>
      <c r="G1015">
        <v>45.823999999999998</v>
      </c>
      <c r="H1015">
        <v>30.146190610064661</v>
      </c>
    </row>
    <row r="1016" spans="1:8" x14ac:dyDescent="0.3">
      <c r="A1016" s="2">
        <v>43994</v>
      </c>
      <c r="B1016" s="6">
        <v>35.923999999999999</v>
      </c>
      <c r="C1016">
        <v>46.927999999999997</v>
      </c>
      <c r="D1016" s="8">
        <v>36.179000000000002</v>
      </c>
      <c r="E1016" s="10">
        <v>46.314</v>
      </c>
      <c r="F1016">
        <v>36.433</v>
      </c>
      <c r="G1016">
        <v>45.701000000000001</v>
      </c>
      <c r="H1016">
        <v>28.013488487796781</v>
      </c>
    </row>
    <row r="1017" spans="1:8" x14ac:dyDescent="0.3">
      <c r="A1017" s="2">
        <v>43997</v>
      </c>
      <c r="B1017" s="6">
        <v>35.267000000000003</v>
      </c>
      <c r="C1017">
        <v>46.79</v>
      </c>
      <c r="D1017" s="8">
        <v>35.545999999999999</v>
      </c>
      <c r="E1017" s="10">
        <v>46.177</v>
      </c>
      <c r="F1017">
        <v>35.826000000000001</v>
      </c>
      <c r="G1017">
        <v>45.563000000000002</v>
      </c>
      <c r="H1017">
        <v>29.907725201147809</v>
      </c>
    </row>
    <row r="1018" spans="1:8" x14ac:dyDescent="0.3">
      <c r="A1018" s="2">
        <v>43998</v>
      </c>
      <c r="B1018" s="6">
        <v>35.5</v>
      </c>
      <c r="C1018">
        <v>47.415999999999997</v>
      </c>
      <c r="D1018" s="8">
        <v>35.963000000000001</v>
      </c>
      <c r="E1018" s="10">
        <v>46.828000000000003</v>
      </c>
      <c r="F1018">
        <v>36.424999999999997</v>
      </c>
      <c r="G1018">
        <v>46.238999999999997</v>
      </c>
      <c r="H1018">
        <v>30.21160637321692</v>
      </c>
    </row>
    <row r="1019" spans="1:8" x14ac:dyDescent="0.3">
      <c r="A1019" s="2">
        <v>43999</v>
      </c>
      <c r="B1019" s="6">
        <v>36.031999999999996</v>
      </c>
      <c r="C1019">
        <v>47.026000000000003</v>
      </c>
      <c r="D1019" s="8">
        <v>36.234000000000002</v>
      </c>
      <c r="E1019" s="10">
        <v>46.432000000000002</v>
      </c>
      <c r="F1019">
        <v>36.436999999999998</v>
      </c>
      <c r="G1019">
        <v>45.838000000000001</v>
      </c>
      <c r="H1019">
        <v>28.14483634155766</v>
      </c>
    </row>
    <row r="1020" spans="1:8" x14ac:dyDescent="0.3">
      <c r="A1020" s="2">
        <v>44000</v>
      </c>
      <c r="B1020" s="6">
        <v>34.976999999999997</v>
      </c>
      <c r="C1020">
        <v>46.287999999999997</v>
      </c>
      <c r="D1020" s="8">
        <v>35.255000000000003</v>
      </c>
      <c r="E1020" s="10">
        <v>45.616</v>
      </c>
      <c r="F1020">
        <v>35.533000000000001</v>
      </c>
      <c r="G1020">
        <v>44.944000000000003</v>
      </c>
      <c r="H1020">
        <v>29.388739185931058</v>
      </c>
    </row>
    <row r="1021" spans="1:8" x14ac:dyDescent="0.3">
      <c r="A1021" s="2">
        <v>44001</v>
      </c>
      <c r="B1021" s="6">
        <v>35.601999999999997</v>
      </c>
      <c r="C1021">
        <v>46.76</v>
      </c>
      <c r="D1021" s="8">
        <v>35.954999999999998</v>
      </c>
      <c r="E1021" s="10">
        <v>46.09</v>
      </c>
      <c r="F1021">
        <v>36.308999999999997</v>
      </c>
      <c r="G1021">
        <v>45.418999999999997</v>
      </c>
      <c r="H1021">
        <v>28.18801279377001</v>
      </c>
    </row>
    <row r="1022" spans="1:8" x14ac:dyDescent="0.3">
      <c r="A1022" s="2">
        <v>44004</v>
      </c>
      <c r="B1022" s="6">
        <v>36.420999999999999</v>
      </c>
      <c r="C1022">
        <v>47.481999999999999</v>
      </c>
      <c r="D1022" s="8">
        <v>36.537999999999997</v>
      </c>
      <c r="E1022" s="10">
        <v>46.87</v>
      </c>
      <c r="F1022">
        <v>36.655000000000001</v>
      </c>
      <c r="G1022">
        <v>46.258000000000003</v>
      </c>
      <c r="H1022">
        <v>28.277409819913519</v>
      </c>
    </row>
    <row r="1023" spans="1:8" x14ac:dyDescent="0.3">
      <c r="A1023" s="2">
        <v>44005</v>
      </c>
      <c r="B1023" s="6">
        <v>38.223999999999997</v>
      </c>
      <c r="C1023">
        <v>47.735999999999997</v>
      </c>
      <c r="D1023" s="8">
        <v>38.494</v>
      </c>
      <c r="E1023" s="10">
        <v>47.112000000000002</v>
      </c>
      <c r="F1023">
        <v>38.765000000000001</v>
      </c>
      <c r="G1023">
        <v>46.487000000000002</v>
      </c>
      <c r="H1023">
        <v>22.387904608510421</v>
      </c>
    </row>
    <row r="1024" spans="1:8" x14ac:dyDescent="0.3">
      <c r="A1024" s="2">
        <v>44006</v>
      </c>
      <c r="B1024" s="6">
        <v>37.985999999999997</v>
      </c>
      <c r="C1024">
        <v>46.984000000000002</v>
      </c>
      <c r="D1024" s="8">
        <v>38.247999999999998</v>
      </c>
      <c r="E1024" s="10">
        <v>46.274999999999999</v>
      </c>
      <c r="F1024">
        <v>38.51</v>
      </c>
      <c r="G1024">
        <v>45.564999999999998</v>
      </c>
      <c r="H1024">
        <v>20.986718259778289</v>
      </c>
    </row>
    <row r="1025" spans="1:8" x14ac:dyDescent="0.3">
      <c r="A1025" s="2">
        <v>44007</v>
      </c>
      <c r="B1025" s="6">
        <v>38.238</v>
      </c>
      <c r="C1025">
        <v>46.634999999999998</v>
      </c>
      <c r="D1025" s="8">
        <v>38.375999999999998</v>
      </c>
      <c r="E1025" s="10">
        <v>46.073999999999998</v>
      </c>
      <c r="F1025">
        <v>38.514000000000003</v>
      </c>
      <c r="G1025">
        <v>45.512999999999998</v>
      </c>
      <c r="H1025">
        <v>20.05941213258286</v>
      </c>
    </row>
    <row r="1026" spans="1:8" x14ac:dyDescent="0.3">
      <c r="A1026" s="2">
        <v>44008</v>
      </c>
      <c r="B1026" s="6">
        <v>38.073</v>
      </c>
      <c r="C1026">
        <v>45.603000000000002</v>
      </c>
      <c r="D1026" s="8">
        <v>38.314999999999998</v>
      </c>
      <c r="E1026" s="10">
        <v>44.923999999999999</v>
      </c>
      <c r="F1026">
        <v>38.557000000000002</v>
      </c>
      <c r="G1026">
        <v>44.244999999999997</v>
      </c>
      <c r="H1026">
        <v>17.249119143938412</v>
      </c>
    </row>
    <row r="1027" spans="1:8" x14ac:dyDescent="0.3">
      <c r="A1027" s="2">
        <v>44011</v>
      </c>
      <c r="B1027" s="6">
        <v>38.189</v>
      </c>
      <c r="C1027">
        <v>46.567</v>
      </c>
      <c r="D1027" s="8">
        <v>38.523000000000003</v>
      </c>
      <c r="E1027" s="10">
        <v>45.825000000000003</v>
      </c>
      <c r="F1027">
        <v>38.856999999999999</v>
      </c>
      <c r="G1027">
        <v>45.082000000000001</v>
      </c>
      <c r="H1027">
        <v>18.954910053734132</v>
      </c>
    </row>
    <row r="1028" spans="1:8" x14ac:dyDescent="0.3">
      <c r="A1028" s="2">
        <v>44012</v>
      </c>
      <c r="B1028" s="6">
        <v>38.237000000000002</v>
      </c>
      <c r="C1028">
        <v>46.198</v>
      </c>
      <c r="D1028" s="8">
        <v>38.567</v>
      </c>
      <c r="E1028" s="10">
        <v>45.462000000000003</v>
      </c>
      <c r="F1028">
        <v>38.896999999999998</v>
      </c>
      <c r="G1028">
        <v>44.725000000000001</v>
      </c>
      <c r="H1028">
        <v>17.877978582726168</v>
      </c>
    </row>
    <row r="1029" spans="1:8" x14ac:dyDescent="0.3">
      <c r="A1029" s="2">
        <v>44013</v>
      </c>
      <c r="B1029" s="6">
        <v>38.274000000000001</v>
      </c>
      <c r="C1029">
        <v>46.027999999999999</v>
      </c>
      <c r="D1029" s="8">
        <v>38.540999999999997</v>
      </c>
      <c r="E1029" s="10">
        <v>45.231000000000002</v>
      </c>
      <c r="F1029">
        <v>38.808999999999997</v>
      </c>
      <c r="G1029">
        <v>44.433</v>
      </c>
      <c r="H1029">
        <v>17.35813808671287</v>
      </c>
    </row>
    <row r="1030" spans="1:8" x14ac:dyDescent="0.3">
      <c r="A1030" s="2">
        <v>44014</v>
      </c>
      <c r="B1030" s="6">
        <v>37.700000000000003</v>
      </c>
      <c r="C1030">
        <v>45.878999999999998</v>
      </c>
      <c r="D1030" s="8">
        <v>38.119999999999997</v>
      </c>
      <c r="E1030" s="10">
        <v>45.134999999999998</v>
      </c>
      <c r="F1030">
        <v>38.540999999999997</v>
      </c>
      <c r="G1030">
        <v>44.39</v>
      </c>
      <c r="H1030">
        <v>18.402413431269679</v>
      </c>
    </row>
    <row r="1031" spans="1:8" x14ac:dyDescent="0.3">
      <c r="A1031" s="2">
        <v>44015</v>
      </c>
      <c r="B1031" s="6">
        <v>37.762</v>
      </c>
      <c r="C1031">
        <v>45.878999999999998</v>
      </c>
      <c r="D1031" s="8">
        <v>38.085000000000001</v>
      </c>
      <c r="E1031" s="10">
        <v>45.134999999999998</v>
      </c>
      <c r="F1031">
        <v>38.408000000000001</v>
      </c>
      <c r="G1031">
        <v>44.39</v>
      </c>
      <c r="H1031">
        <v>18.511224891689629</v>
      </c>
    </row>
    <row r="1032" spans="1:8" x14ac:dyDescent="0.3">
      <c r="A1032" s="2">
        <v>44018</v>
      </c>
      <c r="B1032" s="6">
        <v>39.280999999999999</v>
      </c>
      <c r="C1032">
        <v>48.646999999999998</v>
      </c>
      <c r="D1032" s="8">
        <v>40.847000000000001</v>
      </c>
      <c r="E1032" s="10">
        <v>48.136000000000003</v>
      </c>
      <c r="F1032">
        <v>42.411999999999999</v>
      </c>
      <c r="G1032">
        <v>47.625</v>
      </c>
      <c r="H1032">
        <v>17.844639753225451</v>
      </c>
    </row>
    <row r="1033" spans="1:8" x14ac:dyDescent="0.3">
      <c r="A1033" s="2">
        <v>44019</v>
      </c>
      <c r="B1033" s="6">
        <v>41.905999999999999</v>
      </c>
      <c r="C1033">
        <v>50.073999999999998</v>
      </c>
      <c r="D1033" s="8">
        <v>43.064999999999998</v>
      </c>
      <c r="E1033" s="10">
        <v>49.377000000000002</v>
      </c>
      <c r="F1033">
        <v>44.225000000000001</v>
      </c>
      <c r="G1033">
        <v>48.679000000000002</v>
      </c>
      <c r="H1033">
        <v>14.656913967258809</v>
      </c>
    </row>
    <row r="1034" spans="1:8" x14ac:dyDescent="0.3">
      <c r="A1034" s="2">
        <v>44020</v>
      </c>
      <c r="B1034" s="6">
        <v>43.7</v>
      </c>
      <c r="C1034">
        <v>50.076999999999998</v>
      </c>
      <c r="D1034" s="8">
        <v>45.057000000000002</v>
      </c>
      <c r="E1034" s="10">
        <v>49.426000000000002</v>
      </c>
      <c r="F1034">
        <v>46.414999999999999</v>
      </c>
      <c r="G1034">
        <v>48.774999999999999</v>
      </c>
      <c r="H1034">
        <v>9.6966065206294232</v>
      </c>
    </row>
    <row r="1035" spans="1:8" x14ac:dyDescent="0.3">
      <c r="A1035" s="2">
        <v>44021</v>
      </c>
      <c r="B1035" s="6">
        <v>43.915999999999997</v>
      </c>
      <c r="C1035">
        <v>49.033000000000001</v>
      </c>
      <c r="D1035" s="8">
        <v>44.484999999999999</v>
      </c>
      <c r="E1035" s="10">
        <v>48.387999999999998</v>
      </c>
      <c r="F1035">
        <v>45.052999999999997</v>
      </c>
      <c r="G1035">
        <v>47.743000000000002</v>
      </c>
      <c r="H1035">
        <v>8.7737439586377413</v>
      </c>
    </row>
    <row r="1036" spans="1:8" x14ac:dyDescent="0.3">
      <c r="A1036" s="2">
        <v>44022</v>
      </c>
      <c r="B1036" s="6">
        <v>44.374000000000002</v>
      </c>
      <c r="C1036">
        <v>49.9</v>
      </c>
      <c r="D1036" s="8">
        <v>44.96</v>
      </c>
      <c r="E1036" s="10">
        <v>49.170999999999999</v>
      </c>
      <c r="F1036">
        <v>45.545999999999999</v>
      </c>
      <c r="G1036">
        <v>48.442</v>
      </c>
      <c r="H1036">
        <v>9.366103202846972</v>
      </c>
    </row>
    <row r="1037" spans="1:8" x14ac:dyDescent="0.3">
      <c r="A1037" s="2">
        <v>44025</v>
      </c>
      <c r="B1037" s="6">
        <v>44.697000000000003</v>
      </c>
      <c r="C1037">
        <v>50.024999999999999</v>
      </c>
      <c r="D1037" s="8">
        <v>45.311999999999998</v>
      </c>
      <c r="E1037" s="10">
        <v>49.28</v>
      </c>
      <c r="F1037">
        <v>45.927</v>
      </c>
      <c r="G1037">
        <v>48.533999999999999</v>
      </c>
      <c r="H1037">
        <v>8.7570621468926628</v>
      </c>
    </row>
    <row r="1038" spans="1:8" x14ac:dyDescent="0.3">
      <c r="A1038" s="2">
        <v>44026</v>
      </c>
      <c r="B1038" s="6">
        <v>41.883000000000003</v>
      </c>
      <c r="C1038">
        <v>49.777999999999999</v>
      </c>
      <c r="D1038" s="8">
        <v>42.668999999999997</v>
      </c>
      <c r="E1038" s="10">
        <v>49.237000000000002</v>
      </c>
      <c r="F1038">
        <v>43.456000000000003</v>
      </c>
      <c r="G1038">
        <v>48.695999999999998</v>
      </c>
      <c r="H1038">
        <v>15.39290820033281</v>
      </c>
    </row>
    <row r="1039" spans="1:8" x14ac:dyDescent="0.3">
      <c r="A1039" s="2">
        <v>44027</v>
      </c>
      <c r="B1039" s="6">
        <v>42.298999999999999</v>
      </c>
      <c r="C1039">
        <v>50.804000000000002</v>
      </c>
      <c r="D1039" s="8">
        <v>43.777999999999999</v>
      </c>
      <c r="E1039" s="10">
        <v>50.238999999999997</v>
      </c>
      <c r="F1039">
        <v>45.256</v>
      </c>
      <c r="G1039">
        <v>49.673000000000002</v>
      </c>
      <c r="H1039">
        <v>14.75855452510393</v>
      </c>
    </row>
    <row r="1040" spans="1:8" x14ac:dyDescent="0.3">
      <c r="A1040" s="2">
        <v>44028</v>
      </c>
      <c r="B1040" s="6">
        <v>42.454999999999998</v>
      </c>
      <c r="C1040">
        <v>51.362000000000002</v>
      </c>
      <c r="D1040" s="8">
        <v>44.024999999999999</v>
      </c>
      <c r="E1040" s="10">
        <v>50.628</v>
      </c>
      <c r="F1040">
        <v>45.594999999999999</v>
      </c>
      <c r="G1040">
        <v>49.893999999999998</v>
      </c>
      <c r="H1040">
        <v>14.998296422487231</v>
      </c>
    </row>
    <row r="1041" spans="1:8" x14ac:dyDescent="0.3">
      <c r="A1041" s="2">
        <v>44029</v>
      </c>
      <c r="B1041" s="6">
        <v>42.85</v>
      </c>
      <c r="C1041">
        <v>50.78</v>
      </c>
      <c r="D1041" s="8">
        <v>44.41</v>
      </c>
      <c r="E1041" s="10">
        <v>50.119</v>
      </c>
      <c r="F1041">
        <v>45.97</v>
      </c>
      <c r="G1041">
        <v>49.457999999999998</v>
      </c>
      <c r="H1041">
        <v>12.855212789912191</v>
      </c>
    </row>
    <row r="1042" spans="1:8" x14ac:dyDescent="0.3">
      <c r="A1042" s="2">
        <v>44032</v>
      </c>
      <c r="B1042" s="6">
        <v>44.640999999999998</v>
      </c>
      <c r="C1042">
        <v>50.360999999999997</v>
      </c>
      <c r="D1042" s="8">
        <v>45.579000000000001</v>
      </c>
      <c r="E1042" s="10">
        <v>49.845999999999997</v>
      </c>
      <c r="F1042">
        <v>46.517000000000003</v>
      </c>
      <c r="G1042">
        <v>49.331000000000003</v>
      </c>
      <c r="H1042">
        <v>9.3617674806380045</v>
      </c>
    </row>
    <row r="1043" spans="1:8" x14ac:dyDescent="0.3">
      <c r="A1043" s="2">
        <v>44033</v>
      </c>
      <c r="B1043" s="6">
        <v>44.554000000000002</v>
      </c>
      <c r="C1043">
        <v>50.951999999999998</v>
      </c>
      <c r="D1043" s="8">
        <v>45.546999999999997</v>
      </c>
      <c r="E1043" s="10">
        <v>50.35</v>
      </c>
      <c r="F1043">
        <v>46.540999999999997</v>
      </c>
      <c r="G1043">
        <v>49.747</v>
      </c>
      <c r="H1043">
        <v>10.54515116253541</v>
      </c>
    </row>
    <row r="1044" spans="1:8" x14ac:dyDescent="0.3">
      <c r="A1044" s="2">
        <v>44034</v>
      </c>
      <c r="B1044" s="6">
        <v>45.091999999999999</v>
      </c>
      <c r="C1044">
        <v>52.383000000000003</v>
      </c>
      <c r="D1044" s="8">
        <v>45.814</v>
      </c>
      <c r="E1044" s="10">
        <v>51.646000000000001</v>
      </c>
      <c r="F1044">
        <v>46.536000000000001</v>
      </c>
      <c r="G1044">
        <v>50.908000000000001</v>
      </c>
      <c r="H1044">
        <v>12.72973326930633</v>
      </c>
    </row>
    <row r="1045" spans="1:8" x14ac:dyDescent="0.3">
      <c r="A1045" s="2">
        <v>44035</v>
      </c>
      <c r="B1045" s="6">
        <v>45.14</v>
      </c>
      <c r="C1045">
        <v>52.348999999999997</v>
      </c>
      <c r="D1045" s="8">
        <v>46.07</v>
      </c>
      <c r="E1045" s="10">
        <v>51.680999999999997</v>
      </c>
      <c r="F1045">
        <v>47</v>
      </c>
      <c r="G1045">
        <v>51.012999999999998</v>
      </c>
      <c r="H1045">
        <v>12.179292381159099</v>
      </c>
    </row>
    <row r="1046" spans="1:8" x14ac:dyDescent="0.3">
      <c r="A1046" s="2">
        <v>44036</v>
      </c>
      <c r="B1046" s="6">
        <v>43.466000000000001</v>
      </c>
      <c r="C1046">
        <v>52.713999999999999</v>
      </c>
      <c r="D1046" s="8">
        <v>44.804000000000002</v>
      </c>
      <c r="E1046" s="10">
        <v>52.076000000000001</v>
      </c>
      <c r="F1046">
        <v>46.140999999999998</v>
      </c>
      <c r="G1046">
        <v>51.438000000000002</v>
      </c>
      <c r="H1046">
        <v>16.23069368806356</v>
      </c>
    </row>
    <row r="1047" spans="1:8" x14ac:dyDescent="0.3">
      <c r="A1047" s="2">
        <v>44039</v>
      </c>
      <c r="B1047" s="6">
        <v>45.113</v>
      </c>
      <c r="C1047">
        <v>52.81</v>
      </c>
      <c r="D1047" s="8">
        <v>46.104999999999997</v>
      </c>
      <c r="E1047" s="10">
        <v>52.241</v>
      </c>
      <c r="F1047">
        <v>47.097000000000001</v>
      </c>
      <c r="G1047">
        <v>51.671999999999997</v>
      </c>
      <c r="H1047">
        <v>13.30875176228176</v>
      </c>
    </row>
    <row r="1048" spans="1:8" x14ac:dyDescent="0.3">
      <c r="A1048" s="2">
        <v>44040</v>
      </c>
      <c r="B1048" s="6">
        <v>44.734999999999999</v>
      </c>
      <c r="C1048">
        <v>52.29</v>
      </c>
      <c r="D1048" s="8">
        <v>45.777000000000001</v>
      </c>
      <c r="E1048" s="10">
        <v>51.709000000000003</v>
      </c>
      <c r="F1048">
        <v>46.82</v>
      </c>
      <c r="G1048">
        <v>51.127000000000002</v>
      </c>
      <c r="H1048">
        <v>12.95847259540818</v>
      </c>
    </row>
    <row r="1049" spans="1:8" x14ac:dyDescent="0.3">
      <c r="A1049" s="2">
        <v>44041</v>
      </c>
      <c r="B1049" s="6">
        <v>44.743000000000002</v>
      </c>
      <c r="C1049">
        <v>51.555</v>
      </c>
      <c r="D1049" s="8">
        <v>45.917999999999999</v>
      </c>
      <c r="E1049" s="10">
        <v>51.018999999999998</v>
      </c>
      <c r="F1049">
        <v>47.093000000000004</v>
      </c>
      <c r="G1049">
        <v>50.481999999999999</v>
      </c>
      <c r="H1049">
        <v>11.108933315910971</v>
      </c>
    </row>
    <row r="1050" spans="1:8" x14ac:dyDescent="0.3">
      <c r="A1050" s="2">
        <v>44042</v>
      </c>
      <c r="B1050" s="6">
        <v>47.098999999999997</v>
      </c>
      <c r="C1050">
        <v>51.677</v>
      </c>
      <c r="D1050" s="8">
        <v>47.396999999999998</v>
      </c>
      <c r="E1050" s="10">
        <v>51.067</v>
      </c>
      <c r="F1050">
        <v>47.695</v>
      </c>
      <c r="G1050">
        <v>50.456000000000003</v>
      </c>
      <c r="H1050">
        <v>7.7431061037618463</v>
      </c>
    </row>
    <row r="1051" spans="1:8" x14ac:dyDescent="0.3">
      <c r="A1051" s="2">
        <v>44043</v>
      </c>
      <c r="B1051" s="6">
        <v>46.033999999999999</v>
      </c>
      <c r="C1051">
        <v>51.872999999999998</v>
      </c>
      <c r="D1051" s="8">
        <v>46.935000000000002</v>
      </c>
      <c r="E1051" s="10">
        <v>51.265999999999998</v>
      </c>
      <c r="F1051">
        <v>47.835000000000001</v>
      </c>
      <c r="G1051">
        <v>50.66</v>
      </c>
      <c r="H1051">
        <v>9.2276552679237156</v>
      </c>
    </row>
    <row r="1052" spans="1:8" x14ac:dyDescent="0.3">
      <c r="A1052" s="2">
        <v>44046</v>
      </c>
      <c r="B1052" s="6">
        <v>46.228999999999999</v>
      </c>
      <c r="C1052">
        <v>53.176000000000002</v>
      </c>
      <c r="D1052" s="8">
        <v>47.493000000000002</v>
      </c>
      <c r="E1052" s="10">
        <v>52.49</v>
      </c>
      <c r="F1052">
        <v>48.758000000000003</v>
      </c>
      <c r="G1052">
        <v>51.802999999999997</v>
      </c>
      <c r="H1052">
        <v>10.52155054429074</v>
      </c>
    </row>
    <row r="1053" spans="1:8" x14ac:dyDescent="0.3">
      <c r="A1053" s="2">
        <v>44047</v>
      </c>
      <c r="B1053" s="6">
        <v>47.195</v>
      </c>
      <c r="C1053">
        <v>55.328000000000003</v>
      </c>
      <c r="D1053" s="8">
        <v>48.968000000000004</v>
      </c>
      <c r="E1053" s="10">
        <v>54.682000000000002</v>
      </c>
      <c r="F1053">
        <v>50.741</v>
      </c>
      <c r="G1053">
        <v>54.036000000000001</v>
      </c>
      <c r="H1053">
        <v>11.66884495997386</v>
      </c>
    </row>
    <row r="1054" spans="1:8" x14ac:dyDescent="0.3">
      <c r="A1054" s="2">
        <v>44048</v>
      </c>
      <c r="B1054" s="6">
        <v>49.158999999999999</v>
      </c>
      <c r="C1054">
        <v>55.982999999999997</v>
      </c>
      <c r="D1054" s="8">
        <v>50.476999999999997</v>
      </c>
      <c r="E1054" s="10">
        <v>55.344999999999999</v>
      </c>
      <c r="F1054">
        <v>51.793999999999997</v>
      </c>
      <c r="G1054">
        <v>54.707000000000001</v>
      </c>
      <c r="H1054">
        <v>9.6439962755314337</v>
      </c>
    </row>
    <row r="1055" spans="1:8" x14ac:dyDescent="0.3">
      <c r="A1055" s="2">
        <v>44049</v>
      </c>
      <c r="B1055" s="6">
        <v>48.298000000000002</v>
      </c>
      <c r="C1055">
        <v>55.500999999999998</v>
      </c>
      <c r="D1055" s="8">
        <v>49.634</v>
      </c>
      <c r="E1055" s="10">
        <v>54.975000000000001</v>
      </c>
      <c r="F1055">
        <v>50.97</v>
      </c>
      <c r="G1055">
        <v>54.448999999999998</v>
      </c>
      <c r="H1055">
        <v>10.760768827819639</v>
      </c>
    </row>
    <row r="1056" spans="1:8" x14ac:dyDescent="0.3">
      <c r="A1056" s="2">
        <v>44050</v>
      </c>
      <c r="B1056" s="6">
        <v>48.893000000000001</v>
      </c>
      <c r="C1056">
        <v>54.814</v>
      </c>
      <c r="D1056" s="8">
        <v>49.552</v>
      </c>
      <c r="E1056" s="10">
        <v>54.287999999999997</v>
      </c>
      <c r="F1056">
        <v>50.210999999999999</v>
      </c>
      <c r="G1056">
        <v>53.762</v>
      </c>
      <c r="H1056">
        <v>9.5576364223441992</v>
      </c>
    </row>
    <row r="1057" spans="1:8" x14ac:dyDescent="0.3">
      <c r="A1057" s="2">
        <v>44053</v>
      </c>
      <c r="B1057" s="6">
        <v>49.24</v>
      </c>
      <c r="C1057">
        <v>55.14</v>
      </c>
      <c r="D1057" s="8">
        <v>50.034999999999997</v>
      </c>
      <c r="E1057" s="10">
        <v>54.509</v>
      </c>
      <c r="F1057">
        <v>50.83</v>
      </c>
      <c r="G1057">
        <v>53.878</v>
      </c>
      <c r="H1057">
        <v>8.9417407814529906</v>
      </c>
    </row>
    <row r="1058" spans="1:8" x14ac:dyDescent="0.3">
      <c r="A1058" s="2">
        <v>44054</v>
      </c>
      <c r="B1058" s="6">
        <v>49.244999999999997</v>
      </c>
      <c r="C1058">
        <v>54.853999999999999</v>
      </c>
      <c r="D1058" s="8">
        <v>49.99</v>
      </c>
      <c r="E1058" s="10">
        <v>54.262</v>
      </c>
      <c r="F1058">
        <v>50.734999999999999</v>
      </c>
      <c r="G1058">
        <v>53.668999999999997</v>
      </c>
      <c r="H1058">
        <v>8.5457091418283628</v>
      </c>
    </row>
    <row r="1059" spans="1:8" x14ac:dyDescent="0.3">
      <c r="A1059" s="2">
        <v>44055</v>
      </c>
      <c r="B1059" s="6">
        <v>49.655000000000001</v>
      </c>
      <c r="C1059">
        <v>54.484999999999999</v>
      </c>
      <c r="D1059" s="8">
        <v>50.176000000000002</v>
      </c>
      <c r="E1059" s="10">
        <v>53.868000000000002</v>
      </c>
      <c r="F1059">
        <v>50.695999999999998</v>
      </c>
      <c r="G1059">
        <v>53.250999999999998</v>
      </c>
      <c r="H1059">
        <v>7.3580994897959187</v>
      </c>
    </row>
    <row r="1060" spans="1:8" x14ac:dyDescent="0.3">
      <c r="A1060" s="2">
        <v>44056</v>
      </c>
      <c r="B1060" s="6">
        <v>49.524999999999999</v>
      </c>
      <c r="C1060">
        <v>54.460999999999999</v>
      </c>
      <c r="D1060" s="8">
        <v>49.77</v>
      </c>
      <c r="E1060" s="10">
        <v>53.86</v>
      </c>
      <c r="F1060">
        <v>50.015000000000001</v>
      </c>
      <c r="G1060">
        <v>53.259</v>
      </c>
      <c r="H1060">
        <v>8.2178018886879567</v>
      </c>
    </row>
    <row r="1061" spans="1:8" x14ac:dyDescent="0.3">
      <c r="A1061" s="2">
        <v>44057</v>
      </c>
      <c r="B1061" s="6">
        <v>48.634999999999998</v>
      </c>
      <c r="C1061">
        <v>54.439</v>
      </c>
      <c r="D1061" s="8">
        <v>49.167999999999999</v>
      </c>
      <c r="E1061" s="10">
        <v>53.853999999999999</v>
      </c>
      <c r="F1061">
        <v>49.7</v>
      </c>
      <c r="G1061">
        <v>53.268000000000001</v>
      </c>
      <c r="H1061">
        <v>9.530589000976244</v>
      </c>
    </row>
    <row r="1062" spans="1:8" x14ac:dyDescent="0.3">
      <c r="A1062" s="2">
        <v>44060</v>
      </c>
      <c r="B1062" s="6">
        <v>48.79</v>
      </c>
      <c r="C1062">
        <v>54.13</v>
      </c>
      <c r="D1062" s="8">
        <v>49.441000000000003</v>
      </c>
      <c r="E1062" s="10">
        <v>53.493000000000002</v>
      </c>
      <c r="F1062">
        <v>50.093000000000004</v>
      </c>
      <c r="G1062">
        <v>52.856000000000002</v>
      </c>
      <c r="H1062">
        <v>8.1956271111021195</v>
      </c>
    </row>
    <row r="1063" spans="1:8" x14ac:dyDescent="0.3">
      <c r="A1063" s="2">
        <v>44061</v>
      </c>
      <c r="B1063" s="6">
        <v>48.895000000000003</v>
      </c>
      <c r="C1063">
        <v>53.685000000000002</v>
      </c>
      <c r="D1063" s="8">
        <v>48.944000000000003</v>
      </c>
      <c r="E1063" s="10">
        <v>53.061</v>
      </c>
      <c r="F1063">
        <v>48.991999999999997</v>
      </c>
      <c r="G1063">
        <v>52.436999999999998</v>
      </c>
      <c r="H1063">
        <v>8.4116541353383401</v>
      </c>
    </row>
    <row r="1064" spans="1:8" x14ac:dyDescent="0.3">
      <c r="A1064" s="2">
        <v>44062</v>
      </c>
      <c r="B1064" s="6">
        <v>47.951000000000001</v>
      </c>
      <c r="C1064">
        <v>53.725999999999999</v>
      </c>
      <c r="D1064" s="8">
        <v>48.411999999999999</v>
      </c>
      <c r="E1064" s="10">
        <v>53.18</v>
      </c>
      <c r="F1064">
        <v>48.874000000000002</v>
      </c>
      <c r="G1064">
        <v>52.634999999999998</v>
      </c>
      <c r="H1064">
        <v>9.8487978187226322</v>
      </c>
    </row>
    <row r="1065" spans="1:8" x14ac:dyDescent="0.3">
      <c r="A1065" s="2">
        <v>44063</v>
      </c>
      <c r="B1065" s="6">
        <v>48.238999999999997</v>
      </c>
      <c r="C1065">
        <v>53.531999999999996</v>
      </c>
      <c r="D1065" s="8">
        <v>48.515999999999998</v>
      </c>
      <c r="E1065" s="10">
        <v>52.832000000000001</v>
      </c>
      <c r="F1065">
        <v>48.793999999999997</v>
      </c>
      <c r="G1065">
        <v>52.133000000000003</v>
      </c>
      <c r="H1065">
        <v>8.8960342979635634</v>
      </c>
    </row>
    <row r="1066" spans="1:8" x14ac:dyDescent="0.3">
      <c r="A1066" s="2">
        <v>44064</v>
      </c>
      <c r="B1066" s="6">
        <v>48.136000000000003</v>
      </c>
      <c r="C1066">
        <v>53.438000000000002</v>
      </c>
      <c r="D1066" s="8">
        <v>48.531999999999996</v>
      </c>
      <c r="E1066" s="10">
        <v>52.625999999999998</v>
      </c>
      <c r="F1066">
        <v>48.927999999999997</v>
      </c>
      <c r="G1066">
        <v>51.813000000000002</v>
      </c>
      <c r="H1066">
        <v>8.4356713096513669</v>
      </c>
    </row>
    <row r="1067" spans="1:8" x14ac:dyDescent="0.3">
      <c r="A1067" s="2">
        <v>44067</v>
      </c>
      <c r="B1067" s="6">
        <v>48.1</v>
      </c>
      <c r="C1067">
        <v>53.927</v>
      </c>
      <c r="D1067" s="8">
        <v>48.558</v>
      </c>
      <c r="E1067" s="10">
        <v>53.026000000000003</v>
      </c>
      <c r="F1067">
        <v>49.017000000000003</v>
      </c>
      <c r="G1067">
        <v>52.124000000000002</v>
      </c>
      <c r="H1067">
        <v>9.2013674368796146</v>
      </c>
    </row>
    <row r="1068" spans="1:8" x14ac:dyDescent="0.3">
      <c r="A1068" s="2">
        <v>44068</v>
      </c>
      <c r="B1068" s="6">
        <v>48.064999999999998</v>
      </c>
      <c r="C1068">
        <v>54.25</v>
      </c>
      <c r="D1068" s="8">
        <v>48.228999999999999</v>
      </c>
      <c r="E1068" s="10">
        <v>53.063000000000002</v>
      </c>
      <c r="F1068">
        <v>48.392000000000003</v>
      </c>
      <c r="G1068">
        <v>51.875</v>
      </c>
      <c r="H1068">
        <v>10.02301519832467</v>
      </c>
    </row>
    <row r="1069" spans="1:8" x14ac:dyDescent="0.3">
      <c r="A1069" s="2">
        <v>44070</v>
      </c>
      <c r="B1069" s="6">
        <v>48.012999999999998</v>
      </c>
      <c r="C1069">
        <v>53.75</v>
      </c>
      <c r="D1069" s="8">
        <v>48.264000000000003</v>
      </c>
      <c r="E1069" s="10">
        <v>52.938000000000002</v>
      </c>
      <c r="F1069">
        <v>48.514000000000003</v>
      </c>
      <c r="G1069">
        <v>52.125</v>
      </c>
      <c r="H1069">
        <v>9.6842366981601167</v>
      </c>
    </row>
    <row r="1070" spans="1:8" x14ac:dyDescent="0.3">
      <c r="A1070" s="2">
        <v>44071</v>
      </c>
      <c r="B1070" s="6">
        <v>48.005000000000003</v>
      </c>
      <c r="C1070">
        <v>53.563000000000002</v>
      </c>
      <c r="D1070" s="8">
        <v>48.259</v>
      </c>
      <c r="E1070" s="10">
        <v>52.375999999999998</v>
      </c>
      <c r="F1070">
        <v>48.514000000000003</v>
      </c>
      <c r="G1070">
        <v>51.188000000000002</v>
      </c>
      <c r="H1070">
        <v>8.5310512028844308</v>
      </c>
    </row>
    <row r="1071" spans="1:8" x14ac:dyDescent="0.3">
      <c r="A1071" s="2">
        <v>44074</v>
      </c>
      <c r="B1071" s="6">
        <v>48.005000000000003</v>
      </c>
      <c r="C1071">
        <v>53.161000000000001</v>
      </c>
      <c r="D1071" s="8">
        <v>48.337000000000003</v>
      </c>
      <c r="E1071" s="10">
        <v>52.338000000000001</v>
      </c>
      <c r="F1071">
        <v>48.668999999999997</v>
      </c>
      <c r="G1071">
        <v>51.515000000000001</v>
      </c>
      <c r="H1071">
        <v>8.2773031011440459</v>
      </c>
    </row>
  </sheetData>
  <conditionalFormatting sqref="H1:H1048576 I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Belmudes</cp:lastModifiedBy>
  <dcterms:created xsi:type="dcterms:W3CDTF">2023-09-25T23:38:31Z</dcterms:created>
  <dcterms:modified xsi:type="dcterms:W3CDTF">2023-09-26T00:25:43Z</dcterms:modified>
</cp:coreProperties>
</file>